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ucas\OneDrive\mestrado\LabIoT\resultados\stress tool logs\DT vs TW\"/>
    </mc:Choice>
  </mc:AlternateContent>
  <bookViews>
    <workbookView xWindow="0" yWindow="0" windowWidth="25200" windowHeight="11985" tabRatio="758" firstSheet="5" activeTab="12"/>
  </bookViews>
  <sheets>
    <sheet name="DT_iotbds_4" sheetId="1" r:id="rId1"/>
    <sheet name="DT_iotbds_5" sheetId="2" r:id="rId2"/>
    <sheet name="DT_iotbds_6" sheetId="3" r:id="rId3"/>
    <sheet name="DT_iotbds_7" sheetId="8" r:id="rId4"/>
    <sheet name="DT_iotbds_8" sheetId="14" r:id="rId5"/>
    <sheet name="DT_iotbds_9" sheetId="10" r:id="rId6"/>
    <sheet name="TW_iotbds_4" sheetId="4" r:id="rId7"/>
    <sheet name="TW_iotbds_5" sheetId="5" r:id="rId8"/>
    <sheet name="tw_iotbds_6" sheetId="6" r:id="rId9"/>
    <sheet name="TW_iotbds_7" sheetId="11" r:id="rId10"/>
    <sheet name="TW_iotbds_8" sheetId="12" r:id="rId11"/>
    <sheet name="TW_iotbds_9" sheetId="13" r:id="rId12"/>
    <sheet name="Consolidado" sheetId="7" r:id="rId13"/>
  </sheets>
  <calcPr calcId="152511"/>
</workbook>
</file>

<file path=xl/calcChain.xml><?xml version="1.0" encoding="utf-8"?>
<calcChain xmlns="http://schemas.openxmlformats.org/spreadsheetml/2006/main">
  <c r="D350" i="7" l="1"/>
  <c r="E350" i="7"/>
  <c r="H349" i="7"/>
  <c r="G349" i="7"/>
  <c r="F349" i="7"/>
  <c r="E349" i="7"/>
  <c r="D349" i="7"/>
  <c r="C349" i="7"/>
  <c r="O43" i="7"/>
  <c r="O347" i="7"/>
  <c r="O346" i="7"/>
  <c r="O345" i="7"/>
  <c r="O344" i="7"/>
  <c r="O343" i="7"/>
  <c r="O342" i="7"/>
  <c r="O341" i="7"/>
  <c r="O340" i="7"/>
  <c r="O339" i="7"/>
  <c r="O338" i="7"/>
  <c r="O337" i="7"/>
  <c r="O336" i="7"/>
  <c r="O335" i="7"/>
  <c r="O334" i="7"/>
  <c r="O333" i="7"/>
  <c r="O332" i="7"/>
  <c r="O331" i="7"/>
  <c r="O330" i="7"/>
  <c r="O329" i="7"/>
  <c r="O328" i="7"/>
  <c r="O327" i="7"/>
  <c r="O326" i="7"/>
  <c r="O325" i="7"/>
  <c r="O324" i="7"/>
  <c r="O323" i="7"/>
  <c r="O322" i="7"/>
  <c r="O321" i="7"/>
  <c r="O320" i="7"/>
  <c r="O319" i="7"/>
  <c r="O318" i="7"/>
  <c r="O317" i="7"/>
  <c r="O316" i="7"/>
  <c r="O315" i="7"/>
  <c r="O314" i="7"/>
  <c r="O313" i="7"/>
  <c r="O312" i="7"/>
  <c r="O311" i="7"/>
  <c r="O310" i="7"/>
  <c r="O309" i="7"/>
  <c r="O308" i="7"/>
  <c r="O307" i="7"/>
  <c r="O306" i="7"/>
  <c r="O305" i="7"/>
  <c r="O304" i="7"/>
  <c r="O303" i="7"/>
  <c r="O302" i="7"/>
  <c r="O301" i="7"/>
  <c r="O300" i="7"/>
  <c r="O299" i="7"/>
  <c r="O298" i="7"/>
  <c r="O297" i="7"/>
  <c r="O296" i="7"/>
  <c r="O295" i="7"/>
  <c r="O294" i="7"/>
  <c r="O293" i="7"/>
  <c r="O292" i="7"/>
  <c r="O291" i="7"/>
  <c r="O290" i="7"/>
  <c r="O289" i="7"/>
  <c r="O288" i="7"/>
  <c r="O287" i="7"/>
  <c r="O286" i="7"/>
  <c r="O285" i="7"/>
  <c r="O284" i="7"/>
  <c r="O283" i="7"/>
  <c r="O282" i="7"/>
  <c r="O281" i="7"/>
  <c r="O280" i="7"/>
  <c r="O279" i="7"/>
  <c r="O278" i="7"/>
  <c r="O277" i="7"/>
  <c r="O276" i="7"/>
  <c r="O275" i="7"/>
  <c r="O274" i="7"/>
  <c r="O273" i="7"/>
  <c r="O272" i="7"/>
  <c r="O271" i="7"/>
  <c r="O270" i="7"/>
  <c r="O269" i="7"/>
  <c r="O268" i="7"/>
  <c r="O267" i="7"/>
  <c r="O266" i="7"/>
  <c r="O265" i="7"/>
  <c r="O264" i="7"/>
  <c r="O263" i="7"/>
  <c r="O262" i="7"/>
  <c r="O261" i="7"/>
  <c r="O260" i="7"/>
  <c r="O259" i="7"/>
  <c r="O258" i="7"/>
  <c r="O257" i="7"/>
  <c r="O256" i="7"/>
  <c r="O255" i="7"/>
  <c r="O254" i="7"/>
  <c r="O253" i="7"/>
  <c r="O252" i="7"/>
  <c r="O251" i="7"/>
  <c r="O250" i="7"/>
  <c r="O249" i="7"/>
  <c r="O248" i="7"/>
  <c r="O247" i="7"/>
  <c r="O246" i="7"/>
  <c r="O245" i="7"/>
  <c r="O244" i="7"/>
  <c r="O243" i="7"/>
  <c r="O242" i="7"/>
  <c r="O241" i="7"/>
  <c r="O240" i="7"/>
  <c r="O239" i="7"/>
  <c r="O238" i="7"/>
  <c r="O237" i="7"/>
  <c r="O236" i="7"/>
  <c r="O235" i="7"/>
  <c r="O234" i="7"/>
  <c r="O233" i="7"/>
  <c r="O232" i="7"/>
  <c r="O231" i="7"/>
  <c r="O230" i="7"/>
  <c r="O229" i="7"/>
  <c r="O228" i="7"/>
  <c r="O227" i="7"/>
  <c r="O226" i="7"/>
  <c r="O225" i="7"/>
  <c r="O224" i="7"/>
  <c r="O223" i="7"/>
  <c r="O222" i="7"/>
  <c r="O221" i="7"/>
  <c r="O220" i="7"/>
  <c r="O219" i="7"/>
  <c r="O218" i="7"/>
  <c r="O217" i="7"/>
  <c r="O216" i="7"/>
  <c r="O215" i="7"/>
  <c r="O214" i="7"/>
  <c r="O213" i="7"/>
  <c r="O212" i="7"/>
  <c r="O211" i="7"/>
  <c r="O210" i="7"/>
  <c r="O209" i="7"/>
  <c r="O208" i="7"/>
  <c r="O207" i="7"/>
  <c r="O206" i="7"/>
  <c r="O205" i="7"/>
  <c r="O204" i="7"/>
  <c r="O203" i="7"/>
  <c r="O202" i="7"/>
  <c r="O201" i="7"/>
  <c r="O200" i="7"/>
  <c r="O199" i="7"/>
  <c r="O198" i="7"/>
  <c r="O197" i="7"/>
  <c r="O196" i="7"/>
  <c r="O195" i="7"/>
  <c r="O194" i="7"/>
  <c r="O193" i="7"/>
  <c r="O192" i="7"/>
  <c r="O191" i="7"/>
  <c r="O190" i="7"/>
  <c r="O189" i="7"/>
  <c r="O188" i="7"/>
  <c r="O187" i="7"/>
  <c r="O186" i="7"/>
  <c r="O185" i="7"/>
  <c r="O184" i="7"/>
  <c r="O183" i="7"/>
  <c r="O182" i="7"/>
  <c r="O181" i="7"/>
  <c r="O180" i="7"/>
  <c r="O179" i="7"/>
  <c r="O178" i="7"/>
  <c r="O177" i="7"/>
  <c r="O176" i="7"/>
  <c r="O175" i="7"/>
  <c r="O174" i="7"/>
  <c r="O173" i="7"/>
  <c r="O172" i="7"/>
  <c r="O171" i="7"/>
  <c r="O170" i="7"/>
  <c r="O169" i="7"/>
  <c r="O168" i="7"/>
  <c r="O167" i="7"/>
  <c r="O166" i="7"/>
  <c r="O165" i="7"/>
  <c r="O164" i="7"/>
  <c r="O163" i="7"/>
  <c r="O162" i="7"/>
  <c r="O161" i="7"/>
  <c r="O160" i="7"/>
  <c r="O159" i="7"/>
  <c r="O158" i="7"/>
  <c r="O157" i="7"/>
  <c r="O156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4" i="7"/>
  <c r="O133" i="7"/>
  <c r="O132" i="7"/>
  <c r="O131" i="7"/>
  <c r="O130" i="7"/>
  <c r="O129" i="7"/>
  <c r="O128" i="7"/>
  <c r="O127" i="7"/>
  <c r="O126" i="7"/>
  <c r="O125" i="7"/>
  <c r="O124" i="7"/>
  <c r="O123" i="7"/>
  <c r="O122" i="7"/>
  <c r="O121" i="7"/>
  <c r="O120" i="7"/>
  <c r="O119" i="7"/>
  <c r="O118" i="7"/>
  <c r="O117" i="7"/>
  <c r="O116" i="7"/>
  <c r="O115" i="7"/>
  <c r="O114" i="7"/>
  <c r="O113" i="7"/>
  <c r="O112" i="7"/>
  <c r="O111" i="7"/>
  <c r="O110" i="7"/>
  <c r="O109" i="7"/>
  <c r="O108" i="7"/>
  <c r="O107" i="7"/>
  <c r="O106" i="7"/>
  <c r="O105" i="7"/>
  <c r="O104" i="7"/>
  <c r="O103" i="7"/>
  <c r="O102" i="7"/>
  <c r="O101" i="7"/>
  <c r="O100" i="7"/>
  <c r="O99" i="7"/>
  <c r="O98" i="7"/>
  <c r="O97" i="7"/>
  <c r="O96" i="7"/>
  <c r="O95" i="7"/>
  <c r="O94" i="7"/>
  <c r="O93" i="7"/>
  <c r="O92" i="7"/>
  <c r="O91" i="7"/>
  <c r="O90" i="7"/>
  <c r="O89" i="7"/>
  <c r="O88" i="7"/>
  <c r="O87" i="7"/>
  <c r="O86" i="7"/>
  <c r="O85" i="7"/>
  <c r="O84" i="7"/>
  <c r="O83" i="7"/>
  <c r="O82" i="7"/>
  <c r="O81" i="7"/>
  <c r="O80" i="7"/>
  <c r="O79" i="7"/>
  <c r="O78" i="7"/>
  <c r="O77" i="7"/>
  <c r="O76" i="7"/>
  <c r="O75" i="7"/>
  <c r="O74" i="7"/>
  <c r="O73" i="7"/>
  <c r="O72" i="7"/>
  <c r="O71" i="7"/>
  <c r="O70" i="7"/>
  <c r="O69" i="7"/>
  <c r="O68" i="7"/>
  <c r="O67" i="7"/>
  <c r="O66" i="7"/>
  <c r="O65" i="7"/>
  <c r="O64" i="7"/>
  <c r="O63" i="7"/>
  <c r="O62" i="7"/>
  <c r="O61" i="7"/>
  <c r="O60" i="7"/>
  <c r="O59" i="7"/>
  <c r="O58" i="7"/>
  <c r="O57" i="7"/>
  <c r="O56" i="7"/>
  <c r="O55" i="7"/>
  <c r="O54" i="7"/>
  <c r="O53" i="7"/>
  <c r="O52" i="7"/>
  <c r="O51" i="7"/>
  <c r="O50" i="7"/>
  <c r="O49" i="7"/>
  <c r="O48" i="7"/>
  <c r="O47" i="7"/>
  <c r="O46" i="7"/>
  <c r="O45" i="7"/>
  <c r="O44" i="7"/>
  <c r="O42" i="7"/>
  <c r="O41" i="7"/>
  <c r="O40" i="7"/>
  <c r="O39" i="7"/>
  <c r="O38" i="7"/>
  <c r="O37" i="7"/>
  <c r="O36" i="7"/>
  <c r="O35" i="7"/>
  <c r="O34" i="7"/>
  <c r="O33" i="7"/>
  <c r="O32" i="7"/>
  <c r="O31" i="7"/>
  <c r="O30" i="7"/>
  <c r="O29" i="7"/>
  <c r="O28" i="7"/>
  <c r="O27" i="7"/>
  <c r="O26" i="7"/>
  <c r="O25" i="7"/>
  <c r="O24" i="7"/>
  <c r="O23" i="7"/>
  <c r="O22" i="7"/>
  <c r="O21" i="7"/>
  <c r="O20" i="7"/>
  <c r="O19" i="7"/>
  <c r="O18" i="7"/>
  <c r="O17" i="7"/>
  <c r="O16" i="7"/>
  <c r="O15" i="7"/>
  <c r="O14" i="7"/>
  <c r="O13" i="7"/>
  <c r="O12" i="7"/>
  <c r="O11" i="7"/>
  <c r="O10" i="7"/>
  <c r="O9" i="7"/>
  <c r="O8" i="7"/>
  <c r="O7" i="7"/>
  <c r="O6" i="7"/>
  <c r="O5" i="7"/>
  <c r="O4" i="7"/>
  <c r="O3" i="7"/>
  <c r="O2" i="7"/>
  <c r="P281" i="7"/>
  <c r="P280" i="7"/>
  <c r="P279" i="7"/>
  <c r="P278" i="7"/>
  <c r="P277" i="7"/>
  <c r="P276" i="7"/>
  <c r="P275" i="7"/>
  <c r="P274" i="7"/>
  <c r="P273" i="7"/>
  <c r="P272" i="7"/>
  <c r="P271" i="7"/>
  <c r="P270" i="7"/>
  <c r="P269" i="7"/>
  <c r="P268" i="7"/>
  <c r="P267" i="7"/>
  <c r="P266" i="7"/>
  <c r="P265" i="7"/>
  <c r="P264" i="7"/>
  <c r="P263" i="7"/>
  <c r="P262" i="7"/>
  <c r="P261" i="7"/>
  <c r="P260" i="7"/>
  <c r="P259" i="7"/>
  <c r="P258" i="7"/>
  <c r="P257" i="7"/>
  <c r="P256" i="7"/>
  <c r="P255" i="7"/>
  <c r="P254" i="7"/>
  <c r="P253" i="7"/>
  <c r="P252" i="7"/>
  <c r="P251" i="7"/>
  <c r="P250" i="7"/>
  <c r="P249" i="7"/>
  <c r="P248" i="7"/>
  <c r="P247" i="7"/>
  <c r="P246" i="7"/>
  <c r="P245" i="7"/>
  <c r="P244" i="7"/>
  <c r="P243" i="7"/>
  <c r="P242" i="7"/>
  <c r="P241" i="7"/>
  <c r="P240" i="7"/>
  <c r="P239" i="7"/>
  <c r="P238" i="7"/>
  <c r="P237" i="7"/>
  <c r="P236" i="7"/>
  <c r="P235" i="7"/>
  <c r="P234" i="7"/>
  <c r="P233" i="7"/>
  <c r="P232" i="7"/>
  <c r="P231" i="7"/>
  <c r="P230" i="7"/>
  <c r="P229" i="7"/>
  <c r="P228" i="7"/>
  <c r="P227" i="7"/>
  <c r="P226" i="7"/>
  <c r="P225" i="7"/>
  <c r="P224" i="7"/>
  <c r="P223" i="7"/>
  <c r="P222" i="7"/>
  <c r="P221" i="7"/>
  <c r="P220" i="7"/>
  <c r="P219" i="7"/>
  <c r="P218" i="7"/>
  <c r="P217" i="7"/>
  <c r="P216" i="7"/>
  <c r="P215" i="7"/>
  <c r="P214" i="7"/>
  <c r="P213" i="7"/>
  <c r="P212" i="7"/>
  <c r="P211" i="7"/>
  <c r="P210" i="7"/>
  <c r="P209" i="7"/>
  <c r="P208" i="7"/>
  <c r="P207" i="7"/>
  <c r="P206" i="7"/>
  <c r="P205" i="7"/>
  <c r="P204" i="7"/>
  <c r="P203" i="7"/>
  <c r="P202" i="7"/>
  <c r="P201" i="7"/>
  <c r="P200" i="7"/>
  <c r="P199" i="7"/>
  <c r="P198" i="7"/>
  <c r="P197" i="7"/>
  <c r="P196" i="7"/>
  <c r="P195" i="7"/>
  <c r="P194" i="7"/>
  <c r="P193" i="7"/>
  <c r="P192" i="7"/>
  <c r="P191" i="7"/>
  <c r="P190" i="7"/>
  <c r="P189" i="7"/>
  <c r="P188" i="7"/>
  <c r="P187" i="7"/>
  <c r="P186" i="7"/>
  <c r="P185" i="7"/>
  <c r="P184" i="7"/>
  <c r="P183" i="7"/>
  <c r="P182" i="7"/>
  <c r="P181" i="7"/>
  <c r="P180" i="7"/>
  <c r="P179" i="7"/>
  <c r="P178" i="7"/>
  <c r="P177" i="7"/>
  <c r="P176" i="7"/>
  <c r="P175" i="7"/>
  <c r="P174" i="7"/>
  <c r="P173" i="7"/>
  <c r="P172" i="7"/>
  <c r="P171" i="7"/>
  <c r="P170" i="7"/>
  <c r="P169" i="7"/>
  <c r="P168" i="7"/>
  <c r="P167" i="7"/>
  <c r="P166" i="7"/>
  <c r="P165" i="7"/>
  <c r="P164" i="7"/>
  <c r="P163" i="7"/>
  <c r="P162" i="7"/>
  <c r="P161" i="7"/>
  <c r="P160" i="7"/>
  <c r="P159" i="7"/>
  <c r="P158" i="7"/>
  <c r="P157" i="7"/>
  <c r="P156" i="7"/>
  <c r="P155" i="7"/>
  <c r="P154" i="7"/>
  <c r="P153" i="7"/>
  <c r="P152" i="7"/>
  <c r="P151" i="7"/>
  <c r="P150" i="7"/>
  <c r="P149" i="7"/>
  <c r="P148" i="7"/>
  <c r="P147" i="7"/>
  <c r="P146" i="7"/>
  <c r="P145" i="7"/>
  <c r="P144" i="7"/>
  <c r="P143" i="7"/>
  <c r="P142" i="7"/>
  <c r="P141" i="7"/>
  <c r="P140" i="7"/>
  <c r="P139" i="7"/>
  <c r="P138" i="7"/>
  <c r="P137" i="7"/>
  <c r="P136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11" i="7"/>
  <c r="P110" i="7"/>
  <c r="P109" i="7"/>
  <c r="P108" i="7"/>
  <c r="P107" i="7"/>
  <c r="P106" i="7"/>
  <c r="P105" i="7"/>
  <c r="P104" i="7"/>
  <c r="P103" i="7"/>
  <c r="P102" i="7"/>
  <c r="P101" i="7"/>
  <c r="P100" i="7"/>
  <c r="P99" i="7"/>
  <c r="P98" i="7"/>
  <c r="P97" i="7"/>
  <c r="P96" i="7"/>
  <c r="P95" i="7"/>
  <c r="P94" i="7"/>
  <c r="P93" i="7"/>
  <c r="P92" i="7"/>
  <c r="P91" i="7"/>
  <c r="P90" i="7"/>
  <c r="P89" i="7"/>
  <c r="P88" i="7"/>
  <c r="P87" i="7"/>
  <c r="P86" i="7"/>
  <c r="P85" i="7"/>
  <c r="P84" i="7"/>
  <c r="P83" i="7"/>
  <c r="P82" i="7"/>
  <c r="P81" i="7"/>
  <c r="P80" i="7"/>
  <c r="P79" i="7"/>
  <c r="P78" i="7"/>
  <c r="P77" i="7"/>
  <c r="P76" i="7"/>
  <c r="P75" i="7"/>
  <c r="P74" i="7"/>
  <c r="P73" i="7"/>
  <c r="P72" i="7"/>
  <c r="P71" i="7"/>
  <c r="P70" i="7"/>
  <c r="P69" i="7"/>
  <c r="P68" i="7"/>
  <c r="P67" i="7"/>
  <c r="P66" i="7"/>
  <c r="P65" i="7"/>
  <c r="P64" i="7"/>
  <c r="P63" i="7"/>
  <c r="P62" i="7"/>
  <c r="P61" i="7"/>
  <c r="P60" i="7"/>
  <c r="P59" i="7"/>
  <c r="P58" i="7"/>
  <c r="P57" i="7"/>
  <c r="P56" i="7"/>
  <c r="P55" i="7"/>
  <c r="P54" i="7"/>
  <c r="P53" i="7"/>
  <c r="P52" i="7"/>
  <c r="P51" i="7"/>
  <c r="P50" i="7"/>
  <c r="P49" i="7"/>
  <c r="P48" i="7"/>
  <c r="P47" i="7"/>
  <c r="P46" i="7"/>
  <c r="P45" i="7"/>
  <c r="P44" i="7"/>
  <c r="P43" i="7"/>
  <c r="P42" i="7"/>
  <c r="P41" i="7"/>
  <c r="P40" i="7"/>
  <c r="P39" i="7"/>
  <c r="P38" i="7"/>
  <c r="P37" i="7"/>
  <c r="P36" i="7"/>
  <c r="P35" i="7"/>
  <c r="P34" i="7"/>
  <c r="P33" i="7"/>
  <c r="P32" i="7"/>
  <c r="P31" i="7"/>
  <c r="P30" i="7"/>
  <c r="P29" i="7"/>
  <c r="P28" i="7"/>
  <c r="P27" i="7"/>
  <c r="P26" i="7"/>
  <c r="P25" i="7"/>
  <c r="P24" i="7"/>
  <c r="P23" i="7"/>
  <c r="P22" i="7"/>
  <c r="P21" i="7"/>
  <c r="P20" i="7"/>
  <c r="P19" i="7"/>
  <c r="P18" i="7"/>
  <c r="P17" i="7"/>
  <c r="P16" i="7"/>
  <c r="P15" i="7"/>
  <c r="P14" i="7"/>
  <c r="P13" i="7"/>
  <c r="P12" i="7"/>
  <c r="P11" i="7"/>
  <c r="P10" i="7"/>
  <c r="P9" i="7"/>
  <c r="P8" i="7"/>
  <c r="P7" i="7"/>
  <c r="P6" i="7"/>
  <c r="P5" i="7"/>
  <c r="P4" i="7"/>
  <c r="P3" i="7"/>
  <c r="P2" i="7"/>
  <c r="B347" i="7" l="1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348" i="7"/>
</calcChain>
</file>

<file path=xl/sharedStrings.xml><?xml version="1.0" encoding="utf-8"?>
<sst xmlns="http://schemas.openxmlformats.org/spreadsheetml/2006/main" count="17954" uniqueCount="34">
  <si>
    <t xml:space="preserve">    op/s</t>
  </si>
  <si>
    <t xml:space="preserve">    pk/s</t>
  </si>
  <si>
    <t xml:space="preserve">   row/s</t>
  </si>
  <si>
    <t xml:space="preserve">    mean</t>
  </si>
  <si>
    <t xml:space="preserve">     med</t>
  </si>
  <si>
    <t xml:space="preserve">     max</t>
  </si>
  <si>
    <t xml:space="preserve">   time</t>
  </si>
  <si>
    <t>getavgdat</t>
  </si>
  <si>
    <t>getdevdat</t>
  </si>
  <si>
    <t>getonerow</t>
  </si>
  <si>
    <t>insert</t>
  </si>
  <si>
    <t>total</t>
  </si>
  <si>
    <t>type</t>
  </si>
  <si>
    <t>total ops</t>
  </si>
  <si>
    <t xml:space="preserve">       total ops</t>
  </si>
  <si>
    <t>DT - 4</t>
  </si>
  <si>
    <t>DT - 5</t>
  </si>
  <si>
    <t>DT - 6</t>
  </si>
  <si>
    <t>TW-4</t>
  </si>
  <si>
    <t>TW-5</t>
  </si>
  <si>
    <t>TW-6</t>
  </si>
  <si>
    <t xml:space="preserve">   time (s)</t>
  </si>
  <si>
    <t>time(min)</t>
  </si>
  <si>
    <t>DT-7</t>
  </si>
  <si>
    <t>DT-8</t>
  </si>
  <si>
    <t>DT-9</t>
  </si>
  <si>
    <t>TW-7</t>
  </si>
  <si>
    <t>TW-8</t>
  </si>
  <si>
    <t>TW-9</t>
  </si>
  <si>
    <t>onerow</t>
  </si>
  <si>
    <t>devdat</t>
  </si>
  <si>
    <t>avgdat</t>
  </si>
  <si>
    <t>DTCS</t>
  </si>
  <si>
    <t xml:space="preserve">TWCS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</si>
</sst>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16" fillId="0" borderId="0" xfId="0" applyFont="1"/>
    <xf numFmtId="164" fontId="0" fillId="0" borderId="0" xfId="0" applyNumberFormat="1"/>
    <xf numFmtId="1" fontId="0" fillId="0" borderId="0" xfId="0" applyNumberFormat="1"/>
    <xf numFmtId="0" fontId="0" fillId="33" borderId="0" xfId="0" applyFill="1"/>
    <xf numFmtId="0" fontId="0" fillId="34" borderId="0" xfId="0" applyFill="1"/>
    <xf numFmtId="165" fontId="0" fillId="33" borderId="0" xfId="42" applyNumberFormat="1" applyFont="1" applyFill="1"/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Porcentagem" xfId="42" builtinId="5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/>
                </a:solidFill>
              </a:rPr>
              <a:t>Mean insert rows/s</a:t>
            </a:r>
          </a:p>
        </c:rich>
      </c:tx>
      <c:layout>
        <c:manualLayout>
          <c:xMode val="edge"/>
          <c:yMode val="edge"/>
          <c:x val="0.37826642040115355"/>
          <c:y val="8.28627081992109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7.4914421650146362E-2"/>
          <c:y val="0.15551362683438155"/>
          <c:w val="0.90202477789741953"/>
          <c:h val="0.59627527691114079"/>
        </c:manualLayout>
      </c:layout>
      <c:lineChart>
        <c:grouping val="standard"/>
        <c:varyColors val="0"/>
        <c:ser>
          <c:idx val="2"/>
          <c:order val="0"/>
          <c:tx>
            <c:strRef>
              <c:f>Consolidado!$O$1</c:f>
              <c:strCache>
                <c:ptCount val="1"/>
                <c:pt idx="0">
                  <c:v>DTCS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Consolidado!$B$2:$B$348</c:f>
              <c:numCache>
                <c:formatCode>0.0</c:formatCode>
                <c:ptCount val="347"/>
                <c:pt idx="0" formatCode="General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</c:numCache>
            </c:numRef>
          </c:cat>
          <c:val>
            <c:numRef>
              <c:f>Consolidado!$O$2:$O$347</c:f>
              <c:numCache>
                <c:formatCode>0</c:formatCode>
                <c:ptCount val="346"/>
                <c:pt idx="0">
                  <c:v>50160</c:v>
                </c:pt>
                <c:pt idx="1">
                  <c:v>69863.333333333328</c:v>
                </c:pt>
                <c:pt idx="2">
                  <c:v>76366.666666666672</c:v>
                </c:pt>
                <c:pt idx="3">
                  <c:v>79823.333333333328</c:v>
                </c:pt>
                <c:pt idx="4">
                  <c:v>68272</c:v>
                </c:pt>
                <c:pt idx="5">
                  <c:v>79722</c:v>
                </c:pt>
                <c:pt idx="6">
                  <c:v>80948</c:v>
                </c:pt>
                <c:pt idx="7">
                  <c:v>78435</c:v>
                </c:pt>
                <c:pt idx="8">
                  <c:v>78571.666666666672</c:v>
                </c:pt>
                <c:pt idx="9">
                  <c:v>76896.666666666672</c:v>
                </c:pt>
                <c:pt idx="10">
                  <c:v>78096.666666666672</c:v>
                </c:pt>
                <c:pt idx="11">
                  <c:v>77016.666666666672</c:v>
                </c:pt>
                <c:pt idx="12">
                  <c:v>67803.333333333328</c:v>
                </c:pt>
                <c:pt idx="13">
                  <c:v>78058.333333333328</c:v>
                </c:pt>
                <c:pt idx="14">
                  <c:v>77040</c:v>
                </c:pt>
                <c:pt idx="15">
                  <c:v>75685</c:v>
                </c:pt>
                <c:pt idx="16">
                  <c:v>82075</c:v>
                </c:pt>
                <c:pt idx="17">
                  <c:v>74651.666666666672</c:v>
                </c:pt>
                <c:pt idx="18">
                  <c:v>64970</c:v>
                </c:pt>
                <c:pt idx="19">
                  <c:v>41058.333333333336</c:v>
                </c:pt>
                <c:pt idx="20">
                  <c:v>70058.333333333328</c:v>
                </c:pt>
                <c:pt idx="21">
                  <c:v>69941.666666666672</c:v>
                </c:pt>
                <c:pt idx="22">
                  <c:v>72561.666666666672</c:v>
                </c:pt>
                <c:pt idx="23">
                  <c:v>79395</c:v>
                </c:pt>
                <c:pt idx="24">
                  <c:v>84893.333333333328</c:v>
                </c:pt>
                <c:pt idx="25">
                  <c:v>83821.666666666672</c:v>
                </c:pt>
                <c:pt idx="26">
                  <c:v>83081.666666666672</c:v>
                </c:pt>
                <c:pt idx="27">
                  <c:v>85076.666666666672</c:v>
                </c:pt>
                <c:pt idx="28">
                  <c:v>71273.333333333328</c:v>
                </c:pt>
                <c:pt idx="29">
                  <c:v>71250</c:v>
                </c:pt>
                <c:pt idx="30">
                  <c:v>53833.333333333336</c:v>
                </c:pt>
                <c:pt idx="31">
                  <c:v>55198.333333333336</c:v>
                </c:pt>
                <c:pt idx="32">
                  <c:v>64083.333333333336</c:v>
                </c:pt>
                <c:pt idx="33">
                  <c:v>76128.333333333328</c:v>
                </c:pt>
                <c:pt idx="34">
                  <c:v>81226.666666666672</c:v>
                </c:pt>
                <c:pt idx="35">
                  <c:v>82835</c:v>
                </c:pt>
                <c:pt idx="36">
                  <c:v>85870</c:v>
                </c:pt>
                <c:pt idx="37">
                  <c:v>84966.666666666672</c:v>
                </c:pt>
                <c:pt idx="38">
                  <c:v>73156.666666666672</c:v>
                </c:pt>
                <c:pt idx="39">
                  <c:v>60703.333333333336</c:v>
                </c:pt>
                <c:pt idx="40">
                  <c:v>51301.666666666664</c:v>
                </c:pt>
                <c:pt idx="41">
                  <c:v>42723.333333333336</c:v>
                </c:pt>
                <c:pt idx="42">
                  <c:v>53696.666666666664</c:v>
                </c:pt>
                <c:pt idx="43">
                  <c:v>62380</c:v>
                </c:pt>
                <c:pt idx="44">
                  <c:v>73586.666666666672</c:v>
                </c:pt>
                <c:pt idx="45">
                  <c:v>81295</c:v>
                </c:pt>
                <c:pt idx="46">
                  <c:v>79591.666666666672</c:v>
                </c:pt>
                <c:pt idx="47">
                  <c:v>81531.666666666672</c:v>
                </c:pt>
                <c:pt idx="48">
                  <c:v>69198.333333333328</c:v>
                </c:pt>
                <c:pt idx="49">
                  <c:v>77113.333333333328</c:v>
                </c:pt>
                <c:pt idx="50">
                  <c:v>56250</c:v>
                </c:pt>
                <c:pt idx="51">
                  <c:v>60981.666666666664</c:v>
                </c:pt>
                <c:pt idx="52">
                  <c:v>56156.666666666664</c:v>
                </c:pt>
                <c:pt idx="53">
                  <c:v>60691.666666666664</c:v>
                </c:pt>
                <c:pt idx="54">
                  <c:v>68350</c:v>
                </c:pt>
                <c:pt idx="55">
                  <c:v>76018.333333333328</c:v>
                </c:pt>
                <c:pt idx="56">
                  <c:v>76735</c:v>
                </c:pt>
                <c:pt idx="57">
                  <c:v>79438.333333333328</c:v>
                </c:pt>
                <c:pt idx="58">
                  <c:v>76198.333333333328</c:v>
                </c:pt>
                <c:pt idx="59">
                  <c:v>42123.333333333336</c:v>
                </c:pt>
                <c:pt idx="60">
                  <c:v>57196.666666666664</c:v>
                </c:pt>
                <c:pt idx="61">
                  <c:v>65530</c:v>
                </c:pt>
                <c:pt idx="62">
                  <c:v>72238.333333333328</c:v>
                </c:pt>
                <c:pt idx="63">
                  <c:v>71076.666666666672</c:v>
                </c:pt>
                <c:pt idx="64">
                  <c:v>69908.333333333328</c:v>
                </c:pt>
                <c:pt idx="65">
                  <c:v>74648.333333333328</c:v>
                </c:pt>
                <c:pt idx="66">
                  <c:v>70470</c:v>
                </c:pt>
                <c:pt idx="67">
                  <c:v>74413.333333333328</c:v>
                </c:pt>
                <c:pt idx="68">
                  <c:v>58823.333333333336</c:v>
                </c:pt>
                <c:pt idx="69">
                  <c:v>50660</c:v>
                </c:pt>
                <c:pt idx="70">
                  <c:v>41518.333333333336</c:v>
                </c:pt>
                <c:pt idx="71">
                  <c:v>60286.666666666664</c:v>
                </c:pt>
                <c:pt idx="72">
                  <c:v>58988.333333333336</c:v>
                </c:pt>
                <c:pt idx="73">
                  <c:v>64530</c:v>
                </c:pt>
                <c:pt idx="74">
                  <c:v>64170</c:v>
                </c:pt>
                <c:pt idx="75">
                  <c:v>63756.666666666664</c:v>
                </c:pt>
                <c:pt idx="76">
                  <c:v>68495</c:v>
                </c:pt>
                <c:pt idx="77">
                  <c:v>57141.666666666664</c:v>
                </c:pt>
                <c:pt idx="78">
                  <c:v>57705</c:v>
                </c:pt>
                <c:pt idx="79">
                  <c:v>33478.333333333336</c:v>
                </c:pt>
                <c:pt idx="80">
                  <c:v>46171.666666666664</c:v>
                </c:pt>
                <c:pt idx="81">
                  <c:v>40380</c:v>
                </c:pt>
                <c:pt idx="82">
                  <c:v>51751.666666666664</c:v>
                </c:pt>
                <c:pt idx="83">
                  <c:v>59938.333333333336</c:v>
                </c:pt>
                <c:pt idx="84">
                  <c:v>58700</c:v>
                </c:pt>
                <c:pt idx="85">
                  <c:v>61171.666666666664</c:v>
                </c:pt>
                <c:pt idx="86">
                  <c:v>59401.666666666664</c:v>
                </c:pt>
                <c:pt idx="87">
                  <c:v>61463.333333333336</c:v>
                </c:pt>
                <c:pt idx="88">
                  <c:v>61310</c:v>
                </c:pt>
                <c:pt idx="89">
                  <c:v>63796.666666666664</c:v>
                </c:pt>
                <c:pt idx="90">
                  <c:v>50950</c:v>
                </c:pt>
                <c:pt idx="91">
                  <c:v>50536.666666666664</c:v>
                </c:pt>
                <c:pt idx="92">
                  <c:v>45970</c:v>
                </c:pt>
                <c:pt idx="93">
                  <c:v>54513.333333333336</c:v>
                </c:pt>
                <c:pt idx="94">
                  <c:v>61196.666666666664</c:v>
                </c:pt>
                <c:pt idx="95">
                  <c:v>61791.666666666664</c:v>
                </c:pt>
                <c:pt idx="96">
                  <c:v>64638.333333333336</c:v>
                </c:pt>
                <c:pt idx="97">
                  <c:v>61815</c:v>
                </c:pt>
                <c:pt idx="98">
                  <c:v>62288.333333333336</c:v>
                </c:pt>
                <c:pt idx="99">
                  <c:v>38086.666666666664</c:v>
                </c:pt>
                <c:pt idx="100">
                  <c:v>52841.666666666664</c:v>
                </c:pt>
                <c:pt idx="101">
                  <c:v>44958.333333333336</c:v>
                </c:pt>
                <c:pt idx="102">
                  <c:v>55873.333333333336</c:v>
                </c:pt>
                <c:pt idx="103">
                  <c:v>55248.333333333336</c:v>
                </c:pt>
                <c:pt idx="104">
                  <c:v>56911.666666666664</c:v>
                </c:pt>
                <c:pt idx="105">
                  <c:v>59058.333333333336</c:v>
                </c:pt>
                <c:pt idx="106">
                  <c:v>55146.666666666664</c:v>
                </c:pt>
                <c:pt idx="107">
                  <c:v>50035</c:v>
                </c:pt>
                <c:pt idx="108">
                  <c:v>58570</c:v>
                </c:pt>
                <c:pt idx="109">
                  <c:v>55218.333333333336</c:v>
                </c:pt>
                <c:pt idx="110">
                  <c:v>48920</c:v>
                </c:pt>
                <c:pt idx="111">
                  <c:v>54881.666666666664</c:v>
                </c:pt>
                <c:pt idx="112">
                  <c:v>58923.333333333336</c:v>
                </c:pt>
                <c:pt idx="113">
                  <c:v>64531.666666666664</c:v>
                </c:pt>
                <c:pt idx="114">
                  <c:v>67358.333333333328</c:v>
                </c:pt>
                <c:pt idx="115">
                  <c:v>62346.666666666664</c:v>
                </c:pt>
                <c:pt idx="116">
                  <c:v>66050</c:v>
                </c:pt>
                <c:pt idx="117">
                  <c:v>67485</c:v>
                </c:pt>
                <c:pt idx="118">
                  <c:v>64668.333333333336</c:v>
                </c:pt>
                <c:pt idx="119">
                  <c:v>42591.666666666664</c:v>
                </c:pt>
                <c:pt idx="120">
                  <c:v>48035</c:v>
                </c:pt>
                <c:pt idx="121">
                  <c:v>34230</c:v>
                </c:pt>
                <c:pt idx="122">
                  <c:v>49538.333333333336</c:v>
                </c:pt>
                <c:pt idx="123">
                  <c:v>56343.333333333336</c:v>
                </c:pt>
                <c:pt idx="124">
                  <c:v>56916.666666666664</c:v>
                </c:pt>
                <c:pt idx="125">
                  <c:v>64121.666666666664</c:v>
                </c:pt>
                <c:pt idx="126">
                  <c:v>58060</c:v>
                </c:pt>
                <c:pt idx="127">
                  <c:v>57836.666666666664</c:v>
                </c:pt>
                <c:pt idx="128">
                  <c:v>52070</c:v>
                </c:pt>
                <c:pt idx="129">
                  <c:v>54261.666666666664</c:v>
                </c:pt>
                <c:pt idx="130">
                  <c:v>51248.333333333336</c:v>
                </c:pt>
                <c:pt idx="131">
                  <c:v>44341.666666666664</c:v>
                </c:pt>
                <c:pt idx="132">
                  <c:v>50841.666666666664</c:v>
                </c:pt>
                <c:pt idx="133">
                  <c:v>49356.666666666664</c:v>
                </c:pt>
                <c:pt idx="134">
                  <c:v>54235</c:v>
                </c:pt>
                <c:pt idx="135">
                  <c:v>50128.333333333336</c:v>
                </c:pt>
                <c:pt idx="136">
                  <c:v>57938.333333333336</c:v>
                </c:pt>
                <c:pt idx="137">
                  <c:v>57413.333333333336</c:v>
                </c:pt>
                <c:pt idx="138">
                  <c:v>53271.666666666664</c:v>
                </c:pt>
                <c:pt idx="139">
                  <c:v>24380</c:v>
                </c:pt>
                <c:pt idx="140">
                  <c:v>46471.666666666664</c:v>
                </c:pt>
                <c:pt idx="141">
                  <c:v>36651.666666666664</c:v>
                </c:pt>
                <c:pt idx="142">
                  <c:v>43425</c:v>
                </c:pt>
                <c:pt idx="143">
                  <c:v>41628.333333333336</c:v>
                </c:pt>
                <c:pt idx="144">
                  <c:v>44816.666666666664</c:v>
                </c:pt>
                <c:pt idx="145">
                  <c:v>43875</c:v>
                </c:pt>
                <c:pt idx="146">
                  <c:v>42986.666666666664</c:v>
                </c:pt>
                <c:pt idx="147">
                  <c:v>49021.666666666664</c:v>
                </c:pt>
                <c:pt idx="148">
                  <c:v>35356.666666666664</c:v>
                </c:pt>
                <c:pt idx="149">
                  <c:v>37313.333333333336</c:v>
                </c:pt>
                <c:pt idx="150">
                  <c:v>33306.666666666664</c:v>
                </c:pt>
                <c:pt idx="151">
                  <c:v>39198.333333333336</c:v>
                </c:pt>
                <c:pt idx="152">
                  <c:v>38530</c:v>
                </c:pt>
                <c:pt idx="153">
                  <c:v>44926.666666666664</c:v>
                </c:pt>
                <c:pt idx="154">
                  <c:v>38893.333333333336</c:v>
                </c:pt>
                <c:pt idx="155">
                  <c:v>42333.333333333336</c:v>
                </c:pt>
                <c:pt idx="156">
                  <c:v>40690</c:v>
                </c:pt>
                <c:pt idx="157">
                  <c:v>42328.333333333336</c:v>
                </c:pt>
                <c:pt idx="158">
                  <c:v>38350</c:v>
                </c:pt>
                <c:pt idx="159">
                  <c:v>37986.666666666664</c:v>
                </c:pt>
                <c:pt idx="160">
                  <c:v>32380</c:v>
                </c:pt>
                <c:pt idx="161">
                  <c:v>35825</c:v>
                </c:pt>
                <c:pt idx="162">
                  <c:v>36185</c:v>
                </c:pt>
                <c:pt idx="163">
                  <c:v>38256.666666666664</c:v>
                </c:pt>
                <c:pt idx="164">
                  <c:v>46660</c:v>
                </c:pt>
                <c:pt idx="165">
                  <c:v>41440</c:v>
                </c:pt>
                <c:pt idx="166">
                  <c:v>44348.333333333336</c:v>
                </c:pt>
                <c:pt idx="167">
                  <c:v>45473.333333333336</c:v>
                </c:pt>
                <c:pt idx="168">
                  <c:v>42368.333333333336</c:v>
                </c:pt>
                <c:pt idx="169">
                  <c:v>44808.333333333336</c:v>
                </c:pt>
                <c:pt idx="170">
                  <c:v>42316.666666666664</c:v>
                </c:pt>
                <c:pt idx="171">
                  <c:v>47681.666666666664</c:v>
                </c:pt>
                <c:pt idx="172">
                  <c:v>44123.333333333336</c:v>
                </c:pt>
                <c:pt idx="173">
                  <c:v>42543.333333333336</c:v>
                </c:pt>
                <c:pt idx="174">
                  <c:v>45361.666666666664</c:v>
                </c:pt>
                <c:pt idx="175">
                  <c:v>41216.666666666664</c:v>
                </c:pt>
                <c:pt idx="176">
                  <c:v>47751.666666666664</c:v>
                </c:pt>
                <c:pt idx="177">
                  <c:v>56336.666666666664</c:v>
                </c:pt>
                <c:pt idx="178">
                  <c:v>50625</c:v>
                </c:pt>
                <c:pt idx="179">
                  <c:v>46721.666666666664</c:v>
                </c:pt>
                <c:pt idx="180">
                  <c:v>49896.666666666664</c:v>
                </c:pt>
                <c:pt idx="181">
                  <c:v>46163.333333333336</c:v>
                </c:pt>
                <c:pt idx="182">
                  <c:v>49803.333333333336</c:v>
                </c:pt>
                <c:pt idx="183">
                  <c:v>50416.666666666664</c:v>
                </c:pt>
                <c:pt idx="184">
                  <c:v>55123.333333333336</c:v>
                </c:pt>
                <c:pt idx="185">
                  <c:v>46271.666666666664</c:v>
                </c:pt>
                <c:pt idx="186">
                  <c:v>47840</c:v>
                </c:pt>
                <c:pt idx="187">
                  <c:v>44340</c:v>
                </c:pt>
                <c:pt idx="188">
                  <c:v>58788.333333333336</c:v>
                </c:pt>
                <c:pt idx="189">
                  <c:v>57503.333333333336</c:v>
                </c:pt>
                <c:pt idx="190">
                  <c:v>54956.666666666664</c:v>
                </c:pt>
                <c:pt idx="191">
                  <c:v>56858.333333333336</c:v>
                </c:pt>
                <c:pt idx="192">
                  <c:v>51475</c:v>
                </c:pt>
                <c:pt idx="193">
                  <c:v>54011.666666666664</c:v>
                </c:pt>
                <c:pt idx="194">
                  <c:v>62956.666666666664</c:v>
                </c:pt>
                <c:pt idx="195">
                  <c:v>51000</c:v>
                </c:pt>
                <c:pt idx="196">
                  <c:v>57003.333333333336</c:v>
                </c:pt>
                <c:pt idx="197">
                  <c:v>59236.666666666664</c:v>
                </c:pt>
                <c:pt idx="198">
                  <c:v>58245</c:v>
                </c:pt>
                <c:pt idx="199">
                  <c:v>41731.666666666664</c:v>
                </c:pt>
                <c:pt idx="200">
                  <c:v>41108.333333333336</c:v>
                </c:pt>
                <c:pt idx="201">
                  <c:v>44608.333333333336</c:v>
                </c:pt>
                <c:pt idx="202">
                  <c:v>47470</c:v>
                </c:pt>
                <c:pt idx="203">
                  <c:v>54130</c:v>
                </c:pt>
                <c:pt idx="204">
                  <c:v>56655</c:v>
                </c:pt>
                <c:pt idx="205">
                  <c:v>56886.666666666664</c:v>
                </c:pt>
                <c:pt idx="206">
                  <c:v>56786.666666666664</c:v>
                </c:pt>
                <c:pt idx="207">
                  <c:v>59506.666666666664</c:v>
                </c:pt>
                <c:pt idx="208">
                  <c:v>54651.666666666664</c:v>
                </c:pt>
                <c:pt idx="209">
                  <c:v>59180</c:v>
                </c:pt>
                <c:pt idx="210">
                  <c:v>42893.333333333336</c:v>
                </c:pt>
                <c:pt idx="211">
                  <c:v>47400</c:v>
                </c:pt>
                <c:pt idx="212">
                  <c:v>49298.333333333336</c:v>
                </c:pt>
                <c:pt idx="213">
                  <c:v>49200</c:v>
                </c:pt>
                <c:pt idx="214">
                  <c:v>55376.666666666664</c:v>
                </c:pt>
                <c:pt idx="215">
                  <c:v>58975</c:v>
                </c:pt>
                <c:pt idx="216">
                  <c:v>48568.333333333336</c:v>
                </c:pt>
                <c:pt idx="217">
                  <c:v>50700</c:v>
                </c:pt>
                <c:pt idx="218">
                  <c:v>53805</c:v>
                </c:pt>
                <c:pt idx="219">
                  <c:v>38406.666666666664</c:v>
                </c:pt>
                <c:pt idx="220">
                  <c:v>42191.666666666664</c:v>
                </c:pt>
                <c:pt idx="221">
                  <c:v>45495</c:v>
                </c:pt>
                <c:pt idx="222">
                  <c:v>47788.333333333336</c:v>
                </c:pt>
                <c:pt idx="223">
                  <c:v>50665</c:v>
                </c:pt>
                <c:pt idx="224">
                  <c:v>52098.333333333336</c:v>
                </c:pt>
                <c:pt idx="225">
                  <c:v>56546.666666666664</c:v>
                </c:pt>
                <c:pt idx="226">
                  <c:v>53930</c:v>
                </c:pt>
                <c:pt idx="227">
                  <c:v>58935</c:v>
                </c:pt>
                <c:pt idx="228">
                  <c:v>47325</c:v>
                </c:pt>
                <c:pt idx="229">
                  <c:v>50301.666666666664</c:v>
                </c:pt>
                <c:pt idx="230">
                  <c:v>49203.333333333336</c:v>
                </c:pt>
                <c:pt idx="231">
                  <c:v>52735</c:v>
                </c:pt>
                <c:pt idx="232">
                  <c:v>36236.666666666664</c:v>
                </c:pt>
                <c:pt idx="233">
                  <c:v>38431.666666666664</c:v>
                </c:pt>
                <c:pt idx="234">
                  <c:v>44558.333333333336</c:v>
                </c:pt>
                <c:pt idx="235">
                  <c:v>39510</c:v>
                </c:pt>
                <c:pt idx="236">
                  <c:v>49141.666666666664</c:v>
                </c:pt>
                <c:pt idx="237">
                  <c:v>53425</c:v>
                </c:pt>
                <c:pt idx="238">
                  <c:v>52106.666666666664</c:v>
                </c:pt>
                <c:pt idx="239">
                  <c:v>46265</c:v>
                </c:pt>
                <c:pt idx="240">
                  <c:v>44238.333333333336</c:v>
                </c:pt>
                <c:pt idx="241">
                  <c:v>47031.666666666664</c:v>
                </c:pt>
                <c:pt idx="242">
                  <c:v>46918.333333333336</c:v>
                </c:pt>
                <c:pt idx="243">
                  <c:v>49821.666666666664</c:v>
                </c:pt>
                <c:pt idx="244">
                  <c:v>53303.333333333336</c:v>
                </c:pt>
                <c:pt idx="245">
                  <c:v>52276.666666666664</c:v>
                </c:pt>
                <c:pt idx="246">
                  <c:v>52286.666666666664</c:v>
                </c:pt>
                <c:pt idx="247">
                  <c:v>52703.333333333336</c:v>
                </c:pt>
                <c:pt idx="248">
                  <c:v>55285</c:v>
                </c:pt>
                <c:pt idx="249">
                  <c:v>49175</c:v>
                </c:pt>
                <c:pt idx="250">
                  <c:v>35338.333333333336</c:v>
                </c:pt>
                <c:pt idx="251">
                  <c:v>45856.666666666664</c:v>
                </c:pt>
                <c:pt idx="252">
                  <c:v>48383.333333333336</c:v>
                </c:pt>
                <c:pt idx="253">
                  <c:v>59518.333333333336</c:v>
                </c:pt>
                <c:pt idx="254">
                  <c:v>63938.333333333336</c:v>
                </c:pt>
                <c:pt idx="255">
                  <c:v>67366.666666666672</c:v>
                </c:pt>
                <c:pt idx="256">
                  <c:v>65820</c:v>
                </c:pt>
                <c:pt idx="257">
                  <c:v>63060</c:v>
                </c:pt>
                <c:pt idx="258">
                  <c:v>68056.666666666672</c:v>
                </c:pt>
                <c:pt idx="259">
                  <c:v>43845</c:v>
                </c:pt>
                <c:pt idx="260">
                  <c:v>54383.333333333336</c:v>
                </c:pt>
                <c:pt idx="261">
                  <c:v>50026.666666666664</c:v>
                </c:pt>
                <c:pt idx="262">
                  <c:v>53901.666666666664</c:v>
                </c:pt>
                <c:pt idx="263">
                  <c:v>55401.666666666664</c:v>
                </c:pt>
                <c:pt idx="264">
                  <c:v>45996.666666666664</c:v>
                </c:pt>
                <c:pt idx="265">
                  <c:v>52231.666666666664</c:v>
                </c:pt>
                <c:pt idx="266">
                  <c:v>62736.666666666664</c:v>
                </c:pt>
                <c:pt idx="267">
                  <c:v>62911.666666666664</c:v>
                </c:pt>
                <c:pt idx="268">
                  <c:v>67760</c:v>
                </c:pt>
                <c:pt idx="269">
                  <c:v>69213.333333333328</c:v>
                </c:pt>
                <c:pt idx="270">
                  <c:v>52796.666666666664</c:v>
                </c:pt>
                <c:pt idx="271">
                  <c:v>60801.666666666664</c:v>
                </c:pt>
                <c:pt idx="272">
                  <c:v>63738.333333333336</c:v>
                </c:pt>
                <c:pt idx="273">
                  <c:v>67026.666666666672</c:v>
                </c:pt>
                <c:pt idx="274">
                  <c:v>68375</c:v>
                </c:pt>
                <c:pt idx="275">
                  <c:v>61421.666666666664</c:v>
                </c:pt>
                <c:pt idx="276">
                  <c:v>67511.666666666672</c:v>
                </c:pt>
                <c:pt idx="277">
                  <c:v>70080</c:v>
                </c:pt>
                <c:pt idx="278">
                  <c:v>62703.333333333336</c:v>
                </c:pt>
                <c:pt idx="279">
                  <c:v>43123.333333333336</c:v>
                </c:pt>
                <c:pt idx="280">
                  <c:v>61785</c:v>
                </c:pt>
                <c:pt idx="281">
                  <c:v>52443.333333333336</c:v>
                </c:pt>
                <c:pt idx="282">
                  <c:v>54440</c:v>
                </c:pt>
                <c:pt idx="283">
                  <c:v>57626.666666666664</c:v>
                </c:pt>
                <c:pt idx="284">
                  <c:v>58401.666666666664</c:v>
                </c:pt>
                <c:pt idx="285">
                  <c:v>66395</c:v>
                </c:pt>
                <c:pt idx="286">
                  <c:v>64280</c:v>
                </c:pt>
                <c:pt idx="287">
                  <c:v>62625</c:v>
                </c:pt>
                <c:pt idx="288">
                  <c:v>56786.666666666664</c:v>
                </c:pt>
                <c:pt idx="289">
                  <c:v>55655</c:v>
                </c:pt>
                <c:pt idx="290">
                  <c:v>37928.333333333336</c:v>
                </c:pt>
                <c:pt idx="291">
                  <c:v>47836.666666666664</c:v>
                </c:pt>
                <c:pt idx="292">
                  <c:v>47816.666666666664</c:v>
                </c:pt>
                <c:pt idx="293">
                  <c:v>58383.333333333336</c:v>
                </c:pt>
                <c:pt idx="294">
                  <c:v>58243.333333333336</c:v>
                </c:pt>
                <c:pt idx="295">
                  <c:v>55123.333333333336</c:v>
                </c:pt>
                <c:pt idx="296">
                  <c:v>61812.166666666664</c:v>
                </c:pt>
                <c:pt idx="297">
                  <c:v>54888</c:v>
                </c:pt>
                <c:pt idx="298">
                  <c:v>50252</c:v>
                </c:pt>
                <c:pt idx="299">
                  <c:v>33654</c:v>
                </c:pt>
                <c:pt idx="300">
                  <c:v>42348</c:v>
                </c:pt>
                <c:pt idx="301">
                  <c:v>36802</c:v>
                </c:pt>
                <c:pt idx="302">
                  <c:v>40828</c:v>
                </c:pt>
                <c:pt idx="303">
                  <c:v>44116</c:v>
                </c:pt>
                <c:pt idx="304">
                  <c:v>49366</c:v>
                </c:pt>
                <c:pt idx="305">
                  <c:v>50314</c:v>
                </c:pt>
                <c:pt idx="306">
                  <c:v>49584</c:v>
                </c:pt>
                <c:pt idx="307">
                  <c:v>50978</c:v>
                </c:pt>
                <c:pt idx="308">
                  <c:v>56358</c:v>
                </c:pt>
                <c:pt idx="309">
                  <c:v>55154</c:v>
                </c:pt>
                <c:pt idx="310">
                  <c:v>47528</c:v>
                </c:pt>
                <c:pt idx="311">
                  <c:v>50416</c:v>
                </c:pt>
                <c:pt idx="312">
                  <c:v>54000</c:v>
                </c:pt>
                <c:pt idx="313">
                  <c:v>39476</c:v>
                </c:pt>
                <c:pt idx="314">
                  <c:v>44942</c:v>
                </c:pt>
                <c:pt idx="315">
                  <c:v>58764</c:v>
                </c:pt>
                <c:pt idx="316">
                  <c:v>50726</c:v>
                </c:pt>
                <c:pt idx="317">
                  <c:v>57673.4</c:v>
                </c:pt>
                <c:pt idx="318">
                  <c:v>55162.5</c:v>
                </c:pt>
                <c:pt idx="319">
                  <c:v>40332.5</c:v>
                </c:pt>
                <c:pt idx="320">
                  <c:v>44654</c:v>
                </c:pt>
                <c:pt idx="321">
                  <c:v>36110</c:v>
                </c:pt>
                <c:pt idx="322">
                  <c:v>41506.666666666664</c:v>
                </c:pt>
                <c:pt idx="323">
                  <c:v>50093.333333333336</c:v>
                </c:pt>
                <c:pt idx="324">
                  <c:v>55976.666666666664</c:v>
                </c:pt>
                <c:pt idx="325">
                  <c:v>55436.666666666664</c:v>
                </c:pt>
                <c:pt idx="326">
                  <c:v>59053.333333333336</c:v>
                </c:pt>
                <c:pt idx="327">
                  <c:v>60396.666666666664</c:v>
                </c:pt>
                <c:pt idx="328">
                  <c:v>63056.666666666664</c:v>
                </c:pt>
                <c:pt idx="329">
                  <c:v>56780</c:v>
                </c:pt>
                <c:pt idx="330">
                  <c:v>41093.333333333336</c:v>
                </c:pt>
                <c:pt idx="331">
                  <c:v>46916.666666666664</c:v>
                </c:pt>
                <c:pt idx="332">
                  <c:v>41812.666666666664</c:v>
                </c:pt>
                <c:pt idx="333">
                  <c:v>60105</c:v>
                </c:pt>
                <c:pt idx="334">
                  <c:v>55125</c:v>
                </c:pt>
                <c:pt idx="335">
                  <c:v>59450</c:v>
                </c:pt>
                <c:pt idx="336">
                  <c:v>56170</c:v>
                </c:pt>
                <c:pt idx="337">
                  <c:v>58140</c:v>
                </c:pt>
                <c:pt idx="338">
                  <c:v>62540</c:v>
                </c:pt>
                <c:pt idx="339">
                  <c:v>51455</c:v>
                </c:pt>
                <c:pt idx="340">
                  <c:v>51860</c:v>
                </c:pt>
                <c:pt idx="341">
                  <c:v>45455</c:v>
                </c:pt>
                <c:pt idx="342">
                  <c:v>43045</c:v>
                </c:pt>
                <c:pt idx="343">
                  <c:v>35200</c:v>
                </c:pt>
                <c:pt idx="344">
                  <c:v>55070</c:v>
                </c:pt>
                <c:pt idx="345">
                  <c:v>53340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Consolidado!$O$1</c:f>
              <c:strCache>
                <c:ptCount val="1"/>
                <c:pt idx="0">
                  <c:v>DTCS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Consolidado!$B$2:$B$348</c:f>
              <c:numCache>
                <c:formatCode>0.0</c:formatCode>
                <c:ptCount val="347"/>
                <c:pt idx="0" formatCode="General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</c:numCache>
            </c:numRef>
          </c:cat>
          <c:val>
            <c:numRef>
              <c:f>Consolidado!$O$2:$O$347</c:f>
              <c:numCache>
                <c:formatCode>0</c:formatCode>
                <c:ptCount val="346"/>
                <c:pt idx="0">
                  <c:v>50160</c:v>
                </c:pt>
                <c:pt idx="1">
                  <c:v>69863.333333333328</c:v>
                </c:pt>
                <c:pt idx="2">
                  <c:v>76366.666666666672</c:v>
                </c:pt>
                <c:pt idx="3">
                  <c:v>79823.333333333328</c:v>
                </c:pt>
                <c:pt idx="4">
                  <c:v>68272</c:v>
                </c:pt>
                <c:pt idx="5">
                  <c:v>79722</c:v>
                </c:pt>
                <c:pt idx="6">
                  <c:v>80948</c:v>
                </c:pt>
                <c:pt idx="7">
                  <c:v>78435</c:v>
                </c:pt>
                <c:pt idx="8">
                  <c:v>78571.666666666672</c:v>
                </c:pt>
                <c:pt idx="9">
                  <c:v>76896.666666666672</c:v>
                </c:pt>
                <c:pt idx="10">
                  <c:v>78096.666666666672</c:v>
                </c:pt>
                <c:pt idx="11">
                  <c:v>77016.666666666672</c:v>
                </c:pt>
                <c:pt idx="12">
                  <c:v>67803.333333333328</c:v>
                </c:pt>
                <c:pt idx="13">
                  <c:v>78058.333333333328</c:v>
                </c:pt>
                <c:pt idx="14">
                  <c:v>77040</c:v>
                </c:pt>
                <c:pt idx="15">
                  <c:v>75685</c:v>
                </c:pt>
                <c:pt idx="16">
                  <c:v>82075</c:v>
                </c:pt>
                <c:pt idx="17">
                  <c:v>74651.666666666672</c:v>
                </c:pt>
                <c:pt idx="18">
                  <c:v>64970</c:v>
                </c:pt>
                <c:pt idx="19">
                  <c:v>41058.333333333336</c:v>
                </c:pt>
                <c:pt idx="20">
                  <c:v>70058.333333333328</c:v>
                </c:pt>
                <c:pt idx="21">
                  <c:v>69941.666666666672</c:v>
                </c:pt>
                <c:pt idx="22">
                  <c:v>72561.666666666672</c:v>
                </c:pt>
                <c:pt idx="23">
                  <c:v>79395</c:v>
                </c:pt>
                <c:pt idx="24">
                  <c:v>84893.333333333328</c:v>
                </c:pt>
                <c:pt idx="25">
                  <c:v>83821.666666666672</c:v>
                </c:pt>
                <c:pt idx="26">
                  <c:v>83081.666666666672</c:v>
                </c:pt>
                <c:pt idx="27">
                  <c:v>85076.666666666672</c:v>
                </c:pt>
                <c:pt idx="28">
                  <c:v>71273.333333333328</c:v>
                </c:pt>
                <c:pt idx="29">
                  <c:v>71250</c:v>
                </c:pt>
                <c:pt idx="30">
                  <c:v>53833.333333333336</c:v>
                </c:pt>
                <c:pt idx="31">
                  <c:v>55198.333333333336</c:v>
                </c:pt>
                <c:pt idx="32">
                  <c:v>64083.333333333336</c:v>
                </c:pt>
                <c:pt idx="33">
                  <c:v>76128.333333333328</c:v>
                </c:pt>
                <c:pt idx="34">
                  <c:v>81226.666666666672</c:v>
                </c:pt>
                <c:pt idx="35">
                  <c:v>82835</c:v>
                </c:pt>
                <c:pt idx="36">
                  <c:v>85870</c:v>
                </c:pt>
                <c:pt idx="37">
                  <c:v>84966.666666666672</c:v>
                </c:pt>
                <c:pt idx="38">
                  <c:v>73156.666666666672</c:v>
                </c:pt>
                <c:pt idx="39">
                  <c:v>60703.333333333336</c:v>
                </c:pt>
                <c:pt idx="40">
                  <c:v>51301.666666666664</c:v>
                </c:pt>
                <c:pt idx="41">
                  <c:v>42723.333333333336</c:v>
                </c:pt>
                <c:pt idx="42">
                  <c:v>53696.666666666664</c:v>
                </c:pt>
                <c:pt idx="43">
                  <c:v>62380</c:v>
                </c:pt>
                <c:pt idx="44">
                  <c:v>73586.666666666672</c:v>
                </c:pt>
                <c:pt idx="45">
                  <c:v>81295</c:v>
                </c:pt>
                <c:pt idx="46">
                  <c:v>79591.666666666672</c:v>
                </c:pt>
                <c:pt idx="47">
                  <c:v>81531.666666666672</c:v>
                </c:pt>
                <c:pt idx="48">
                  <c:v>69198.333333333328</c:v>
                </c:pt>
                <c:pt idx="49">
                  <c:v>77113.333333333328</c:v>
                </c:pt>
                <c:pt idx="50">
                  <c:v>56250</c:v>
                </c:pt>
                <c:pt idx="51">
                  <c:v>60981.666666666664</c:v>
                </c:pt>
                <c:pt idx="52">
                  <c:v>56156.666666666664</c:v>
                </c:pt>
                <c:pt idx="53">
                  <c:v>60691.666666666664</c:v>
                </c:pt>
                <c:pt idx="54">
                  <c:v>68350</c:v>
                </c:pt>
                <c:pt idx="55">
                  <c:v>76018.333333333328</c:v>
                </c:pt>
                <c:pt idx="56">
                  <c:v>76735</c:v>
                </c:pt>
                <c:pt idx="57">
                  <c:v>79438.333333333328</c:v>
                </c:pt>
                <c:pt idx="58">
                  <c:v>76198.333333333328</c:v>
                </c:pt>
                <c:pt idx="59">
                  <c:v>42123.333333333336</c:v>
                </c:pt>
                <c:pt idx="60">
                  <c:v>57196.666666666664</c:v>
                </c:pt>
                <c:pt idx="61">
                  <c:v>65530</c:v>
                </c:pt>
                <c:pt idx="62">
                  <c:v>72238.333333333328</c:v>
                </c:pt>
                <c:pt idx="63">
                  <c:v>71076.666666666672</c:v>
                </c:pt>
                <c:pt idx="64">
                  <c:v>69908.333333333328</c:v>
                </c:pt>
                <c:pt idx="65">
                  <c:v>74648.333333333328</c:v>
                </c:pt>
                <c:pt idx="66">
                  <c:v>70470</c:v>
                </c:pt>
                <c:pt idx="67">
                  <c:v>74413.333333333328</c:v>
                </c:pt>
                <c:pt idx="68">
                  <c:v>58823.333333333336</c:v>
                </c:pt>
                <c:pt idx="69">
                  <c:v>50660</c:v>
                </c:pt>
                <c:pt idx="70">
                  <c:v>41518.333333333336</c:v>
                </c:pt>
                <c:pt idx="71">
                  <c:v>60286.666666666664</c:v>
                </c:pt>
                <c:pt idx="72">
                  <c:v>58988.333333333336</c:v>
                </c:pt>
                <c:pt idx="73">
                  <c:v>64530</c:v>
                </c:pt>
                <c:pt idx="74">
                  <c:v>64170</c:v>
                </c:pt>
                <c:pt idx="75">
                  <c:v>63756.666666666664</c:v>
                </c:pt>
                <c:pt idx="76">
                  <c:v>68495</c:v>
                </c:pt>
                <c:pt idx="77">
                  <c:v>57141.666666666664</c:v>
                </c:pt>
                <c:pt idx="78">
                  <c:v>57705</c:v>
                </c:pt>
                <c:pt idx="79">
                  <c:v>33478.333333333336</c:v>
                </c:pt>
                <c:pt idx="80">
                  <c:v>46171.666666666664</c:v>
                </c:pt>
                <c:pt idx="81">
                  <c:v>40380</c:v>
                </c:pt>
                <c:pt idx="82">
                  <c:v>51751.666666666664</c:v>
                </c:pt>
                <c:pt idx="83">
                  <c:v>59938.333333333336</c:v>
                </c:pt>
                <c:pt idx="84">
                  <c:v>58700</c:v>
                </c:pt>
                <c:pt idx="85">
                  <c:v>61171.666666666664</c:v>
                </c:pt>
                <c:pt idx="86">
                  <c:v>59401.666666666664</c:v>
                </c:pt>
                <c:pt idx="87">
                  <c:v>61463.333333333336</c:v>
                </c:pt>
                <c:pt idx="88">
                  <c:v>61310</c:v>
                </c:pt>
                <c:pt idx="89">
                  <c:v>63796.666666666664</c:v>
                </c:pt>
                <c:pt idx="90">
                  <c:v>50950</c:v>
                </c:pt>
                <c:pt idx="91">
                  <c:v>50536.666666666664</c:v>
                </c:pt>
                <c:pt idx="92">
                  <c:v>45970</c:v>
                </c:pt>
                <c:pt idx="93">
                  <c:v>54513.333333333336</c:v>
                </c:pt>
                <c:pt idx="94">
                  <c:v>61196.666666666664</c:v>
                </c:pt>
                <c:pt idx="95">
                  <c:v>61791.666666666664</c:v>
                </c:pt>
                <c:pt idx="96">
                  <c:v>64638.333333333336</c:v>
                </c:pt>
                <c:pt idx="97">
                  <c:v>61815</c:v>
                </c:pt>
                <c:pt idx="98">
                  <c:v>62288.333333333336</c:v>
                </c:pt>
                <c:pt idx="99">
                  <c:v>38086.666666666664</c:v>
                </c:pt>
                <c:pt idx="100">
                  <c:v>52841.666666666664</c:v>
                </c:pt>
                <c:pt idx="101">
                  <c:v>44958.333333333336</c:v>
                </c:pt>
                <c:pt idx="102">
                  <c:v>55873.333333333336</c:v>
                </c:pt>
                <c:pt idx="103">
                  <c:v>55248.333333333336</c:v>
                </c:pt>
                <c:pt idx="104">
                  <c:v>56911.666666666664</c:v>
                </c:pt>
                <c:pt idx="105">
                  <c:v>59058.333333333336</c:v>
                </c:pt>
                <c:pt idx="106">
                  <c:v>55146.666666666664</c:v>
                </c:pt>
                <c:pt idx="107">
                  <c:v>50035</c:v>
                </c:pt>
                <c:pt idx="108">
                  <c:v>58570</c:v>
                </c:pt>
                <c:pt idx="109">
                  <c:v>55218.333333333336</c:v>
                </c:pt>
                <c:pt idx="110">
                  <c:v>48920</c:v>
                </c:pt>
                <c:pt idx="111">
                  <c:v>54881.666666666664</c:v>
                </c:pt>
                <c:pt idx="112">
                  <c:v>58923.333333333336</c:v>
                </c:pt>
                <c:pt idx="113">
                  <c:v>64531.666666666664</c:v>
                </c:pt>
                <c:pt idx="114">
                  <c:v>67358.333333333328</c:v>
                </c:pt>
                <c:pt idx="115">
                  <c:v>62346.666666666664</c:v>
                </c:pt>
                <c:pt idx="116">
                  <c:v>66050</c:v>
                </c:pt>
                <c:pt idx="117">
                  <c:v>67485</c:v>
                </c:pt>
                <c:pt idx="118">
                  <c:v>64668.333333333336</c:v>
                </c:pt>
                <c:pt idx="119">
                  <c:v>42591.666666666664</c:v>
                </c:pt>
                <c:pt idx="120">
                  <c:v>48035</c:v>
                </c:pt>
                <c:pt idx="121">
                  <c:v>34230</c:v>
                </c:pt>
                <c:pt idx="122">
                  <c:v>49538.333333333336</c:v>
                </c:pt>
                <c:pt idx="123">
                  <c:v>56343.333333333336</c:v>
                </c:pt>
                <c:pt idx="124">
                  <c:v>56916.666666666664</c:v>
                </c:pt>
                <c:pt idx="125">
                  <c:v>64121.666666666664</c:v>
                </c:pt>
                <c:pt idx="126">
                  <c:v>58060</c:v>
                </c:pt>
                <c:pt idx="127">
                  <c:v>57836.666666666664</c:v>
                </c:pt>
                <c:pt idx="128">
                  <c:v>52070</c:v>
                </c:pt>
                <c:pt idx="129">
                  <c:v>54261.666666666664</c:v>
                </c:pt>
                <c:pt idx="130">
                  <c:v>51248.333333333336</c:v>
                </c:pt>
                <c:pt idx="131">
                  <c:v>44341.666666666664</c:v>
                </c:pt>
                <c:pt idx="132">
                  <c:v>50841.666666666664</c:v>
                </c:pt>
                <c:pt idx="133">
                  <c:v>49356.666666666664</c:v>
                </c:pt>
                <c:pt idx="134">
                  <c:v>54235</c:v>
                </c:pt>
                <c:pt idx="135">
                  <c:v>50128.333333333336</c:v>
                </c:pt>
                <c:pt idx="136">
                  <c:v>57938.333333333336</c:v>
                </c:pt>
                <c:pt idx="137">
                  <c:v>57413.333333333336</c:v>
                </c:pt>
                <c:pt idx="138">
                  <c:v>53271.666666666664</c:v>
                </c:pt>
                <c:pt idx="139">
                  <c:v>24380</c:v>
                </c:pt>
                <c:pt idx="140">
                  <c:v>46471.666666666664</c:v>
                </c:pt>
                <c:pt idx="141">
                  <c:v>36651.666666666664</c:v>
                </c:pt>
                <c:pt idx="142">
                  <c:v>43425</c:v>
                </c:pt>
                <c:pt idx="143">
                  <c:v>41628.333333333336</c:v>
                </c:pt>
                <c:pt idx="144">
                  <c:v>44816.666666666664</c:v>
                </c:pt>
                <c:pt idx="145">
                  <c:v>43875</c:v>
                </c:pt>
                <c:pt idx="146">
                  <c:v>42986.666666666664</c:v>
                </c:pt>
                <c:pt idx="147">
                  <c:v>49021.666666666664</c:v>
                </c:pt>
                <c:pt idx="148">
                  <c:v>35356.666666666664</c:v>
                </c:pt>
                <c:pt idx="149">
                  <c:v>37313.333333333336</c:v>
                </c:pt>
                <c:pt idx="150">
                  <c:v>33306.666666666664</c:v>
                </c:pt>
                <c:pt idx="151">
                  <c:v>39198.333333333336</c:v>
                </c:pt>
                <c:pt idx="152">
                  <c:v>38530</c:v>
                </c:pt>
                <c:pt idx="153">
                  <c:v>44926.666666666664</c:v>
                </c:pt>
                <c:pt idx="154">
                  <c:v>38893.333333333336</c:v>
                </c:pt>
                <c:pt idx="155">
                  <c:v>42333.333333333336</c:v>
                </c:pt>
                <c:pt idx="156">
                  <c:v>40690</c:v>
                </c:pt>
                <c:pt idx="157">
                  <c:v>42328.333333333336</c:v>
                </c:pt>
                <c:pt idx="158">
                  <c:v>38350</c:v>
                </c:pt>
                <c:pt idx="159">
                  <c:v>37986.666666666664</c:v>
                </c:pt>
                <c:pt idx="160">
                  <c:v>32380</c:v>
                </c:pt>
                <c:pt idx="161">
                  <c:v>35825</c:v>
                </c:pt>
                <c:pt idx="162">
                  <c:v>36185</c:v>
                </c:pt>
                <c:pt idx="163">
                  <c:v>38256.666666666664</c:v>
                </c:pt>
                <c:pt idx="164">
                  <c:v>46660</c:v>
                </c:pt>
                <c:pt idx="165">
                  <c:v>41440</c:v>
                </c:pt>
                <c:pt idx="166">
                  <c:v>44348.333333333336</c:v>
                </c:pt>
                <c:pt idx="167">
                  <c:v>45473.333333333336</c:v>
                </c:pt>
                <c:pt idx="168">
                  <c:v>42368.333333333336</c:v>
                </c:pt>
                <c:pt idx="169">
                  <c:v>44808.333333333336</c:v>
                </c:pt>
                <c:pt idx="170">
                  <c:v>42316.666666666664</c:v>
                </c:pt>
                <c:pt idx="171">
                  <c:v>47681.666666666664</c:v>
                </c:pt>
                <c:pt idx="172">
                  <c:v>44123.333333333336</c:v>
                </c:pt>
                <c:pt idx="173">
                  <c:v>42543.333333333336</c:v>
                </c:pt>
                <c:pt idx="174">
                  <c:v>45361.666666666664</c:v>
                </c:pt>
                <c:pt idx="175">
                  <c:v>41216.666666666664</c:v>
                </c:pt>
                <c:pt idx="176">
                  <c:v>47751.666666666664</c:v>
                </c:pt>
                <c:pt idx="177">
                  <c:v>56336.666666666664</c:v>
                </c:pt>
                <c:pt idx="178">
                  <c:v>50625</c:v>
                </c:pt>
                <c:pt idx="179">
                  <c:v>46721.666666666664</c:v>
                </c:pt>
                <c:pt idx="180">
                  <c:v>49896.666666666664</c:v>
                </c:pt>
                <c:pt idx="181">
                  <c:v>46163.333333333336</c:v>
                </c:pt>
                <c:pt idx="182">
                  <c:v>49803.333333333336</c:v>
                </c:pt>
                <c:pt idx="183">
                  <c:v>50416.666666666664</c:v>
                </c:pt>
                <c:pt idx="184">
                  <c:v>55123.333333333336</c:v>
                </c:pt>
                <c:pt idx="185">
                  <c:v>46271.666666666664</c:v>
                </c:pt>
                <c:pt idx="186">
                  <c:v>47840</c:v>
                </c:pt>
                <c:pt idx="187">
                  <c:v>44340</c:v>
                </c:pt>
                <c:pt idx="188">
                  <c:v>58788.333333333336</c:v>
                </c:pt>
                <c:pt idx="189">
                  <c:v>57503.333333333336</c:v>
                </c:pt>
                <c:pt idx="190">
                  <c:v>54956.666666666664</c:v>
                </c:pt>
                <c:pt idx="191">
                  <c:v>56858.333333333336</c:v>
                </c:pt>
                <c:pt idx="192">
                  <c:v>51475</c:v>
                </c:pt>
                <c:pt idx="193">
                  <c:v>54011.666666666664</c:v>
                </c:pt>
                <c:pt idx="194">
                  <c:v>62956.666666666664</c:v>
                </c:pt>
                <c:pt idx="195">
                  <c:v>51000</c:v>
                </c:pt>
                <c:pt idx="196">
                  <c:v>57003.333333333336</c:v>
                </c:pt>
                <c:pt idx="197">
                  <c:v>59236.666666666664</c:v>
                </c:pt>
                <c:pt idx="198">
                  <c:v>58245</c:v>
                </c:pt>
                <c:pt idx="199">
                  <c:v>41731.666666666664</c:v>
                </c:pt>
                <c:pt idx="200">
                  <c:v>41108.333333333336</c:v>
                </c:pt>
                <c:pt idx="201">
                  <c:v>44608.333333333336</c:v>
                </c:pt>
                <c:pt idx="202">
                  <c:v>47470</c:v>
                </c:pt>
                <c:pt idx="203">
                  <c:v>54130</c:v>
                </c:pt>
                <c:pt idx="204">
                  <c:v>56655</c:v>
                </c:pt>
                <c:pt idx="205">
                  <c:v>56886.666666666664</c:v>
                </c:pt>
                <c:pt idx="206">
                  <c:v>56786.666666666664</c:v>
                </c:pt>
                <c:pt idx="207">
                  <c:v>59506.666666666664</c:v>
                </c:pt>
                <c:pt idx="208">
                  <c:v>54651.666666666664</c:v>
                </c:pt>
                <c:pt idx="209">
                  <c:v>59180</c:v>
                </c:pt>
                <c:pt idx="210">
                  <c:v>42893.333333333336</c:v>
                </c:pt>
                <c:pt idx="211">
                  <c:v>47400</c:v>
                </c:pt>
                <c:pt idx="212">
                  <c:v>49298.333333333336</c:v>
                </c:pt>
                <c:pt idx="213">
                  <c:v>49200</c:v>
                </c:pt>
                <c:pt idx="214">
                  <c:v>55376.666666666664</c:v>
                </c:pt>
                <c:pt idx="215">
                  <c:v>58975</c:v>
                </c:pt>
                <c:pt idx="216">
                  <c:v>48568.333333333336</c:v>
                </c:pt>
                <c:pt idx="217">
                  <c:v>50700</c:v>
                </c:pt>
                <c:pt idx="218">
                  <c:v>53805</c:v>
                </c:pt>
                <c:pt idx="219">
                  <c:v>38406.666666666664</c:v>
                </c:pt>
                <c:pt idx="220">
                  <c:v>42191.666666666664</c:v>
                </c:pt>
                <c:pt idx="221">
                  <c:v>45495</c:v>
                </c:pt>
                <c:pt idx="222">
                  <c:v>47788.333333333336</c:v>
                </c:pt>
                <c:pt idx="223">
                  <c:v>50665</c:v>
                </c:pt>
                <c:pt idx="224">
                  <c:v>52098.333333333336</c:v>
                </c:pt>
                <c:pt idx="225">
                  <c:v>56546.666666666664</c:v>
                </c:pt>
                <c:pt idx="226">
                  <c:v>53930</c:v>
                </c:pt>
                <c:pt idx="227">
                  <c:v>58935</c:v>
                </c:pt>
                <c:pt idx="228">
                  <c:v>47325</c:v>
                </c:pt>
                <c:pt idx="229">
                  <c:v>50301.666666666664</c:v>
                </c:pt>
                <c:pt idx="230">
                  <c:v>49203.333333333336</c:v>
                </c:pt>
                <c:pt idx="231">
                  <c:v>52735</c:v>
                </c:pt>
                <c:pt idx="232">
                  <c:v>36236.666666666664</c:v>
                </c:pt>
                <c:pt idx="233">
                  <c:v>38431.666666666664</c:v>
                </c:pt>
                <c:pt idx="234">
                  <c:v>44558.333333333336</c:v>
                </c:pt>
                <c:pt idx="235">
                  <c:v>39510</c:v>
                </c:pt>
                <c:pt idx="236">
                  <c:v>49141.666666666664</c:v>
                </c:pt>
                <c:pt idx="237">
                  <c:v>53425</c:v>
                </c:pt>
                <c:pt idx="238">
                  <c:v>52106.666666666664</c:v>
                </c:pt>
                <c:pt idx="239">
                  <c:v>46265</c:v>
                </c:pt>
                <c:pt idx="240">
                  <c:v>44238.333333333336</c:v>
                </c:pt>
                <c:pt idx="241">
                  <c:v>47031.666666666664</c:v>
                </c:pt>
                <c:pt idx="242">
                  <c:v>46918.333333333336</c:v>
                </c:pt>
                <c:pt idx="243">
                  <c:v>49821.666666666664</c:v>
                </c:pt>
                <c:pt idx="244">
                  <c:v>53303.333333333336</c:v>
                </c:pt>
                <c:pt idx="245">
                  <c:v>52276.666666666664</c:v>
                </c:pt>
                <c:pt idx="246">
                  <c:v>52286.666666666664</c:v>
                </c:pt>
                <c:pt idx="247">
                  <c:v>52703.333333333336</c:v>
                </c:pt>
                <c:pt idx="248">
                  <c:v>55285</c:v>
                </c:pt>
                <c:pt idx="249">
                  <c:v>49175</c:v>
                </c:pt>
                <c:pt idx="250">
                  <c:v>35338.333333333336</c:v>
                </c:pt>
                <c:pt idx="251">
                  <c:v>45856.666666666664</c:v>
                </c:pt>
                <c:pt idx="252">
                  <c:v>48383.333333333336</c:v>
                </c:pt>
                <c:pt idx="253">
                  <c:v>59518.333333333336</c:v>
                </c:pt>
                <c:pt idx="254">
                  <c:v>63938.333333333336</c:v>
                </c:pt>
                <c:pt idx="255">
                  <c:v>67366.666666666672</c:v>
                </c:pt>
                <c:pt idx="256">
                  <c:v>65820</c:v>
                </c:pt>
                <c:pt idx="257">
                  <c:v>63060</c:v>
                </c:pt>
                <c:pt idx="258">
                  <c:v>68056.666666666672</c:v>
                </c:pt>
                <c:pt idx="259">
                  <c:v>43845</c:v>
                </c:pt>
                <c:pt idx="260">
                  <c:v>54383.333333333336</c:v>
                </c:pt>
                <c:pt idx="261">
                  <c:v>50026.666666666664</c:v>
                </c:pt>
                <c:pt idx="262">
                  <c:v>53901.666666666664</c:v>
                </c:pt>
                <c:pt idx="263">
                  <c:v>55401.666666666664</c:v>
                </c:pt>
                <c:pt idx="264">
                  <c:v>45996.666666666664</c:v>
                </c:pt>
                <c:pt idx="265">
                  <c:v>52231.666666666664</c:v>
                </c:pt>
                <c:pt idx="266">
                  <c:v>62736.666666666664</c:v>
                </c:pt>
                <c:pt idx="267">
                  <c:v>62911.666666666664</c:v>
                </c:pt>
                <c:pt idx="268">
                  <c:v>67760</c:v>
                </c:pt>
                <c:pt idx="269">
                  <c:v>69213.333333333328</c:v>
                </c:pt>
                <c:pt idx="270">
                  <c:v>52796.666666666664</c:v>
                </c:pt>
                <c:pt idx="271">
                  <c:v>60801.666666666664</c:v>
                </c:pt>
                <c:pt idx="272">
                  <c:v>63738.333333333336</c:v>
                </c:pt>
                <c:pt idx="273">
                  <c:v>67026.666666666672</c:v>
                </c:pt>
                <c:pt idx="274">
                  <c:v>68375</c:v>
                </c:pt>
                <c:pt idx="275">
                  <c:v>61421.666666666664</c:v>
                </c:pt>
                <c:pt idx="276">
                  <c:v>67511.666666666672</c:v>
                </c:pt>
                <c:pt idx="277">
                  <c:v>70080</c:v>
                </c:pt>
                <c:pt idx="278">
                  <c:v>62703.333333333336</c:v>
                </c:pt>
                <c:pt idx="279">
                  <c:v>43123.333333333336</c:v>
                </c:pt>
                <c:pt idx="280">
                  <c:v>61785</c:v>
                </c:pt>
                <c:pt idx="281">
                  <c:v>52443.333333333336</c:v>
                </c:pt>
                <c:pt idx="282">
                  <c:v>54440</c:v>
                </c:pt>
                <c:pt idx="283">
                  <c:v>57626.666666666664</c:v>
                </c:pt>
                <c:pt idx="284">
                  <c:v>58401.666666666664</c:v>
                </c:pt>
                <c:pt idx="285">
                  <c:v>66395</c:v>
                </c:pt>
                <c:pt idx="286">
                  <c:v>64280</c:v>
                </c:pt>
                <c:pt idx="287">
                  <c:v>62625</c:v>
                </c:pt>
                <c:pt idx="288">
                  <c:v>56786.666666666664</c:v>
                </c:pt>
                <c:pt idx="289">
                  <c:v>55655</c:v>
                </c:pt>
                <c:pt idx="290">
                  <c:v>37928.333333333336</c:v>
                </c:pt>
                <c:pt idx="291">
                  <c:v>47836.666666666664</c:v>
                </c:pt>
                <c:pt idx="292">
                  <c:v>47816.666666666664</c:v>
                </c:pt>
                <c:pt idx="293">
                  <c:v>58383.333333333336</c:v>
                </c:pt>
                <c:pt idx="294">
                  <c:v>58243.333333333336</c:v>
                </c:pt>
                <c:pt idx="295">
                  <c:v>55123.333333333336</c:v>
                </c:pt>
                <c:pt idx="296">
                  <c:v>61812.166666666664</c:v>
                </c:pt>
                <c:pt idx="297">
                  <c:v>54888</c:v>
                </c:pt>
                <c:pt idx="298">
                  <c:v>50252</c:v>
                </c:pt>
                <c:pt idx="299">
                  <c:v>33654</c:v>
                </c:pt>
                <c:pt idx="300">
                  <c:v>42348</c:v>
                </c:pt>
                <c:pt idx="301">
                  <c:v>36802</c:v>
                </c:pt>
                <c:pt idx="302">
                  <c:v>40828</c:v>
                </c:pt>
                <c:pt idx="303">
                  <c:v>44116</c:v>
                </c:pt>
                <c:pt idx="304">
                  <c:v>49366</c:v>
                </c:pt>
                <c:pt idx="305">
                  <c:v>50314</c:v>
                </c:pt>
                <c:pt idx="306">
                  <c:v>49584</c:v>
                </c:pt>
                <c:pt idx="307">
                  <c:v>50978</c:v>
                </c:pt>
                <c:pt idx="308">
                  <c:v>56358</c:v>
                </c:pt>
                <c:pt idx="309">
                  <c:v>55154</c:v>
                </c:pt>
                <c:pt idx="310">
                  <c:v>47528</c:v>
                </c:pt>
                <c:pt idx="311">
                  <c:v>50416</c:v>
                </c:pt>
                <c:pt idx="312">
                  <c:v>54000</c:v>
                </c:pt>
                <c:pt idx="313">
                  <c:v>39476</c:v>
                </c:pt>
                <c:pt idx="314">
                  <c:v>44942</c:v>
                </c:pt>
                <c:pt idx="315">
                  <c:v>58764</c:v>
                </c:pt>
                <c:pt idx="316">
                  <c:v>50726</c:v>
                </c:pt>
                <c:pt idx="317">
                  <c:v>57673.4</c:v>
                </c:pt>
                <c:pt idx="318">
                  <c:v>55162.5</c:v>
                </c:pt>
                <c:pt idx="319">
                  <c:v>40332.5</c:v>
                </c:pt>
                <c:pt idx="320">
                  <c:v>44654</c:v>
                </c:pt>
                <c:pt idx="321">
                  <c:v>36110</c:v>
                </c:pt>
                <c:pt idx="322">
                  <c:v>41506.666666666664</c:v>
                </c:pt>
                <c:pt idx="323">
                  <c:v>50093.333333333336</c:v>
                </c:pt>
                <c:pt idx="324">
                  <c:v>55976.666666666664</c:v>
                </c:pt>
                <c:pt idx="325">
                  <c:v>55436.666666666664</c:v>
                </c:pt>
                <c:pt idx="326">
                  <c:v>59053.333333333336</c:v>
                </c:pt>
                <c:pt idx="327">
                  <c:v>60396.666666666664</c:v>
                </c:pt>
                <c:pt idx="328">
                  <c:v>63056.666666666664</c:v>
                </c:pt>
                <c:pt idx="329">
                  <c:v>56780</c:v>
                </c:pt>
                <c:pt idx="330">
                  <c:v>41093.333333333336</c:v>
                </c:pt>
                <c:pt idx="331">
                  <c:v>46916.666666666664</c:v>
                </c:pt>
                <c:pt idx="332">
                  <c:v>41812.666666666664</c:v>
                </c:pt>
                <c:pt idx="333">
                  <c:v>60105</c:v>
                </c:pt>
                <c:pt idx="334">
                  <c:v>55125</c:v>
                </c:pt>
                <c:pt idx="335">
                  <c:v>59450</c:v>
                </c:pt>
                <c:pt idx="336">
                  <c:v>56170</c:v>
                </c:pt>
                <c:pt idx="337">
                  <c:v>58140</c:v>
                </c:pt>
                <c:pt idx="338">
                  <c:v>62540</c:v>
                </c:pt>
                <c:pt idx="339">
                  <c:v>51455</c:v>
                </c:pt>
                <c:pt idx="340">
                  <c:v>51860</c:v>
                </c:pt>
                <c:pt idx="341">
                  <c:v>45455</c:v>
                </c:pt>
                <c:pt idx="342">
                  <c:v>43045</c:v>
                </c:pt>
                <c:pt idx="343">
                  <c:v>35200</c:v>
                </c:pt>
                <c:pt idx="344">
                  <c:v>55070</c:v>
                </c:pt>
                <c:pt idx="345">
                  <c:v>53340</c:v>
                </c:pt>
              </c:numCache>
            </c:numRef>
          </c:val>
          <c:smooth val="0"/>
        </c:ser>
        <c:ser>
          <c:idx val="1"/>
          <c:order val="3"/>
          <c:tx>
            <c:strRef>
              <c:f>Consolidado!$P$1</c:f>
              <c:strCache>
                <c:ptCount val="1"/>
                <c:pt idx="0">
                  <c:v>TWCS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Consolidado!$B$2:$B$348</c:f>
              <c:numCache>
                <c:formatCode>0.0</c:formatCode>
                <c:ptCount val="347"/>
                <c:pt idx="0" formatCode="General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</c:numCache>
            </c:numRef>
          </c:cat>
          <c:val>
            <c:numRef>
              <c:f>Consolidado!$P$2:$P$347</c:f>
              <c:numCache>
                <c:formatCode>0</c:formatCode>
                <c:ptCount val="346"/>
                <c:pt idx="0">
                  <c:v>56970</c:v>
                </c:pt>
                <c:pt idx="1">
                  <c:v>62215</c:v>
                </c:pt>
                <c:pt idx="2">
                  <c:v>71395</c:v>
                </c:pt>
                <c:pt idx="3">
                  <c:v>70935</c:v>
                </c:pt>
                <c:pt idx="4">
                  <c:v>68110</c:v>
                </c:pt>
                <c:pt idx="5">
                  <c:v>78710</c:v>
                </c:pt>
                <c:pt idx="6">
                  <c:v>70927.5</c:v>
                </c:pt>
                <c:pt idx="7">
                  <c:v>75880</c:v>
                </c:pt>
                <c:pt idx="8">
                  <c:v>81805</c:v>
                </c:pt>
                <c:pt idx="9">
                  <c:v>75625</c:v>
                </c:pt>
                <c:pt idx="10">
                  <c:v>64765</c:v>
                </c:pt>
                <c:pt idx="11">
                  <c:v>54562.5</c:v>
                </c:pt>
                <c:pt idx="12">
                  <c:v>69882</c:v>
                </c:pt>
                <c:pt idx="13">
                  <c:v>76834</c:v>
                </c:pt>
                <c:pt idx="14">
                  <c:v>72026.666666666672</c:v>
                </c:pt>
                <c:pt idx="15">
                  <c:v>77326.666666666672</c:v>
                </c:pt>
                <c:pt idx="16">
                  <c:v>79396.666666666672</c:v>
                </c:pt>
                <c:pt idx="17">
                  <c:v>82261.666666666672</c:v>
                </c:pt>
                <c:pt idx="18">
                  <c:v>81496.666666666672</c:v>
                </c:pt>
                <c:pt idx="19">
                  <c:v>74423.333333333328</c:v>
                </c:pt>
                <c:pt idx="20">
                  <c:v>75090</c:v>
                </c:pt>
                <c:pt idx="21">
                  <c:v>71748.333333333328</c:v>
                </c:pt>
                <c:pt idx="22">
                  <c:v>65206.666666666664</c:v>
                </c:pt>
                <c:pt idx="23">
                  <c:v>81356.666666666672</c:v>
                </c:pt>
                <c:pt idx="24">
                  <c:v>78196.666666666672</c:v>
                </c:pt>
                <c:pt idx="25">
                  <c:v>77503.333333333328</c:v>
                </c:pt>
                <c:pt idx="26">
                  <c:v>80310</c:v>
                </c:pt>
                <c:pt idx="27">
                  <c:v>73376.666666666672</c:v>
                </c:pt>
                <c:pt idx="28">
                  <c:v>79911.666666666672</c:v>
                </c:pt>
                <c:pt idx="29">
                  <c:v>82723.333333333328</c:v>
                </c:pt>
                <c:pt idx="30">
                  <c:v>71370</c:v>
                </c:pt>
                <c:pt idx="31">
                  <c:v>14331.666666666666</c:v>
                </c:pt>
                <c:pt idx="32">
                  <c:v>16161.666666666666</c:v>
                </c:pt>
                <c:pt idx="33">
                  <c:v>71600</c:v>
                </c:pt>
                <c:pt idx="34">
                  <c:v>72723.333333333328</c:v>
                </c:pt>
                <c:pt idx="35">
                  <c:v>75646.666666666672</c:v>
                </c:pt>
                <c:pt idx="36">
                  <c:v>82983.333333333328</c:v>
                </c:pt>
                <c:pt idx="37">
                  <c:v>80840</c:v>
                </c:pt>
                <c:pt idx="38">
                  <c:v>81980</c:v>
                </c:pt>
                <c:pt idx="39">
                  <c:v>83205</c:v>
                </c:pt>
                <c:pt idx="40">
                  <c:v>79218.333333333328</c:v>
                </c:pt>
                <c:pt idx="41">
                  <c:v>77643.333333333328</c:v>
                </c:pt>
                <c:pt idx="42">
                  <c:v>62428.333333333336</c:v>
                </c:pt>
                <c:pt idx="43">
                  <c:v>61916.666666666664</c:v>
                </c:pt>
                <c:pt idx="44">
                  <c:v>73938.333333333328</c:v>
                </c:pt>
                <c:pt idx="45">
                  <c:v>82723.333333333328</c:v>
                </c:pt>
                <c:pt idx="46">
                  <c:v>85271.666666666672</c:v>
                </c:pt>
                <c:pt idx="47">
                  <c:v>83035</c:v>
                </c:pt>
                <c:pt idx="48">
                  <c:v>82678.333333333328</c:v>
                </c:pt>
                <c:pt idx="49">
                  <c:v>81578.333333333328</c:v>
                </c:pt>
                <c:pt idx="50">
                  <c:v>65373.333333333336</c:v>
                </c:pt>
                <c:pt idx="51">
                  <c:v>11305</c:v>
                </c:pt>
                <c:pt idx="52">
                  <c:v>24043.333333333332</c:v>
                </c:pt>
                <c:pt idx="53">
                  <c:v>68401.666666666672</c:v>
                </c:pt>
                <c:pt idx="54">
                  <c:v>74950</c:v>
                </c:pt>
                <c:pt idx="55">
                  <c:v>82375</c:v>
                </c:pt>
                <c:pt idx="56">
                  <c:v>79173.333333333328</c:v>
                </c:pt>
                <c:pt idx="57">
                  <c:v>80348.333333333328</c:v>
                </c:pt>
                <c:pt idx="58">
                  <c:v>86676.666666666672</c:v>
                </c:pt>
                <c:pt idx="59">
                  <c:v>85015</c:v>
                </c:pt>
                <c:pt idx="60">
                  <c:v>79505</c:v>
                </c:pt>
                <c:pt idx="61">
                  <c:v>72271.666666666672</c:v>
                </c:pt>
                <c:pt idx="62">
                  <c:v>49211.666666666664</c:v>
                </c:pt>
                <c:pt idx="63">
                  <c:v>60726.666666666664</c:v>
                </c:pt>
                <c:pt idx="64">
                  <c:v>77011.666666666672</c:v>
                </c:pt>
                <c:pt idx="65">
                  <c:v>79750</c:v>
                </c:pt>
                <c:pt idx="66">
                  <c:v>86740</c:v>
                </c:pt>
                <c:pt idx="67">
                  <c:v>88303.333333333328</c:v>
                </c:pt>
                <c:pt idx="68">
                  <c:v>84640</c:v>
                </c:pt>
                <c:pt idx="69">
                  <c:v>77830</c:v>
                </c:pt>
                <c:pt idx="70">
                  <c:v>64135</c:v>
                </c:pt>
                <c:pt idx="71">
                  <c:v>10816.666666666666</c:v>
                </c:pt>
                <c:pt idx="72">
                  <c:v>22211.666666666668</c:v>
                </c:pt>
                <c:pt idx="73">
                  <c:v>58646.666666666664</c:v>
                </c:pt>
                <c:pt idx="74">
                  <c:v>70160</c:v>
                </c:pt>
                <c:pt idx="75">
                  <c:v>80995</c:v>
                </c:pt>
                <c:pt idx="76">
                  <c:v>77563.333333333328</c:v>
                </c:pt>
                <c:pt idx="77">
                  <c:v>80070</c:v>
                </c:pt>
                <c:pt idx="78">
                  <c:v>85635</c:v>
                </c:pt>
                <c:pt idx="79">
                  <c:v>82135</c:v>
                </c:pt>
                <c:pt idx="80">
                  <c:v>84516.666666666672</c:v>
                </c:pt>
                <c:pt idx="81">
                  <c:v>76765</c:v>
                </c:pt>
                <c:pt idx="82">
                  <c:v>60843.333333333336</c:v>
                </c:pt>
                <c:pt idx="83">
                  <c:v>41256.666666666664</c:v>
                </c:pt>
                <c:pt idx="84">
                  <c:v>67440</c:v>
                </c:pt>
                <c:pt idx="85">
                  <c:v>80291.666666666672</c:v>
                </c:pt>
                <c:pt idx="86">
                  <c:v>87001.666666666672</c:v>
                </c:pt>
                <c:pt idx="87">
                  <c:v>86365</c:v>
                </c:pt>
                <c:pt idx="88">
                  <c:v>84758.333333333328</c:v>
                </c:pt>
                <c:pt idx="89">
                  <c:v>84876.666666666672</c:v>
                </c:pt>
                <c:pt idx="90">
                  <c:v>64295</c:v>
                </c:pt>
                <c:pt idx="91">
                  <c:v>7086.666666666667</c:v>
                </c:pt>
                <c:pt idx="92">
                  <c:v>22555</c:v>
                </c:pt>
                <c:pt idx="93">
                  <c:v>76048.333333333328</c:v>
                </c:pt>
                <c:pt idx="94">
                  <c:v>71905</c:v>
                </c:pt>
                <c:pt idx="95">
                  <c:v>81583.333333333328</c:v>
                </c:pt>
                <c:pt idx="96">
                  <c:v>82875</c:v>
                </c:pt>
                <c:pt idx="97">
                  <c:v>82996.666666666672</c:v>
                </c:pt>
                <c:pt idx="98">
                  <c:v>88431.666666666672</c:v>
                </c:pt>
                <c:pt idx="99">
                  <c:v>80258.333333333328</c:v>
                </c:pt>
                <c:pt idx="100">
                  <c:v>74655</c:v>
                </c:pt>
                <c:pt idx="101">
                  <c:v>71705</c:v>
                </c:pt>
                <c:pt idx="102">
                  <c:v>44610</c:v>
                </c:pt>
                <c:pt idx="103">
                  <c:v>47278.333333333336</c:v>
                </c:pt>
                <c:pt idx="104">
                  <c:v>75615</c:v>
                </c:pt>
                <c:pt idx="105">
                  <c:v>83140</c:v>
                </c:pt>
                <c:pt idx="106">
                  <c:v>83715</c:v>
                </c:pt>
                <c:pt idx="107">
                  <c:v>80145</c:v>
                </c:pt>
                <c:pt idx="108">
                  <c:v>81311.666666666672</c:v>
                </c:pt>
                <c:pt idx="109">
                  <c:v>86378.333333333328</c:v>
                </c:pt>
                <c:pt idx="110">
                  <c:v>66743.333333333328</c:v>
                </c:pt>
                <c:pt idx="111">
                  <c:v>8488.3333333333339</c:v>
                </c:pt>
                <c:pt idx="112">
                  <c:v>20190</c:v>
                </c:pt>
                <c:pt idx="113">
                  <c:v>62551.666666666664</c:v>
                </c:pt>
                <c:pt idx="114">
                  <c:v>64946.666666666664</c:v>
                </c:pt>
                <c:pt idx="115">
                  <c:v>76026.666666666672</c:v>
                </c:pt>
                <c:pt idx="116">
                  <c:v>72286.666666666672</c:v>
                </c:pt>
                <c:pt idx="117">
                  <c:v>74376.666666666672</c:v>
                </c:pt>
                <c:pt idx="118">
                  <c:v>83530</c:v>
                </c:pt>
                <c:pt idx="119">
                  <c:v>84135</c:v>
                </c:pt>
                <c:pt idx="120">
                  <c:v>80215</c:v>
                </c:pt>
                <c:pt idx="121">
                  <c:v>76486.666666666672</c:v>
                </c:pt>
                <c:pt idx="122">
                  <c:v>66371.666666666672</c:v>
                </c:pt>
                <c:pt idx="123">
                  <c:v>36190</c:v>
                </c:pt>
                <c:pt idx="124">
                  <c:v>54893.333333333336</c:v>
                </c:pt>
                <c:pt idx="125">
                  <c:v>71785</c:v>
                </c:pt>
                <c:pt idx="126">
                  <c:v>80453.333333333328</c:v>
                </c:pt>
                <c:pt idx="127">
                  <c:v>82360</c:v>
                </c:pt>
                <c:pt idx="128">
                  <c:v>77351.666666666672</c:v>
                </c:pt>
                <c:pt idx="129">
                  <c:v>80816.666666666672</c:v>
                </c:pt>
                <c:pt idx="130">
                  <c:v>69953.333333333328</c:v>
                </c:pt>
                <c:pt idx="131">
                  <c:v>9980</c:v>
                </c:pt>
                <c:pt idx="132">
                  <c:v>19281.666666666668</c:v>
                </c:pt>
                <c:pt idx="133">
                  <c:v>61591.666666666664</c:v>
                </c:pt>
                <c:pt idx="134">
                  <c:v>70170</c:v>
                </c:pt>
                <c:pt idx="135">
                  <c:v>73983.333333333328</c:v>
                </c:pt>
                <c:pt idx="136">
                  <c:v>80173.333333333328</c:v>
                </c:pt>
                <c:pt idx="137">
                  <c:v>76405</c:v>
                </c:pt>
                <c:pt idx="138">
                  <c:v>81761.666666666672</c:v>
                </c:pt>
                <c:pt idx="139">
                  <c:v>81011.666666666672</c:v>
                </c:pt>
                <c:pt idx="140">
                  <c:v>74553.333333333328</c:v>
                </c:pt>
                <c:pt idx="141">
                  <c:v>78563.333333333328</c:v>
                </c:pt>
                <c:pt idx="142">
                  <c:v>62873.333333333336</c:v>
                </c:pt>
                <c:pt idx="143">
                  <c:v>40918.333333333336</c:v>
                </c:pt>
                <c:pt idx="144">
                  <c:v>39485</c:v>
                </c:pt>
                <c:pt idx="145">
                  <c:v>75100</c:v>
                </c:pt>
                <c:pt idx="146">
                  <c:v>79066.666666666672</c:v>
                </c:pt>
                <c:pt idx="147">
                  <c:v>80658.333333333328</c:v>
                </c:pt>
                <c:pt idx="148">
                  <c:v>81055</c:v>
                </c:pt>
                <c:pt idx="149">
                  <c:v>84086.666666666672</c:v>
                </c:pt>
                <c:pt idx="150">
                  <c:v>66701.666666666672</c:v>
                </c:pt>
                <c:pt idx="151">
                  <c:v>7276.666666666667</c:v>
                </c:pt>
                <c:pt idx="152">
                  <c:v>25263.333333333332</c:v>
                </c:pt>
                <c:pt idx="153">
                  <c:v>55635</c:v>
                </c:pt>
                <c:pt idx="154">
                  <c:v>69083.333333333328</c:v>
                </c:pt>
                <c:pt idx="155">
                  <c:v>72350</c:v>
                </c:pt>
                <c:pt idx="156">
                  <c:v>75860</c:v>
                </c:pt>
                <c:pt idx="157">
                  <c:v>75068.333333333328</c:v>
                </c:pt>
                <c:pt idx="158">
                  <c:v>80345</c:v>
                </c:pt>
                <c:pt idx="159">
                  <c:v>81371.666666666672</c:v>
                </c:pt>
                <c:pt idx="160">
                  <c:v>80573.333333333328</c:v>
                </c:pt>
                <c:pt idx="161">
                  <c:v>76628.333333333328</c:v>
                </c:pt>
                <c:pt idx="162">
                  <c:v>69346.666666666672</c:v>
                </c:pt>
                <c:pt idx="163">
                  <c:v>43096.666666666664</c:v>
                </c:pt>
                <c:pt idx="164">
                  <c:v>48863.333333333336</c:v>
                </c:pt>
                <c:pt idx="165">
                  <c:v>73831.666666666672</c:v>
                </c:pt>
                <c:pt idx="166">
                  <c:v>76433.333333333328</c:v>
                </c:pt>
                <c:pt idx="167">
                  <c:v>80566.666666666672</c:v>
                </c:pt>
                <c:pt idx="168">
                  <c:v>81455</c:v>
                </c:pt>
                <c:pt idx="169">
                  <c:v>77580</c:v>
                </c:pt>
                <c:pt idx="170">
                  <c:v>66700</c:v>
                </c:pt>
                <c:pt idx="171">
                  <c:v>10141.666666666666</c:v>
                </c:pt>
                <c:pt idx="172">
                  <c:v>26551.666666666668</c:v>
                </c:pt>
                <c:pt idx="173">
                  <c:v>63745</c:v>
                </c:pt>
                <c:pt idx="174">
                  <c:v>64045</c:v>
                </c:pt>
                <c:pt idx="175">
                  <c:v>79056.666666666672</c:v>
                </c:pt>
                <c:pt idx="176">
                  <c:v>79815</c:v>
                </c:pt>
                <c:pt idx="177">
                  <c:v>67126.666666666672</c:v>
                </c:pt>
                <c:pt idx="178">
                  <c:v>82266.666666666672</c:v>
                </c:pt>
                <c:pt idx="179">
                  <c:v>81665</c:v>
                </c:pt>
                <c:pt idx="180">
                  <c:v>75011.666666666672</c:v>
                </c:pt>
                <c:pt idx="181">
                  <c:v>72470</c:v>
                </c:pt>
                <c:pt idx="182">
                  <c:v>65020</c:v>
                </c:pt>
                <c:pt idx="183">
                  <c:v>37235</c:v>
                </c:pt>
                <c:pt idx="184">
                  <c:v>50040</c:v>
                </c:pt>
                <c:pt idx="185">
                  <c:v>70498.333333333328</c:v>
                </c:pt>
                <c:pt idx="186">
                  <c:v>74698.333333333328</c:v>
                </c:pt>
                <c:pt idx="187">
                  <c:v>77605</c:v>
                </c:pt>
                <c:pt idx="188">
                  <c:v>77421.666666666672</c:v>
                </c:pt>
                <c:pt idx="189">
                  <c:v>79085</c:v>
                </c:pt>
                <c:pt idx="190">
                  <c:v>62140</c:v>
                </c:pt>
                <c:pt idx="191">
                  <c:v>7880</c:v>
                </c:pt>
                <c:pt idx="192">
                  <c:v>22860</c:v>
                </c:pt>
                <c:pt idx="193">
                  <c:v>61240</c:v>
                </c:pt>
                <c:pt idx="194">
                  <c:v>68651.666666666672</c:v>
                </c:pt>
                <c:pt idx="195">
                  <c:v>68235</c:v>
                </c:pt>
                <c:pt idx="196">
                  <c:v>75735</c:v>
                </c:pt>
                <c:pt idx="197">
                  <c:v>76515</c:v>
                </c:pt>
                <c:pt idx="198">
                  <c:v>78938.333333333328</c:v>
                </c:pt>
                <c:pt idx="199">
                  <c:v>78326.666666666672</c:v>
                </c:pt>
                <c:pt idx="200">
                  <c:v>78745</c:v>
                </c:pt>
                <c:pt idx="201">
                  <c:v>70601.666666666672</c:v>
                </c:pt>
                <c:pt idx="202">
                  <c:v>64505</c:v>
                </c:pt>
                <c:pt idx="203">
                  <c:v>40521.666666666664</c:v>
                </c:pt>
                <c:pt idx="204">
                  <c:v>48796.666666666664</c:v>
                </c:pt>
                <c:pt idx="205">
                  <c:v>60386.666666666664</c:v>
                </c:pt>
                <c:pt idx="206">
                  <c:v>73418.333333333328</c:v>
                </c:pt>
                <c:pt idx="207">
                  <c:v>75515</c:v>
                </c:pt>
                <c:pt idx="208">
                  <c:v>78856.666666666672</c:v>
                </c:pt>
                <c:pt idx="209">
                  <c:v>80811.666666666672</c:v>
                </c:pt>
                <c:pt idx="210">
                  <c:v>66303.333333333328</c:v>
                </c:pt>
                <c:pt idx="211">
                  <c:v>8548.3333333333339</c:v>
                </c:pt>
                <c:pt idx="212">
                  <c:v>27840</c:v>
                </c:pt>
                <c:pt idx="213">
                  <c:v>53283.333333333336</c:v>
                </c:pt>
                <c:pt idx="214">
                  <c:v>64895</c:v>
                </c:pt>
                <c:pt idx="215">
                  <c:v>66328.333333333328</c:v>
                </c:pt>
                <c:pt idx="216">
                  <c:v>79276.666666666672</c:v>
                </c:pt>
                <c:pt idx="217">
                  <c:v>76328.333333333328</c:v>
                </c:pt>
                <c:pt idx="218">
                  <c:v>78615</c:v>
                </c:pt>
                <c:pt idx="219">
                  <c:v>79898.333333333328</c:v>
                </c:pt>
                <c:pt idx="220">
                  <c:v>72463.333333333328</c:v>
                </c:pt>
                <c:pt idx="221">
                  <c:v>73558.333333333328</c:v>
                </c:pt>
                <c:pt idx="222">
                  <c:v>63521.666666666664</c:v>
                </c:pt>
                <c:pt idx="223">
                  <c:v>47370</c:v>
                </c:pt>
                <c:pt idx="224">
                  <c:v>35096.666666666664</c:v>
                </c:pt>
                <c:pt idx="225">
                  <c:v>74251.666666666672</c:v>
                </c:pt>
                <c:pt idx="226">
                  <c:v>69390</c:v>
                </c:pt>
                <c:pt idx="227">
                  <c:v>75866.666666666672</c:v>
                </c:pt>
                <c:pt idx="228">
                  <c:v>76411.666666666672</c:v>
                </c:pt>
                <c:pt idx="229">
                  <c:v>75733.333333333328</c:v>
                </c:pt>
                <c:pt idx="230">
                  <c:v>68946.666666666672</c:v>
                </c:pt>
                <c:pt idx="231">
                  <c:v>9070</c:v>
                </c:pt>
                <c:pt idx="232">
                  <c:v>24746.666666666668</c:v>
                </c:pt>
                <c:pt idx="233">
                  <c:v>47308.333333333336</c:v>
                </c:pt>
                <c:pt idx="234">
                  <c:v>66291.666666666672</c:v>
                </c:pt>
                <c:pt idx="235">
                  <c:v>69566.666666666672</c:v>
                </c:pt>
                <c:pt idx="236">
                  <c:v>75283.333333333328</c:v>
                </c:pt>
                <c:pt idx="237">
                  <c:v>71840</c:v>
                </c:pt>
                <c:pt idx="238">
                  <c:v>75115</c:v>
                </c:pt>
                <c:pt idx="239">
                  <c:v>82295</c:v>
                </c:pt>
                <c:pt idx="240">
                  <c:v>74391.666666666672</c:v>
                </c:pt>
                <c:pt idx="241">
                  <c:v>75380</c:v>
                </c:pt>
                <c:pt idx="242">
                  <c:v>61340</c:v>
                </c:pt>
                <c:pt idx="243">
                  <c:v>60605</c:v>
                </c:pt>
                <c:pt idx="244">
                  <c:v>29546.666666666668</c:v>
                </c:pt>
                <c:pt idx="245">
                  <c:v>61095</c:v>
                </c:pt>
                <c:pt idx="246">
                  <c:v>72625</c:v>
                </c:pt>
                <c:pt idx="247">
                  <c:v>74061.666666666672</c:v>
                </c:pt>
                <c:pt idx="248">
                  <c:v>75593.333333333328</c:v>
                </c:pt>
                <c:pt idx="249">
                  <c:v>79258.333333333328</c:v>
                </c:pt>
                <c:pt idx="250">
                  <c:v>64796.666666666664</c:v>
                </c:pt>
                <c:pt idx="251">
                  <c:v>7530</c:v>
                </c:pt>
                <c:pt idx="252">
                  <c:v>31390</c:v>
                </c:pt>
                <c:pt idx="253">
                  <c:v>52095</c:v>
                </c:pt>
                <c:pt idx="254">
                  <c:v>64778.333333333336</c:v>
                </c:pt>
                <c:pt idx="255">
                  <c:v>65041.666666666664</c:v>
                </c:pt>
                <c:pt idx="256">
                  <c:v>76398.333333333328</c:v>
                </c:pt>
                <c:pt idx="257">
                  <c:v>73336.666666666672</c:v>
                </c:pt>
                <c:pt idx="258">
                  <c:v>72880</c:v>
                </c:pt>
                <c:pt idx="259">
                  <c:v>77746.666666666672</c:v>
                </c:pt>
                <c:pt idx="260">
                  <c:v>72613.333333333328</c:v>
                </c:pt>
                <c:pt idx="261">
                  <c:v>71350</c:v>
                </c:pt>
                <c:pt idx="262">
                  <c:v>58591.666666666664</c:v>
                </c:pt>
                <c:pt idx="263">
                  <c:v>56728.333333333336</c:v>
                </c:pt>
                <c:pt idx="264">
                  <c:v>36980</c:v>
                </c:pt>
                <c:pt idx="265">
                  <c:v>54321.666666666664</c:v>
                </c:pt>
                <c:pt idx="266">
                  <c:v>69790</c:v>
                </c:pt>
                <c:pt idx="267">
                  <c:v>69890</c:v>
                </c:pt>
                <c:pt idx="268">
                  <c:v>68070</c:v>
                </c:pt>
                <c:pt idx="269">
                  <c:v>69496.666666666672</c:v>
                </c:pt>
                <c:pt idx="270">
                  <c:v>67145.666666666672</c:v>
                </c:pt>
                <c:pt idx="271">
                  <c:v>12520</c:v>
                </c:pt>
                <c:pt idx="272">
                  <c:v>22056</c:v>
                </c:pt>
                <c:pt idx="273">
                  <c:v>57224.4</c:v>
                </c:pt>
                <c:pt idx="274">
                  <c:v>64610</c:v>
                </c:pt>
                <c:pt idx="275">
                  <c:v>85141</c:v>
                </c:pt>
                <c:pt idx="276">
                  <c:v>71293.333333333328</c:v>
                </c:pt>
                <c:pt idx="277">
                  <c:v>72050.666666666672</c:v>
                </c:pt>
                <c:pt idx="278">
                  <c:v>82519.5</c:v>
                </c:pt>
                <c:pt idx="279">
                  <c:v>78090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31121648"/>
        <c:axId val="-231125456"/>
        <c:extLst>
          <c:ext xmlns:c15="http://schemas.microsoft.com/office/drawing/2012/chart" uri="{02D57815-91ED-43cb-92C2-25804820EDAC}">
            <c15:filteredLineSeries>
              <c15:ser>
                <c:idx val="3"/>
                <c:order val="1"/>
                <c:tx>
                  <c:strRef>
                    <c:extLst>
                      <c:ext uri="{02D57815-91ED-43cb-92C2-25804820EDAC}">
                        <c15:formulaRef>
                          <c15:sqref>Consolidado!$P$1</c15:sqref>
                        </c15:formulaRef>
                      </c:ext>
                    </c:extLst>
                    <c:strCache>
                      <c:ptCount val="1"/>
                      <c:pt idx="0">
                        <c:v>TWCS 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Consolidado!$B$2:$B$348</c15:sqref>
                        </c15:formulaRef>
                      </c:ext>
                    </c:extLst>
                    <c:numCache>
                      <c:formatCode>0.0</c:formatCode>
                      <c:ptCount val="347"/>
                      <c:pt idx="0" formatCode="General">
                        <c:v>0</c:v>
                      </c:pt>
                      <c:pt idx="1">
                        <c:v>0.5</c:v>
                      </c:pt>
                      <c:pt idx="2">
                        <c:v>1</c:v>
                      </c:pt>
                      <c:pt idx="3">
                        <c:v>1.5</c:v>
                      </c:pt>
                      <c:pt idx="4">
                        <c:v>2</c:v>
                      </c:pt>
                      <c:pt idx="5">
                        <c:v>2.5</c:v>
                      </c:pt>
                      <c:pt idx="6">
                        <c:v>3</c:v>
                      </c:pt>
                      <c:pt idx="7">
                        <c:v>3.5</c:v>
                      </c:pt>
                      <c:pt idx="8">
                        <c:v>4</c:v>
                      </c:pt>
                      <c:pt idx="9">
                        <c:v>4.5</c:v>
                      </c:pt>
                      <c:pt idx="10">
                        <c:v>5</c:v>
                      </c:pt>
                      <c:pt idx="11">
                        <c:v>5.5</c:v>
                      </c:pt>
                      <c:pt idx="12">
                        <c:v>6</c:v>
                      </c:pt>
                      <c:pt idx="13">
                        <c:v>6.5</c:v>
                      </c:pt>
                      <c:pt idx="14">
                        <c:v>7</c:v>
                      </c:pt>
                      <c:pt idx="15">
                        <c:v>7.5</c:v>
                      </c:pt>
                      <c:pt idx="16">
                        <c:v>8</c:v>
                      </c:pt>
                      <c:pt idx="17">
                        <c:v>8.5</c:v>
                      </c:pt>
                      <c:pt idx="18">
                        <c:v>9</c:v>
                      </c:pt>
                      <c:pt idx="19">
                        <c:v>9.5</c:v>
                      </c:pt>
                      <c:pt idx="20">
                        <c:v>10</c:v>
                      </c:pt>
                      <c:pt idx="21">
                        <c:v>10.5</c:v>
                      </c:pt>
                      <c:pt idx="22">
                        <c:v>11</c:v>
                      </c:pt>
                      <c:pt idx="23">
                        <c:v>11.5</c:v>
                      </c:pt>
                      <c:pt idx="24">
                        <c:v>12</c:v>
                      </c:pt>
                      <c:pt idx="25">
                        <c:v>12.5</c:v>
                      </c:pt>
                      <c:pt idx="26">
                        <c:v>13</c:v>
                      </c:pt>
                      <c:pt idx="27">
                        <c:v>13.5</c:v>
                      </c:pt>
                      <c:pt idx="28">
                        <c:v>14</c:v>
                      </c:pt>
                      <c:pt idx="29">
                        <c:v>14.5</c:v>
                      </c:pt>
                      <c:pt idx="30">
                        <c:v>15</c:v>
                      </c:pt>
                      <c:pt idx="31">
                        <c:v>15.5</c:v>
                      </c:pt>
                      <c:pt idx="32">
                        <c:v>16</c:v>
                      </c:pt>
                      <c:pt idx="33">
                        <c:v>16.5</c:v>
                      </c:pt>
                      <c:pt idx="34">
                        <c:v>17</c:v>
                      </c:pt>
                      <c:pt idx="35">
                        <c:v>17.5</c:v>
                      </c:pt>
                      <c:pt idx="36">
                        <c:v>18</c:v>
                      </c:pt>
                      <c:pt idx="37">
                        <c:v>18.5</c:v>
                      </c:pt>
                      <c:pt idx="38">
                        <c:v>19</c:v>
                      </c:pt>
                      <c:pt idx="39">
                        <c:v>19.5</c:v>
                      </c:pt>
                      <c:pt idx="40">
                        <c:v>20</c:v>
                      </c:pt>
                      <c:pt idx="41">
                        <c:v>20.5</c:v>
                      </c:pt>
                      <c:pt idx="42">
                        <c:v>21</c:v>
                      </c:pt>
                      <c:pt idx="43">
                        <c:v>21.5</c:v>
                      </c:pt>
                      <c:pt idx="44">
                        <c:v>22</c:v>
                      </c:pt>
                      <c:pt idx="45">
                        <c:v>22.5</c:v>
                      </c:pt>
                      <c:pt idx="46">
                        <c:v>23</c:v>
                      </c:pt>
                      <c:pt idx="47">
                        <c:v>23.5</c:v>
                      </c:pt>
                      <c:pt idx="48">
                        <c:v>24</c:v>
                      </c:pt>
                      <c:pt idx="49">
                        <c:v>24.5</c:v>
                      </c:pt>
                      <c:pt idx="50">
                        <c:v>25</c:v>
                      </c:pt>
                      <c:pt idx="51">
                        <c:v>25.5</c:v>
                      </c:pt>
                      <c:pt idx="52">
                        <c:v>26</c:v>
                      </c:pt>
                      <c:pt idx="53">
                        <c:v>26.5</c:v>
                      </c:pt>
                      <c:pt idx="54">
                        <c:v>27</c:v>
                      </c:pt>
                      <c:pt idx="55">
                        <c:v>27.5</c:v>
                      </c:pt>
                      <c:pt idx="56">
                        <c:v>28</c:v>
                      </c:pt>
                      <c:pt idx="57">
                        <c:v>28.5</c:v>
                      </c:pt>
                      <c:pt idx="58">
                        <c:v>29</c:v>
                      </c:pt>
                      <c:pt idx="59">
                        <c:v>29.5</c:v>
                      </c:pt>
                      <c:pt idx="60">
                        <c:v>30</c:v>
                      </c:pt>
                      <c:pt idx="61">
                        <c:v>30.5</c:v>
                      </c:pt>
                      <c:pt idx="62">
                        <c:v>31</c:v>
                      </c:pt>
                      <c:pt idx="63">
                        <c:v>31.5</c:v>
                      </c:pt>
                      <c:pt idx="64">
                        <c:v>32</c:v>
                      </c:pt>
                      <c:pt idx="65">
                        <c:v>32.5</c:v>
                      </c:pt>
                      <c:pt idx="66">
                        <c:v>33</c:v>
                      </c:pt>
                      <c:pt idx="67">
                        <c:v>33.5</c:v>
                      </c:pt>
                      <c:pt idx="68">
                        <c:v>34</c:v>
                      </c:pt>
                      <c:pt idx="69">
                        <c:v>34.5</c:v>
                      </c:pt>
                      <c:pt idx="70">
                        <c:v>35</c:v>
                      </c:pt>
                      <c:pt idx="71">
                        <c:v>35.5</c:v>
                      </c:pt>
                      <c:pt idx="72">
                        <c:v>36</c:v>
                      </c:pt>
                      <c:pt idx="73">
                        <c:v>36.5</c:v>
                      </c:pt>
                      <c:pt idx="74">
                        <c:v>37</c:v>
                      </c:pt>
                      <c:pt idx="75">
                        <c:v>37.5</c:v>
                      </c:pt>
                      <c:pt idx="76">
                        <c:v>38</c:v>
                      </c:pt>
                      <c:pt idx="77">
                        <c:v>38.5</c:v>
                      </c:pt>
                      <c:pt idx="78">
                        <c:v>39</c:v>
                      </c:pt>
                      <c:pt idx="79">
                        <c:v>39.5</c:v>
                      </c:pt>
                      <c:pt idx="80">
                        <c:v>40</c:v>
                      </c:pt>
                      <c:pt idx="81">
                        <c:v>40.5</c:v>
                      </c:pt>
                      <c:pt idx="82">
                        <c:v>41</c:v>
                      </c:pt>
                      <c:pt idx="83">
                        <c:v>41.5</c:v>
                      </c:pt>
                      <c:pt idx="84">
                        <c:v>42</c:v>
                      </c:pt>
                      <c:pt idx="85">
                        <c:v>42.5</c:v>
                      </c:pt>
                      <c:pt idx="86">
                        <c:v>43</c:v>
                      </c:pt>
                      <c:pt idx="87">
                        <c:v>43.5</c:v>
                      </c:pt>
                      <c:pt idx="88">
                        <c:v>44</c:v>
                      </c:pt>
                      <c:pt idx="89">
                        <c:v>44.5</c:v>
                      </c:pt>
                      <c:pt idx="90">
                        <c:v>45</c:v>
                      </c:pt>
                      <c:pt idx="91">
                        <c:v>45.5</c:v>
                      </c:pt>
                      <c:pt idx="92">
                        <c:v>46</c:v>
                      </c:pt>
                      <c:pt idx="93">
                        <c:v>46.5</c:v>
                      </c:pt>
                      <c:pt idx="94">
                        <c:v>47</c:v>
                      </c:pt>
                      <c:pt idx="95">
                        <c:v>47.5</c:v>
                      </c:pt>
                      <c:pt idx="96">
                        <c:v>48</c:v>
                      </c:pt>
                      <c:pt idx="97">
                        <c:v>48.5</c:v>
                      </c:pt>
                      <c:pt idx="98">
                        <c:v>49</c:v>
                      </c:pt>
                      <c:pt idx="99">
                        <c:v>49.5</c:v>
                      </c:pt>
                      <c:pt idx="100">
                        <c:v>50</c:v>
                      </c:pt>
                      <c:pt idx="101">
                        <c:v>50.5</c:v>
                      </c:pt>
                      <c:pt idx="102">
                        <c:v>51</c:v>
                      </c:pt>
                      <c:pt idx="103">
                        <c:v>51.5</c:v>
                      </c:pt>
                      <c:pt idx="104">
                        <c:v>52</c:v>
                      </c:pt>
                      <c:pt idx="105">
                        <c:v>52.5</c:v>
                      </c:pt>
                      <c:pt idx="106">
                        <c:v>53</c:v>
                      </c:pt>
                      <c:pt idx="107">
                        <c:v>53.5</c:v>
                      </c:pt>
                      <c:pt idx="108">
                        <c:v>54</c:v>
                      </c:pt>
                      <c:pt idx="109">
                        <c:v>54.5</c:v>
                      </c:pt>
                      <c:pt idx="110">
                        <c:v>55</c:v>
                      </c:pt>
                      <c:pt idx="111">
                        <c:v>55.5</c:v>
                      </c:pt>
                      <c:pt idx="112">
                        <c:v>56</c:v>
                      </c:pt>
                      <c:pt idx="113">
                        <c:v>56.5</c:v>
                      </c:pt>
                      <c:pt idx="114">
                        <c:v>57</c:v>
                      </c:pt>
                      <c:pt idx="115">
                        <c:v>57.5</c:v>
                      </c:pt>
                      <c:pt idx="116">
                        <c:v>58</c:v>
                      </c:pt>
                      <c:pt idx="117">
                        <c:v>58.5</c:v>
                      </c:pt>
                      <c:pt idx="118">
                        <c:v>59</c:v>
                      </c:pt>
                      <c:pt idx="119">
                        <c:v>59.5</c:v>
                      </c:pt>
                      <c:pt idx="120">
                        <c:v>60</c:v>
                      </c:pt>
                      <c:pt idx="121">
                        <c:v>60.5</c:v>
                      </c:pt>
                      <c:pt idx="122">
                        <c:v>61</c:v>
                      </c:pt>
                      <c:pt idx="123">
                        <c:v>61.5</c:v>
                      </c:pt>
                      <c:pt idx="124">
                        <c:v>62</c:v>
                      </c:pt>
                      <c:pt idx="125">
                        <c:v>62.5</c:v>
                      </c:pt>
                      <c:pt idx="126">
                        <c:v>63</c:v>
                      </c:pt>
                      <c:pt idx="127">
                        <c:v>63.5</c:v>
                      </c:pt>
                      <c:pt idx="128">
                        <c:v>64</c:v>
                      </c:pt>
                      <c:pt idx="129">
                        <c:v>64.5</c:v>
                      </c:pt>
                      <c:pt idx="130">
                        <c:v>65</c:v>
                      </c:pt>
                      <c:pt idx="131">
                        <c:v>65.5</c:v>
                      </c:pt>
                      <c:pt idx="132">
                        <c:v>66</c:v>
                      </c:pt>
                      <c:pt idx="133">
                        <c:v>66.5</c:v>
                      </c:pt>
                      <c:pt idx="134">
                        <c:v>67</c:v>
                      </c:pt>
                      <c:pt idx="135">
                        <c:v>67.5</c:v>
                      </c:pt>
                      <c:pt idx="136">
                        <c:v>68</c:v>
                      </c:pt>
                      <c:pt idx="137">
                        <c:v>68.5</c:v>
                      </c:pt>
                      <c:pt idx="138">
                        <c:v>69</c:v>
                      </c:pt>
                      <c:pt idx="139">
                        <c:v>69.5</c:v>
                      </c:pt>
                      <c:pt idx="140">
                        <c:v>70</c:v>
                      </c:pt>
                      <c:pt idx="141">
                        <c:v>70.5</c:v>
                      </c:pt>
                      <c:pt idx="142">
                        <c:v>71</c:v>
                      </c:pt>
                      <c:pt idx="143">
                        <c:v>71.5</c:v>
                      </c:pt>
                      <c:pt idx="144">
                        <c:v>72</c:v>
                      </c:pt>
                      <c:pt idx="145">
                        <c:v>72.5</c:v>
                      </c:pt>
                      <c:pt idx="146">
                        <c:v>73</c:v>
                      </c:pt>
                      <c:pt idx="147">
                        <c:v>73.5</c:v>
                      </c:pt>
                      <c:pt idx="148">
                        <c:v>74</c:v>
                      </c:pt>
                      <c:pt idx="149">
                        <c:v>74.5</c:v>
                      </c:pt>
                      <c:pt idx="150">
                        <c:v>75</c:v>
                      </c:pt>
                      <c:pt idx="151">
                        <c:v>75.5</c:v>
                      </c:pt>
                      <c:pt idx="152">
                        <c:v>76</c:v>
                      </c:pt>
                      <c:pt idx="153">
                        <c:v>76.5</c:v>
                      </c:pt>
                      <c:pt idx="154">
                        <c:v>77</c:v>
                      </c:pt>
                      <c:pt idx="155">
                        <c:v>77.5</c:v>
                      </c:pt>
                      <c:pt idx="156">
                        <c:v>78</c:v>
                      </c:pt>
                      <c:pt idx="157">
                        <c:v>78.5</c:v>
                      </c:pt>
                      <c:pt idx="158">
                        <c:v>79</c:v>
                      </c:pt>
                      <c:pt idx="159">
                        <c:v>79.5</c:v>
                      </c:pt>
                      <c:pt idx="160">
                        <c:v>80</c:v>
                      </c:pt>
                      <c:pt idx="161">
                        <c:v>80.5</c:v>
                      </c:pt>
                      <c:pt idx="162">
                        <c:v>81</c:v>
                      </c:pt>
                      <c:pt idx="163">
                        <c:v>81.5</c:v>
                      </c:pt>
                      <c:pt idx="164">
                        <c:v>82</c:v>
                      </c:pt>
                      <c:pt idx="165">
                        <c:v>82.5</c:v>
                      </c:pt>
                      <c:pt idx="166">
                        <c:v>83</c:v>
                      </c:pt>
                      <c:pt idx="167">
                        <c:v>83.5</c:v>
                      </c:pt>
                      <c:pt idx="168">
                        <c:v>84</c:v>
                      </c:pt>
                      <c:pt idx="169">
                        <c:v>84.5</c:v>
                      </c:pt>
                      <c:pt idx="170">
                        <c:v>85</c:v>
                      </c:pt>
                      <c:pt idx="171">
                        <c:v>85.5</c:v>
                      </c:pt>
                      <c:pt idx="172">
                        <c:v>86</c:v>
                      </c:pt>
                      <c:pt idx="173">
                        <c:v>86.5</c:v>
                      </c:pt>
                      <c:pt idx="174">
                        <c:v>87</c:v>
                      </c:pt>
                      <c:pt idx="175">
                        <c:v>87.5</c:v>
                      </c:pt>
                      <c:pt idx="176">
                        <c:v>88</c:v>
                      </c:pt>
                      <c:pt idx="177">
                        <c:v>88.5</c:v>
                      </c:pt>
                      <c:pt idx="178">
                        <c:v>89</c:v>
                      </c:pt>
                      <c:pt idx="179">
                        <c:v>89.5</c:v>
                      </c:pt>
                      <c:pt idx="180">
                        <c:v>90</c:v>
                      </c:pt>
                      <c:pt idx="181">
                        <c:v>90.5</c:v>
                      </c:pt>
                      <c:pt idx="182">
                        <c:v>91</c:v>
                      </c:pt>
                      <c:pt idx="183">
                        <c:v>91.5</c:v>
                      </c:pt>
                      <c:pt idx="184">
                        <c:v>92</c:v>
                      </c:pt>
                      <c:pt idx="185">
                        <c:v>92.5</c:v>
                      </c:pt>
                      <c:pt idx="186">
                        <c:v>93</c:v>
                      </c:pt>
                      <c:pt idx="187">
                        <c:v>93.5</c:v>
                      </c:pt>
                      <c:pt idx="188">
                        <c:v>94</c:v>
                      </c:pt>
                      <c:pt idx="189">
                        <c:v>94.5</c:v>
                      </c:pt>
                      <c:pt idx="190">
                        <c:v>95</c:v>
                      </c:pt>
                      <c:pt idx="191">
                        <c:v>95.5</c:v>
                      </c:pt>
                      <c:pt idx="192">
                        <c:v>96</c:v>
                      </c:pt>
                      <c:pt idx="193">
                        <c:v>96.5</c:v>
                      </c:pt>
                      <c:pt idx="194">
                        <c:v>97</c:v>
                      </c:pt>
                      <c:pt idx="195">
                        <c:v>97.5</c:v>
                      </c:pt>
                      <c:pt idx="196">
                        <c:v>98</c:v>
                      </c:pt>
                      <c:pt idx="197">
                        <c:v>98.5</c:v>
                      </c:pt>
                      <c:pt idx="198">
                        <c:v>99</c:v>
                      </c:pt>
                      <c:pt idx="199">
                        <c:v>99.5</c:v>
                      </c:pt>
                      <c:pt idx="200">
                        <c:v>100</c:v>
                      </c:pt>
                      <c:pt idx="201">
                        <c:v>100.5</c:v>
                      </c:pt>
                      <c:pt idx="202">
                        <c:v>101</c:v>
                      </c:pt>
                      <c:pt idx="203">
                        <c:v>101.5</c:v>
                      </c:pt>
                      <c:pt idx="204">
                        <c:v>102</c:v>
                      </c:pt>
                      <c:pt idx="205">
                        <c:v>102.5</c:v>
                      </c:pt>
                      <c:pt idx="206">
                        <c:v>103</c:v>
                      </c:pt>
                      <c:pt idx="207">
                        <c:v>103.5</c:v>
                      </c:pt>
                      <c:pt idx="208">
                        <c:v>104</c:v>
                      </c:pt>
                      <c:pt idx="209">
                        <c:v>104.5</c:v>
                      </c:pt>
                      <c:pt idx="210">
                        <c:v>105</c:v>
                      </c:pt>
                      <c:pt idx="211">
                        <c:v>105.5</c:v>
                      </c:pt>
                      <c:pt idx="212">
                        <c:v>106</c:v>
                      </c:pt>
                      <c:pt idx="213">
                        <c:v>106.5</c:v>
                      </c:pt>
                      <c:pt idx="214">
                        <c:v>107</c:v>
                      </c:pt>
                      <c:pt idx="215">
                        <c:v>107.5</c:v>
                      </c:pt>
                      <c:pt idx="216">
                        <c:v>108</c:v>
                      </c:pt>
                      <c:pt idx="217">
                        <c:v>108.5</c:v>
                      </c:pt>
                      <c:pt idx="218">
                        <c:v>109</c:v>
                      </c:pt>
                      <c:pt idx="219">
                        <c:v>109.5</c:v>
                      </c:pt>
                      <c:pt idx="220">
                        <c:v>110</c:v>
                      </c:pt>
                      <c:pt idx="221">
                        <c:v>110.5</c:v>
                      </c:pt>
                      <c:pt idx="222">
                        <c:v>111</c:v>
                      </c:pt>
                      <c:pt idx="223">
                        <c:v>111.5</c:v>
                      </c:pt>
                      <c:pt idx="224">
                        <c:v>112</c:v>
                      </c:pt>
                      <c:pt idx="225">
                        <c:v>112.5</c:v>
                      </c:pt>
                      <c:pt idx="226">
                        <c:v>113</c:v>
                      </c:pt>
                      <c:pt idx="227">
                        <c:v>113.5</c:v>
                      </c:pt>
                      <c:pt idx="228">
                        <c:v>114</c:v>
                      </c:pt>
                      <c:pt idx="229">
                        <c:v>114.5</c:v>
                      </c:pt>
                      <c:pt idx="230">
                        <c:v>115</c:v>
                      </c:pt>
                      <c:pt idx="231">
                        <c:v>115.5</c:v>
                      </c:pt>
                      <c:pt idx="232">
                        <c:v>116</c:v>
                      </c:pt>
                      <c:pt idx="233">
                        <c:v>116.5</c:v>
                      </c:pt>
                      <c:pt idx="234">
                        <c:v>117</c:v>
                      </c:pt>
                      <c:pt idx="235">
                        <c:v>117.5</c:v>
                      </c:pt>
                      <c:pt idx="236">
                        <c:v>118</c:v>
                      </c:pt>
                      <c:pt idx="237">
                        <c:v>118.5</c:v>
                      </c:pt>
                      <c:pt idx="238">
                        <c:v>119</c:v>
                      </c:pt>
                      <c:pt idx="239">
                        <c:v>119.5</c:v>
                      </c:pt>
                      <c:pt idx="240">
                        <c:v>120</c:v>
                      </c:pt>
                      <c:pt idx="241">
                        <c:v>120.5</c:v>
                      </c:pt>
                      <c:pt idx="242">
                        <c:v>121</c:v>
                      </c:pt>
                      <c:pt idx="243">
                        <c:v>121.5</c:v>
                      </c:pt>
                      <c:pt idx="244">
                        <c:v>122</c:v>
                      </c:pt>
                      <c:pt idx="245">
                        <c:v>122.5</c:v>
                      </c:pt>
                      <c:pt idx="246">
                        <c:v>123</c:v>
                      </c:pt>
                      <c:pt idx="247">
                        <c:v>123.5</c:v>
                      </c:pt>
                      <c:pt idx="248">
                        <c:v>124</c:v>
                      </c:pt>
                      <c:pt idx="249">
                        <c:v>124.5</c:v>
                      </c:pt>
                      <c:pt idx="250">
                        <c:v>125</c:v>
                      </c:pt>
                      <c:pt idx="251">
                        <c:v>125.5</c:v>
                      </c:pt>
                      <c:pt idx="252">
                        <c:v>126</c:v>
                      </c:pt>
                      <c:pt idx="253">
                        <c:v>126.5</c:v>
                      </c:pt>
                      <c:pt idx="254">
                        <c:v>127</c:v>
                      </c:pt>
                      <c:pt idx="255">
                        <c:v>127.5</c:v>
                      </c:pt>
                      <c:pt idx="256">
                        <c:v>128</c:v>
                      </c:pt>
                      <c:pt idx="257">
                        <c:v>128.5</c:v>
                      </c:pt>
                      <c:pt idx="258">
                        <c:v>129</c:v>
                      </c:pt>
                      <c:pt idx="259">
                        <c:v>129.5</c:v>
                      </c:pt>
                      <c:pt idx="260">
                        <c:v>130</c:v>
                      </c:pt>
                      <c:pt idx="261">
                        <c:v>130.5</c:v>
                      </c:pt>
                      <c:pt idx="262">
                        <c:v>131</c:v>
                      </c:pt>
                      <c:pt idx="263">
                        <c:v>131.5</c:v>
                      </c:pt>
                      <c:pt idx="264">
                        <c:v>132</c:v>
                      </c:pt>
                      <c:pt idx="265">
                        <c:v>132.5</c:v>
                      </c:pt>
                      <c:pt idx="266">
                        <c:v>133</c:v>
                      </c:pt>
                      <c:pt idx="267">
                        <c:v>133.5</c:v>
                      </c:pt>
                      <c:pt idx="268">
                        <c:v>134</c:v>
                      </c:pt>
                      <c:pt idx="269">
                        <c:v>134.5</c:v>
                      </c:pt>
                      <c:pt idx="270">
                        <c:v>135</c:v>
                      </c:pt>
                      <c:pt idx="271">
                        <c:v>135.5</c:v>
                      </c:pt>
                      <c:pt idx="272">
                        <c:v>136</c:v>
                      </c:pt>
                      <c:pt idx="273">
                        <c:v>136.5</c:v>
                      </c:pt>
                      <c:pt idx="274">
                        <c:v>137</c:v>
                      </c:pt>
                      <c:pt idx="275">
                        <c:v>137.5</c:v>
                      </c:pt>
                      <c:pt idx="276">
                        <c:v>138</c:v>
                      </c:pt>
                      <c:pt idx="277">
                        <c:v>138.5</c:v>
                      </c:pt>
                      <c:pt idx="278">
                        <c:v>139</c:v>
                      </c:pt>
                      <c:pt idx="279">
                        <c:v>139.5</c:v>
                      </c:pt>
                      <c:pt idx="280">
                        <c:v>140</c:v>
                      </c:pt>
                      <c:pt idx="281">
                        <c:v>140.5</c:v>
                      </c:pt>
                      <c:pt idx="282">
                        <c:v>141</c:v>
                      </c:pt>
                      <c:pt idx="283">
                        <c:v>141.5</c:v>
                      </c:pt>
                      <c:pt idx="284">
                        <c:v>142</c:v>
                      </c:pt>
                      <c:pt idx="285">
                        <c:v>142.5</c:v>
                      </c:pt>
                      <c:pt idx="286">
                        <c:v>143</c:v>
                      </c:pt>
                      <c:pt idx="287">
                        <c:v>143.5</c:v>
                      </c:pt>
                      <c:pt idx="288">
                        <c:v>144</c:v>
                      </c:pt>
                      <c:pt idx="289">
                        <c:v>144.5</c:v>
                      </c:pt>
                      <c:pt idx="290">
                        <c:v>145</c:v>
                      </c:pt>
                      <c:pt idx="291">
                        <c:v>145.5</c:v>
                      </c:pt>
                      <c:pt idx="292">
                        <c:v>146</c:v>
                      </c:pt>
                      <c:pt idx="293">
                        <c:v>146.5</c:v>
                      </c:pt>
                      <c:pt idx="294">
                        <c:v>147</c:v>
                      </c:pt>
                      <c:pt idx="295">
                        <c:v>147.5</c:v>
                      </c:pt>
                      <c:pt idx="296">
                        <c:v>148</c:v>
                      </c:pt>
                      <c:pt idx="297">
                        <c:v>148.5</c:v>
                      </c:pt>
                      <c:pt idx="298">
                        <c:v>149</c:v>
                      </c:pt>
                      <c:pt idx="299">
                        <c:v>149.5</c:v>
                      </c:pt>
                      <c:pt idx="300">
                        <c:v>150</c:v>
                      </c:pt>
                      <c:pt idx="301">
                        <c:v>150.5</c:v>
                      </c:pt>
                      <c:pt idx="302">
                        <c:v>151</c:v>
                      </c:pt>
                      <c:pt idx="303">
                        <c:v>151.5</c:v>
                      </c:pt>
                      <c:pt idx="304">
                        <c:v>152</c:v>
                      </c:pt>
                      <c:pt idx="305">
                        <c:v>152.5</c:v>
                      </c:pt>
                      <c:pt idx="306">
                        <c:v>153</c:v>
                      </c:pt>
                      <c:pt idx="307">
                        <c:v>153.5</c:v>
                      </c:pt>
                      <c:pt idx="308">
                        <c:v>154</c:v>
                      </c:pt>
                      <c:pt idx="309">
                        <c:v>154.5</c:v>
                      </c:pt>
                      <c:pt idx="310">
                        <c:v>155</c:v>
                      </c:pt>
                      <c:pt idx="311">
                        <c:v>155.5</c:v>
                      </c:pt>
                      <c:pt idx="312">
                        <c:v>156</c:v>
                      </c:pt>
                      <c:pt idx="313">
                        <c:v>156.5</c:v>
                      </c:pt>
                      <c:pt idx="314">
                        <c:v>157</c:v>
                      </c:pt>
                      <c:pt idx="315">
                        <c:v>157.5</c:v>
                      </c:pt>
                      <c:pt idx="316">
                        <c:v>158</c:v>
                      </c:pt>
                      <c:pt idx="317">
                        <c:v>158.5</c:v>
                      </c:pt>
                      <c:pt idx="318">
                        <c:v>159</c:v>
                      </c:pt>
                      <c:pt idx="319">
                        <c:v>159.5</c:v>
                      </c:pt>
                      <c:pt idx="320">
                        <c:v>160</c:v>
                      </c:pt>
                      <c:pt idx="321">
                        <c:v>160.5</c:v>
                      </c:pt>
                      <c:pt idx="322">
                        <c:v>161</c:v>
                      </c:pt>
                      <c:pt idx="323">
                        <c:v>161.5</c:v>
                      </c:pt>
                      <c:pt idx="324">
                        <c:v>162</c:v>
                      </c:pt>
                      <c:pt idx="325">
                        <c:v>162.5</c:v>
                      </c:pt>
                      <c:pt idx="326">
                        <c:v>163</c:v>
                      </c:pt>
                      <c:pt idx="327">
                        <c:v>163.5</c:v>
                      </c:pt>
                      <c:pt idx="328">
                        <c:v>164</c:v>
                      </c:pt>
                      <c:pt idx="329">
                        <c:v>164.5</c:v>
                      </c:pt>
                      <c:pt idx="330">
                        <c:v>165</c:v>
                      </c:pt>
                      <c:pt idx="331">
                        <c:v>165.5</c:v>
                      </c:pt>
                      <c:pt idx="332">
                        <c:v>166</c:v>
                      </c:pt>
                      <c:pt idx="333">
                        <c:v>166.5</c:v>
                      </c:pt>
                      <c:pt idx="334">
                        <c:v>167</c:v>
                      </c:pt>
                      <c:pt idx="335">
                        <c:v>167.5</c:v>
                      </c:pt>
                      <c:pt idx="336">
                        <c:v>168</c:v>
                      </c:pt>
                      <c:pt idx="337">
                        <c:v>168.5</c:v>
                      </c:pt>
                      <c:pt idx="338">
                        <c:v>169</c:v>
                      </c:pt>
                      <c:pt idx="339">
                        <c:v>169.5</c:v>
                      </c:pt>
                      <c:pt idx="340">
                        <c:v>170</c:v>
                      </c:pt>
                      <c:pt idx="341">
                        <c:v>170.5</c:v>
                      </c:pt>
                      <c:pt idx="342">
                        <c:v>171</c:v>
                      </c:pt>
                      <c:pt idx="343">
                        <c:v>171.5</c:v>
                      </c:pt>
                      <c:pt idx="344">
                        <c:v>172</c:v>
                      </c:pt>
                      <c:pt idx="345">
                        <c:v>172.5</c:v>
                      </c:pt>
                      <c:pt idx="346">
                        <c:v>173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Consolidado!$P$2:$P$347</c15:sqref>
                        </c15:formulaRef>
                      </c:ext>
                    </c:extLst>
                    <c:numCache>
                      <c:formatCode>0</c:formatCode>
                      <c:ptCount val="346"/>
                      <c:pt idx="0">
                        <c:v>56970</c:v>
                      </c:pt>
                      <c:pt idx="1">
                        <c:v>62215</c:v>
                      </c:pt>
                      <c:pt idx="2">
                        <c:v>71395</c:v>
                      </c:pt>
                      <c:pt idx="3">
                        <c:v>70935</c:v>
                      </c:pt>
                      <c:pt idx="4">
                        <c:v>68110</c:v>
                      </c:pt>
                      <c:pt idx="5">
                        <c:v>78710</c:v>
                      </c:pt>
                      <c:pt idx="6">
                        <c:v>70927.5</c:v>
                      </c:pt>
                      <c:pt idx="7">
                        <c:v>75880</c:v>
                      </c:pt>
                      <c:pt idx="8">
                        <c:v>81805</c:v>
                      </c:pt>
                      <c:pt idx="9">
                        <c:v>75625</c:v>
                      </c:pt>
                      <c:pt idx="10">
                        <c:v>64765</c:v>
                      </c:pt>
                      <c:pt idx="11">
                        <c:v>54562.5</c:v>
                      </c:pt>
                      <c:pt idx="12">
                        <c:v>69882</c:v>
                      </c:pt>
                      <c:pt idx="13">
                        <c:v>76834</c:v>
                      </c:pt>
                      <c:pt idx="14">
                        <c:v>72026.666666666672</c:v>
                      </c:pt>
                      <c:pt idx="15">
                        <c:v>77326.666666666672</c:v>
                      </c:pt>
                      <c:pt idx="16">
                        <c:v>79396.666666666672</c:v>
                      </c:pt>
                      <c:pt idx="17">
                        <c:v>82261.666666666672</c:v>
                      </c:pt>
                      <c:pt idx="18">
                        <c:v>81496.666666666672</c:v>
                      </c:pt>
                      <c:pt idx="19">
                        <c:v>74423.333333333328</c:v>
                      </c:pt>
                      <c:pt idx="20">
                        <c:v>75090</c:v>
                      </c:pt>
                      <c:pt idx="21">
                        <c:v>71748.333333333328</c:v>
                      </c:pt>
                      <c:pt idx="22">
                        <c:v>65206.666666666664</c:v>
                      </c:pt>
                      <c:pt idx="23">
                        <c:v>81356.666666666672</c:v>
                      </c:pt>
                      <c:pt idx="24">
                        <c:v>78196.666666666672</c:v>
                      </c:pt>
                      <c:pt idx="25">
                        <c:v>77503.333333333328</c:v>
                      </c:pt>
                      <c:pt idx="26">
                        <c:v>80310</c:v>
                      </c:pt>
                      <c:pt idx="27">
                        <c:v>73376.666666666672</c:v>
                      </c:pt>
                      <c:pt idx="28">
                        <c:v>79911.666666666672</c:v>
                      </c:pt>
                      <c:pt idx="29">
                        <c:v>82723.333333333328</c:v>
                      </c:pt>
                      <c:pt idx="30">
                        <c:v>71370</c:v>
                      </c:pt>
                      <c:pt idx="31">
                        <c:v>14331.666666666666</c:v>
                      </c:pt>
                      <c:pt idx="32">
                        <c:v>16161.666666666666</c:v>
                      </c:pt>
                      <c:pt idx="33">
                        <c:v>71600</c:v>
                      </c:pt>
                      <c:pt idx="34">
                        <c:v>72723.333333333328</c:v>
                      </c:pt>
                      <c:pt idx="35">
                        <c:v>75646.666666666672</c:v>
                      </c:pt>
                      <c:pt idx="36">
                        <c:v>82983.333333333328</c:v>
                      </c:pt>
                      <c:pt idx="37">
                        <c:v>80840</c:v>
                      </c:pt>
                      <c:pt idx="38">
                        <c:v>81980</c:v>
                      </c:pt>
                      <c:pt idx="39">
                        <c:v>83205</c:v>
                      </c:pt>
                      <c:pt idx="40">
                        <c:v>79218.333333333328</c:v>
                      </c:pt>
                      <c:pt idx="41">
                        <c:v>77643.333333333328</c:v>
                      </c:pt>
                      <c:pt idx="42">
                        <c:v>62428.333333333336</c:v>
                      </c:pt>
                      <c:pt idx="43">
                        <c:v>61916.666666666664</c:v>
                      </c:pt>
                      <c:pt idx="44">
                        <c:v>73938.333333333328</c:v>
                      </c:pt>
                      <c:pt idx="45">
                        <c:v>82723.333333333328</c:v>
                      </c:pt>
                      <c:pt idx="46">
                        <c:v>85271.666666666672</c:v>
                      </c:pt>
                      <c:pt idx="47">
                        <c:v>83035</c:v>
                      </c:pt>
                      <c:pt idx="48">
                        <c:v>82678.333333333328</c:v>
                      </c:pt>
                      <c:pt idx="49">
                        <c:v>81578.333333333328</c:v>
                      </c:pt>
                      <c:pt idx="50">
                        <c:v>65373.333333333336</c:v>
                      </c:pt>
                      <c:pt idx="51">
                        <c:v>11305</c:v>
                      </c:pt>
                      <c:pt idx="52">
                        <c:v>24043.333333333332</c:v>
                      </c:pt>
                      <c:pt idx="53">
                        <c:v>68401.666666666672</c:v>
                      </c:pt>
                      <c:pt idx="54">
                        <c:v>74950</c:v>
                      </c:pt>
                      <c:pt idx="55">
                        <c:v>82375</c:v>
                      </c:pt>
                      <c:pt idx="56">
                        <c:v>79173.333333333328</c:v>
                      </c:pt>
                      <c:pt idx="57">
                        <c:v>80348.333333333328</c:v>
                      </c:pt>
                      <c:pt idx="58">
                        <c:v>86676.666666666672</c:v>
                      </c:pt>
                      <c:pt idx="59">
                        <c:v>85015</c:v>
                      </c:pt>
                      <c:pt idx="60">
                        <c:v>79505</c:v>
                      </c:pt>
                      <c:pt idx="61">
                        <c:v>72271.666666666672</c:v>
                      </c:pt>
                      <c:pt idx="62">
                        <c:v>49211.666666666664</c:v>
                      </c:pt>
                      <c:pt idx="63">
                        <c:v>60726.666666666664</c:v>
                      </c:pt>
                      <c:pt idx="64">
                        <c:v>77011.666666666672</c:v>
                      </c:pt>
                      <c:pt idx="65">
                        <c:v>79750</c:v>
                      </c:pt>
                      <c:pt idx="66">
                        <c:v>86740</c:v>
                      </c:pt>
                      <c:pt idx="67">
                        <c:v>88303.333333333328</c:v>
                      </c:pt>
                      <c:pt idx="68">
                        <c:v>84640</c:v>
                      </c:pt>
                      <c:pt idx="69">
                        <c:v>77830</c:v>
                      </c:pt>
                      <c:pt idx="70">
                        <c:v>64135</c:v>
                      </c:pt>
                      <c:pt idx="71">
                        <c:v>10816.666666666666</c:v>
                      </c:pt>
                      <c:pt idx="72">
                        <c:v>22211.666666666668</c:v>
                      </c:pt>
                      <c:pt idx="73">
                        <c:v>58646.666666666664</c:v>
                      </c:pt>
                      <c:pt idx="74">
                        <c:v>70160</c:v>
                      </c:pt>
                      <c:pt idx="75">
                        <c:v>80995</c:v>
                      </c:pt>
                      <c:pt idx="76">
                        <c:v>77563.333333333328</c:v>
                      </c:pt>
                      <c:pt idx="77">
                        <c:v>80070</c:v>
                      </c:pt>
                      <c:pt idx="78">
                        <c:v>85635</c:v>
                      </c:pt>
                      <c:pt idx="79">
                        <c:v>82135</c:v>
                      </c:pt>
                      <c:pt idx="80">
                        <c:v>84516.666666666672</c:v>
                      </c:pt>
                      <c:pt idx="81">
                        <c:v>76765</c:v>
                      </c:pt>
                      <c:pt idx="82">
                        <c:v>60843.333333333336</c:v>
                      </c:pt>
                      <c:pt idx="83">
                        <c:v>41256.666666666664</c:v>
                      </c:pt>
                      <c:pt idx="84">
                        <c:v>67440</c:v>
                      </c:pt>
                      <c:pt idx="85">
                        <c:v>80291.666666666672</c:v>
                      </c:pt>
                      <c:pt idx="86">
                        <c:v>87001.666666666672</c:v>
                      </c:pt>
                      <c:pt idx="87">
                        <c:v>86365</c:v>
                      </c:pt>
                      <c:pt idx="88">
                        <c:v>84758.333333333328</c:v>
                      </c:pt>
                      <c:pt idx="89">
                        <c:v>84876.666666666672</c:v>
                      </c:pt>
                      <c:pt idx="90">
                        <c:v>64295</c:v>
                      </c:pt>
                      <c:pt idx="91">
                        <c:v>7086.666666666667</c:v>
                      </c:pt>
                      <c:pt idx="92">
                        <c:v>22555</c:v>
                      </c:pt>
                      <c:pt idx="93">
                        <c:v>76048.333333333328</c:v>
                      </c:pt>
                      <c:pt idx="94">
                        <c:v>71905</c:v>
                      </c:pt>
                      <c:pt idx="95">
                        <c:v>81583.333333333328</c:v>
                      </c:pt>
                      <c:pt idx="96">
                        <c:v>82875</c:v>
                      </c:pt>
                      <c:pt idx="97">
                        <c:v>82996.666666666672</c:v>
                      </c:pt>
                      <c:pt idx="98">
                        <c:v>88431.666666666672</c:v>
                      </c:pt>
                      <c:pt idx="99">
                        <c:v>80258.333333333328</c:v>
                      </c:pt>
                      <c:pt idx="100">
                        <c:v>74655</c:v>
                      </c:pt>
                      <c:pt idx="101">
                        <c:v>71705</c:v>
                      </c:pt>
                      <c:pt idx="102">
                        <c:v>44610</c:v>
                      </c:pt>
                      <c:pt idx="103">
                        <c:v>47278.333333333336</c:v>
                      </c:pt>
                      <c:pt idx="104">
                        <c:v>75615</c:v>
                      </c:pt>
                      <c:pt idx="105">
                        <c:v>83140</c:v>
                      </c:pt>
                      <c:pt idx="106">
                        <c:v>83715</c:v>
                      </c:pt>
                      <c:pt idx="107">
                        <c:v>80145</c:v>
                      </c:pt>
                      <c:pt idx="108">
                        <c:v>81311.666666666672</c:v>
                      </c:pt>
                      <c:pt idx="109">
                        <c:v>86378.333333333328</c:v>
                      </c:pt>
                      <c:pt idx="110">
                        <c:v>66743.333333333328</c:v>
                      </c:pt>
                      <c:pt idx="111">
                        <c:v>8488.3333333333339</c:v>
                      </c:pt>
                      <c:pt idx="112">
                        <c:v>20190</c:v>
                      </c:pt>
                      <c:pt idx="113">
                        <c:v>62551.666666666664</c:v>
                      </c:pt>
                      <c:pt idx="114">
                        <c:v>64946.666666666664</c:v>
                      </c:pt>
                      <c:pt idx="115">
                        <c:v>76026.666666666672</c:v>
                      </c:pt>
                      <c:pt idx="116">
                        <c:v>72286.666666666672</c:v>
                      </c:pt>
                      <c:pt idx="117">
                        <c:v>74376.666666666672</c:v>
                      </c:pt>
                      <c:pt idx="118">
                        <c:v>83530</c:v>
                      </c:pt>
                      <c:pt idx="119">
                        <c:v>84135</c:v>
                      </c:pt>
                      <c:pt idx="120">
                        <c:v>80215</c:v>
                      </c:pt>
                      <c:pt idx="121">
                        <c:v>76486.666666666672</c:v>
                      </c:pt>
                      <c:pt idx="122">
                        <c:v>66371.666666666672</c:v>
                      </c:pt>
                      <c:pt idx="123">
                        <c:v>36190</c:v>
                      </c:pt>
                      <c:pt idx="124">
                        <c:v>54893.333333333336</c:v>
                      </c:pt>
                      <c:pt idx="125">
                        <c:v>71785</c:v>
                      </c:pt>
                      <c:pt idx="126">
                        <c:v>80453.333333333328</c:v>
                      </c:pt>
                      <c:pt idx="127">
                        <c:v>82360</c:v>
                      </c:pt>
                      <c:pt idx="128">
                        <c:v>77351.666666666672</c:v>
                      </c:pt>
                      <c:pt idx="129">
                        <c:v>80816.666666666672</c:v>
                      </c:pt>
                      <c:pt idx="130">
                        <c:v>69953.333333333328</c:v>
                      </c:pt>
                      <c:pt idx="131">
                        <c:v>9980</c:v>
                      </c:pt>
                      <c:pt idx="132">
                        <c:v>19281.666666666668</c:v>
                      </c:pt>
                      <c:pt idx="133">
                        <c:v>61591.666666666664</c:v>
                      </c:pt>
                      <c:pt idx="134">
                        <c:v>70170</c:v>
                      </c:pt>
                      <c:pt idx="135">
                        <c:v>73983.333333333328</c:v>
                      </c:pt>
                      <c:pt idx="136">
                        <c:v>80173.333333333328</c:v>
                      </c:pt>
                      <c:pt idx="137">
                        <c:v>76405</c:v>
                      </c:pt>
                      <c:pt idx="138">
                        <c:v>81761.666666666672</c:v>
                      </c:pt>
                      <c:pt idx="139">
                        <c:v>81011.666666666672</c:v>
                      </c:pt>
                      <c:pt idx="140">
                        <c:v>74553.333333333328</c:v>
                      </c:pt>
                      <c:pt idx="141">
                        <c:v>78563.333333333328</c:v>
                      </c:pt>
                      <c:pt idx="142">
                        <c:v>62873.333333333336</c:v>
                      </c:pt>
                      <c:pt idx="143">
                        <c:v>40918.333333333336</c:v>
                      </c:pt>
                      <c:pt idx="144">
                        <c:v>39485</c:v>
                      </c:pt>
                      <c:pt idx="145">
                        <c:v>75100</c:v>
                      </c:pt>
                      <c:pt idx="146">
                        <c:v>79066.666666666672</c:v>
                      </c:pt>
                      <c:pt idx="147">
                        <c:v>80658.333333333328</c:v>
                      </c:pt>
                      <c:pt idx="148">
                        <c:v>81055</c:v>
                      </c:pt>
                      <c:pt idx="149">
                        <c:v>84086.666666666672</c:v>
                      </c:pt>
                      <c:pt idx="150">
                        <c:v>66701.666666666672</c:v>
                      </c:pt>
                      <c:pt idx="151">
                        <c:v>7276.666666666667</c:v>
                      </c:pt>
                      <c:pt idx="152">
                        <c:v>25263.333333333332</c:v>
                      </c:pt>
                      <c:pt idx="153">
                        <c:v>55635</c:v>
                      </c:pt>
                      <c:pt idx="154">
                        <c:v>69083.333333333328</c:v>
                      </c:pt>
                      <c:pt idx="155">
                        <c:v>72350</c:v>
                      </c:pt>
                      <c:pt idx="156">
                        <c:v>75860</c:v>
                      </c:pt>
                      <c:pt idx="157">
                        <c:v>75068.333333333328</c:v>
                      </c:pt>
                      <c:pt idx="158">
                        <c:v>80345</c:v>
                      </c:pt>
                      <c:pt idx="159">
                        <c:v>81371.666666666672</c:v>
                      </c:pt>
                      <c:pt idx="160">
                        <c:v>80573.333333333328</c:v>
                      </c:pt>
                      <c:pt idx="161">
                        <c:v>76628.333333333328</c:v>
                      </c:pt>
                      <c:pt idx="162">
                        <c:v>69346.666666666672</c:v>
                      </c:pt>
                      <c:pt idx="163">
                        <c:v>43096.666666666664</c:v>
                      </c:pt>
                      <c:pt idx="164">
                        <c:v>48863.333333333336</c:v>
                      </c:pt>
                      <c:pt idx="165">
                        <c:v>73831.666666666672</c:v>
                      </c:pt>
                      <c:pt idx="166">
                        <c:v>76433.333333333328</c:v>
                      </c:pt>
                      <c:pt idx="167">
                        <c:v>80566.666666666672</c:v>
                      </c:pt>
                      <c:pt idx="168">
                        <c:v>81455</c:v>
                      </c:pt>
                      <c:pt idx="169">
                        <c:v>77580</c:v>
                      </c:pt>
                      <c:pt idx="170">
                        <c:v>66700</c:v>
                      </c:pt>
                      <c:pt idx="171">
                        <c:v>10141.666666666666</c:v>
                      </c:pt>
                      <c:pt idx="172">
                        <c:v>26551.666666666668</c:v>
                      </c:pt>
                      <c:pt idx="173">
                        <c:v>63745</c:v>
                      </c:pt>
                      <c:pt idx="174">
                        <c:v>64045</c:v>
                      </c:pt>
                      <c:pt idx="175">
                        <c:v>79056.666666666672</c:v>
                      </c:pt>
                      <c:pt idx="176">
                        <c:v>79815</c:v>
                      </c:pt>
                      <c:pt idx="177">
                        <c:v>67126.666666666672</c:v>
                      </c:pt>
                      <c:pt idx="178">
                        <c:v>82266.666666666672</c:v>
                      </c:pt>
                      <c:pt idx="179">
                        <c:v>81665</c:v>
                      </c:pt>
                      <c:pt idx="180">
                        <c:v>75011.666666666672</c:v>
                      </c:pt>
                      <c:pt idx="181">
                        <c:v>72470</c:v>
                      </c:pt>
                      <c:pt idx="182">
                        <c:v>65020</c:v>
                      </c:pt>
                      <c:pt idx="183">
                        <c:v>37235</c:v>
                      </c:pt>
                      <c:pt idx="184">
                        <c:v>50040</c:v>
                      </c:pt>
                      <c:pt idx="185">
                        <c:v>70498.333333333328</c:v>
                      </c:pt>
                      <c:pt idx="186">
                        <c:v>74698.333333333328</c:v>
                      </c:pt>
                      <c:pt idx="187">
                        <c:v>77605</c:v>
                      </c:pt>
                      <c:pt idx="188">
                        <c:v>77421.666666666672</c:v>
                      </c:pt>
                      <c:pt idx="189">
                        <c:v>79085</c:v>
                      </c:pt>
                      <c:pt idx="190">
                        <c:v>62140</c:v>
                      </c:pt>
                      <c:pt idx="191">
                        <c:v>7880</c:v>
                      </c:pt>
                      <c:pt idx="192">
                        <c:v>22860</c:v>
                      </c:pt>
                      <c:pt idx="193">
                        <c:v>61240</c:v>
                      </c:pt>
                      <c:pt idx="194">
                        <c:v>68651.666666666672</c:v>
                      </c:pt>
                      <c:pt idx="195">
                        <c:v>68235</c:v>
                      </c:pt>
                      <c:pt idx="196">
                        <c:v>75735</c:v>
                      </c:pt>
                      <c:pt idx="197">
                        <c:v>76515</c:v>
                      </c:pt>
                      <c:pt idx="198">
                        <c:v>78938.333333333328</c:v>
                      </c:pt>
                      <c:pt idx="199">
                        <c:v>78326.666666666672</c:v>
                      </c:pt>
                      <c:pt idx="200">
                        <c:v>78745</c:v>
                      </c:pt>
                      <c:pt idx="201">
                        <c:v>70601.666666666672</c:v>
                      </c:pt>
                      <c:pt idx="202">
                        <c:v>64505</c:v>
                      </c:pt>
                      <c:pt idx="203">
                        <c:v>40521.666666666664</c:v>
                      </c:pt>
                      <c:pt idx="204">
                        <c:v>48796.666666666664</c:v>
                      </c:pt>
                      <c:pt idx="205">
                        <c:v>60386.666666666664</c:v>
                      </c:pt>
                      <c:pt idx="206">
                        <c:v>73418.333333333328</c:v>
                      </c:pt>
                      <c:pt idx="207">
                        <c:v>75515</c:v>
                      </c:pt>
                      <c:pt idx="208">
                        <c:v>78856.666666666672</c:v>
                      </c:pt>
                      <c:pt idx="209">
                        <c:v>80811.666666666672</c:v>
                      </c:pt>
                      <c:pt idx="210">
                        <c:v>66303.333333333328</c:v>
                      </c:pt>
                      <c:pt idx="211">
                        <c:v>8548.3333333333339</c:v>
                      </c:pt>
                      <c:pt idx="212">
                        <c:v>27840</c:v>
                      </c:pt>
                      <c:pt idx="213">
                        <c:v>53283.333333333336</c:v>
                      </c:pt>
                      <c:pt idx="214">
                        <c:v>64895</c:v>
                      </c:pt>
                      <c:pt idx="215">
                        <c:v>66328.333333333328</c:v>
                      </c:pt>
                      <c:pt idx="216">
                        <c:v>79276.666666666672</c:v>
                      </c:pt>
                      <c:pt idx="217">
                        <c:v>76328.333333333328</c:v>
                      </c:pt>
                      <c:pt idx="218">
                        <c:v>78615</c:v>
                      </c:pt>
                      <c:pt idx="219">
                        <c:v>79898.333333333328</c:v>
                      </c:pt>
                      <c:pt idx="220">
                        <c:v>72463.333333333328</c:v>
                      </c:pt>
                      <c:pt idx="221">
                        <c:v>73558.333333333328</c:v>
                      </c:pt>
                      <c:pt idx="222">
                        <c:v>63521.666666666664</c:v>
                      </c:pt>
                      <c:pt idx="223">
                        <c:v>47370</c:v>
                      </c:pt>
                      <c:pt idx="224">
                        <c:v>35096.666666666664</c:v>
                      </c:pt>
                      <c:pt idx="225">
                        <c:v>74251.666666666672</c:v>
                      </c:pt>
                      <c:pt idx="226">
                        <c:v>69390</c:v>
                      </c:pt>
                      <c:pt idx="227">
                        <c:v>75866.666666666672</c:v>
                      </c:pt>
                      <c:pt idx="228">
                        <c:v>76411.666666666672</c:v>
                      </c:pt>
                      <c:pt idx="229">
                        <c:v>75733.333333333328</c:v>
                      </c:pt>
                      <c:pt idx="230">
                        <c:v>68946.666666666672</c:v>
                      </c:pt>
                      <c:pt idx="231">
                        <c:v>9070</c:v>
                      </c:pt>
                      <c:pt idx="232">
                        <c:v>24746.666666666668</c:v>
                      </c:pt>
                      <c:pt idx="233">
                        <c:v>47308.333333333336</c:v>
                      </c:pt>
                      <c:pt idx="234">
                        <c:v>66291.666666666672</c:v>
                      </c:pt>
                      <c:pt idx="235">
                        <c:v>69566.666666666672</c:v>
                      </c:pt>
                      <c:pt idx="236">
                        <c:v>75283.333333333328</c:v>
                      </c:pt>
                      <c:pt idx="237">
                        <c:v>71840</c:v>
                      </c:pt>
                      <c:pt idx="238">
                        <c:v>75115</c:v>
                      </c:pt>
                      <c:pt idx="239">
                        <c:v>82295</c:v>
                      </c:pt>
                      <c:pt idx="240">
                        <c:v>74391.666666666672</c:v>
                      </c:pt>
                      <c:pt idx="241">
                        <c:v>75380</c:v>
                      </c:pt>
                      <c:pt idx="242">
                        <c:v>61340</c:v>
                      </c:pt>
                      <c:pt idx="243">
                        <c:v>60605</c:v>
                      </c:pt>
                      <c:pt idx="244">
                        <c:v>29546.666666666668</c:v>
                      </c:pt>
                      <c:pt idx="245">
                        <c:v>61095</c:v>
                      </c:pt>
                      <c:pt idx="246">
                        <c:v>72625</c:v>
                      </c:pt>
                      <c:pt idx="247">
                        <c:v>74061.666666666672</c:v>
                      </c:pt>
                      <c:pt idx="248">
                        <c:v>75593.333333333328</c:v>
                      </c:pt>
                      <c:pt idx="249">
                        <c:v>79258.333333333328</c:v>
                      </c:pt>
                      <c:pt idx="250">
                        <c:v>64796.666666666664</c:v>
                      </c:pt>
                      <c:pt idx="251">
                        <c:v>7530</c:v>
                      </c:pt>
                      <c:pt idx="252">
                        <c:v>31390</c:v>
                      </c:pt>
                      <c:pt idx="253">
                        <c:v>52095</c:v>
                      </c:pt>
                      <c:pt idx="254">
                        <c:v>64778.333333333336</c:v>
                      </c:pt>
                      <c:pt idx="255">
                        <c:v>65041.666666666664</c:v>
                      </c:pt>
                      <c:pt idx="256">
                        <c:v>76398.333333333328</c:v>
                      </c:pt>
                      <c:pt idx="257">
                        <c:v>73336.666666666672</c:v>
                      </c:pt>
                      <c:pt idx="258">
                        <c:v>72880</c:v>
                      </c:pt>
                      <c:pt idx="259">
                        <c:v>77746.666666666672</c:v>
                      </c:pt>
                      <c:pt idx="260">
                        <c:v>72613.333333333328</c:v>
                      </c:pt>
                      <c:pt idx="261">
                        <c:v>71350</c:v>
                      </c:pt>
                      <c:pt idx="262">
                        <c:v>58591.666666666664</c:v>
                      </c:pt>
                      <c:pt idx="263">
                        <c:v>56728.333333333336</c:v>
                      </c:pt>
                      <c:pt idx="264">
                        <c:v>36980</c:v>
                      </c:pt>
                      <c:pt idx="265">
                        <c:v>54321.666666666664</c:v>
                      </c:pt>
                      <c:pt idx="266">
                        <c:v>69790</c:v>
                      </c:pt>
                      <c:pt idx="267">
                        <c:v>69890</c:v>
                      </c:pt>
                      <c:pt idx="268">
                        <c:v>68070</c:v>
                      </c:pt>
                      <c:pt idx="269">
                        <c:v>69496.666666666672</c:v>
                      </c:pt>
                      <c:pt idx="270">
                        <c:v>67145.666666666672</c:v>
                      </c:pt>
                      <c:pt idx="271">
                        <c:v>12520</c:v>
                      </c:pt>
                      <c:pt idx="272">
                        <c:v>22056</c:v>
                      </c:pt>
                      <c:pt idx="273">
                        <c:v>57224.4</c:v>
                      </c:pt>
                      <c:pt idx="274">
                        <c:v>64610</c:v>
                      </c:pt>
                      <c:pt idx="275">
                        <c:v>85141</c:v>
                      </c:pt>
                      <c:pt idx="276">
                        <c:v>71293.333333333328</c:v>
                      </c:pt>
                      <c:pt idx="277">
                        <c:v>72050.666666666672</c:v>
                      </c:pt>
                      <c:pt idx="278">
                        <c:v>82519.5</c:v>
                      </c:pt>
                      <c:pt idx="279">
                        <c:v>78090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-231121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>
                    <a:solidFill>
                      <a:schemeClr val="tx1"/>
                    </a:solidFill>
                  </a:rPr>
                  <a:t>minutes</a:t>
                </a:r>
                <a:r>
                  <a:rPr lang="pt-BR" sz="1100" baseline="0">
                    <a:solidFill>
                      <a:schemeClr val="tx1"/>
                    </a:solidFill>
                  </a:rPr>
                  <a:t> since stress start</a:t>
                </a:r>
                <a:endParaRPr lang="pt-BR" sz="11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34528165460798882"/>
              <c:y val="0.835198666204460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#,##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540000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31125456"/>
        <c:crosses val="autoZero"/>
        <c:auto val="1"/>
        <c:lblAlgn val="ctr"/>
        <c:lblOffset val="100"/>
        <c:tickLblSkip val="20"/>
        <c:tickMarkSkip val="1"/>
        <c:noMultiLvlLbl val="0"/>
      </c:catAx>
      <c:valAx>
        <c:axId val="-23112545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12700">
            <a:solidFill>
              <a:schemeClr val="tx1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31121648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4.0915175376809686E-3"/>
                <c:y val="0.35257861635220128"/>
              </c:manualLayout>
            </c:layout>
            <c:tx>
              <c:rich>
                <a:bodyPr rot="-5400000" spcFirstLastPara="1" vertOverflow="ellipsis" vert="horz" wrap="square" anchor="t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pt-BR">
                      <a:solidFill>
                        <a:schemeClr val="tx1"/>
                      </a:solidFill>
                    </a:rPr>
                    <a:t>x1000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t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ayout>
        <c:manualLayout>
          <c:xMode val="edge"/>
          <c:yMode val="edge"/>
          <c:x val="0.65174510172586242"/>
          <c:y val="0.82008352729493739"/>
          <c:w val="0.24406531043188415"/>
          <c:h val="0.115942488321035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Rows/s DTCS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Consolidado!$C$1</c:f>
              <c:strCache>
                <c:ptCount val="1"/>
                <c:pt idx="0">
                  <c:v>DT - 4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Consolidado!$C$2:$C$347</c:f>
              <c:numCache>
                <c:formatCode>General</c:formatCode>
                <c:ptCount val="346"/>
                <c:pt idx="0">
                  <c:v>36270</c:v>
                </c:pt>
                <c:pt idx="1">
                  <c:v>71660</c:v>
                </c:pt>
                <c:pt idx="2">
                  <c:v>72200</c:v>
                </c:pt>
                <c:pt idx="3">
                  <c:v>69570</c:v>
                </c:pt>
                <c:pt idx="4">
                  <c:v>84450</c:v>
                </c:pt>
                <c:pt idx="5">
                  <c:v>86020</c:v>
                </c:pt>
                <c:pt idx="6">
                  <c:v>77420</c:v>
                </c:pt>
                <c:pt idx="7">
                  <c:v>86170</c:v>
                </c:pt>
                <c:pt idx="8">
                  <c:v>80000</c:v>
                </c:pt>
                <c:pt idx="9">
                  <c:v>86470</c:v>
                </c:pt>
                <c:pt idx="10">
                  <c:v>85750</c:v>
                </c:pt>
                <c:pt idx="11">
                  <c:v>73280</c:v>
                </c:pt>
                <c:pt idx="12">
                  <c:v>11990</c:v>
                </c:pt>
                <c:pt idx="13">
                  <c:v>77070</c:v>
                </c:pt>
                <c:pt idx="14">
                  <c:v>87440</c:v>
                </c:pt>
                <c:pt idx="15">
                  <c:v>86370</c:v>
                </c:pt>
                <c:pt idx="16">
                  <c:v>85390</c:v>
                </c:pt>
                <c:pt idx="17">
                  <c:v>85910</c:v>
                </c:pt>
                <c:pt idx="18">
                  <c:v>86140</c:v>
                </c:pt>
                <c:pt idx="19">
                  <c:v>42630</c:v>
                </c:pt>
                <c:pt idx="20">
                  <c:v>75680</c:v>
                </c:pt>
                <c:pt idx="21">
                  <c:v>65320</c:v>
                </c:pt>
                <c:pt idx="22">
                  <c:v>49070</c:v>
                </c:pt>
                <c:pt idx="23">
                  <c:v>85990</c:v>
                </c:pt>
                <c:pt idx="24">
                  <c:v>85110</c:v>
                </c:pt>
                <c:pt idx="25">
                  <c:v>86040</c:v>
                </c:pt>
                <c:pt idx="26">
                  <c:v>87330</c:v>
                </c:pt>
                <c:pt idx="27">
                  <c:v>84490</c:v>
                </c:pt>
                <c:pt idx="28">
                  <c:v>84760</c:v>
                </c:pt>
                <c:pt idx="29">
                  <c:v>84300</c:v>
                </c:pt>
                <c:pt idx="30">
                  <c:v>41280</c:v>
                </c:pt>
                <c:pt idx="31">
                  <c:v>61640</c:v>
                </c:pt>
                <c:pt idx="32">
                  <c:v>85830</c:v>
                </c:pt>
                <c:pt idx="33">
                  <c:v>86140</c:v>
                </c:pt>
                <c:pt idx="34">
                  <c:v>87220</c:v>
                </c:pt>
                <c:pt idx="35">
                  <c:v>86900</c:v>
                </c:pt>
                <c:pt idx="36">
                  <c:v>85040</c:v>
                </c:pt>
                <c:pt idx="37">
                  <c:v>86540</c:v>
                </c:pt>
                <c:pt idx="38">
                  <c:v>86450</c:v>
                </c:pt>
                <c:pt idx="39">
                  <c:v>27160</c:v>
                </c:pt>
                <c:pt idx="40">
                  <c:v>55530</c:v>
                </c:pt>
                <c:pt idx="41">
                  <c:v>6880</c:v>
                </c:pt>
                <c:pt idx="42">
                  <c:v>3990</c:v>
                </c:pt>
                <c:pt idx="43">
                  <c:v>77910</c:v>
                </c:pt>
                <c:pt idx="44">
                  <c:v>68160</c:v>
                </c:pt>
                <c:pt idx="45">
                  <c:v>86880</c:v>
                </c:pt>
                <c:pt idx="46">
                  <c:v>81010</c:v>
                </c:pt>
                <c:pt idx="47">
                  <c:v>87170</c:v>
                </c:pt>
                <c:pt idx="48">
                  <c:v>82390</c:v>
                </c:pt>
                <c:pt idx="49">
                  <c:v>74240</c:v>
                </c:pt>
                <c:pt idx="50">
                  <c:v>83130</c:v>
                </c:pt>
                <c:pt idx="51">
                  <c:v>77180</c:v>
                </c:pt>
                <c:pt idx="52">
                  <c:v>40480</c:v>
                </c:pt>
                <c:pt idx="53">
                  <c:v>34350</c:v>
                </c:pt>
                <c:pt idx="54">
                  <c:v>78330</c:v>
                </c:pt>
                <c:pt idx="55">
                  <c:v>79180</c:v>
                </c:pt>
                <c:pt idx="56">
                  <c:v>85530</c:v>
                </c:pt>
                <c:pt idx="57">
                  <c:v>90090</c:v>
                </c:pt>
                <c:pt idx="58">
                  <c:v>87380</c:v>
                </c:pt>
                <c:pt idx="59">
                  <c:v>33770</c:v>
                </c:pt>
                <c:pt idx="60">
                  <c:v>89650</c:v>
                </c:pt>
                <c:pt idx="61">
                  <c:v>89600</c:v>
                </c:pt>
                <c:pt idx="62">
                  <c:v>80470</c:v>
                </c:pt>
                <c:pt idx="63">
                  <c:v>84410</c:v>
                </c:pt>
                <c:pt idx="64">
                  <c:v>76210</c:v>
                </c:pt>
                <c:pt idx="65">
                  <c:v>89540</c:v>
                </c:pt>
                <c:pt idx="66">
                  <c:v>88400</c:v>
                </c:pt>
                <c:pt idx="67">
                  <c:v>87690</c:v>
                </c:pt>
                <c:pt idx="68">
                  <c:v>86940</c:v>
                </c:pt>
                <c:pt idx="69">
                  <c:v>51510</c:v>
                </c:pt>
                <c:pt idx="70">
                  <c:v>32660</c:v>
                </c:pt>
                <c:pt idx="71">
                  <c:v>82400</c:v>
                </c:pt>
                <c:pt idx="72">
                  <c:v>80760</c:v>
                </c:pt>
                <c:pt idx="73">
                  <c:v>88210</c:v>
                </c:pt>
                <c:pt idx="74">
                  <c:v>86080</c:v>
                </c:pt>
                <c:pt idx="75">
                  <c:v>83580</c:v>
                </c:pt>
                <c:pt idx="76">
                  <c:v>85670</c:v>
                </c:pt>
                <c:pt idx="77">
                  <c:v>84330</c:v>
                </c:pt>
                <c:pt idx="78">
                  <c:v>80820</c:v>
                </c:pt>
                <c:pt idx="79">
                  <c:v>29770</c:v>
                </c:pt>
                <c:pt idx="80">
                  <c:v>25400</c:v>
                </c:pt>
                <c:pt idx="81">
                  <c:v>31370</c:v>
                </c:pt>
                <c:pt idx="82">
                  <c:v>43790</c:v>
                </c:pt>
                <c:pt idx="83">
                  <c:v>40010</c:v>
                </c:pt>
                <c:pt idx="84">
                  <c:v>30230</c:v>
                </c:pt>
                <c:pt idx="85">
                  <c:v>36620</c:v>
                </c:pt>
                <c:pt idx="86">
                  <c:v>31730</c:v>
                </c:pt>
                <c:pt idx="87">
                  <c:v>36120</c:v>
                </c:pt>
                <c:pt idx="88">
                  <c:v>37770</c:v>
                </c:pt>
                <c:pt idx="89">
                  <c:v>39940</c:v>
                </c:pt>
                <c:pt idx="90">
                  <c:v>35770</c:v>
                </c:pt>
                <c:pt idx="91">
                  <c:v>43170</c:v>
                </c:pt>
                <c:pt idx="92">
                  <c:v>26230</c:v>
                </c:pt>
                <c:pt idx="93">
                  <c:v>41730</c:v>
                </c:pt>
                <c:pt idx="94">
                  <c:v>40050</c:v>
                </c:pt>
                <c:pt idx="95">
                  <c:v>43620</c:v>
                </c:pt>
                <c:pt idx="96">
                  <c:v>37120</c:v>
                </c:pt>
                <c:pt idx="97">
                  <c:v>32930</c:v>
                </c:pt>
                <c:pt idx="98">
                  <c:v>36210</c:v>
                </c:pt>
                <c:pt idx="99">
                  <c:v>37960</c:v>
                </c:pt>
                <c:pt idx="100">
                  <c:v>39620</c:v>
                </c:pt>
                <c:pt idx="101">
                  <c:v>34510</c:v>
                </c:pt>
                <c:pt idx="102">
                  <c:v>31260</c:v>
                </c:pt>
                <c:pt idx="103">
                  <c:v>34150</c:v>
                </c:pt>
                <c:pt idx="104">
                  <c:v>39640</c:v>
                </c:pt>
                <c:pt idx="105">
                  <c:v>40740</c:v>
                </c:pt>
                <c:pt idx="106">
                  <c:v>35970</c:v>
                </c:pt>
                <c:pt idx="107">
                  <c:v>35130</c:v>
                </c:pt>
                <c:pt idx="108">
                  <c:v>35730</c:v>
                </c:pt>
                <c:pt idx="109">
                  <c:v>32200</c:v>
                </c:pt>
                <c:pt idx="110">
                  <c:v>35240</c:v>
                </c:pt>
                <c:pt idx="111">
                  <c:v>46300</c:v>
                </c:pt>
                <c:pt idx="112">
                  <c:v>37700</c:v>
                </c:pt>
                <c:pt idx="113">
                  <c:v>22490</c:v>
                </c:pt>
                <c:pt idx="114">
                  <c:v>44810</c:v>
                </c:pt>
                <c:pt idx="115">
                  <c:v>35890</c:v>
                </c:pt>
                <c:pt idx="116">
                  <c:v>33120</c:v>
                </c:pt>
                <c:pt idx="117">
                  <c:v>29790</c:v>
                </c:pt>
                <c:pt idx="118">
                  <c:v>38650</c:v>
                </c:pt>
                <c:pt idx="119">
                  <c:v>42480</c:v>
                </c:pt>
                <c:pt idx="120">
                  <c:v>39800</c:v>
                </c:pt>
                <c:pt idx="121">
                  <c:v>46720</c:v>
                </c:pt>
                <c:pt idx="122">
                  <c:v>32860</c:v>
                </c:pt>
                <c:pt idx="123">
                  <c:v>44360</c:v>
                </c:pt>
                <c:pt idx="124">
                  <c:v>38150</c:v>
                </c:pt>
                <c:pt idx="125">
                  <c:v>58720</c:v>
                </c:pt>
                <c:pt idx="126">
                  <c:v>29370</c:v>
                </c:pt>
                <c:pt idx="127">
                  <c:v>36480</c:v>
                </c:pt>
                <c:pt idx="128">
                  <c:v>30990</c:v>
                </c:pt>
                <c:pt idx="129">
                  <c:v>36080</c:v>
                </c:pt>
                <c:pt idx="130">
                  <c:v>49110</c:v>
                </c:pt>
                <c:pt idx="131">
                  <c:v>39090</c:v>
                </c:pt>
                <c:pt idx="132">
                  <c:v>48630</c:v>
                </c:pt>
                <c:pt idx="133">
                  <c:v>35030</c:v>
                </c:pt>
                <c:pt idx="134">
                  <c:v>54700</c:v>
                </c:pt>
                <c:pt idx="135">
                  <c:v>37010</c:v>
                </c:pt>
                <c:pt idx="136">
                  <c:v>58500</c:v>
                </c:pt>
                <c:pt idx="137">
                  <c:v>46360</c:v>
                </c:pt>
                <c:pt idx="138">
                  <c:v>52970</c:v>
                </c:pt>
                <c:pt idx="139">
                  <c:v>30250</c:v>
                </c:pt>
                <c:pt idx="140">
                  <c:v>30470</c:v>
                </c:pt>
                <c:pt idx="141">
                  <c:v>29330</c:v>
                </c:pt>
                <c:pt idx="142">
                  <c:v>34180</c:v>
                </c:pt>
                <c:pt idx="143">
                  <c:v>33630</c:v>
                </c:pt>
                <c:pt idx="144">
                  <c:v>51750</c:v>
                </c:pt>
                <c:pt idx="145">
                  <c:v>49000</c:v>
                </c:pt>
                <c:pt idx="146">
                  <c:v>34670</c:v>
                </c:pt>
                <c:pt idx="147">
                  <c:v>46440</c:v>
                </c:pt>
                <c:pt idx="148">
                  <c:v>48260</c:v>
                </c:pt>
                <c:pt idx="149">
                  <c:v>42120</c:v>
                </c:pt>
                <c:pt idx="150">
                  <c:v>38030</c:v>
                </c:pt>
                <c:pt idx="151">
                  <c:v>55080</c:v>
                </c:pt>
                <c:pt idx="152">
                  <c:v>47990</c:v>
                </c:pt>
                <c:pt idx="153">
                  <c:v>55820</c:v>
                </c:pt>
                <c:pt idx="154">
                  <c:v>46910</c:v>
                </c:pt>
                <c:pt idx="155">
                  <c:v>54080</c:v>
                </c:pt>
                <c:pt idx="156">
                  <c:v>50200</c:v>
                </c:pt>
                <c:pt idx="157">
                  <c:v>57910</c:v>
                </c:pt>
                <c:pt idx="158">
                  <c:v>45060</c:v>
                </c:pt>
                <c:pt idx="159">
                  <c:v>36000</c:v>
                </c:pt>
                <c:pt idx="160">
                  <c:v>29530</c:v>
                </c:pt>
                <c:pt idx="161">
                  <c:v>35440</c:v>
                </c:pt>
                <c:pt idx="162">
                  <c:v>32650</c:v>
                </c:pt>
                <c:pt idx="163">
                  <c:v>31830</c:v>
                </c:pt>
                <c:pt idx="164">
                  <c:v>37780</c:v>
                </c:pt>
                <c:pt idx="165">
                  <c:v>27950</c:v>
                </c:pt>
                <c:pt idx="166">
                  <c:v>34420</c:v>
                </c:pt>
                <c:pt idx="167">
                  <c:v>41390</c:v>
                </c:pt>
                <c:pt idx="168">
                  <c:v>30920</c:v>
                </c:pt>
                <c:pt idx="169">
                  <c:v>36370</c:v>
                </c:pt>
                <c:pt idx="170">
                  <c:v>40370</c:v>
                </c:pt>
                <c:pt idx="171">
                  <c:v>32060</c:v>
                </c:pt>
                <c:pt idx="172">
                  <c:v>47160</c:v>
                </c:pt>
                <c:pt idx="173">
                  <c:v>35770</c:v>
                </c:pt>
                <c:pt idx="174">
                  <c:v>41470</c:v>
                </c:pt>
                <c:pt idx="175">
                  <c:v>33460</c:v>
                </c:pt>
                <c:pt idx="176">
                  <c:v>37890</c:v>
                </c:pt>
                <c:pt idx="177">
                  <c:v>32920</c:v>
                </c:pt>
                <c:pt idx="178">
                  <c:v>29200</c:v>
                </c:pt>
                <c:pt idx="179">
                  <c:v>46480</c:v>
                </c:pt>
                <c:pt idx="180">
                  <c:v>20030</c:v>
                </c:pt>
                <c:pt idx="181">
                  <c:v>30350</c:v>
                </c:pt>
                <c:pt idx="182">
                  <c:v>33300</c:v>
                </c:pt>
                <c:pt idx="183">
                  <c:v>28400</c:v>
                </c:pt>
                <c:pt idx="184">
                  <c:v>47690</c:v>
                </c:pt>
                <c:pt idx="185">
                  <c:v>32520</c:v>
                </c:pt>
                <c:pt idx="186">
                  <c:v>29530</c:v>
                </c:pt>
                <c:pt idx="187">
                  <c:v>27120</c:v>
                </c:pt>
                <c:pt idx="188">
                  <c:v>37760</c:v>
                </c:pt>
                <c:pt idx="189">
                  <c:v>46550</c:v>
                </c:pt>
                <c:pt idx="190">
                  <c:v>30180</c:v>
                </c:pt>
                <c:pt idx="191">
                  <c:v>35690</c:v>
                </c:pt>
                <c:pt idx="192">
                  <c:v>21320</c:v>
                </c:pt>
                <c:pt idx="193">
                  <c:v>38380</c:v>
                </c:pt>
                <c:pt idx="194">
                  <c:v>49940</c:v>
                </c:pt>
                <c:pt idx="195">
                  <c:v>28910</c:v>
                </c:pt>
                <c:pt idx="196">
                  <c:v>31290</c:v>
                </c:pt>
                <c:pt idx="197">
                  <c:v>28830</c:v>
                </c:pt>
                <c:pt idx="198">
                  <c:v>35080</c:v>
                </c:pt>
                <c:pt idx="199">
                  <c:v>34260</c:v>
                </c:pt>
                <c:pt idx="200">
                  <c:v>32630</c:v>
                </c:pt>
                <c:pt idx="201">
                  <c:v>17030</c:v>
                </c:pt>
                <c:pt idx="202">
                  <c:v>33610</c:v>
                </c:pt>
                <c:pt idx="203">
                  <c:v>26420</c:v>
                </c:pt>
                <c:pt idx="204">
                  <c:v>51400</c:v>
                </c:pt>
                <c:pt idx="205">
                  <c:v>46260</c:v>
                </c:pt>
                <c:pt idx="206">
                  <c:v>47520</c:v>
                </c:pt>
                <c:pt idx="207">
                  <c:v>57750</c:v>
                </c:pt>
                <c:pt idx="208">
                  <c:v>66550</c:v>
                </c:pt>
                <c:pt idx="209">
                  <c:v>47830</c:v>
                </c:pt>
                <c:pt idx="210">
                  <c:v>60190</c:v>
                </c:pt>
                <c:pt idx="211">
                  <c:v>60380</c:v>
                </c:pt>
                <c:pt idx="212">
                  <c:v>59550</c:v>
                </c:pt>
                <c:pt idx="213">
                  <c:v>45520</c:v>
                </c:pt>
                <c:pt idx="214">
                  <c:v>70030</c:v>
                </c:pt>
                <c:pt idx="215">
                  <c:v>63310</c:v>
                </c:pt>
                <c:pt idx="216">
                  <c:v>43330</c:v>
                </c:pt>
                <c:pt idx="217">
                  <c:v>26720</c:v>
                </c:pt>
                <c:pt idx="218">
                  <c:v>53870</c:v>
                </c:pt>
                <c:pt idx="219">
                  <c:v>60630</c:v>
                </c:pt>
                <c:pt idx="220">
                  <c:v>52860</c:v>
                </c:pt>
                <c:pt idx="221">
                  <c:v>51450</c:v>
                </c:pt>
                <c:pt idx="222">
                  <c:v>43080</c:v>
                </c:pt>
                <c:pt idx="223">
                  <c:v>71930</c:v>
                </c:pt>
                <c:pt idx="224">
                  <c:v>53280</c:v>
                </c:pt>
                <c:pt idx="225">
                  <c:v>68910</c:v>
                </c:pt>
                <c:pt idx="226">
                  <c:v>64910</c:v>
                </c:pt>
                <c:pt idx="227">
                  <c:v>68100</c:v>
                </c:pt>
                <c:pt idx="228">
                  <c:v>67680</c:v>
                </c:pt>
                <c:pt idx="229">
                  <c:v>54520</c:v>
                </c:pt>
                <c:pt idx="230">
                  <c:v>79730</c:v>
                </c:pt>
                <c:pt idx="231">
                  <c:v>65580</c:v>
                </c:pt>
                <c:pt idx="232">
                  <c:v>35990</c:v>
                </c:pt>
                <c:pt idx="233">
                  <c:v>25860</c:v>
                </c:pt>
                <c:pt idx="234">
                  <c:v>58040</c:v>
                </c:pt>
                <c:pt idx="235">
                  <c:v>76130</c:v>
                </c:pt>
                <c:pt idx="236">
                  <c:v>74610</c:v>
                </c:pt>
                <c:pt idx="237">
                  <c:v>76220</c:v>
                </c:pt>
                <c:pt idx="238">
                  <c:v>82070</c:v>
                </c:pt>
                <c:pt idx="239">
                  <c:v>42930</c:v>
                </c:pt>
                <c:pt idx="240">
                  <c:v>18360</c:v>
                </c:pt>
                <c:pt idx="241">
                  <c:v>25070</c:v>
                </c:pt>
                <c:pt idx="242">
                  <c:v>30760</c:v>
                </c:pt>
                <c:pt idx="243">
                  <c:v>33720</c:v>
                </c:pt>
                <c:pt idx="244">
                  <c:v>33630</c:v>
                </c:pt>
                <c:pt idx="245">
                  <c:v>33440</c:v>
                </c:pt>
                <c:pt idx="246">
                  <c:v>24160</c:v>
                </c:pt>
                <c:pt idx="247">
                  <c:v>31980</c:v>
                </c:pt>
                <c:pt idx="248">
                  <c:v>43090</c:v>
                </c:pt>
                <c:pt idx="249">
                  <c:v>35720</c:v>
                </c:pt>
                <c:pt idx="250">
                  <c:v>39820</c:v>
                </c:pt>
                <c:pt idx="251">
                  <c:v>48810</c:v>
                </c:pt>
                <c:pt idx="252">
                  <c:v>24490</c:v>
                </c:pt>
                <c:pt idx="253">
                  <c:v>46930</c:v>
                </c:pt>
                <c:pt idx="254">
                  <c:v>36670</c:v>
                </c:pt>
                <c:pt idx="255">
                  <c:v>34700</c:v>
                </c:pt>
                <c:pt idx="256">
                  <c:v>35830</c:v>
                </c:pt>
                <c:pt idx="257">
                  <c:v>28050</c:v>
                </c:pt>
                <c:pt idx="258">
                  <c:v>45430</c:v>
                </c:pt>
                <c:pt idx="259">
                  <c:v>32770</c:v>
                </c:pt>
                <c:pt idx="260">
                  <c:v>33150</c:v>
                </c:pt>
                <c:pt idx="261">
                  <c:v>29180</c:v>
                </c:pt>
                <c:pt idx="262">
                  <c:v>31610</c:v>
                </c:pt>
                <c:pt idx="263">
                  <c:v>32550</c:v>
                </c:pt>
                <c:pt idx="264">
                  <c:v>39680</c:v>
                </c:pt>
                <c:pt idx="265">
                  <c:v>29030</c:v>
                </c:pt>
                <c:pt idx="266">
                  <c:v>46300</c:v>
                </c:pt>
                <c:pt idx="267">
                  <c:v>58670</c:v>
                </c:pt>
                <c:pt idx="268">
                  <c:v>62800</c:v>
                </c:pt>
                <c:pt idx="269">
                  <c:v>75400</c:v>
                </c:pt>
                <c:pt idx="270">
                  <c:v>80200</c:v>
                </c:pt>
                <c:pt idx="271">
                  <c:v>72840</c:v>
                </c:pt>
                <c:pt idx="272">
                  <c:v>77160</c:v>
                </c:pt>
                <c:pt idx="273">
                  <c:v>85550</c:v>
                </c:pt>
                <c:pt idx="274">
                  <c:v>68400</c:v>
                </c:pt>
                <c:pt idx="275">
                  <c:v>24040</c:v>
                </c:pt>
                <c:pt idx="276">
                  <c:v>52050</c:v>
                </c:pt>
                <c:pt idx="277">
                  <c:v>64610</c:v>
                </c:pt>
                <c:pt idx="278">
                  <c:v>68420</c:v>
                </c:pt>
                <c:pt idx="279">
                  <c:v>75490</c:v>
                </c:pt>
                <c:pt idx="280">
                  <c:v>77770</c:v>
                </c:pt>
                <c:pt idx="281">
                  <c:v>66940</c:v>
                </c:pt>
                <c:pt idx="282">
                  <c:v>84990</c:v>
                </c:pt>
                <c:pt idx="283">
                  <c:v>86820</c:v>
                </c:pt>
                <c:pt idx="284">
                  <c:v>69130</c:v>
                </c:pt>
                <c:pt idx="285">
                  <c:v>87900</c:v>
                </c:pt>
                <c:pt idx="286">
                  <c:v>78530</c:v>
                </c:pt>
                <c:pt idx="287">
                  <c:v>86630</c:v>
                </c:pt>
                <c:pt idx="288">
                  <c:v>87640</c:v>
                </c:pt>
                <c:pt idx="289">
                  <c:v>54260</c:v>
                </c:pt>
                <c:pt idx="290">
                  <c:v>3940</c:v>
                </c:pt>
                <c:pt idx="291">
                  <c:v>76750</c:v>
                </c:pt>
                <c:pt idx="292">
                  <c:v>65970</c:v>
                </c:pt>
                <c:pt idx="293">
                  <c:v>78130</c:v>
                </c:pt>
                <c:pt idx="294">
                  <c:v>81120</c:v>
                </c:pt>
                <c:pt idx="295">
                  <c:v>80170</c:v>
                </c:pt>
                <c:pt idx="296">
                  <c:v>79960</c:v>
                </c:pt>
                <c:pt idx="297">
                  <c:v>86170</c:v>
                </c:pt>
                <c:pt idx="298">
                  <c:v>76940</c:v>
                </c:pt>
                <c:pt idx="299">
                  <c:v>30070</c:v>
                </c:pt>
                <c:pt idx="300">
                  <c:v>48580</c:v>
                </c:pt>
                <c:pt idx="301">
                  <c:v>18420</c:v>
                </c:pt>
                <c:pt idx="302">
                  <c:v>31850</c:v>
                </c:pt>
                <c:pt idx="303">
                  <c:v>29150</c:v>
                </c:pt>
                <c:pt idx="304">
                  <c:v>66000</c:v>
                </c:pt>
                <c:pt idx="305">
                  <c:v>77520</c:v>
                </c:pt>
                <c:pt idx="306">
                  <c:v>75580</c:v>
                </c:pt>
                <c:pt idx="307">
                  <c:v>58730</c:v>
                </c:pt>
                <c:pt idx="308">
                  <c:v>85070</c:v>
                </c:pt>
                <c:pt idx="309">
                  <c:v>83890</c:v>
                </c:pt>
                <c:pt idx="310">
                  <c:v>85150</c:v>
                </c:pt>
                <c:pt idx="311">
                  <c:v>76850</c:v>
                </c:pt>
                <c:pt idx="312">
                  <c:v>64790</c:v>
                </c:pt>
                <c:pt idx="313">
                  <c:v>14370</c:v>
                </c:pt>
                <c:pt idx="314">
                  <c:v>35010</c:v>
                </c:pt>
                <c:pt idx="315">
                  <c:v>83120</c:v>
                </c:pt>
                <c:pt idx="316">
                  <c:v>71950</c:v>
                </c:pt>
                <c:pt idx="317">
                  <c:v>85770</c:v>
                </c:pt>
                <c:pt idx="318">
                  <c:v>75730</c:v>
                </c:pt>
                <c:pt idx="319">
                  <c:v>44840</c:v>
                </c:pt>
                <c:pt idx="320">
                  <c:v>31100</c:v>
                </c:pt>
                <c:pt idx="321">
                  <c:v>24410</c:v>
                </c:pt>
                <c:pt idx="322">
                  <c:v>32420</c:v>
                </c:pt>
                <c:pt idx="323">
                  <c:v>31750</c:v>
                </c:pt>
                <c:pt idx="324">
                  <c:v>36180</c:v>
                </c:pt>
                <c:pt idx="325">
                  <c:v>26100</c:v>
                </c:pt>
                <c:pt idx="326">
                  <c:v>31130</c:v>
                </c:pt>
                <c:pt idx="327">
                  <c:v>37310</c:v>
                </c:pt>
                <c:pt idx="328">
                  <c:v>34150</c:v>
                </c:pt>
                <c:pt idx="329">
                  <c:v>30940</c:v>
                </c:pt>
                <c:pt idx="330">
                  <c:v>38270</c:v>
                </c:pt>
                <c:pt idx="331">
                  <c:v>36840</c:v>
                </c:pt>
                <c:pt idx="332">
                  <c:v>34920</c:v>
                </c:pt>
                <c:pt idx="333">
                  <c:v>38270</c:v>
                </c:pt>
                <c:pt idx="334">
                  <c:v>37620</c:v>
                </c:pt>
                <c:pt idx="335">
                  <c:v>37960</c:v>
                </c:pt>
                <c:pt idx="336">
                  <c:v>37720</c:v>
                </c:pt>
                <c:pt idx="337">
                  <c:v>32140</c:v>
                </c:pt>
                <c:pt idx="338">
                  <c:v>43170</c:v>
                </c:pt>
                <c:pt idx="339">
                  <c:v>35810</c:v>
                </c:pt>
                <c:pt idx="340">
                  <c:v>30750</c:v>
                </c:pt>
                <c:pt idx="341">
                  <c:v>27350</c:v>
                </c:pt>
                <c:pt idx="342">
                  <c:v>32890</c:v>
                </c:pt>
                <c:pt idx="343">
                  <c:v>35200</c:v>
                </c:pt>
                <c:pt idx="344">
                  <c:v>55070</c:v>
                </c:pt>
                <c:pt idx="345">
                  <c:v>53340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Consolidado!$D$1</c:f>
              <c:strCache>
                <c:ptCount val="1"/>
                <c:pt idx="0">
                  <c:v>DT - 5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Consolidado!$D$2:$D$347</c:f>
              <c:numCache>
                <c:formatCode>General</c:formatCode>
                <c:ptCount val="346"/>
                <c:pt idx="0">
                  <c:v>52910</c:v>
                </c:pt>
                <c:pt idx="1">
                  <c:v>61980</c:v>
                </c:pt>
                <c:pt idx="2">
                  <c:v>76750</c:v>
                </c:pt>
                <c:pt idx="3">
                  <c:v>81450</c:v>
                </c:pt>
                <c:pt idx="4">
                  <c:v>85510</c:v>
                </c:pt>
                <c:pt idx="5">
                  <c:v>86600</c:v>
                </c:pt>
                <c:pt idx="6">
                  <c:v>85720</c:v>
                </c:pt>
                <c:pt idx="7">
                  <c:v>82400</c:v>
                </c:pt>
                <c:pt idx="8">
                  <c:v>82540</c:v>
                </c:pt>
                <c:pt idx="9">
                  <c:v>79960</c:v>
                </c:pt>
                <c:pt idx="10">
                  <c:v>65200</c:v>
                </c:pt>
                <c:pt idx="11">
                  <c:v>65070</c:v>
                </c:pt>
                <c:pt idx="12">
                  <c:v>80440</c:v>
                </c:pt>
                <c:pt idx="13">
                  <c:v>86900</c:v>
                </c:pt>
                <c:pt idx="14">
                  <c:v>80890</c:v>
                </c:pt>
                <c:pt idx="15">
                  <c:v>84140</c:v>
                </c:pt>
                <c:pt idx="16">
                  <c:v>77140</c:v>
                </c:pt>
                <c:pt idx="17">
                  <c:v>79410</c:v>
                </c:pt>
                <c:pt idx="18">
                  <c:v>85490</c:v>
                </c:pt>
                <c:pt idx="19">
                  <c:v>18210</c:v>
                </c:pt>
                <c:pt idx="20">
                  <c:v>65080</c:v>
                </c:pt>
                <c:pt idx="21">
                  <c:v>49210</c:v>
                </c:pt>
                <c:pt idx="22">
                  <c:v>72730</c:v>
                </c:pt>
                <c:pt idx="23">
                  <c:v>86230</c:v>
                </c:pt>
                <c:pt idx="24">
                  <c:v>87460</c:v>
                </c:pt>
                <c:pt idx="25">
                  <c:v>86470</c:v>
                </c:pt>
                <c:pt idx="26">
                  <c:v>78570</c:v>
                </c:pt>
                <c:pt idx="27">
                  <c:v>85410</c:v>
                </c:pt>
                <c:pt idx="28">
                  <c:v>83420</c:v>
                </c:pt>
                <c:pt idx="29">
                  <c:v>72840</c:v>
                </c:pt>
                <c:pt idx="30">
                  <c:v>50100</c:v>
                </c:pt>
                <c:pt idx="31">
                  <c:v>76680</c:v>
                </c:pt>
                <c:pt idx="32">
                  <c:v>52080</c:v>
                </c:pt>
                <c:pt idx="33">
                  <c:v>75910</c:v>
                </c:pt>
                <c:pt idx="34">
                  <c:v>83830</c:v>
                </c:pt>
                <c:pt idx="35">
                  <c:v>84930</c:v>
                </c:pt>
                <c:pt idx="36">
                  <c:v>80910</c:v>
                </c:pt>
                <c:pt idx="37">
                  <c:v>84750</c:v>
                </c:pt>
                <c:pt idx="38">
                  <c:v>51850</c:v>
                </c:pt>
                <c:pt idx="39">
                  <c:v>48450</c:v>
                </c:pt>
                <c:pt idx="40">
                  <c:v>28030</c:v>
                </c:pt>
                <c:pt idx="41">
                  <c:v>17800</c:v>
                </c:pt>
                <c:pt idx="42">
                  <c:v>56580</c:v>
                </c:pt>
                <c:pt idx="43">
                  <c:v>58500</c:v>
                </c:pt>
                <c:pt idx="44">
                  <c:v>68750</c:v>
                </c:pt>
                <c:pt idx="45">
                  <c:v>85760</c:v>
                </c:pt>
                <c:pt idx="46">
                  <c:v>82350</c:v>
                </c:pt>
                <c:pt idx="47">
                  <c:v>85700</c:v>
                </c:pt>
                <c:pt idx="48">
                  <c:v>83120</c:v>
                </c:pt>
                <c:pt idx="49">
                  <c:v>82710</c:v>
                </c:pt>
                <c:pt idx="50">
                  <c:v>64550</c:v>
                </c:pt>
                <c:pt idx="51">
                  <c:v>64700</c:v>
                </c:pt>
                <c:pt idx="52">
                  <c:v>42220</c:v>
                </c:pt>
                <c:pt idx="53">
                  <c:v>68510</c:v>
                </c:pt>
                <c:pt idx="54">
                  <c:v>74120</c:v>
                </c:pt>
                <c:pt idx="55">
                  <c:v>78340</c:v>
                </c:pt>
                <c:pt idx="56">
                  <c:v>83420</c:v>
                </c:pt>
                <c:pt idx="57">
                  <c:v>87340</c:v>
                </c:pt>
                <c:pt idx="58">
                  <c:v>86100</c:v>
                </c:pt>
                <c:pt idx="59">
                  <c:v>24410</c:v>
                </c:pt>
                <c:pt idx="60">
                  <c:v>72700</c:v>
                </c:pt>
                <c:pt idx="61">
                  <c:v>67410</c:v>
                </c:pt>
                <c:pt idx="62">
                  <c:v>70190</c:v>
                </c:pt>
                <c:pt idx="63">
                  <c:v>83480</c:v>
                </c:pt>
                <c:pt idx="64">
                  <c:v>80840</c:v>
                </c:pt>
                <c:pt idx="65">
                  <c:v>90700</c:v>
                </c:pt>
                <c:pt idx="66">
                  <c:v>80350</c:v>
                </c:pt>
                <c:pt idx="67">
                  <c:v>80290</c:v>
                </c:pt>
                <c:pt idx="68">
                  <c:v>83410</c:v>
                </c:pt>
                <c:pt idx="69">
                  <c:v>49370</c:v>
                </c:pt>
                <c:pt idx="70">
                  <c:v>52340</c:v>
                </c:pt>
                <c:pt idx="71">
                  <c:v>57900</c:v>
                </c:pt>
                <c:pt idx="72">
                  <c:v>75840</c:v>
                </c:pt>
                <c:pt idx="73">
                  <c:v>72120</c:v>
                </c:pt>
                <c:pt idx="74">
                  <c:v>84260</c:v>
                </c:pt>
                <c:pt idx="75">
                  <c:v>86650</c:v>
                </c:pt>
                <c:pt idx="76">
                  <c:v>83030</c:v>
                </c:pt>
                <c:pt idx="77">
                  <c:v>67360</c:v>
                </c:pt>
                <c:pt idx="78">
                  <c:v>68860</c:v>
                </c:pt>
                <c:pt idx="79">
                  <c:v>8370</c:v>
                </c:pt>
                <c:pt idx="80">
                  <c:v>53210</c:v>
                </c:pt>
                <c:pt idx="81">
                  <c:v>29130</c:v>
                </c:pt>
                <c:pt idx="82">
                  <c:v>41940</c:v>
                </c:pt>
                <c:pt idx="83">
                  <c:v>71510</c:v>
                </c:pt>
                <c:pt idx="84">
                  <c:v>87110</c:v>
                </c:pt>
                <c:pt idx="85">
                  <c:v>85690</c:v>
                </c:pt>
                <c:pt idx="86">
                  <c:v>81300</c:v>
                </c:pt>
                <c:pt idx="87">
                  <c:v>81320</c:v>
                </c:pt>
                <c:pt idx="88">
                  <c:v>84090</c:v>
                </c:pt>
                <c:pt idx="89">
                  <c:v>85580</c:v>
                </c:pt>
                <c:pt idx="90">
                  <c:v>43110</c:v>
                </c:pt>
                <c:pt idx="91">
                  <c:v>70810</c:v>
                </c:pt>
                <c:pt idx="92">
                  <c:v>32490</c:v>
                </c:pt>
                <c:pt idx="93">
                  <c:v>74760</c:v>
                </c:pt>
                <c:pt idx="94">
                  <c:v>84280</c:v>
                </c:pt>
                <c:pt idx="95">
                  <c:v>76730</c:v>
                </c:pt>
                <c:pt idx="96">
                  <c:v>70750</c:v>
                </c:pt>
                <c:pt idx="97">
                  <c:v>80870</c:v>
                </c:pt>
                <c:pt idx="98">
                  <c:v>83880</c:v>
                </c:pt>
                <c:pt idx="99">
                  <c:v>35360</c:v>
                </c:pt>
                <c:pt idx="100">
                  <c:v>32070</c:v>
                </c:pt>
                <c:pt idx="101">
                  <c:v>26970</c:v>
                </c:pt>
                <c:pt idx="102">
                  <c:v>47280</c:v>
                </c:pt>
                <c:pt idx="103">
                  <c:v>19520</c:v>
                </c:pt>
                <c:pt idx="104">
                  <c:v>32070</c:v>
                </c:pt>
                <c:pt idx="105">
                  <c:v>32670</c:v>
                </c:pt>
                <c:pt idx="106">
                  <c:v>41320</c:v>
                </c:pt>
                <c:pt idx="107">
                  <c:v>36640</c:v>
                </c:pt>
                <c:pt idx="108">
                  <c:v>41680</c:v>
                </c:pt>
                <c:pt idx="109">
                  <c:v>36570</c:v>
                </c:pt>
                <c:pt idx="110">
                  <c:v>36060</c:v>
                </c:pt>
                <c:pt idx="111">
                  <c:v>38390</c:v>
                </c:pt>
                <c:pt idx="112">
                  <c:v>33750</c:v>
                </c:pt>
                <c:pt idx="113">
                  <c:v>43840</c:v>
                </c:pt>
                <c:pt idx="114">
                  <c:v>37330</c:v>
                </c:pt>
                <c:pt idx="115">
                  <c:v>41970</c:v>
                </c:pt>
                <c:pt idx="116">
                  <c:v>34050</c:v>
                </c:pt>
                <c:pt idx="117">
                  <c:v>40840</c:v>
                </c:pt>
                <c:pt idx="118">
                  <c:v>37110</c:v>
                </c:pt>
                <c:pt idx="119">
                  <c:v>33470</c:v>
                </c:pt>
                <c:pt idx="120">
                  <c:v>35360</c:v>
                </c:pt>
                <c:pt idx="121">
                  <c:v>38220</c:v>
                </c:pt>
                <c:pt idx="122">
                  <c:v>40540</c:v>
                </c:pt>
                <c:pt idx="123">
                  <c:v>28710</c:v>
                </c:pt>
                <c:pt idx="124">
                  <c:v>38430</c:v>
                </c:pt>
                <c:pt idx="125">
                  <c:v>40480</c:v>
                </c:pt>
                <c:pt idx="126">
                  <c:v>40840</c:v>
                </c:pt>
                <c:pt idx="127">
                  <c:v>27870</c:v>
                </c:pt>
                <c:pt idx="128">
                  <c:v>29940</c:v>
                </c:pt>
                <c:pt idx="129">
                  <c:v>30290</c:v>
                </c:pt>
                <c:pt idx="130">
                  <c:v>38890</c:v>
                </c:pt>
                <c:pt idx="131">
                  <c:v>30350</c:v>
                </c:pt>
                <c:pt idx="132">
                  <c:v>33390</c:v>
                </c:pt>
                <c:pt idx="133">
                  <c:v>32460</c:v>
                </c:pt>
                <c:pt idx="134">
                  <c:v>38860</c:v>
                </c:pt>
                <c:pt idx="135">
                  <c:v>33580</c:v>
                </c:pt>
                <c:pt idx="136">
                  <c:v>39990</c:v>
                </c:pt>
                <c:pt idx="137">
                  <c:v>43490</c:v>
                </c:pt>
                <c:pt idx="138">
                  <c:v>40860</c:v>
                </c:pt>
                <c:pt idx="139">
                  <c:v>29220</c:v>
                </c:pt>
                <c:pt idx="140">
                  <c:v>44390</c:v>
                </c:pt>
                <c:pt idx="141">
                  <c:v>33520</c:v>
                </c:pt>
                <c:pt idx="142">
                  <c:v>41320</c:v>
                </c:pt>
                <c:pt idx="143">
                  <c:v>20790</c:v>
                </c:pt>
                <c:pt idx="144">
                  <c:v>34000</c:v>
                </c:pt>
                <c:pt idx="145">
                  <c:v>24290</c:v>
                </c:pt>
                <c:pt idx="146">
                  <c:v>43420</c:v>
                </c:pt>
                <c:pt idx="147">
                  <c:v>49690</c:v>
                </c:pt>
                <c:pt idx="148">
                  <c:v>42550</c:v>
                </c:pt>
                <c:pt idx="149">
                  <c:v>41040</c:v>
                </c:pt>
                <c:pt idx="150">
                  <c:v>47460</c:v>
                </c:pt>
                <c:pt idx="151">
                  <c:v>40960</c:v>
                </c:pt>
                <c:pt idx="152">
                  <c:v>51910</c:v>
                </c:pt>
                <c:pt idx="153">
                  <c:v>51050</c:v>
                </c:pt>
                <c:pt idx="154">
                  <c:v>56830</c:v>
                </c:pt>
                <c:pt idx="155">
                  <c:v>47580</c:v>
                </c:pt>
                <c:pt idx="156">
                  <c:v>57330</c:v>
                </c:pt>
                <c:pt idx="157">
                  <c:v>42960</c:v>
                </c:pt>
                <c:pt idx="158">
                  <c:v>47330</c:v>
                </c:pt>
                <c:pt idx="159">
                  <c:v>43720</c:v>
                </c:pt>
                <c:pt idx="160">
                  <c:v>36640</c:v>
                </c:pt>
                <c:pt idx="161">
                  <c:v>51950</c:v>
                </c:pt>
                <c:pt idx="162">
                  <c:v>39540</c:v>
                </c:pt>
                <c:pt idx="163">
                  <c:v>39670</c:v>
                </c:pt>
                <c:pt idx="164">
                  <c:v>75490</c:v>
                </c:pt>
                <c:pt idx="165">
                  <c:v>66120</c:v>
                </c:pt>
                <c:pt idx="166">
                  <c:v>56010</c:v>
                </c:pt>
                <c:pt idx="167">
                  <c:v>62180</c:v>
                </c:pt>
                <c:pt idx="168">
                  <c:v>59710</c:v>
                </c:pt>
                <c:pt idx="169">
                  <c:v>57550</c:v>
                </c:pt>
                <c:pt idx="170">
                  <c:v>61790</c:v>
                </c:pt>
                <c:pt idx="171">
                  <c:v>53950</c:v>
                </c:pt>
                <c:pt idx="172">
                  <c:v>51070</c:v>
                </c:pt>
                <c:pt idx="173">
                  <c:v>26640</c:v>
                </c:pt>
                <c:pt idx="174">
                  <c:v>50250</c:v>
                </c:pt>
                <c:pt idx="175">
                  <c:v>38950</c:v>
                </c:pt>
                <c:pt idx="176">
                  <c:v>55540</c:v>
                </c:pt>
                <c:pt idx="177">
                  <c:v>67450</c:v>
                </c:pt>
                <c:pt idx="178">
                  <c:v>52450</c:v>
                </c:pt>
                <c:pt idx="179">
                  <c:v>39040</c:v>
                </c:pt>
                <c:pt idx="180">
                  <c:v>37690</c:v>
                </c:pt>
                <c:pt idx="181">
                  <c:v>23020</c:v>
                </c:pt>
                <c:pt idx="182">
                  <c:v>26340</c:v>
                </c:pt>
                <c:pt idx="183">
                  <c:v>36960</c:v>
                </c:pt>
                <c:pt idx="184">
                  <c:v>30500</c:v>
                </c:pt>
                <c:pt idx="185">
                  <c:v>33900</c:v>
                </c:pt>
                <c:pt idx="186">
                  <c:v>40090</c:v>
                </c:pt>
                <c:pt idx="187">
                  <c:v>31690</c:v>
                </c:pt>
                <c:pt idx="188">
                  <c:v>34750</c:v>
                </c:pt>
                <c:pt idx="189">
                  <c:v>37700</c:v>
                </c:pt>
                <c:pt idx="190">
                  <c:v>37970</c:v>
                </c:pt>
                <c:pt idx="191">
                  <c:v>31840</c:v>
                </c:pt>
                <c:pt idx="192">
                  <c:v>32880</c:v>
                </c:pt>
                <c:pt idx="193">
                  <c:v>30370</c:v>
                </c:pt>
                <c:pt idx="194">
                  <c:v>39200</c:v>
                </c:pt>
                <c:pt idx="195">
                  <c:v>36880</c:v>
                </c:pt>
                <c:pt idx="196">
                  <c:v>32890</c:v>
                </c:pt>
                <c:pt idx="197">
                  <c:v>28270</c:v>
                </c:pt>
                <c:pt idx="198">
                  <c:v>40770</c:v>
                </c:pt>
                <c:pt idx="199">
                  <c:v>39170</c:v>
                </c:pt>
                <c:pt idx="200">
                  <c:v>34740</c:v>
                </c:pt>
                <c:pt idx="201">
                  <c:v>28000</c:v>
                </c:pt>
                <c:pt idx="202">
                  <c:v>29580</c:v>
                </c:pt>
                <c:pt idx="203">
                  <c:v>38080</c:v>
                </c:pt>
                <c:pt idx="204">
                  <c:v>27690</c:v>
                </c:pt>
                <c:pt idx="205">
                  <c:v>28730</c:v>
                </c:pt>
                <c:pt idx="206">
                  <c:v>32210</c:v>
                </c:pt>
                <c:pt idx="207">
                  <c:v>30730</c:v>
                </c:pt>
                <c:pt idx="208">
                  <c:v>50110</c:v>
                </c:pt>
                <c:pt idx="209">
                  <c:v>46780</c:v>
                </c:pt>
                <c:pt idx="210">
                  <c:v>36910</c:v>
                </c:pt>
                <c:pt idx="211">
                  <c:v>47450</c:v>
                </c:pt>
                <c:pt idx="212">
                  <c:v>54890</c:v>
                </c:pt>
                <c:pt idx="213">
                  <c:v>49920</c:v>
                </c:pt>
                <c:pt idx="214">
                  <c:v>49720</c:v>
                </c:pt>
                <c:pt idx="215">
                  <c:v>66930</c:v>
                </c:pt>
                <c:pt idx="216">
                  <c:v>54220</c:v>
                </c:pt>
                <c:pt idx="217">
                  <c:v>47120</c:v>
                </c:pt>
                <c:pt idx="218">
                  <c:v>50630</c:v>
                </c:pt>
                <c:pt idx="219">
                  <c:v>13580</c:v>
                </c:pt>
                <c:pt idx="220">
                  <c:v>52410</c:v>
                </c:pt>
                <c:pt idx="221">
                  <c:v>69070</c:v>
                </c:pt>
                <c:pt idx="222">
                  <c:v>53770</c:v>
                </c:pt>
                <c:pt idx="223">
                  <c:v>50710</c:v>
                </c:pt>
                <c:pt idx="224">
                  <c:v>69090</c:v>
                </c:pt>
                <c:pt idx="225">
                  <c:v>65190</c:v>
                </c:pt>
                <c:pt idx="226">
                  <c:v>57990</c:v>
                </c:pt>
                <c:pt idx="227">
                  <c:v>66990</c:v>
                </c:pt>
                <c:pt idx="228">
                  <c:v>62050</c:v>
                </c:pt>
                <c:pt idx="229">
                  <c:v>69590</c:v>
                </c:pt>
                <c:pt idx="230">
                  <c:v>47980</c:v>
                </c:pt>
                <c:pt idx="231">
                  <c:v>75130</c:v>
                </c:pt>
                <c:pt idx="232">
                  <c:v>24550</c:v>
                </c:pt>
                <c:pt idx="233">
                  <c:v>57700</c:v>
                </c:pt>
                <c:pt idx="234">
                  <c:v>50830</c:v>
                </c:pt>
                <c:pt idx="235">
                  <c:v>30660</c:v>
                </c:pt>
                <c:pt idx="236">
                  <c:v>57710</c:v>
                </c:pt>
                <c:pt idx="237">
                  <c:v>55830</c:v>
                </c:pt>
                <c:pt idx="238">
                  <c:v>70300</c:v>
                </c:pt>
                <c:pt idx="239">
                  <c:v>57970</c:v>
                </c:pt>
                <c:pt idx="240">
                  <c:v>66710</c:v>
                </c:pt>
                <c:pt idx="241">
                  <c:v>59350</c:v>
                </c:pt>
                <c:pt idx="242">
                  <c:v>65730</c:v>
                </c:pt>
                <c:pt idx="243">
                  <c:v>80150</c:v>
                </c:pt>
                <c:pt idx="244">
                  <c:v>81200</c:v>
                </c:pt>
                <c:pt idx="245">
                  <c:v>68950</c:v>
                </c:pt>
                <c:pt idx="246">
                  <c:v>74130</c:v>
                </c:pt>
                <c:pt idx="247">
                  <c:v>77700</c:v>
                </c:pt>
                <c:pt idx="248">
                  <c:v>72070</c:v>
                </c:pt>
                <c:pt idx="249">
                  <c:v>63170</c:v>
                </c:pt>
                <c:pt idx="250">
                  <c:v>40790</c:v>
                </c:pt>
                <c:pt idx="251">
                  <c:v>45500</c:v>
                </c:pt>
                <c:pt idx="252">
                  <c:v>27170</c:v>
                </c:pt>
                <c:pt idx="253">
                  <c:v>73340</c:v>
                </c:pt>
                <c:pt idx="254">
                  <c:v>79140</c:v>
                </c:pt>
                <c:pt idx="255">
                  <c:v>85350</c:v>
                </c:pt>
                <c:pt idx="256">
                  <c:v>84000</c:v>
                </c:pt>
                <c:pt idx="257">
                  <c:v>80910</c:v>
                </c:pt>
                <c:pt idx="258">
                  <c:v>80620</c:v>
                </c:pt>
                <c:pt idx="259">
                  <c:v>29800</c:v>
                </c:pt>
                <c:pt idx="260">
                  <c:v>23860</c:v>
                </c:pt>
                <c:pt idx="261">
                  <c:v>21650</c:v>
                </c:pt>
                <c:pt idx="262">
                  <c:v>31120</c:v>
                </c:pt>
                <c:pt idx="263">
                  <c:v>44860</c:v>
                </c:pt>
                <c:pt idx="264">
                  <c:v>10610</c:v>
                </c:pt>
                <c:pt idx="265">
                  <c:v>35580</c:v>
                </c:pt>
                <c:pt idx="266">
                  <c:v>26520</c:v>
                </c:pt>
                <c:pt idx="267">
                  <c:v>32080</c:v>
                </c:pt>
                <c:pt idx="268">
                  <c:v>31040</c:v>
                </c:pt>
                <c:pt idx="269">
                  <c:v>34610</c:v>
                </c:pt>
                <c:pt idx="270">
                  <c:v>26050</c:v>
                </c:pt>
                <c:pt idx="271">
                  <c:v>32270</c:v>
                </c:pt>
                <c:pt idx="272">
                  <c:v>33400</c:v>
                </c:pt>
                <c:pt idx="273">
                  <c:v>33760</c:v>
                </c:pt>
                <c:pt idx="274">
                  <c:v>31670</c:v>
                </c:pt>
                <c:pt idx="275">
                  <c:v>35430</c:v>
                </c:pt>
                <c:pt idx="276">
                  <c:v>32360</c:v>
                </c:pt>
                <c:pt idx="277">
                  <c:v>26220</c:v>
                </c:pt>
                <c:pt idx="278">
                  <c:v>40900</c:v>
                </c:pt>
                <c:pt idx="279">
                  <c:v>37830</c:v>
                </c:pt>
                <c:pt idx="280">
                  <c:v>27230</c:v>
                </c:pt>
                <c:pt idx="281">
                  <c:v>36720</c:v>
                </c:pt>
                <c:pt idx="282">
                  <c:v>32530</c:v>
                </c:pt>
                <c:pt idx="283">
                  <c:v>25170</c:v>
                </c:pt>
                <c:pt idx="284">
                  <c:v>30170</c:v>
                </c:pt>
                <c:pt idx="285">
                  <c:v>42120</c:v>
                </c:pt>
                <c:pt idx="286">
                  <c:v>31090</c:v>
                </c:pt>
                <c:pt idx="287">
                  <c:v>39340</c:v>
                </c:pt>
                <c:pt idx="288">
                  <c:v>40390</c:v>
                </c:pt>
                <c:pt idx="289">
                  <c:v>46800</c:v>
                </c:pt>
                <c:pt idx="290">
                  <c:v>35820</c:v>
                </c:pt>
                <c:pt idx="291">
                  <c:v>53250</c:v>
                </c:pt>
                <c:pt idx="292">
                  <c:v>61640</c:v>
                </c:pt>
                <c:pt idx="293">
                  <c:v>57620</c:v>
                </c:pt>
                <c:pt idx="294">
                  <c:v>56380</c:v>
                </c:pt>
                <c:pt idx="295">
                  <c:v>69280</c:v>
                </c:pt>
                <c:pt idx="296">
                  <c:v>71100</c:v>
                </c:pt>
                <c:pt idx="297">
                  <c:v>37830</c:v>
                </c:pt>
                <c:pt idx="298">
                  <c:v>40050</c:v>
                </c:pt>
                <c:pt idx="299">
                  <c:v>42840</c:v>
                </c:pt>
                <c:pt idx="300">
                  <c:v>66330</c:v>
                </c:pt>
                <c:pt idx="301">
                  <c:v>61860</c:v>
                </c:pt>
                <c:pt idx="302">
                  <c:v>66470</c:v>
                </c:pt>
                <c:pt idx="303">
                  <c:v>81550</c:v>
                </c:pt>
                <c:pt idx="304">
                  <c:v>76230</c:v>
                </c:pt>
                <c:pt idx="305">
                  <c:v>69840</c:v>
                </c:pt>
                <c:pt idx="306">
                  <c:v>78100</c:v>
                </c:pt>
                <c:pt idx="307">
                  <c:v>72970</c:v>
                </c:pt>
                <c:pt idx="308">
                  <c:v>74580</c:v>
                </c:pt>
                <c:pt idx="309">
                  <c:v>65480</c:v>
                </c:pt>
                <c:pt idx="310">
                  <c:v>35610</c:v>
                </c:pt>
                <c:pt idx="311">
                  <c:v>60420</c:v>
                </c:pt>
                <c:pt idx="312">
                  <c:v>58660</c:v>
                </c:pt>
                <c:pt idx="313">
                  <c:v>58690</c:v>
                </c:pt>
                <c:pt idx="314">
                  <c:v>66490</c:v>
                </c:pt>
                <c:pt idx="315">
                  <c:v>78080</c:v>
                </c:pt>
                <c:pt idx="316">
                  <c:v>70970</c:v>
                </c:pt>
                <c:pt idx="317">
                  <c:v>79460</c:v>
                </c:pt>
                <c:pt idx="318">
                  <c:v>74020</c:v>
                </c:pt>
                <c:pt idx="319">
                  <c:v>12080</c:v>
                </c:pt>
                <c:pt idx="320">
                  <c:v>59700</c:v>
                </c:pt>
                <c:pt idx="321">
                  <c:v>50580</c:v>
                </c:pt>
                <c:pt idx="322">
                  <c:v>60050</c:v>
                </c:pt>
                <c:pt idx="323">
                  <c:v>77290</c:v>
                </c:pt>
                <c:pt idx="324">
                  <c:v>81650</c:v>
                </c:pt>
                <c:pt idx="325">
                  <c:v>77100</c:v>
                </c:pt>
                <c:pt idx="326">
                  <c:v>75970</c:v>
                </c:pt>
                <c:pt idx="327">
                  <c:v>77020</c:v>
                </c:pt>
                <c:pt idx="328">
                  <c:v>77050</c:v>
                </c:pt>
                <c:pt idx="329">
                  <c:v>69950</c:v>
                </c:pt>
                <c:pt idx="330">
                  <c:v>46880</c:v>
                </c:pt>
                <c:pt idx="331">
                  <c:v>54720</c:v>
                </c:pt>
                <c:pt idx="332">
                  <c:v>28488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Consolidado!$E$1</c:f>
              <c:strCache>
                <c:ptCount val="1"/>
                <c:pt idx="0">
                  <c:v>DT - 6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Consolidado!$E$2:$E$347</c:f>
              <c:numCache>
                <c:formatCode>General</c:formatCode>
                <c:ptCount val="346"/>
                <c:pt idx="0">
                  <c:v>61300</c:v>
                </c:pt>
                <c:pt idx="1">
                  <c:v>75950</c:v>
                </c:pt>
                <c:pt idx="2">
                  <c:v>80150</c:v>
                </c:pt>
                <c:pt idx="3">
                  <c:v>88450</c:v>
                </c:pt>
                <c:pt idx="4">
                  <c:v>87340</c:v>
                </c:pt>
                <c:pt idx="5">
                  <c:v>88420</c:v>
                </c:pt>
                <c:pt idx="6">
                  <c:v>88690</c:v>
                </c:pt>
                <c:pt idx="7">
                  <c:v>86670</c:v>
                </c:pt>
                <c:pt idx="8">
                  <c:v>85470</c:v>
                </c:pt>
                <c:pt idx="9">
                  <c:v>49780</c:v>
                </c:pt>
                <c:pt idx="10">
                  <c:v>79630</c:v>
                </c:pt>
                <c:pt idx="11">
                  <c:v>72930</c:v>
                </c:pt>
                <c:pt idx="12">
                  <c:v>87070</c:v>
                </c:pt>
                <c:pt idx="13">
                  <c:v>89310</c:v>
                </c:pt>
                <c:pt idx="14">
                  <c:v>88770</c:v>
                </c:pt>
                <c:pt idx="15">
                  <c:v>90540</c:v>
                </c:pt>
                <c:pt idx="16">
                  <c:v>89650</c:v>
                </c:pt>
                <c:pt idx="17">
                  <c:v>87380</c:v>
                </c:pt>
                <c:pt idx="18">
                  <c:v>85920</c:v>
                </c:pt>
                <c:pt idx="19">
                  <c:v>64460</c:v>
                </c:pt>
                <c:pt idx="20">
                  <c:v>85460</c:v>
                </c:pt>
                <c:pt idx="21">
                  <c:v>80990</c:v>
                </c:pt>
                <c:pt idx="22">
                  <c:v>79060</c:v>
                </c:pt>
                <c:pt idx="23">
                  <c:v>89530</c:v>
                </c:pt>
                <c:pt idx="24">
                  <c:v>86840</c:v>
                </c:pt>
                <c:pt idx="25">
                  <c:v>76310</c:v>
                </c:pt>
                <c:pt idx="26">
                  <c:v>77470</c:v>
                </c:pt>
                <c:pt idx="27">
                  <c:v>85780</c:v>
                </c:pt>
                <c:pt idx="28">
                  <c:v>85450</c:v>
                </c:pt>
                <c:pt idx="29">
                  <c:v>54610</c:v>
                </c:pt>
                <c:pt idx="30">
                  <c:v>38930</c:v>
                </c:pt>
                <c:pt idx="31">
                  <c:v>3070</c:v>
                </c:pt>
                <c:pt idx="32">
                  <c:v>25480</c:v>
                </c:pt>
                <c:pt idx="33">
                  <c:v>54090</c:v>
                </c:pt>
                <c:pt idx="34">
                  <c:v>64430</c:v>
                </c:pt>
                <c:pt idx="35">
                  <c:v>67230</c:v>
                </c:pt>
                <c:pt idx="36">
                  <c:v>89620</c:v>
                </c:pt>
                <c:pt idx="37">
                  <c:v>77890</c:v>
                </c:pt>
                <c:pt idx="38">
                  <c:v>84640</c:v>
                </c:pt>
                <c:pt idx="39">
                  <c:v>86500</c:v>
                </c:pt>
                <c:pt idx="40">
                  <c:v>81660</c:v>
                </c:pt>
                <c:pt idx="41">
                  <c:v>86640</c:v>
                </c:pt>
                <c:pt idx="42">
                  <c:v>47220</c:v>
                </c:pt>
                <c:pt idx="43">
                  <c:v>37270</c:v>
                </c:pt>
                <c:pt idx="44">
                  <c:v>75470</c:v>
                </c:pt>
                <c:pt idx="45">
                  <c:v>82360</c:v>
                </c:pt>
                <c:pt idx="46">
                  <c:v>81250</c:v>
                </c:pt>
                <c:pt idx="47">
                  <c:v>90110</c:v>
                </c:pt>
                <c:pt idx="48">
                  <c:v>84870</c:v>
                </c:pt>
                <c:pt idx="49">
                  <c:v>89370</c:v>
                </c:pt>
                <c:pt idx="50">
                  <c:v>35150</c:v>
                </c:pt>
                <c:pt idx="51">
                  <c:v>35780</c:v>
                </c:pt>
                <c:pt idx="52">
                  <c:v>30350</c:v>
                </c:pt>
                <c:pt idx="53">
                  <c:v>38280</c:v>
                </c:pt>
                <c:pt idx="54">
                  <c:v>25270</c:v>
                </c:pt>
                <c:pt idx="55">
                  <c:v>42190</c:v>
                </c:pt>
                <c:pt idx="56">
                  <c:v>32750</c:v>
                </c:pt>
                <c:pt idx="57">
                  <c:v>54520</c:v>
                </c:pt>
                <c:pt idx="58">
                  <c:v>39120</c:v>
                </c:pt>
                <c:pt idx="59">
                  <c:v>41910</c:v>
                </c:pt>
                <c:pt idx="60">
                  <c:v>33180</c:v>
                </c:pt>
                <c:pt idx="61">
                  <c:v>48610</c:v>
                </c:pt>
                <c:pt idx="62">
                  <c:v>59320</c:v>
                </c:pt>
                <c:pt idx="63">
                  <c:v>40730</c:v>
                </c:pt>
                <c:pt idx="64">
                  <c:v>49110</c:v>
                </c:pt>
                <c:pt idx="65">
                  <c:v>48410</c:v>
                </c:pt>
                <c:pt idx="66">
                  <c:v>38460</c:v>
                </c:pt>
                <c:pt idx="67">
                  <c:v>61590</c:v>
                </c:pt>
                <c:pt idx="68">
                  <c:v>34550</c:v>
                </c:pt>
                <c:pt idx="69">
                  <c:v>46750</c:v>
                </c:pt>
                <c:pt idx="70">
                  <c:v>26770</c:v>
                </c:pt>
                <c:pt idx="71">
                  <c:v>50360</c:v>
                </c:pt>
                <c:pt idx="72">
                  <c:v>30420</c:v>
                </c:pt>
                <c:pt idx="73">
                  <c:v>36960</c:v>
                </c:pt>
                <c:pt idx="74">
                  <c:v>37910</c:v>
                </c:pt>
                <c:pt idx="75">
                  <c:v>36510</c:v>
                </c:pt>
                <c:pt idx="76">
                  <c:v>43530</c:v>
                </c:pt>
                <c:pt idx="77">
                  <c:v>42050</c:v>
                </c:pt>
                <c:pt idx="78">
                  <c:v>51650</c:v>
                </c:pt>
                <c:pt idx="79">
                  <c:v>40310</c:v>
                </c:pt>
                <c:pt idx="80">
                  <c:v>40490</c:v>
                </c:pt>
                <c:pt idx="81">
                  <c:v>52620</c:v>
                </c:pt>
                <c:pt idx="82">
                  <c:v>38020</c:v>
                </c:pt>
                <c:pt idx="83">
                  <c:v>46020</c:v>
                </c:pt>
                <c:pt idx="84">
                  <c:v>34600</c:v>
                </c:pt>
                <c:pt idx="85">
                  <c:v>48430</c:v>
                </c:pt>
                <c:pt idx="86">
                  <c:v>44130</c:v>
                </c:pt>
                <c:pt idx="87">
                  <c:v>35490</c:v>
                </c:pt>
                <c:pt idx="88">
                  <c:v>47040</c:v>
                </c:pt>
                <c:pt idx="89">
                  <c:v>48960</c:v>
                </c:pt>
                <c:pt idx="90">
                  <c:v>46890</c:v>
                </c:pt>
                <c:pt idx="91">
                  <c:v>38730</c:v>
                </c:pt>
                <c:pt idx="92">
                  <c:v>37950</c:v>
                </c:pt>
                <c:pt idx="93">
                  <c:v>14380</c:v>
                </c:pt>
                <c:pt idx="94">
                  <c:v>43930</c:v>
                </c:pt>
                <c:pt idx="95">
                  <c:v>41530</c:v>
                </c:pt>
                <c:pt idx="96">
                  <c:v>54960</c:v>
                </c:pt>
                <c:pt idx="97">
                  <c:v>59510</c:v>
                </c:pt>
                <c:pt idx="98">
                  <c:v>51240</c:v>
                </c:pt>
                <c:pt idx="99">
                  <c:v>72070</c:v>
                </c:pt>
                <c:pt idx="100">
                  <c:v>63210</c:v>
                </c:pt>
                <c:pt idx="101">
                  <c:v>46640</c:v>
                </c:pt>
                <c:pt idx="102">
                  <c:v>77560</c:v>
                </c:pt>
                <c:pt idx="103">
                  <c:v>78290</c:v>
                </c:pt>
                <c:pt idx="104">
                  <c:v>54740</c:v>
                </c:pt>
                <c:pt idx="105">
                  <c:v>72230</c:v>
                </c:pt>
                <c:pt idx="106">
                  <c:v>39410</c:v>
                </c:pt>
                <c:pt idx="107">
                  <c:v>43770</c:v>
                </c:pt>
                <c:pt idx="108">
                  <c:v>81510</c:v>
                </c:pt>
                <c:pt idx="109">
                  <c:v>72830</c:v>
                </c:pt>
                <c:pt idx="110">
                  <c:v>78770</c:v>
                </c:pt>
                <c:pt idx="111">
                  <c:v>82190</c:v>
                </c:pt>
                <c:pt idx="112">
                  <c:v>71660</c:v>
                </c:pt>
                <c:pt idx="113">
                  <c:v>83970</c:v>
                </c:pt>
                <c:pt idx="114">
                  <c:v>75170</c:v>
                </c:pt>
                <c:pt idx="115">
                  <c:v>68430</c:v>
                </c:pt>
                <c:pt idx="116">
                  <c:v>82530</c:v>
                </c:pt>
                <c:pt idx="117">
                  <c:v>86950</c:v>
                </c:pt>
                <c:pt idx="118">
                  <c:v>82200</c:v>
                </c:pt>
                <c:pt idx="119">
                  <c:v>53010</c:v>
                </c:pt>
                <c:pt idx="120">
                  <c:v>70060</c:v>
                </c:pt>
                <c:pt idx="121">
                  <c:v>42820</c:v>
                </c:pt>
                <c:pt idx="122">
                  <c:v>58870</c:v>
                </c:pt>
                <c:pt idx="123">
                  <c:v>64910</c:v>
                </c:pt>
                <c:pt idx="124">
                  <c:v>73040</c:v>
                </c:pt>
                <c:pt idx="125">
                  <c:v>80190</c:v>
                </c:pt>
                <c:pt idx="126">
                  <c:v>78850</c:v>
                </c:pt>
                <c:pt idx="127">
                  <c:v>79900</c:v>
                </c:pt>
                <c:pt idx="128">
                  <c:v>88180</c:v>
                </c:pt>
                <c:pt idx="129">
                  <c:v>48420</c:v>
                </c:pt>
                <c:pt idx="130">
                  <c:v>47850</c:v>
                </c:pt>
                <c:pt idx="131">
                  <c:v>20930</c:v>
                </c:pt>
                <c:pt idx="132">
                  <c:v>37440</c:v>
                </c:pt>
                <c:pt idx="133">
                  <c:v>27450</c:v>
                </c:pt>
                <c:pt idx="134">
                  <c:v>27860</c:v>
                </c:pt>
                <c:pt idx="135">
                  <c:v>32950</c:v>
                </c:pt>
                <c:pt idx="136">
                  <c:v>34810</c:v>
                </c:pt>
                <c:pt idx="137">
                  <c:v>38640</c:v>
                </c:pt>
                <c:pt idx="138">
                  <c:v>30970</c:v>
                </c:pt>
                <c:pt idx="139">
                  <c:v>29420</c:v>
                </c:pt>
                <c:pt idx="140">
                  <c:v>34400</c:v>
                </c:pt>
                <c:pt idx="141">
                  <c:v>25340</c:v>
                </c:pt>
                <c:pt idx="142">
                  <c:v>31160</c:v>
                </c:pt>
                <c:pt idx="143">
                  <c:v>27270</c:v>
                </c:pt>
                <c:pt idx="144">
                  <c:v>19960</c:v>
                </c:pt>
                <c:pt idx="145">
                  <c:v>12730</c:v>
                </c:pt>
                <c:pt idx="146">
                  <c:v>24560</c:v>
                </c:pt>
                <c:pt idx="147">
                  <c:v>31440</c:v>
                </c:pt>
                <c:pt idx="148">
                  <c:v>14620</c:v>
                </c:pt>
                <c:pt idx="149">
                  <c:v>29010</c:v>
                </c:pt>
                <c:pt idx="150">
                  <c:v>20500</c:v>
                </c:pt>
                <c:pt idx="151">
                  <c:v>18980</c:v>
                </c:pt>
                <c:pt idx="152">
                  <c:v>25510</c:v>
                </c:pt>
                <c:pt idx="153">
                  <c:v>29980</c:v>
                </c:pt>
                <c:pt idx="154">
                  <c:v>23740</c:v>
                </c:pt>
                <c:pt idx="155">
                  <c:v>22540</c:v>
                </c:pt>
                <c:pt idx="156">
                  <c:v>34120</c:v>
                </c:pt>
                <c:pt idx="157">
                  <c:v>31920</c:v>
                </c:pt>
                <c:pt idx="158">
                  <c:v>27430</c:v>
                </c:pt>
                <c:pt idx="159">
                  <c:v>30980</c:v>
                </c:pt>
                <c:pt idx="160">
                  <c:v>22190</c:v>
                </c:pt>
                <c:pt idx="161">
                  <c:v>25600</c:v>
                </c:pt>
                <c:pt idx="162">
                  <c:v>26960</c:v>
                </c:pt>
                <c:pt idx="163">
                  <c:v>30820</c:v>
                </c:pt>
                <c:pt idx="164">
                  <c:v>37100</c:v>
                </c:pt>
                <c:pt idx="165">
                  <c:v>33120</c:v>
                </c:pt>
                <c:pt idx="166">
                  <c:v>27500</c:v>
                </c:pt>
                <c:pt idx="167">
                  <c:v>31190</c:v>
                </c:pt>
                <c:pt idx="168">
                  <c:v>33870</c:v>
                </c:pt>
                <c:pt idx="169">
                  <c:v>33840</c:v>
                </c:pt>
                <c:pt idx="170">
                  <c:v>23180</c:v>
                </c:pt>
                <c:pt idx="171">
                  <c:v>39870</c:v>
                </c:pt>
                <c:pt idx="172">
                  <c:v>36300</c:v>
                </c:pt>
                <c:pt idx="173">
                  <c:v>37950</c:v>
                </c:pt>
                <c:pt idx="174">
                  <c:v>41970</c:v>
                </c:pt>
                <c:pt idx="175">
                  <c:v>61430</c:v>
                </c:pt>
                <c:pt idx="176">
                  <c:v>62090</c:v>
                </c:pt>
                <c:pt idx="177">
                  <c:v>70620</c:v>
                </c:pt>
                <c:pt idx="178">
                  <c:v>67450</c:v>
                </c:pt>
                <c:pt idx="179">
                  <c:v>55120</c:v>
                </c:pt>
                <c:pt idx="180">
                  <c:v>65940</c:v>
                </c:pt>
                <c:pt idx="181">
                  <c:v>61100</c:v>
                </c:pt>
                <c:pt idx="182">
                  <c:v>71770</c:v>
                </c:pt>
                <c:pt idx="183">
                  <c:v>59940</c:v>
                </c:pt>
                <c:pt idx="184">
                  <c:v>56620</c:v>
                </c:pt>
                <c:pt idx="185">
                  <c:v>37590</c:v>
                </c:pt>
                <c:pt idx="186">
                  <c:v>36240</c:v>
                </c:pt>
                <c:pt idx="187">
                  <c:v>48570</c:v>
                </c:pt>
                <c:pt idx="188">
                  <c:v>81760</c:v>
                </c:pt>
                <c:pt idx="189">
                  <c:v>67880</c:v>
                </c:pt>
                <c:pt idx="190">
                  <c:v>58130</c:v>
                </c:pt>
                <c:pt idx="191">
                  <c:v>83350</c:v>
                </c:pt>
                <c:pt idx="192">
                  <c:v>65920</c:v>
                </c:pt>
                <c:pt idx="193">
                  <c:v>85460</c:v>
                </c:pt>
                <c:pt idx="194">
                  <c:v>89220</c:v>
                </c:pt>
                <c:pt idx="195">
                  <c:v>65640</c:v>
                </c:pt>
                <c:pt idx="196">
                  <c:v>80210</c:v>
                </c:pt>
                <c:pt idx="197">
                  <c:v>67920</c:v>
                </c:pt>
                <c:pt idx="198">
                  <c:v>80190</c:v>
                </c:pt>
                <c:pt idx="199">
                  <c:v>76040</c:v>
                </c:pt>
                <c:pt idx="200">
                  <c:v>47230</c:v>
                </c:pt>
                <c:pt idx="201">
                  <c:v>42030</c:v>
                </c:pt>
                <c:pt idx="202">
                  <c:v>41000</c:v>
                </c:pt>
                <c:pt idx="203">
                  <c:v>69280</c:v>
                </c:pt>
                <c:pt idx="204">
                  <c:v>74470</c:v>
                </c:pt>
                <c:pt idx="205">
                  <c:v>80470</c:v>
                </c:pt>
                <c:pt idx="206">
                  <c:v>72570</c:v>
                </c:pt>
                <c:pt idx="207">
                  <c:v>84190</c:v>
                </c:pt>
                <c:pt idx="208">
                  <c:v>82200</c:v>
                </c:pt>
                <c:pt idx="209">
                  <c:v>78420</c:v>
                </c:pt>
                <c:pt idx="210">
                  <c:v>45750</c:v>
                </c:pt>
                <c:pt idx="211">
                  <c:v>28230</c:v>
                </c:pt>
                <c:pt idx="212">
                  <c:v>17170</c:v>
                </c:pt>
                <c:pt idx="213">
                  <c:v>30380</c:v>
                </c:pt>
                <c:pt idx="214">
                  <c:v>26430</c:v>
                </c:pt>
                <c:pt idx="215">
                  <c:v>41700</c:v>
                </c:pt>
                <c:pt idx="216">
                  <c:v>24190</c:v>
                </c:pt>
                <c:pt idx="217">
                  <c:v>41150</c:v>
                </c:pt>
                <c:pt idx="218">
                  <c:v>26660</c:v>
                </c:pt>
                <c:pt idx="219">
                  <c:v>29420</c:v>
                </c:pt>
                <c:pt idx="220">
                  <c:v>39590</c:v>
                </c:pt>
                <c:pt idx="221">
                  <c:v>32300</c:v>
                </c:pt>
                <c:pt idx="222">
                  <c:v>34820</c:v>
                </c:pt>
                <c:pt idx="223">
                  <c:v>26910</c:v>
                </c:pt>
                <c:pt idx="224">
                  <c:v>27850</c:v>
                </c:pt>
                <c:pt idx="225">
                  <c:v>37100</c:v>
                </c:pt>
                <c:pt idx="226">
                  <c:v>29160</c:v>
                </c:pt>
                <c:pt idx="227">
                  <c:v>39940</c:v>
                </c:pt>
                <c:pt idx="228">
                  <c:v>37070</c:v>
                </c:pt>
                <c:pt idx="229">
                  <c:v>38130</c:v>
                </c:pt>
                <c:pt idx="230">
                  <c:v>35980</c:v>
                </c:pt>
                <c:pt idx="231">
                  <c:v>28640</c:v>
                </c:pt>
                <c:pt idx="232">
                  <c:v>21490</c:v>
                </c:pt>
                <c:pt idx="233">
                  <c:v>25900</c:v>
                </c:pt>
                <c:pt idx="234">
                  <c:v>31140</c:v>
                </c:pt>
                <c:pt idx="235">
                  <c:v>28770</c:v>
                </c:pt>
                <c:pt idx="236">
                  <c:v>22970</c:v>
                </c:pt>
                <c:pt idx="237">
                  <c:v>42070</c:v>
                </c:pt>
                <c:pt idx="238">
                  <c:v>28830</c:v>
                </c:pt>
                <c:pt idx="239">
                  <c:v>46420</c:v>
                </c:pt>
                <c:pt idx="240">
                  <c:v>37270</c:v>
                </c:pt>
                <c:pt idx="241">
                  <c:v>50370</c:v>
                </c:pt>
                <c:pt idx="242">
                  <c:v>45260</c:v>
                </c:pt>
                <c:pt idx="243">
                  <c:v>45090</c:v>
                </c:pt>
                <c:pt idx="244">
                  <c:v>52410</c:v>
                </c:pt>
                <c:pt idx="245">
                  <c:v>55460</c:v>
                </c:pt>
                <c:pt idx="246">
                  <c:v>52050</c:v>
                </c:pt>
                <c:pt idx="247">
                  <c:v>61820</c:v>
                </c:pt>
                <c:pt idx="248">
                  <c:v>60570</c:v>
                </c:pt>
                <c:pt idx="249">
                  <c:v>54760</c:v>
                </c:pt>
                <c:pt idx="250">
                  <c:v>11390</c:v>
                </c:pt>
                <c:pt idx="251">
                  <c:v>30320</c:v>
                </c:pt>
                <c:pt idx="252">
                  <c:v>67550</c:v>
                </c:pt>
                <c:pt idx="253">
                  <c:v>61840</c:v>
                </c:pt>
                <c:pt idx="254">
                  <c:v>56700</c:v>
                </c:pt>
                <c:pt idx="255">
                  <c:v>76750</c:v>
                </c:pt>
                <c:pt idx="256">
                  <c:v>77590</c:v>
                </c:pt>
                <c:pt idx="257">
                  <c:v>56580</c:v>
                </c:pt>
                <c:pt idx="258">
                  <c:v>80330</c:v>
                </c:pt>
                <c:pt idx="259">
                  <c:v>64760</c:v>
                </c:pt>
                <c:pt idx="260">
                  <c:v>58760</c:v>
                </c:pt>
                <c:pt idx="261">
                  <c:v>65940</c:v>
                </c:pt>
                <c:pt idx="262">
                  <c:v>64290</c:v>
                </c:pt>
                <c:pt idx="263">
                  <c:v>57790</c:v>
                </c:pt>
                <c:pt idx="264">
                  <c:v>42570</c:v>
                </c:pt>
                <c:pt idx="265">
                  <c:v>33530</c:v>
                </c:pt>
                <c:pt idx="266">
                  <c:v>65480</c:v>
                </c:pt>
                <c:pt idx="267">
                  <c:v>46940</c:v>
                </c:pt>
                <c:pt idx="268">
                  <c:v>76580</c:v>
                </c:pt>
                <c:pt idx="269">
                  <c:v>68780</c:v>
                </c:pt>
                <c:pt idx="270">
                  <c:v>44480</c:v>
                </c:pt>
                <c:pt idx="271">
                  <c:v>64970</c:v>
                </c:pt>
                <c:pt idx="272">
                  <c:v>67970</c:v>
                </c:pt>
                <c:pt idx="273">
                  <c:v>55960</c:v>
                </c:pt>
                <c:pt idx="274">
                  <c:v>67550</c:v>
                </c:pt>
                <c:pt idx="275">
                  <c:v>76830</c:v>
                </c:pt>
                <c:pt idx="276">
                  <c:v>78600</c:v>
                </c:pt>
                <c:pt idx="277">
                  <c:v>93620</c:v>
                </c:pt>
                <c:pt idx="278">
                  <c:v>82970</c:v>
                </c:pt>
                <c:pt idx="279">
                  <c:v>79690</c:v>
                </c:pt>
                <c:pt idx="280">
                  <c:v>68360</c:v>
                </c:pt>
                <c:pt idx="281">
                  <c:v>52250</c:v>
                </c:pt>
                <c:pt idx="282">
                  <c:v>48960</c:v>
                </c:pt>
                <c:pt idx="283">
                  <c:v>57780</c:v>
                </c:pt>
                <c:pt idx="284">
                  <c:v>66740</c:v>
                </c:pt>
                <c:pt idx="285">
                  <c:v>75510</c:v>
                </c:pt>
                <c:pt idx="286">
                  <c:v>83340</c:v>
                </c:pt>
                <c:pt idx="287">
                  <c:v>64370</c:v>
                </c:pt>
                <c:pt idx="288">
                  <c:v>81660</c:v>
                </c:pt>
                <c:pt idx="289">
                  <c:v>80930</c:v>
                </c:pt>
                <c:pt idx="290">
                  <c:v>52260</c:v>
                </c:pt>
                <c:pt idx="291">
                  <c:v>18220</c:v>
                </c:pt>
                <c:pt idx="292">
                  <c:v>19510</c:v>
                </c:pt>
                <c:pt idx="293">
                  <c:v>29030</c:v>
                </c:pt>
                <c:pt idx="294">
                  <c:v>30550</c:v>
                </c:pt>
                <c:pt idx="295">
                  <c:v>18920</c:v>
                </c:pt>
                <c:pt idx="296">
                  <c:v>23060</c:v>
                </c:pt>
                <c:pt idx="297">
                  <c:v>36030</c:v>
                </c:pt>
                <c:pt idx="298">
                  <c:v>25780</c:v>
                </c:pt>
                <c:pt idx="299">
                  <c:v>36400</c:v>
                </c:pt>
                <c:pt idx="300">
                  <c:v>26150</c:v>
                </c:pt>
                <c:pt idx="301">
                  <c:v>31590</c:v>
                </c:pt>
                <c:pt idx="302">
                  <c:v>31090</c:v>
                </c:pt>
                <c:pt idx="303">
                  <c:v>44920</c:v>
                </c:pt>
                <c:pt idx="304">
                  <c:v>31190</c:v>
                </c:pt>
                <c:pt idx="305">
                  <c:v>30480</c:v>
                </c:pt>
                <c:pt idx="306">
                  <c:v>27020</c:v>
                </c:pt>
                <c:pt idx="307">
                  <c:v>41760</c:v>
                </c:pt>
                <c:pt idx="308">
                  <c:v>29420</c:v>
                </c:pt>
                <c:pt idx="309">
                  <c:v>32790</c:v>
                </c:pt>
                <c:pt idx="310">
                  <c:v>25040</c:v>
                </c:pt>
                <c:pt idx="311">
                  <c:v>34600</c:v>
                </c:pt>
                <c:pt idx="312">
                  <c:v>37910</c:v>
                </c:pt>
                <c:pt idx="313">
                  <c:v>24290</c:v>
                </c:pt>
                <c:pt idx="314">
                  <c:v>26780</c:v>
                </c:pt>
                <c:pt idx="315">
                  <c:v>31830</c:v>
                </c:pt>
                <c:pt idx="316">
                  <c:v>31390</c:v>
                </c:pt>
                <c:pt idx="317">
                  <c:v>31460</c:v>
                </c:pt>
                <c:pt idx="318">
                  <c:v>32460</c:v>
                </c:pt>
                <c:pt idx="319">
                  <c:v>42260</c:v>
                </c:pt>
                <c:pt idx="320">
                  <c:v>36210</c:v>
                </c:pt>
                <c:pt idx="321">
                  <c:v>33340</c:v>
                </c:pt>
                <c:pt idx="322">
                  <c:v>32050</c:v>
                </c:pt>
                <c:pt idx="323">
                  <c:v>41240</c:v>
                </c:pt>
                <c:pt idx="324">
                  <c:v>50100</c:v>
                </c:pt>
                <c:pt idx="325">
                  <c:v>63110</c:v>
                </c:pt>
                <c:pt idx="326">
                  <c:v>70060</c:v>
                </c:pt>
                <c:pt idx="327">
                  <c:v>66860</c:v>
                </c:pt>
                <c:pt idx="328">
                  <c:v>77970</c:v>
                </c:pt>
                <c:pt idx="329">
                  <c:v>69450</c:v>
                </c:pt>
                <c:pt idx="330">
                  <c:v>38130</c:v>
                </c:pt>
                <c:pt idx="331">
                  <c:v>49190</c:v>
                </c:pt>
                <c:pt idx="332">
                  <c:v>62030</c:v>
                </c:pt>
                <c:pt idx="333">
                  <c:v>81940</c:v>
                </c:pt>
                <c:pt idx="334">
                  <c:v>72630</c:v>
                </c:pt>
                <c:pt idx="335">
                  <c:v>80940</c:v>
                </c:pt>
                <c:pt idx="336">
                  <c:v>74620</c:v>
                </c:pt>
                <c:pt idx="337">
                  <c:v>84140</c:v>
                </c:pt>
                <c:pt idx="338">
                  <c:v>81910</c:v>
                </c:pt>
                <c:pt idx="339">
                  <c:v>67100</c:v>
                </c:pt>
                <c:pt idx="340">
                  <c:v>72970</c:v>
                </c:pt>
                <c:pt idx="341">
                  <c:v>63560</c:v>
                </c:pt>
                <c:pt idx="342">
                  <c:v>53200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31109680"/>
        <c:axId val="-231109136"/>
      </c:lineChart>
      <c:catAx>
        <c:axId val="-23110968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31109136"/>
        <c:crosses val="autoZero"/>
        <c:auto val="1"/>
        <c:lblAlgn val="ctr"/>
        <c:lblOffset val="100"/>
        <c:noMultiLvlLbl val="0"/>
      </c:catAx>
      <c:valAx>
        <c:axId val="-2311091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3110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Rows/s</a:t>
            </a:r>
            <a:r>
              <a:rPr lang="pt-BR" baseline="0"/>
              <a:t> TWCS</a:t>
            </a:r>
            <a:endParaRPr lang="pt-B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Consolidado!$I$1</c:f>
              <c:strCache>
                <c:ptCount val="1"/>
                <c:pt idx="0">
                  <c:v>TW-4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Consolidado!$I$2:$I$281</c:f>
              <c:numCache>
                <c:formatCode>General</c:formatCode>
                <c:ptCount val="280"/>
                <c:pt idx="0">
                  <c:v>56970</c:v>
                </c:pt>
                <c:pt idx="1">
                  <c:v>68280</c:v>
                </c:pt>
                <c:pt idx="2">
                  <c:v>72460</c:v>
                </c:pt>
                <c:pt idx="3">
                  <c:v>67590</c:v>
                </c:pt>
                <c:pt idx="4">
                  <c:v>66840</c:v>
                </c:pt>
                <c:pt idx="5">
                  <c:v>85850</c:v>
                </c:pt>
                <c:pt idx="6">
                  <c:v>69960</c:v>
                </c:pt>
                <c:pt idx="7">
                  <c:v>73400</c:v>
                </c:pt>
                <c:pt idx="8">
                  <c:v>87970</c:v>
                </c:pt>
                <c:pt idx="9">
                  <c:v>71810</c:v>
                </c:pt>
                <c:pt idx="10">
                  <c:v>79080</c:v>
                </c:pt>
                <c:pt idx="11">
                  <c:v>5050</c:v>
                </c:pt>
                <c:pt idx="12">
                  <c:v>69140</c:v>
                </c:pt>
                <c:pt idx="13">
                  <c:v>86560</c:v>
                </c:pt>
                <c:pt idx="14">
                  <c:v>69500</c:v>
                </c:pt>
                <c:pt idx="15">
                  <c:v>76980</c:v>
                </c:pt>
                <c:pt idx="16">
                  <c:v>79930</c:v>
                </c:pt>
                <c:pt idx="17">
                  <c:v>90200</c:v>
                </c:pt>
                <c:pt idx="18">
                  <c:v>88750</c:v>
                </c:pt>
                <c:pt idx="19">
                  <c:v>85550</c:v>
                </c:pt>
                <c:pt idx="20">
                  <c:v>88800</c:v>
                </c:pt>
                <c:pt idx="21">
                  <c:v>85310</c:v>
                </c:pt>
                <c:pt idx="22">
                  <c:v>21050</c:v>
                </c:pt>
                <c:pt idx="23">
                  <c:v>78310</c:v>
                </c:pt>
                <c:pt idx="24">
                  <c:v>82770</c:v>
                </c:pt>
                <c:pt idx="25">
                  <c:v>90640</c:v>
                </c:pt>
                <c:pt idx="26">
                  <c:v>88100</c:v>
                </c:pt>
                <c:pt idx="27">
                  <c:v>78860</c:v>
                </c:pt>
                <c:pt idx="28">
                  <c:v>89050</c:v>
                </c:pt>
                <c:pt idx="29">
                  <c:v>90190</c:v>
                </c:pt>
                <c:pt idx="30">
                  <c:v>88220</c:v>
                </c:pt>
                <c:pt idx="31">
                  <c:v>8110</c:v>
                </c:pt>
                <c:pt idx="32">
                  <c:v>1830</c:v>
                </c:pt>
                <c:pt idx="33">
                  <c:v>56420</c:v>
                </c:pt>
                <c:pt idx="34">
                  <c:v>81360</c:v>
                </c:pt>
                <c:pt idx="35">
                  <c:v>78800</c:v>
                </c:pt>
                <c:pt idx="36">
                  <c:v>92500</c:v>
                </c:pt>
                <c:pt idx="37">
                  <c:v>86850</c:v>
                </c:pt>
                <c:pt idx="38">
                  <c:v>93050</c:v>
                </c:pt>
                <c:pt idx="39">
                  <c:v>93300</c:v>
                </c:pt>
                <c:pt idx="40">
                  <c:v>86960</c:v>
                </c:pt>
                <c:pt idx="41">
                  <c:v>90260</c:v>
                </c:pt>
                <c:pt idx="42">
                  <c:v>44040</c:v>
                </c:pt>
                <c:pt idx="43">
                  <c:v>41390</c:v>
                </c:pt>
                <c:pt idx="44">
                  <c:v>84860</c:v>
                </c:pt>
                <c:pt idx="45">
                  <c:v>92600</c:v>
                </c:pt>
                <c:pt idx="46">
                  <c:v>91670</c:v>
                </c:pt>
                <c:pt idx="47">
                  <c:v>81720</c:v>
                </c:pt>
                <c:pt idx="48">
                  <c:v>83980</c:v>
                </c:pt>
                <c:pt idx="49">
                  <c:v>91720</c:v>
                </c:pt>
                <c:pt idx="50">
                  <c:v>87160</c:v>
                </c:pt>
                <c:pt idx="51">
                  <c:v>6650</c:v>
                </c:pt>
                <c:pt idx="52">
                  <c:v>3590</c:v>
                </c:pt>
                <c:pt idx="53">
                  <c:v>48450</c:v>
                </c:pt>
                <c:pt idx="54">
                  <c:v>67540</c:v>
                </c:pt>
                <c:pt idx="55">
                  <c:v>72730</c:v>
                </c:pt>
                <c:pt idx="56">
                  <c:v>75150</c:v>
                </c:pt>
                <c:pt idx="57">
                  <c:v>79600</c:v>
                </c:pt>
                <c:pt idx="58">
                  <c:v>84200</c:v>
                </c:pt>
                <c:pt idx="59">
                  <c:v>92430</c:v>
                </c:pt>
                <c:pt idx="60">
                  <c:v>86170</c:v>
                </c:pt>
                <c:pt idx="61">
                  <c:v>92800</c:v>
                </c:pt>
                <c:pt idx="62">
                  <c:v>72880</c:v>
                </c:pt>
                <c:pt idx="63">
                  <c:v>21850</c:v>
                </c:pt>
                <c:pt idx="64">
                  <c:v>75790</c:v>
                </c:pt>
                <c:pt idx="65">
                  <c:v>72160</c:v>
                </c:pt>
                <c:pt idx="66">
                  <c:v>83530</c:v>
                </c:pt>
                <c:pt idx="67">
                  <c:v>91750</c:v>
                </c:pt>
                <c:pt idx="68">
                  <c:v>84890</c:v>
                </c:pt>
                <c:pt idx="69">
                  <c:v>89890</c:v>
                </c:pt>
                <c:pt idx="70">
                  <c:v>92280</c:v>
                </c:pt>
                <c:pt idx="71">
                  <c:v>18540</c:v>
                </c:pt>
                <c:pt idx="72">
                  <c:v>26080</c:v>
                </c:pt>
                <c:pt idx="73">
                  <c:v>41880</c:v>
                </c:pt>
                <c:pt idx="74">
                  <c:v>77810</c:v>
                </c:pt>
                <c:pt idx="75">
                  <c:v>72580</c:v>
                </c:pt>
                <c:pt idx="76">
                  <c:v>90670</c:v>
                </c:pt>
                <c:pt idx="77">
                  <c:v>79980</c:v>
                </c:pt>
                <c:pt idx="78">
                  <c:v>92360</c:v>
                </c:pt>
                <c:pt idx="79">
                  <c:v>83370</c:v>
                </c:pt>
                <c:pt idx="80">
                  <c:v>95900</c:v>
                </c:pt>
                <c:pt idx="81">
                  <c:v>69420</c:v>
                </c:pt>
                <c:pt idx="82">
                  <c:v>48910</c:v>
                </c:pt>
                <c:pt idx="83">
                  <c:v>27060</c:v>
                </c:pt>
                <c:pt idx="84">
                  <c:v>68730</c:v>
                </c:pt>
                <c:pt idx="85">
                  <c:v>70100</c:v>
                </c:pt>
                <c:pt idx="86">
                  <c:v>93000</c:v>
                </c:pt>
                <c:pt idx="87">
                  <c:v>88370</c:v>
                </c:pt>
                <c:pt idx="88">
                  <c:v>79230</c:v>
                </c:pt>
                <c:pt idx="89">
                  <c:v>87000</c:v>
                </c:pt>
                <c:pt idx="90">
                  <c:v>85140</c:v>
                </c:pt>
                <c:pt idx="91">
                  <c:v>1680</c:v>
                </c:pt>
                <c:pt idx="92">
                  <c:v>4750</c:v>
                </c:pt>
                <c:pt idx="93">
                  <c:v>85720</c:v>
                </c:pt>
                <c:pt idx="94">
                  <c:v>59880</c:v>
                </c:pt>
                <c:pt idx="95">
                  <c:v>88220</c:v>
                </c:pt>
                <c:pt idx="96">
                  <c:v>85540</c:v>
                </c:pt>
                <c:pt idx="97">
                  <c:v>71350</c:v>
                </c:pt>
                <c:pt idx="98">
                  <c:v>93000</c:v>
                </c:pt>
                <c:pt idx="99">
                  <c:v>73820</c:v>
                </c:pt>
                <c:pt idx="100">
                  <c:v>92370</c:v>
                </c:pt>
                <c:pt idx="101">
                  <c:v>85910</c:v>
                </c:pt>
                <c:pt idx="102">
                  <c:v>19160</c:v>
                </c:pt>
                <c:pt idx="103">
                  <c:v>50320</c:v>
                </c:pt>
                <c:pt idx="104">
                  <c:v>92810</c:v>
                </c:pt>
                <c:pt idx="105">
                  <c:v>89120</c:v>
                </c:pt>
                <c:pt idx="106">
                  <c:v>92840</c:v>
                </c:pt>
                <c:pt idx="107">
                  <c:v>77000</c:v>
                </c:pt>
                <c:pt idx="108">
                  <c:v>88180</c:v>
                </c:pt>
                <c:pt idx="109">
                  <c:v>81520</c:v>
                </c:pt>
                <c:pt idx="110">
                  <c:v>82960</c:v>
                </c:pt>
                <c:pt idx="111">
                  <c:v>5350</c:v>
                </c:pt>
                <c:pt idx="112">
                  <c:v>1380</c:v>
                </c:pt>
                <c:pt idx="113">
                  <c:v>57550</c:v>
                </c:pt>
                <c:pt idx="114">
                  <c:v>69120</c:v>
                </c:pt>
                <c:pt idx="115">
                  <c:v>76040</c:v>
                </c:pt>
                <c:pt idx="116">
                  <c:v>78670</c:v>
                </c:pt>
                <c:pt idx="117">
                  <c:v>75870</c:v>
                </c:pt>
                <c:pt idx="118">
                  <c:v>83280</c:v>
                </c:pt>
                <c:pt idx="119">
                  <c:v>81090</c:v>
                </c:pt>
                <c:pt idx="120">
                  <c:v>84660</c:v>
                </c:pt>
                <c:pt idx="121">
                  <c:v>87240</c:v>
                </c:pt>
                <c:pt idx="122">
                  <c:v>62110</c:v>
                </c:pt>
                <c:pt idx="123">
                  <c:v>1600</c:v>
                </c:pt>
                <c:pt idx="124">
                  <c:v>76350</c:v>
                </c:pt>
                <c:pt idx="125">
                  <c:v>66510</c:v>
                </c:pt>
                <c:pt idx="126">
                  <c:v>72160</c:v>
                </c:pt>
                <c:pt idx="127">
                  <c:v>91740</c:v>
                </c:pt>
                <c:pt idx="128">
                  <c:v>76090</c:v>
                </c:pt>
                <c:pt idx="129">
                  <c:v>86940</c:v>
                </c:pt>
                <c:pt idx="130">
                  <c:v>93800</c:v>
                </c:pt>
                <c:pt idx="131">
                  <c:v>11860</c:v>
                </c:pt>
                <c:pt idx="132">
                  <c:v>6370</c:v>
                </c:pt>
                <c:pt idx="133">
                  <c:v>53080</c:v>
                </c:pt>
                <c:pt idx="134">
                  <c:v>80830</c:v>
                </c:pt>
                <c:pt idx="135">
                  <c:v>64300</c:v>
                </c:pt>
                <c:pt idx="136">
                  <c:v>74100</c:v>
                </c:pt>
                <c:pt idx="137">
                  <c:v>79990</c:v>
                </c:pt>
                <c:pt idx="138">
                  <c:v>91390</c:v>
                </c:pt>
                <c:pt idx="139">
                  <c:v>84960</c:v>
                </c:pt>
                <c:pt idx="140">
                  <c:v>70440</c:v>
                </c:pt>
                <c:pt idx="141">
                  <c:v>88090</c:v>
                </c:pt>
                <c:pt idx="142">
                  <c:v>67740</c:v>
                </c:pt>
                <c:pt idx="143">
                  <c:v>36470</c:v>
                </c:pt>
                <c:pt idx="144">
                  <c:v>9060</c:v>
                </c:pt>
                <c:pt idx="145">
                  <c:v>73970</c:v>
                </c:pt>
                <c:pt idx="146">
                  <c:v>83420</c:v>
                </c:pt>
                <c:pt idx="147">
                  <c:v>70090</c:v>
                </c:pt>
                <c:pt idx="148">
                  <c:v>91110</c:v>
                </c:pt>
                <c:pt idx="149">
                  <c:v>85720</c:v>
                </c:pt>
                <c:pt idx="150">
                  <c:v>87910</c:v>
                </c:pt>
                <c:pt idx="151">
                  <c:v>8160</c:v>
                </c:pt>
                <c:pt idx="152">
                  <c:v>1450</c:v>
                </c:pt>
                <c:pt idx="153">
                  <c:v>44310</c:v>
                </c:pt>
                <c:pt idx="154">
                  <c:v>74810</c:v>
                </c:pt>
                <c:pt idx="155">
                  <c:v>59220</c:v>
                </c:pt>
                <c:pt idx="156">
                  <c:v>79570</c:v>
                </c:pt>
                <c:pt idx="157">
                  <c:v>71940</c:v>
                </c:pt>
                <c:pt idx="158">
                  <c:v>73270</c:v>
                </c:pt>
                <c:pt idx="159">
                  <c:v>90900</c:v>
                </c:pt>
                <c:pt idx="160">
                  <c:v>79340</c:v>
                </c:pt>
                <c:pt idx="161">
                  <c:v>90030</c:v>
                </c:pt>
                <c:pt idx="162">
                  <c:v>84910</c:v>
                </c:pt>
                <c:pt idx="163">
                  <c:v>45650</c:v>
                </c:pt>
                <c:pt idx="164">
                  <c:v>15710</c:v>
                </c:pt>
                <c:pt idx="165">
                  <c:v>82860</c:v>
                </c:pt>
                <c:pt idx="166">
                  <c:v>77830</c:v>
                </c:pt>
                <c:pt idx="167">
                  <c:v>86480</c:v>
                </c:pt>
                <c:pt idx="168">
                  <c:v>86760</c:v>
                </c:pt>
                <c:pt idx="169">
                  <c:v>78160</c:v>
                </c:pt>
                <c:pt idx="170">
                  <c:v>79690</c:v>
                </c:pt>
                <c:pt idx="171">
                  <c:v>3920</c:v>
                </c:pt>
                <c:pt idx="172">
                  <c:v>15180</c:v>
                </c:pt>
                <c:pt idx="173">
                  <c:v>77300</c:v>
                </c:pt>
                <c:pt idx="174">
                  <c:v>61250</c:v>
                </c:pt>
                <c:pt idx="175">
                  <c:v>79490</c:v>
                </c:pt>
                <c:pt idx="176">
                  <c:v>69660</c:v>
                </c:pt>
                <c:pt idx="177">
                  <c:v>62820</c:v>
                </c:pt>
                <c:pt idx="178">
                  <c:v>83510</c:v>
                </c:pt>
                <c:pt idx="179">
                  <c:v>79730</c:v>
                </c:pt>
                <c:pt idx="180">
                  <c:v>67750</c:v>
                </c:pt>
                <c:pt idx="181">
                  <c:v>83470</c:v>
                </c:pt>
                <c:pt idx="182">
                  <c:v>72840</c:v>
                </c:pt>
                <c:pt idx="183">
                  <c:v>39580</c:v>
                </c:pt>
                <c:pt idx="184">
                  <c:v>21570</c:v>
                </c:pt>
                <c:pt idx="185">
                  <c:v>64480</c:v>
                </c:pt>
                <c:pt idx="186">
                  <c:v>64480</c:v>
                </c:pt>
                <c:pt idx="187">
                  <c:v>64640</c:v>
                </c:pt>
                <c:pt idx="188">
                  <c:v>78100</c:v>
                </c:pt>
                <c:pt idx="189">
                  <c:v>75250</c:v>
                </c:pt>
                <c:pt idx="190">
                  <c:v>77650</c:v>
                </c:pt>
                <c:pt idx="191">
                  <c:v>2360</c:v>
                </c:pt>
                <c:pt idx="192">
                  <c:v>7040</c:v>
                </c:pt>
                <c:pt idx="193">
                  <c:v>70550</c:v>
                </c:pt>
                <c:pt idx="194">
                  <c:v>57930</c:v>
                </c:pt>
                <c:pt idx="195">
                  <c:v>38760</c:v>
                </c:pt>
                <c:pt idx="196">
                  <c:v>71680</c:v>
                </c:pt>
                <c:pt idx="197">
                  <c:v>78870</c:v>
                </c:pt>
                <c:pt idx="198">
                  <c:v>58620</c:v>
                </c:pt>
                <c:pt idx="199">
                  <c:v>78570</c:v>
                </c:pt>
                <c:pt idx="200">
                  <c:v>90130</c:v>
                </c:pt>
                <c:pt idx="201">
                  <c:v>66830</c:v>
                </c:pt>
                <c:pt idx="202">
                  <c:v>77250</c:v>
                </c:pt>
                <c:pt idx="203">
                  <c:v>56140</c:v>
                </c:pt>
                <c:pt idx="204">
                  <c:v>37520</c:v>
                </c:pt>
                <c:pt idx="205">
                  <c:v>25760</c:v>
                </c:pt>
                <c:pt idx="206">
                  <c:v>68300</c:v>
                </c:pt>
                <c:pt idx="207">
                  <c:v>64860</c:v>
                </c:pt>
                <c:pt idx="208">
                  <c:v>75340</c:v>
                </c:pt>
                <c:pt idx="209">
                  <c:v>77740</c:v>
                </c:pt>
                <c:pt idx="210">
                  <c:v>77970</c:v>
                </c:pt>
                <c:pt idx="211">
                  <c:v>11070</c:v>
                </c:pt>
                <c:pt idx="212">
                  <c:v>7310</c:v>
                </c:pt>
                <c:pt idx="213">
                  <c:v>52400</c:v>
                </c:pt>
                <c:pt idx="214">
                  <c:v>78910</c:v>
                </c:pt>
                <c:pt idx="215">
                  <c:v>45970</c:v>
                </c:pt>
                <c:pt idx="216">
                  <c:v>76670</c:v>
                </c:pt>
                <c:pt idx="217">
                  <c:v>83890</c:v>
                </c:pt>
                <c:pt idx="218">
                  <c:v>73220</c:v>
                </c:pt>
                <c:pt idx="219">
                  <c:v>79100</c:v>
                </c:pt>
                <c:pt idx="220">
                  <c:v>64360</c:v>
                </c:pt>
                <c:pt idx="221">
                  <c:v>85470</c:v>
                </c:pt>
                <c:pt idx="222">
                  <c:v>68220</c:v>
                </c:pt>
                <c:pt idx="223">
                  <c:v>49430</c:v>
                </c:pt>
                <c:pt idx="224">
                  <c:v>4430</c:v>
                </c:pt>
                <c:pt idx="225">
                  <c:v>76210</c:v>
                </c:pt>
                <c:pt idx="226">
                  <c:v>76820</c:v>
                </c:pt>
                <c:pt idx="227">
                  <c:v>73450</c:v>
                </c:pt>
                <c:pt idx="228">
                  <c:v>79950</c:v>
                </c:pt>
                <c:pt idx="229">
                  <c:v>73550</c:v>
                </c:pt>
                <c:pt idx="230">
                  <c:v>75940</c:v>
                </c:pt>
                <c:pt idx="231">
                  <c:v>13840</c:v>
                </c:pt>
                <c:pt idx="232">
                  <c:v>8430</c:v>
                </c:pt>
                <c:pt idx="233">
                  <c:v>39280</c:v>
                </c:pt>
                <c:pt idx="234">
                  <c:v>69830</c:v>
                </c:pt>
                <c:pt idx="235">
                  <c:v>59070</c:v>
                </c:pt>
                <c:pt idx="236">
                  <c:v>59180</c:v>
                </c:pt>
                <c:pt idx="237">
                  <c:v>80200</c:v>
                </c:pt>
                <c:pt idx="238">
                  <c:v>64480</c:v>
                </c:pt>
                <c:pt idx="239">
                  <c:v>86460</c:v>
                </c:pt>
                <c:pt idx="240">
                  <c:v>70130</c:v>
                </c:pt>
                <c:pt idx="241">
                  <c:v>79930</c:v>
                </c:pt>
                <c:pt idx="242">
                  <c:v>77180</c:v>
                </c:pt>
                <c:pt idx="243">
                  <c:v>65060</c:v>
                </c:pt>
                <c:pt idx="244">
                  <c:v>4800</c:v>
                </c:pt>
                <c:pt idx="245">
                  <c:v>51340</c:v>
                </c:pt>
                <c:pt idx="246">
                  <c:v>78840</c:v>
                </c:pt>
                <c:pt idx="247">
                  <c:v>66990</c:v>
                </c:pt>
                <c:pt idx="248">
                  <c:v>75980</c:v>
                </c:pt>
                <c:pt idx="249">
                  <c:v>78840</c:v>
                </c:pt>
                <c:pt idx="250">
                  <c:v>64880</c:v>
                </c:pt>
                <c:pt idx="251">
                  <c:v>2910</c:v>
                </c:pt>
                <c:pt idx="252">
                  <c:v>21480</c:v>
                </c:pt>
                <c:pt idx="253">
                  <c:v>51130</c:v>
                </c:pt>
                <c:pt idx="254">
                  <c:v>68880</c:v>
                </c:pt>
                <c:pt idx="255">
                  <c:v>44320</c:v>
                </c:pt>
                <c:pt idx="256">
                  <c:v>77430</c:v>
                </c:pt>
                <c:pt idx="257">
                  <c:v>76230</c:v>
                </c:pt>
                <c:pt idx="258">
                  <c:v>59530</c:v>
                </c:pt>
                <c:pt idx="259">
                  <c:v>84070</c:v>
                </c:pt>
                <c:pt idx="260">
                  <c:v>87630</c:v>
                </c:pt>
                <c:pt idx="261">
                  <c:v>66020</c:v>
                </c:pt>
                <c:pt idx="262">
                  <c:v>76790</c:v>
                </c:pt>
                <c:pt idx="263">
                  <c:v>82330</c:v>
                </c:pt>
                <c:pt idx="264">
                  <c:v>30230</c:v>
                </c:pt>
                <c:pt idx="265">
                  <c:v>17850</c:v>
                </c:pt>
                <c:pt idx="266">
                  <c:v>72080</c:v>
                </c:pt>
                <c:pt idx="267">
                  <c:v>79450</c:v>
                </c:pt>
                <c:pt idx="268">
                  <c:v>74760</c:v>
                </c:pt>
                <c:pt idx="269">
                  <c:v>78290</c:v>
                </c:pt>
                <c:pt idx="270">
                  <c:v>74374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Consolidado!$J$1</c:f>
              <c:strCache>
                <c:ptCount val="1"/>
                <c:pt idx="0">
                  <c:v>TW-5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Consolidado!$J$2:$J$281</c:f>
              <c:numCache>
                <c:formatCode>General</c:formatCode>
                <c:ptCount val="280"/>
                <c:pt idx="6">
                  <c:v>55550</c:v>
                </c:pt>
                <c:pt idx="7">
                  <c:v>73280</c:v>
                </c:pt>
                <c:pt idx="8">
                  <c:v>75410</c:v>
                </c:pt>
                <c:pt idx="9">
                  <c:v>65850</c:v>
                </c:pt>
                <c:pt idx="10">
                  <c:v>71130</c:v>
                </c:pt>
                <c:pt idx="11">
                  <c:v>86010</c:v>
                </c:pt>
                <c:pt idx="12">
                  <c:v>77880</c:v>
                </c:pt>
                <c:pt idx="13">
                  <c:v>86920</c:v>
                </c:pt>
                <c:pt idx="14">
                  <c:v>86770</c:v>
                </c:pt>
                <c:pt idx="15">
                  <c:v>83330</c:v>
                </c:pt>
                <c:pt idx="16">
                  <c:v>87420</c:v>
                </c:pt>
                <c:pt idx="17">
                  <c:v>82890</c:v>
                </c:pt>
                <c:pt idx="18">
                  <c:v>87380</c:v>
                </c:pt>
                <c:pt idx="19">
                  <c:v>82240</c:v>
                </c:pt>
                <c:pt idx="20">
                  <c:v>65600</c:v>
                </c:pt>
                <c:pt idx="21">
                  <c:v>32460</c:v>
                </c:pt>
                <c:pt idx="22">
                  <c:v>82920</c:v>
                </c:pt>
                <c:pt idx="23">
                  <c:v>84180</c:v>
                </c:pt>
                <c:pt idx="24">
                  <c:v>86350</c:v>
                </c:pt>
                <c:pt idx="25">
                  <c:v>84100</c:v>
                </c:pt>
                <c:pt idx="26">
                  <c:v>86970</c:v>
                </c:pt>
                <c:pt idx="27">
                  <c:v>86260</c:v>
                </c:pt>
                <c:pt idx="28">
                  <c:v>83170</c:v>
                </c:pt>
                <c:pt idx="29">
                  <c:v>83490</c:v>
                </c:pt>
                <c:pt idx="30">
                  <c:v>81340</c:v>
                </c:pt>
                <c:pt idx="31">
                  <c:v>570</c:v>
                </c:pt>
                <c:pt idx="32">
                  <c:v>5040</c:v>
                </c:pt>
                <c:pt idx="33">
                  <c:v>68910</c:v>
                </c:pt>
                <c:pt idx="34">
                  <c:v>66610</c:v>
                </c:pt>
                <c:pt idx="35">
                  <c:v>64570</c:v>
                </c:pt>
                <c:pt idx="36">
                  <c:v>77760</c:v>
                </c:pt>
                <c:pt idx="37">
                  <c:v>79670</c:v>
                </c:pt>
                <c:pt idx="38">
                  <c:v>81730</c:v>
                </c:pt>
                <c:pt idx="39">
                  <c:v>82590</c:v>
                </c:pt>
                <c:pt idx="40">
                  <c:v>76410</c:v>
                </c:pt>
                <c:pt idx="41">
                  <c:v>82390</c:v>
                </c:pt>
                <c:pt idx="42">
                  <c:v>77910</c:v>
                </c:pt>
                <c:pt idx="43">
                  <c:v>55350</c:v>
                </c:pt>
                <c:pt idx="44">
                  <c:v>42030</c:v>
                </c:pt>
                <c:pt idx="45">
                  <c:v>84880</c:v>
                </c:pt>
                <c:pt idx="46">
                  <c:v>86830</c:v>
                </c:pt>
                <c:pt idx="47">
                  <c:v>86700</c:v>
                </c:pt>
                <c:pt idx="48">
                  <c:v>79100</c:v>
                </c:pt>
                <c:pt idx="49">
                  <c:v>87440</c:v>
                </c:pt>
                <c:pt idx="50">
                  <c:v>58600</c:v>
                </c:pt>
                <c:pt idx="51">
                  <c:v>1980</c:v>
                </c:pt>
                <c:pt idx="52">
                  <c:v>20410</c:v>
                </c:pt>
                <c:pt idx="53">
                  <c:v>87840</c:v>
                </c:pt>
                <c:pt idx="54">
                  <c:v>77240</c:v>
                </c:pt>
                <c:pt idx="55">
                  <c:v>86150</c:v>
                </c:pt>
                <c:pt idx="56">
                  <c:v>86750</c:v>
                </c:pt>
                <c:pt idx="57">
                  <c:v>77760</c:v>
                </c:pt>
                <c:pt idx="58">
                  <c:v>87060</c:v>
                </c:pt>
                <c:pt idx="59">
                  <c:v>87020</c:v>
                </c:pt>
                <c:pt idx="60">
                  <c:v>87310</c:v>
                </c:pt>
                <c:pt idx="61">
                  <c:v>68490</c:v>
                </c:pt>
                <c:pt idx="62">
                  <c:v>23980</c:v>
                </c:pt>
                <c:pt idx="63">
                  <c:v>60060</c:v>
                </c:pt>
                <c:pt idx="64">
                  <c:v>76900</c:v>
                </c:pt>
                <c:pt idx="65">
                  <c:v>79190</c:v>
                </c:pt>
                <c:pt idx="66">
                  <c:v>88870</c:v>
                </c:pt>
                <c:pt idx="67">
                  <c:v>89350</c:v>
                </c:pt>
                <c:pt idx="68">
                  <c:v>84960</c:v>
                </c:pt>
                <c:pt idx="69">
                  <c:v>84850</c:v>
                </c:pt>
                <c:pt idx="70">
                  <c:v>66830</c:v>
                </c:pt>
                <c:pt idx="71">
                  <c:v>1100</c:v>
                </c:pt>
                <c:pt idx="72">
                  <c:v>15500</c:v>
                </c:pt>
                <c:pt idx="73">
                  <c:v>77600</c:v>
                </c:pt>
                <c:pt idx="74">
                  <c:v>63830</c:v>
                </c:pt>
                <c:pt idx="75">
                  <c:v>89660</c:v>
                </c:pt>
                <c:pt idx="76">
                  <c:v>77990</c:v>
                </c:pt>
                <c:pt idx="77">
                  <c:v>79610</c:v>
                </c:pt>
                <c:pt idx="78">
                  <c:v>84260</c:v>
                </c:pt>
                <c:pt idx="79">
                  <c:v>81850</c:v>
                </c:pt>
                <c:pt idx="80">
                  <c:v>88980</c:v>
                </c:pt>
                <c:pt idx="81">
                  <c:v>76430</c:v>
                </c:pt>
                <c:pt idx="82">
                  <c:v>35460</c:v>
                </c:pt>
                <c:pt idx="83">
                  <c:v>35000</c:v>
                </c:pt>
                <c:pt idx="84">
                  <c:v>83620</c:v>
                </c:pt>
                <c:pt idx="85">
                  <c:v>88340</c:v>
                </c:pt>
                <c:pt idx="86">
                  <c:v>87290</c:v>
                </c:pt>
                <c:pt idx="87">
                  <c:v>86740</c:v>
                </c:pt>
                <c:pt idx="88">
                  <c:v>87270</c:v>
                </c:pt>
                <c:pt idx="89">
                  <c:v>82490</c:v>
                </c:pt>
                <c:pt idx="90">
                  <c:v>57330</c:v>
                </c:pt>
                <c:pt idx="91">
                  <c:v>2850</c:v>
                </c:pt>
                <c:pt idx="92">
                  <c:v>17190</c:v>
                </c:pt>
                <c:pt idx="93">
                  <c:v>83760</c:v>
                </c:pt>
                <c:pt idx="94">
                  <c:v>67160</c:v>
                </c:pt>
                <c:pt idx="95">
                  <c:v>77740</c:v>
                </c:pt>
                <c:pt idx="96">
                  <c:v>82280</c:v>
                </c:pt>
                <c:pt idx="97">
                  <c:v>75780</c:v>
                </c:pt>
                <c:pt idx="98">
                  <c:v>84700</c:v>
                </c:pt>
                <c:pt idx="99">
                  <c:v>73340</c:v>
                </c:pt>
                <c:pt idx="100">
                  <c:v>88290</c:v>
                </c:pt>
                <c:pt idx="101">
                  <c:v>76490</c:v>
                </c:pt>
                <c:pt idx="102">
                  <c:v>29600</c:v>
                </c:pt>
                <c:pt idx="103">
                  <c:v>36260</c:v>
                </c:pt>
                <c:pt idx="104">
                  <c:v>78790</c:v>
                </c:pt>
                <c:pt idx="105">
                  <c:v>84530</c:v>
                </c:pt>
                <c:pt idx="106">
                  <c:v>82440</c:v>
                </c:pt>
                <c:pt idx="107">
                  <c:v>84790</c:v>
                </c:pt>
                <c:pt idx="108">
                  <c:v>77120</c:v>
                </c:pt>
                <c:pt idx="109">
                  <c:v>88680</c:v>
                </c:pt>
                <c:pt idx="110">
                  <c:v>57180</c:v>
                </c:pt>
                <c:pt idx="111">
                  <c:v>870</c:v>
                </c:pt>
                <c:pt idx="112">
                  <c:v>41150</c:v>
                </c:pt>
                <c:pt idx="113">
                  <c:v>48570</c:v>
                </c:pt>
                <c:pt idx="114">
                  <c:v>63650</c:v>
                </c:pt>
                <c:pt idx="115">
                  <c:v>89020</c:v>
                </c:pt>
                <c:pt idx="116">
                  <c:v>85490</c:v>
                </c:pt>
                <c:pt idx="117">
                  <c:v>60090</c:v>
                </c:pt>
                <c:pt idx="118">
                  <c:v>82750</c:v>
                </c:pt>
                <c:pt idx="119">
                  <c:v>79570</c:v>
                </c:pt>
                <c:pt idx="120">
                  <c:v>88180</c:v>
                </c:pt>
                <c:pt idx="121">
                  <c:v>73620</c:v>
                </c:pt>
                <c:pt idx="122">
                  <c:v>43300</c:v>
                </c:pt>
                <c:pt idx="123">
                  <c:v>15450</c:v>
                </c:pt>
                <c:pt idx="124">
                  <c:v>79750</c:v>
                </c:pt>
                <c:pt idx="125">
                  <c:v>61520</c:v>
                </c:pt>
                <c:pt idx="126">
                  <c:v>85220</c:v>
                </c:pt>
                <c:pt idx="127">
                  <c:v>85970</c:v>
                </c:pt>
                <c:pt idx="128">
                  <c:v>78780</c:v>
                </c:pt>
                <c:pt idx="129">
                  <c:v>83420</c:v>
                </c:pt>
                <c:pt idx="130">
                  <c:v>62740</c:v>
                </c:pt>
                <c:pt idx="131">
                  <c:v>8020</c:v>
                </c:pt>
                <c:pt idx="132">
                  <c:v>7340</c:v>
                </c:pt>
                <c:pt idx="133">
                  <c:v>67870</c:v>
                </c:pt>
                <c:pt idx="134">
                  <c:v>59030</c:v>
                </c:pt>
                <c:pt idx="135">
                  <c:v>79700</c:v>
                </c:pt>
                <c:pt idx="136">
                  <c:v>86300</c:v>
                </c:pt>
                <c:pt idx="137">
                  <c:v>62470</c:v>
                </c:pt>
                <c:pt idx="138">
                  <c:v>86820</c:v>
                </c:pt>
                <c:pt idx="139">
                  <c:v>85100</c:v>
                </c:pt>
                <c:pt idx="140">
                  <c:v>63400</c:v>
                </c:pt>
                <c:pt idx="141">
                  <c:v>86410</c:v>
                </c:pt>
                <c:pt idx="142">
                  <c:v>70240</c:v>
                </c:pt>
                <c:pt idx="143">
                  <c:v>38250</c:v>
                </c:pt>
                <c:pt idx="144">
                  <c:v>28780</c:v>
                </c:pt>
                <c:pt idx="145">
                  <c:v>66270</c:v>
                </c:pt>
                <c:pt idx="146">
                  <c:v>75030</c:v>
                </c:pt>
                <c:pt idx="147">
                  <c:v>75370</c:v>
                </c:pt>
                <c:pt idx="148">
                  <c:v>84540</c:v>
                </c:pt>
                <c:pt idx="149">
                  <c:v>87070</c:v>
                </c:pt>
                <c:pt idx="150">
                  <c:v>62180</c:v>
                </c:pt>
                <c:pt idx="151">
                  <c:v>1230</c:v>
                </c:pt>
                <c:pt idx="152">
                  <c:v>19880</c:v>
                </c:pt>
                <c:pt idx="153">
                  <c:v>61080</c:v>
                </c:pt>
                <c:pt idx="154">
                  <c:v>61730</c:v>
                </c:pt>
                <c:pt idx="155">
                  <c:v>84370</c:v>
                </c:pt>
                <c:pt idx="156">
                  <c:v>79890</c:v>
                </c:pt>
                <c:pt idx="157">
                  <c:v>75450</c:v>
                </c:pt>
                <c:pt idx="158">
                  <c:v>87270</c:v>
                </c:pt>
                <c:pt idx="159">
                  <c:v>85080</c:v>
                </c:pt>
                <c:pt idx="160">
                  <c:v>70400</c:v>
                </c:pt>
                <c:pt idx="161">
                  <c:v>85880</c:v>
                </c:pt>
                <c:pt idx="162">
                  <c:v>69610</c:v>
                </c:pt>
                <c:pt idx="163">
                  <c:v>28970</c:v>
                </c:pt>
                <c:pt idx="164">
                  <c:v>52440</c:v>
                </c:pt>
                <c:pt idx="165">
                  <c:v>84980</c:v>
                </c:pt>
                <c:pt idx="166">
                  <c:v>69890</c:v>
                </c:pt>
                <c:pt idx="167">
                  <c:v>83950</c:v>
                </c:pt>
                <c:pt idx="168">
                  <c:v>81760</c:v>
                </c:pt>
                <c:pt idx="169">
                  <c:v>81320</c:v>
                </c:pt>
                <c:pt idx="170">
                  <c:v>70190</c:v>
                </c:pt>
                <c:pt idx="171">
                  <c:v>3970</c:v>
                </c:pt>
                <c:pt idx="172">
                  <c:v>19760</c:v>
                </c:pt>
                <c:pt idx="173">
                  <c:v>77120</c:v>
                </c:pt>
                <c:pt idx="174">
                  <c:v>68150</c:v>
                </c:pt>
                <c:pt idx="175">
                  <c:v>85060</c:v>
                </c:pt>
                <c:pt idx="176">
                  <c:v>85080</c:v>
                </c:pt>
                <c:pt idx="177">
                  <c:v>58860</c:v>
                </c:pt>
                <c:pt idx="178">
                  <c:v>85890</c:v>
                </c:pt>
                <c:pt idx="179">
                  <c:v>78710</c:v>
                </c:pt>
                <c:pt idx="180">
                  <c:v>79520</c:v>
                </c:pt>
                <c:pt idx="181">
                  <c:v>81380</c:v>
                </c:pt>
                <c:pt idx="182">
                  <c:v>46870</c:v>
                </c:pt>
                <c:pt idx="183">
                  <c:v>21360</c:v>
                </c:pt>
                <c:pt idx="184">
                  <c:v>53700</c:v>
                </c:pt>
                <c:pt idx="185">
                  <c:v>73500</c:v>
                </c:pt>
                <c:pt idx="186">
                  <c:v>71670</c:v>
                </c:pt>
                <c:pt idx="187">
                  <c:v>86150</c:v>
                </c:pt>
                <c:pt idx="188">
                  <c:v>74800</c:v>
                </c:pt>
                <c:pt idx="189">
                  <c:v>79810</c:v>
                </c:pt>
                <c:pt idx="190">
                  <c:v>62870</c:v>
                </c:pt>
                <c:pt idx="191">
                  <c:v>1250</c:v>
                </c:pt>
                <c:pt idx="192">
                  <c:v>6130</c:v>
                </c:pt>
                <c:pt idx="193">
                  <c:v>62350</c:v>
                </c:pt>
                <c:pt idx="194">
                  <c:v>72950</c:v>
                </c:pt>
                <c:pt idx="195">
                  <c:v>67270</c:v>
                </c:pt>
                <c:pt idx="196">
                  <c:v>81540</c:v>
                </c:pt>
                <c:pt idx="197">
                  <c:v>67070</c:v>
                </c:pt>
                <c:pt idx="198">
                  <c:v>82010</c:v>
                </c:pt>
                <c:pt idx="199">
                  <c:v>82740</c:v>
                </c:pt>
                <c:pt idx="200">
                  <c:v>72700</c:v>
                </c:pt>
                <c:pt idx="201">
                  <c:v>77830</c:v>
                </c:pt>
                <c:pt idx="202">
                  <c:v>78460</c:v>
                </c:pt>
                <c:pt idx="203">
                  <c:v>10430</c:v>
                </c:pt>
                <c:pt idx="204">
                  <c:v>45480</c:v>
                </c:pt>
                <c:pt idx="205">
                  <c:v>61540</c:v>
                </c:pt>
                <c:pt idx="206">
                  <c:v>76570</c:v>
                </c:pt>
                <c:pt idx="207">
                  <c:v>71970</c:v>
                </c:pt>
                <c:pt idx="208">
                  <c:v>79740</c:v>
                </c:pt>
                <c:pt idx="209">
                  <c:v>73520</c:v>
                </c:pt>
                <c:pt idx="210">
                  <c:v>62850</c:v>
                </c:pt>
                <c:pt idx="211">
                  <c:v>4730</c:v>
                </c:pt>
                <c:pt idx="212">
                  <c:v>27400</c:v>
                </c:pt>
                <c:pt idx="213">
                  <c:v>58340</c:v>
                </c:pt>
                <c:pt idx="214">
                  <c:v>57990</c:v>
                </c:pt>
                <c:pt idx="215">
                  <c:v>69970</c:v>
                </c:pt>
                <c:pt idx="216">
                  <c:v>79100</c:v>
                </c:pt>
                <c:pt idx="217">
                  <c:v>71250</c:v>
                </c:pt>
                <c:pt idx="218">
                  <c:v>84740</c:v>
                </c:pt>
                <c:pt idx="219">
                  <c:v>75700</c:v>
                </c:pt>
                <c:pt idx="220">
                  <c:v>68250</c:v>
                </c:pt>
                <c:pt idx="221">
                  <c:v>84220</c:v>
                </c:pt>
                <c:pt idx="222">
                  <c:v>59990</c:v>
                </c:pt>
                <c:pt idx="223">
                  <c:v>22130</c:v>
                </c:pt>
                <c:pt idx="224">
                  <c:v>40830</c:v>
                </c:pt>
                <c:pt idx="225">
                  <c:v>76830</c:v>
                </c:pt>
                <c:pt idx="226">
                  <c:v>73180</c:v>
                </c:pt>
                <c:pt idx="227">
                  <c:v>71620</c:v>
                </c:pt>
                <c:pt idx="228">
                  <c:v>74730</c:v>
                </c:pt>
                <c:pt idx="229">
                  <c:v>69010</c:v>
                </c:pt>
                <c:pt idx="230">
                  <c:v>59480</c:v>
                </c:pt>
                <c:pt idx="231">
                  <c:v>1490</c:v>
                </c:pt>
                <c:pt idx="232">
                  <c:v>14970</c:v>
                </c:pt>
                <c:pt idx="233">
                  <c:v>53880</c:v>
                </c:pt>
                <c:pt idx="234">
                  <c:v>77850</c:v>
                </c:pt>
                <c:pt idx="235">
                  <c:v>64560</c:v>
                </c:pt>
                <c:pt idx="236">
                  <c:v>81120</c:v>
                </c:pt>
                <c:pt idx="237">
                  <c:v>63330</c:v>
                </c:pt>
                <c:pt idx="238">
                  <c:v>84780</c:v>
                </c:pt>
                <c:pt idx="239">
                  <c:v>77530</c:v>
                </c:pt>
                <c:pt idx="240">
                  <c:v>64880</c:v>
                </c:pt>
                <c:pt idx="241">
                  <c:v>81610</c:v>
                </c:pt>
                <c:pt idx="242">
                  <c:v>52270</c:v>
                </c:pt>
                <c:pt idx="243">
                  <c:v>55560</c:v>
                </c:pt>
                <c:pt idx="244">
                  <c:v>8070</c:v>
                </c:pt>
                <c:pt idx="245">
                  <c:v>53950</c:v>
                </c:pt>
                <c:pt idx="246">
                  <c:v>72240</c:v>
                </c:pt>
                <c:pt idx="247">
                  <c:v>69930</c:v>
                </c:pt>
                <c:pt idx="248">
                  <c:v>61990</c:v>
                </c:pt>
                <c:pt idx="249">
                  <c:v>83380</c:v>
                </c:pt>
                <c:pt idx="250">
                  <c:v>57890</c:v>
                </c:pt>
                <c:pt idx="251">
                  <c:v>6640</c:v>
                </c:pt>
                <c:pt idx="252">
                  <c:v>21000</c:v>
                </c:pt>
                <c:pt idx="253">
                  <c:v>62070</c:v>
                </c:pt>
                <c:pt idx="254">
                  <c:v>61570</c:v>
                </c:pt>
                <c:pt idx="255">
                  <c:v>54840</c:v>
                </c:pt>
                <c:pt idx="256">
                  <c:v>82610</c:v>
                </c:pt>
                <c:pt idx="257">
                  <c:v>77270</c:v>
                </c:pt>
                <c:pt idx="258">
                  <c:v>78970</c:v>
                </c:pt>
                <c:pt idx="259">
                  <c:v>86660</c:v>
                </c:pt>
                <c:pt idx="260">
                  <c:v>75650</c:v>
                </c:pt>
                <c:pt idx="261">
                  <c:v>78570</c:v>
                </c:pt>
                <c:pt idx="262">
                  <c:v>76530</c:v>
                </c:pt>
                <c:pt idx="263">
                  <c:v>46140</c:v>
                </c:pt>
                <c:pt idx="264">
                  <c:v>7520</c:v>
                </c:pt>
                <c:pt idx="265">
                  <c:v>59820</c:v>
                </c:pt>
                <c:pt idx="266">
                  <c:v>72570</c:v>
                </c:pt>
                <c:pt idx="267">
                  <c:v>77130</c:v>
                </c:pt>
                <c:pt idx="268">
                  <c:v>79290</c:v>
                </c:pt>
                <c:pt idx="269">
                  <c:v>85570</c:v>
                </c:pt>
                <c:pt idx="270">
                  <c:v>57570</c:v>
                </c:pt>
                <c:pt idx="271">
                  <c:v>1010</c:v>
                </c:pt>
                <c:pt idx="272">
                  <c:v>14470</c:v>
                </c:pt>
                <c:pt idx="273">
                  <c:v>69930</c:v>
                </c:pt>
                <c:pt idx="274">
                  <c:v>66820</c:v>
                </c:pt>
                <c:pt idx="275">
                  <c:v>75720</c:v>
                </c:pt>
                <c:pt idx="276">
                  <c:v>67950</c:v>
                </c:pt>
                <c:pt idx="277">
                  <c:v>71890</c:v>
                </c:pt>
                <c:pt idx="278">
                  <c:v>83959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Consolidado!$K$1</c:f>
              <c:strCache>
                <c:ptCount val="1"/>
                <c:pt idx="0">
                  <c:v>TW-6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Consolidado!$K$2:$K$281</c:f>
              <c:numCache>
                <c:formatCode>General</c:formatCode>
                <c:ptCount val="280"/>
                <c:pt idx="4">
                  <c:v>61670</c:v>
                </c:pt>
                <c:pt idx="5">
                  <c:v>70380</c:v>
                </c:pt>
                <c:pt idx="6">
                  <c:v>75940</c:v>
                </c:pt>
                <c:pt idx="7">
                  <c:v>74950</c:v>
                </c:pt>
                <c:pt idx="8">
                  <c:v>82110</c:v>
                </c:pt>
                <c:pt idx="9">
                  <c:v>81640</c:v>
                </c:pt>
                <c:pt idx="10">
                  <c:v>41710</c:v>
                </c:pt>
                <c:pt idx="11">
                  <c:v>81690</c:v>
                </c:pt>
                <c:pt idx="12">
                  <c:v>83530</c:v>
                </c:pt>
                <c:pt idx="13">
                  <c:v>84630</c:v>
                </c:pt>
                <c:pt idx="14">
                  <c:v>85530</c:v>
                </c:pt>
                <c:pt idx="15">
                  <c:v>85640</c:v>
                </c:pt>
                <c:pt idx="16">
                  <c:v>85100</c:v>
                </c:pt>
                <c:pt idx="17">
                  <c:v>84980</c:v>
                </c:pt>
                <c:pt idx="18">
                  <c:v>83650</c:v>
                </c:pt>
                <c:pt idx="19">
                  <c:v>56720</c:v>
                </c:pt>
                <c:pt idx="20">
                  <c:v>69530</c:v>
                </c:pt>
                <c:pt idx="21">
                  <c:v>74420</c:v>
                </c:pt>
                <c:pt idx="22">
                  <c:v>73600</c:v>
                </c:pt>
                <c:pt idx="23">
                  <c:v>85490</c:v>
                </c:pt>
                <c:pt idx="24">
                  <c:v>83880</c:v>
                </c:pt>
                <c:pt idx="25">
                  <c:v>86480</c:v>
                </c:pt>
                <c:pt idx="26">
                  <c:v>85590</c:v>
                </c:pt>
                <c:pt idx="27">
                  <c:v>72360</c:v>
                </c:pt>
                <c:pt idx="28">
                  <c:v>79970</c:v>
                </c:pt>
                <c:pt idx="29">
                  <c:v>80520</c:v>
                </c:pt>
                <c:pt idx="30">
                  <c:v>53070</c:v>
                </c:pt>
                <c:pt idx="31">
                  <c:v>660</c:v>
                </c:pt>
                <c:pt idx="32">
                  <c:v>3530</c:v>
                </c:pt>
                <c:pt idx="33">
                  <c:v>83870</c:v>
                </c:pt>
                <c:pt idx="34">
                  <c:v>71880</c:v>
                </c:pt>
                <c:pt idx="35">
                  <c:v>86270</c:v>
                </c:pt>
                <c:pt idx="36">
                  <c:v>81920</c:v>
                </c:pt>
                <c:pt idx="37">
                  <c:v>81160</c:v>
                </c:pt>
                <c:pt idx="38">
                  <c:v>83980</c:v>
                </c:pt>
                <c:pt idx="39">
                  <c:v>83000</c:v>
                </c:pt>
                <c:pt idx="40">
                  <c:v>79730</c:v>
                </c:pt>
                <c:pt idx="41">
                  <c:v>67710</c:v>
                </c:pt>
                <c:pt idx="42">
                  <c:v>69930</c:v>
                </c:pt>
                <c:pt idx="43">
                  <c:v>59500</c:v>
                </c:pt>
                <c:pt idx="44">
                  <c:v>80140</c:v>
                </c:pt>
                <c:pt idx="45">
                  <c:v>78670</c:v>
                </c:pt>
                <c:pt idx="46">
                  <c:v>85390</c:v>
                </c:pt>
                <c:pt idx="47">
                  <c:v>85050</c:v>
                </c:pt>
                <c:pt idx="48">
                  <c:v>82310</c:v>
                </c:pt>
                <c:pt idx="49">
                  <c:v>56730</c:v>
                </c:pt>
                <c:pt idx="50">
                  <c:v>50170</c:v>
                </c:pt>
                <c:pt idx="51">
                  <c:v>2630</c:v>
                </c:pt>
                <c:pt idx="52">
                  <c:v>28790</c:v>
                </c:pt>
                <c:pt idx="53">
                  <c:v>86300</c:v>
                </c:pt>
                <c:pt idx="54">
                  <c:v>73710</c:v>
                </c:pt>
                <c:pt idx="55">
                  <c:v>80870</c:v>
                </c:pt>
                <c:pt idx="56">
                  <c:v>82060</c:v>
                </c:pt>
                <c:pt idx="57">
                  <c:v>77560</c:v>
                </c:pt>
                <c:pt idx="58">
                  <c:v>84760</c:v>
                </c:pt>
                <c:pt idx="59">
                  <c:v>78860</c:v>
                </c:pt>
                <c:pt idx="60">
                  <c:v>56170</c:v>
                </c:pt>
                <c:pt idx="61">
                  <c:v>71740</c:v>
                </c:pt>
                <c:pt idx="62">
                  <c:v>45140</c:v>
                </c:pt>
                <c:pt idx="63">
                  <c:v>63240</c:v>
                </c:pt>
                <c:pt idx="64">
                  <c:v>69420</c:v>
                </c:pt>
                <c:pt idx="65">
                  <c:v>76420</c:v>
                </c:pt>
                <c:pt idx="66">
                  <c:v>85000</c:v>
                </c:pt>
                <c:pt idx="67">
                  <c:v>85870</c:v>
                </c:pt>
                <c:pt idx="68">
                  <c:v>75090</c:v>
                </c:pt>
                <c:pt idx="69">
                  <c:v>53910</c:v>
                </c:pt>
                <c:pt idx="70">
                  <c:v>45280</c:v>
                </c:pt>
                <c:pt idx="71">
                  <c:v>580</c:v>
                </c:pt>
                <c:pt idx="72">
                  <c:v>48060</c:v>
                </c:pt>
                <c:pt idx="73">
                  <c:v>64770</c:v>
                </c:pt>
                <c:pt idx="74">
                  <c:v>43280</c:v>
                </c:pt>
                <c:pt idx="75">
                  <c:v>78910</c:v>
                </c:pt>
                <c:pt idx="76">
                  <c:v>78880</c:v>
                </c:pt>
                <c:pt idx="77">
                  <c:v>82470</c:v>
                </c:pt>
                <c:pt idx="78">
                  <c:v>81300</c:v>
                </c:pt>
                <c:pt idx="79">
                  <c:v>76960</c:v>
                </c:pt>
                <c:pt idx="80">
                  <c:v>79600</c:v>
                </c:pt>
                <c:pt idx="81">
                  <c:v>60820</c:v>
                </c:pt>
                <c:pt idx="82">
                  <c:v>70280</c:v>
                </c:pt>
                <c:pt idx="83">
                  <c:v>42330</c:v>
                </c:pt>
                <c:pt idx="84">
                  <c:v>66350</c:v>
                </c:pt>
                <c:pt idx="85">
                  <c:v>74750</c:v>
                </c:pt>
                <c:pt idx="86">
                  <c:v>80570</c:v>
                </c:pt>
                <c:pt idx="87">
                  <c:v>84100</c:v>
                </c:pt>
                <c:pt idx="88">
                  <c:v>85070</c:v>
                </c:pt>
                <c:pt idx="89">
                  <c:v>72940</c:v>
                </c:pt>
                <c:pt idx="90">
                  <c:v>29300</c:v>
                </c:pt>
                <c:pt idx="91">
                  <c:v>10380</c:v>
                </c:pt>
                <c:pt idx="92">
                  <c:v>43230</c:v>
                </c:pt>
                <c:pt idx="93">
                  <c:v>79200</c:v>
                </c:pt>
                <c:pt idx="94">
                  <c:v>77680</c:v>
                </c:pt>
                <c:pt idx="95">
                  <c:v>76460</c:v>
                </c:pt>
                <c:pt idx="96">
                  <c:v>73610</c:v>
                </c:pt>
                <c:pt idx="97">
                  <c:v>85340</c:v>
                </c:pt>
                <c:pt idx="98">
                  <c:v>83460</c:v>
                </c:pt>
                <c:pt idx="99">
                  <c:v>79610</c:v>
                </c:pt>
                <c:pt idx="100">
                  <c:v>55050</c:v>
                </c:pt>
                <c:pt idx="101">
                  <c:v>74310</c:v>
                </c:pt>
                <c:pt idx="102">
                  <c:v>60000</c:v>
                </c:pt>
                <c:pt idx="103">
                  <c:v>19460</c:v>
                </c:pt>
                <c:pt idx="104">
                  <c:v>75300</c:v>
                </c:pt>
                <c:pt idx="105">
                  <c:v>78070</c:v>
                </c:pt>
                <c:pt idx="106">
                  <c:v>77800</c:v>
                </c:pt>
                <c:pt idx="107">
                  <c:v>75130</c:v>
                </c:pt>
                <c:pt idx="108">
                  <c:v>63770</c:v>
                </c:pt>
                <c:pt idx="109">
                  <c:v>84710</c:v>
                </c:pt>
                <c:pt idx="110">
                  <c:v>62230</c:v>
                </c:pt>
                <c:pt idx="111">
                  <c:v>800</c:v>
                </c:pt>
                <c:pt idx="112">
                  <c:v>17710</c:v>
                </c:pt>
                <c:pt idx="113">
                  <c:v>72020</c:v>
                </c:pt>
                <c:pt idx="114">
                  <c:v>61330</c:v>
                </c:pt>
                <c:pt idx="115">
                  <c:v>86540</c:v>
                </c:pt>
                <c:pt idx="116">
                  <c:v>76010</c:v>
                </c:pt>
                <c:pt idx="117">
                  <c:v>68930</c:v>
                </c:pt>
                <c:pt idx="118">
                  <c:v>83630</c:v>
                </c:pt>
                <c:pt idx="119">
                  <c:v>87570</c:v>
                </c:pt>
                <c:pt idx="120">
                  <c:v>76610</c:v>
                </c:pt>
                <c:pt idx="121">
                  <c:v>49200</c:v>
                </c:pt>
                <c:pt idx="122">
                  <c:v>73610</c:v>
                </c:pt>
                <c:pt idx="123">
                  <c:v>55950</c:v>
                </c:pt>
                <c:pt idx="124">
                  <c:v>46910</c:v>
                </c:pt>
                <c:pt idx="125">
                  <c:v>71250</c:v>
                </c:pt>
                <c:pt idx="126">
                  <c:v>84550</c:v>
                </c:pt>
                <c:pt idx="127">
                  <c:v>86870</c:v>
                </c:pt>
                <c:pt idx="128">
                  <c:v>81680</c:v>
                </c:pt>
                <c:pt idx="129">
                  <c:v>82320</c:v>
                </c:pt>
                <c:pt idx="130">
                  <c:v>41270</c:v>
                </c:pt>
                <c:pt idx="131">
                  <c:v>8900</c:v>
                </c:pt>
                <c:pt idx="132">
                  <c:v>48060</c:v>
                </c:pt>
                <c:pt idx="133">
                  <c:v>77360</c:v>
                </c:pt>
                <c:pt idx="134">
                  <c:v>71810</c:v>
                </c:pt>
                <c:pt idx="135">
                  <c:v>82320</c:v>
                </c:pt>
                <c:pt idx="136">
                  <c:v>69530</c:v>
                </c:pt>
                <c:pt idx="137">
                  <c:v>73720</c:v>
                </c:pt>
                <c:pt idx="138">
                  <c:v>73430</c:v>
                </c:pt>
                <c:pt idx="139">
                  <c:v>84250</c:v>
                </c:pt>
                <c:pt idx="140">
                  <c:v>66930</c:v>
                </c:pt>
                <c:pt idx="141">
                  <c:v>48500</c:v>
                </c:pt>
                <c:pt idx="142">
                  <c:v>68150</c:v>
                </c:pt>
                <c:pt idx="143">
                  <c:v>52860</c:v>
                </c:pt>
                <c:pt idx="144">
                  <c:v>29630</c:v>
                </c:pt>
                <c:pt idx="145">
                  <c:v>76560</c:v>
                </c:pt>
                <c:pt idx="146">
                  <c:v>85240</c:v>
                </c:pt>
                <c:pt idx="147">
                  <c:v>85960</c:v>
                </c:pt>
                <c:pt idx="148">
                  <c:v>79150</c:v>
                </c:pt>
                <c:pt idx="149">
                  <c:v>76540</c:v>
                </c:pt>
                <c:pt idx="150">
                  <c:v>44930</c:v>
                </c:pt>
                <c:pt idx="151">
                  <c:v>1880</c:v>
                </c:pt>
                <c:pt idx="152">
                  <c:v>40090</c:v>
                </c:pt>
                <c:pt idx="153">
                  <c:v>66510</c:v>
                </c:pt>
                <c:pt idx="154">
                  <c:v>71490</c:v>
                </c:pt>
                <c:pt idx="155">
                  <c:v>69170</c:v>
                </c:pt>
                <c:pt idx="156">
                  <c:v>71070</c:v>
                </c:pt>
                <c:pt idx="157">
                  <c:v>73360</c:v>
                </c:pt>
                <c:pt idx="158">
                  <c:v>85140</c:v>
                </c:pt>
                <c:pt idx="159">
                  <c:v>74810</c:v>
                </c:pt>
                <c:pt idx="160">
                  <c:v>84240</c:v>
                </c:pt>
                <c:pt idx="161">
                  <c:v>45100</c:v>
                </c:pt>
                <c:pt idx="162">
                  <c:v>68640</c:v>
                </c:pt>
                <c:pt idx="163">
                  <c:v>51110</c:v>
                </c:pt>
                <c:pt idx="164">
                  <c:v>45940</c:v>
                </c:pt>
                <c:pt idx="165">
                  <c:v>63690</c:v>
                </c:pt>
                <c:pt idx="166">
                  <c:v>70960</c:v>
                </c:pt>
                <c:pt idx="167">
                  <c:v>84120</c:v>
                </c:pt>
                <c:pt idx="168">
                  <c:v>75950</c:v>
                </c:pt>
                <c:pt idx="169">
                  <c:v>71760</c:v>
                </c:pt>
                <c:pt idx="170">
                  <c:v>51860</c:v>
                </c:pt>
                <c:pt idx="171">
                  <c:v>11790</c:v>
                </c:pt>
                <c:pt idx="172">
                  <c:v>31530</c:v>
                </c:pt>
                <c:pt idx="173">
                  <c:v>74810</c:v>
                </c:pt>
                <c:pt idx="174">
                  <c:v>71690</c:v>
                </c:pt>
                <c:pt idx="175">
                  <c:v>77170</c:v>
                </c:pt>
                <c:pt idx="176">
                  <c:v>74830</c:v>
                </c:pt>
                <c:pt idx="177">
                  <c:v>83630</c:v>
                </c:pt>
                <c:pt idx="178">
                  <c:v>79080</c:v>
                </c:pt>
                <c:pt idx="179">
                  <c:v>82660</c:v>
                </c:pt>
                <c:pt idx="180">
                  <c:v>60510</c:v>
                </c:pt>
                <c:pt idx="181">
                  <c:v>47080</c:v>
                </c:pt>
                <c:pt idx="182">
                  <c:v>79020</c:v>
                </c:pt>
                <c:pt idx="183">
                  <c:v>28560</c:v>
                </c:pt>
                <c:pt idx="184">
                  <c:v>66300</c:v>
                </c:pt>
                <c:pt idx="185">
                  <c:v>73080</c:v>
                </c:pt>
                <c:pt idx="186">
                  <c:v>77570</c:v>
                </c:pt>
                <c:pt idx="187">
                  <c:v>84980</c:v>
                </c:pt>
                <c:pt idx="188">
                  <c:v>74990</c:v>
                </c:pt>
                <c:pt idx="189">
                  <c:v>76870</c:v>
                </c:pt>
                <c:pt idx="190">
                  <c:v>23250</c:v>
                </c:pt>
                <c:pt idx="191">
                  <c:v>13650</c:v>
                </c:pt>
                <c:pt idx="192">
                  <c:v>13400</c:v>
                </c:pt>
                <c:pt idx="193">
                  <c:v>45120</c:v>
                </c:pt>
                <c:pt idx="194">
                  <c:v>74530</c:v>
                </c:pt>
                <c:pt idx="195">
                  <c:v>62940</c:v>
                </c:pt>
                <c:pt idx="196">
                  <c:v>73640</c:v>
                </c:pt>
                <c:pt idx="197">
                  <c:v>77250</c:v>
                </c:pt>
                <c:pt idx="198">
                  <c:v>78610</c:v>
                </c:pt>
                <c:pt idx="199">
                  <c:v>64830</c:v>
                </c:pt>
                <c:pt idx="200">
                  <c:v>80860</c:v>
                </c:pt>
                <c:pt idx="201">
                  <c:v>66970</c:v>
                </c:pt>
                <c:pt idx="202">
                  <c:v>55160</c:v>
                </c:pt>
                <c:pt idx="203">
                  <c:v>50730</c:v>
                </c:pt>
                <c:pt idx="204">
                  <c:v>32690</c:v>
                </c:pt>
                <c:pt idx="205">
                  <c:v>50190</c:v>
                </c:pt>
                <c:pt idx="206">
                  <c:v>70650</c:v>
                </c:pt>
                <c:pt idx="207">
                  <c:v>68170</c:v>
                </c:pt>
                <c:pt idx="208">
                  <c:v>75350</c:v>
                </c:pt>
                <c:pt idx="209">
                  <c:v>82250</c:v>
                </c:pt>
                <c:pt idx="210">
                  <c:v>39250</c:v>
                </c:pt>
                <c:pt idx="211">
                  <c:v>3010</c:v>
                </c:pt>
                <c:pt idx="212">
                  <c:v>52110</c:v>
                </c:pt>
                <c:pt idx="213">
                  <c:v>60420</c:v>
                </c:pt>
                <c:pt idx="214">
                  <c:v>57250</c:v>
                </c:pt>
                <c:pt idx="215">
                  <c:v>80920</c:v>
                </c:pt>
                <c:pt idx="216">
                  <c:v>71460</c:v>
                </c:pt>
                <c:pt idx="217">
                  <c:v>77610</c:v>
                </c:pt>
                <c:pt idx="218">
                  <c:v>62390</c:v>
                </c:pt>
                <c:pt idx="219">
                  <c:v>77420</c:v>
                </c:pt>
                <c:pt idx="220">
                  <c:v>69100</c:v>
                </c:pt>
                <c:pt idx="221">
                  <c:v>53200</c:v>
                </c:pt>
                <c:pt idx="222">
                  <c:v>57400</c:v>
                </c:pt>
                <c:pt idx="223">
                  <c:v>60640</c:v>
                </c:pt>
                <c:pt idx="224">
                  <c:v>14820</c:v>
                </c:pt>
                <c:pt idx="225">
                  <c:v>74970</c:v>
                </c:pt>
                <c:pt idx="226">
                  <c:v>63510</c:v>
                </c:pt>
                <c:pt idx="227">
                  <c:v>74940</c:v>
                </c:pt>
                <c:pt idx="228">
                  <c:v>70770</c:v>
                </c:pt>
                <c:pt idx="229">
                  <c:v>81400</c:v>
                </c:pt>
                <c:pt idx="230">
                  <c:v>50200</c:v>
                </c:pt>
                <c:pt idx="231">
                  <c:v>950</c:v>
                </c:pt>
                <c:pt idx="232">
                  <c:v>38710</c:v>
                </c:pt>
                <c:pt idx="233">
                  <c:v>64980</c:v>
                </c:pt>
                <c:pt idx="234">
                  <c:v>54280</c:v>
                </c:pt>
                <c:pt idx="235">
                  <c:v>69240</c:v>
                </c:pt>
                <c:pt idx="236">
                  <c:v>76930</c:v>
                </c:pt>
                <c:pt idx="237">
                  <c:v>73080</c:v>
                </c:pt>
                <c:pt idx="238">
                  <c:v>77740</c:v>
                </c:pt>
                <c:pt idx="239">
                  <c:v>81430</c:v>
                </c:pt>
                <c:pt idx="240">
                  <c:v>76800</c:v>
                </c:pt>
                <c:pt idx="241">
                  <c:v>59990</c:v>
                </c:pt>
                <c:pt idx="242">
                  <c:v>60250</c:v>
                </c:pt>
                <c:pt idx="243">
                  <c:v>58780</c:v>
                </c:pt>
                <c:pt idx="244">
                  <c:v>32820</c:v>
                </c:pt>
                <c:pt idx="245">
                  <c:v>62730</c:v>
                </c:pt>
                <c:pt idx="246">
                  <c:v>80820</c:v>
                </c:pt>
                <c:pt idx="247">
                  <c:v>74190</c:v>
                </c:pt>
                <c:pt idx="248">
                  <c:v>77270</c:v>
                </c:pt>
                <c:pt idx="249">
                  <c:v>82410</c:v>
                </c:pt>
                <c:pt idx="250">
                  <c:v>52060</c:v>
                </c:pt>
                <c:pt idx="251">
                  <c:v>6570</c:v>
                </c:pt>
                <c:pt idx="252">
                  <c:v>28200</c:v>
                </c:pt>
                <c:pt idx="253">
                  <c:v>67990</c:v>
                </c:pt>
                <c:pt idx="254">
                  <c:v>66490</c:v>
                </c:pt>
                <c:pt idx="255">
                  <c:v>83840</c:v>
                </c:pt>
                <c:pt idx="256">
                  <c:v>74850</c:v>
                </c:pt>
                <c:pt idx="257">
                  <c:v>74390</c:v>
                </c:pt>
                <c:pt idx="258">
                  <c:v>79920</c:v>
                </c:pt>
                <c:pt idx="259">
                  <c:v>78910</c:v>
                </c:pt>
                <c:pt idx="260">
                  <c:v>63770</c:v>
                </c:pt>
                <c:pt idx="261">
                  <c:v>61120</c:v>
                </c:pt>
                <c:pt idx="262">
                  <c:v>49210</c:v>
                </c:pt>
                <c:pt idx="263">
                  <c:v>59440</c:v>
                </c:pt>
                <c:pt idx="264">
                  <c:v>38670</c:v>
                </c:pt>
                <c:pt idx="265">
                  <c:v>56450</c:v>
                </c:pt>
                <c:pt idx="266">
                  <c:v>71030</c:v>
                </c:pt>
                <c:pt idx="267">
                  <c:v>72610</c:v>
                </c:pt>
                <c:pt idx="268">
                  <c:v>83050</c:v>
                </c:pt>
                <c:pt idx="269">
                  <c:v>75180</c:v>
                </c:pt>
                <c:pt idx="270">
                  <c:v>54820</c:v>
                </c:pt>
                <c:pt idx="271">
                  <c:v>1320</c:v>
                </c:pt>
                <c:pt idx="272">
                  <c:v>21220</c:v>
                </c:pt>
                <c:pt idx="273">
                  <c:v>80740</c:v>
                </c:pt>
                <c:pt idx="274">
                  <c:v>68420</c:v>
                </c:pt>
                <c:pt idx="275">
                  <c:v>84020</c:v>
                </c:pt>
                <c:pt idx="276">
                  <c:v>65960</c:v>
                </c:pt>
                <c:pt idx="277">
                  <c:v>77120</c:v>
                </c:pt>
                <c:pt idx="278">
                  <c:v>81080</c:v>
                </c:pt>
                <c:pt idx="279">
                  <c:v>78090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Consolidado!$L$1</c:f>
              <c:strCache>
                <c:ptCount val="1"/>
                <c:pt idx="0">
                  <c:v>TW-7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Consolidado!$L$3:$L$275</c:f>
              <c:numCache>
                <c:formatCode>General</c:formatCode>
                <c:ptCount val="273"/>
                <c:pt idx="0">
                  <c:v>56150</c:v>
                </c:pt>
                <c:pt idx="1">
                  <c:v>70330</c:v>
                </c:pt>
                <c:pt idx="2">
                  <c:v>74280</c:v>
                </c:pt>
                <c:pt idx="3">
                  <c:v>75820</c:v>
                </c:pt>
                <c:pt idx="4">
                  <c:v>79900</c:v>
                </c:pt>
                <c:pt idx="5">
                  <c:v>82260</c:v>
                </c:pt>
                <c:pt idx="6">
                  <c:v>81890</c:v>
                </c:pt>
                <c:pt idx="7">
                  <c:v>81730</c:v>
                </c:pt>
                <c:pt idx="8">
                  <c:v>83200</c:v>
                </c:pt>
                <c:pt idx="9">
                  <c:v>67140</c:v>
                </c:pt>
                <c:pt idx="10">
                  <c:v>45500</c:v>
                </c:pt>
                <c:pt idx="11">
                  <c:v>82050</c:v>
                </c:pt>
                <c:pt idx="12">
                  <c:v>78490</c:v>
                </c:pt>
                <c:pt idx="13">
                  <c:v>81230</c:v>
                </c:pt>
                <c:pt idx="14">
                  <c:v>82830</c:v>
                </c:pt>
                <c:pt idx="15">
                  <c:v>81780</c:v>
                </c:pt>
                <c:pt idx="16">
                  <c:v>83340</c:v>
                </c:pt>
                <c:pt idx="17">
                  <c:v>76770</c:v>
                </c:pt>
                <c:pt idx="18">
                  <c:v>82610</c:v>
                </c:pt>
                <c:pt idx="19">
                  <c:v>73310</c:v>
                </c:pt>
                <c:pt idx="20">
                  <c:v>73820</c:v>
                </c:pt>
                <c:pt idx="21">
                  <c:v>56900</c:v>
                </c:pt>
                <c:pt idx="22">
                  <c:v>83860</c:v>
                </c:pt>
                <c:pt idx="23">
                  <c:v>84020</c:v>
                </c:pt>
                <c:pt idx="24">
                  <c:v>84930</c:v>
                </c:pt>
                <c:pt idx="25">
                  <c:v>84720</c:v>
                </c:pt>
                <c:pt idx="26">
                  <c:v>84350</c:v>
                </c:pt>
                <c:pt idx="27">
                  <c:v>81620</c:v>
                </c:pt>
                <c:pt idx="28">
                  <c:v>85250</c:v>
                </c:pt>
                <c:pt idx="29">
                  <c:v>59880</c:v>
                </c:pt>
                <c:pt idx="30">
                  <c:v>4030</c:v>
                </c:pt>
                <c:pt idx="31">
                  <c:v>35370</c:v>
                </c:pt>
                <c:pt idx="32">
                  <c:v>71860</c:v>
                </c:pt>
                <c:pt idx="33">
                  <c:v>76270</c:v>
                </c:pt>
                <c:pt idx="34">
                  <c:v>83230</c:v>
                </c:pt>
                <c:pt idx="35">
                  <c:v>82390</c:v>
                </c:pt>
                <c:pt idx="36">
                  <c:v>83260</c:v>
                </c:pt>
                <c:pt idx="37">
                  <c:v>81970</c:v>
                </c:pt>
                <c:pt idx="38">
                  <c:v>72790</c:v>
                </c:pt>
                <c:pt idx="39">
                  <c:v>79810</c:v>
                </c:pt>
                <c:pt idx="40">
                  <c:v>80470</c:v>
                </c:pt>
                <c:pt idx="41">
                  <c:v>30310</c:v>
                </c:pt>
                <c:pt idx="42">
                  <c:v>75920</c:v>
                </c:pt>
                <c:pt idx="43">
                  <c:v>85000</c:v>
                </c:pt>
                <c:pt idx="44">
                  <c:v>84760</c:v>
                </c:pt>
                <c:pt idx="45">
                  <c:v>84750</c:v>
                </c:pt>
                <c:pt idx="46">
                  <c:v>85760</c:v>
                </c:pt>
                <c:pt idx="47">
                  <c:v>79980</c:v>
                </c:pt>
                <c:pt idx="48">
                  <c:v>82190</c:v>
                </c:pt>
                <c:pt idx="49">
                  <c:v>55540</c:v>
                </c:pt>
                <c:pt idx="50">
                  <c:v>8330</c:v>
                </c:pt>
                <c:pt idx="51">
                  <c:v>37530</c:v>
                </c:pt>
                <c:pt idx="52">
                  <c:v>83430</c:v>
                </c:pt>
                <c:pt idx="53">
                  <c:v>74410</c:v>
                </c:pt>
                <c:pt idx="54">
                  <c:v>84870</c:v>
                </c:pt>
                <c:pt idx="55">
                  <c:v>79810</c:v>
                </c:pt>
                <c:pt idx="56">
                  <c:v>83660</c:v>
                </c:pt>
                <c:pt idx="57">
                  <c:v>84620</c:v>
                </c:pt>
                <c:pt idx="58">
                  <c:v>81130</c:v>
                </c:pt>
                <c:pt idx="59">
                  <c:v>70480</c:v>
                </c:pt>
                <c:pt idx="60">
                  <c:v>59820</c:v>
                </c:pt>
                <c:pt idx="61">
                  <c:v>30620</c:v>
                </c:pt>
                <c:pt idx="62">
                  <c:v>68280</c:v>
                </c:pt>
                <c:pt idx="63">
                  <c:v>81800</c:v>
                </c:pt>
                <c:pt idx="64">
                  <c:v>75130</c:v>
                </c:pt>
                <c:pt idx="65">
                  <c:v>82360</c:v>
                </c:pt>
                <c:pt idx="66">
                  <c:v>78680</c:v>
                </c:pt>
                <c:pt idx="67">
                  <c:v>82920</c:v>
                </c:pt>
                <c:pt idx="68">
                  <c:v>66910</c:v>
                </c:pt>
                <c:pt idx="69">
                  <c:v>63150</c:v>
                </c:pt>
                <c:pt idx="70">
                  <c:v>990</c:v>
                </c:pt>
                <c:pt idx="71">
                  <c:v>24040</c:v>
                </c:pt>
                <c:pt idx="72">
                  <c:v>83280</c:v>
                </c:pt>
                <c:pt idx="73">
                  <c:v>73740</c:v>
                </c:pt>
                <c:pt idx="74">
                  <c:v>83600</c:v>
                </c:pt>
                <c:pt idx="75">
                  <c:v>80930</c:v>
                </c:pt>
                <c:pt idx="76">
                  <c:v>81220</c:v>
                </c:pt>
                <c:pt idx="77">
                  <c:v>82930</c:v>
                </c:pt>
                <c:pt idx="78">
                  <c:v>82600</c:v>
                </c:pt>
                <c:pt idx="79">
                  <c:v>73910</c:v>
                </c:pt>
                <c:pt idx="80">
                  <c:v>78170</c:v>
                </c:pt>
                <c:pt idx="81">
                  <c:v>69010</c:v>
                </c:pt>
                <c:pt idx="82">
                  <c:v>33930</c:v>
                </c:pt>
                <c:pt idx="83">
                  <c:v>76720</c:v>
                </c:pt>
                <c:pt idx="84">
                  <c:v>81390</c:v>
                </c:pt>
                <c:pt idx="85">
                  <c:v>85400</c:v>
                </c:pt>
                <c:pt idx="86">
                  <c:v>81880</c:v>
                </c:pt>
                <c:pt idx="87">
                  <c:v>84470</c:v>
                </c:pt>
                <c:pt idx="88">
                  <c:v>84590</c:v>
                </c:pt>
                <c:pt idx="89">
                  <c:v>52730</c:v>
                </c:pt>
                <c:pt idx="90">
                  <c:v>5690</c:v>
                </c:pt>
                <c:pt idx="91">
                  <c:v>41740</c:v>
                </c:pt>
                <c:pt idx="92">
                  <c:v>78160</c:v>
                </c:pt>
                <c:pt idx="93">
                  <c:v>76160</c:v>
                </c:pt>
                <c:pt idx="94">
                  <c:v>78510</c:v>
                </c:pt>
                <c:pt idx="95">
                  <c:v>79360</c:v>
                </c:pt>
                <c:pt idx="96">
                  <c:v>84280</c:v>
                </c:pt>
                <c:pt idx="97">
                  <c:v>85380</c:v>
                </c:pt>
                <c:pt idx="98">
                  <c:v>82700</c:v>
                </c:pt>
                <c:pt idx="99">
                  <c:v>77510</c:v>
                </c:pt>
                <c:pt idx="100">
                  <c:v>76820</c:v>
                </c:pt>
                <c:pt idx="101">
                  <c:v>45950</c:v>
                </c:pt>
                <c:pt idx="102">
                  <c:v>50520</c:v>
                </c:pt>
                <c:pt idx="103">
                  <c:v>84480</c:v>
                </c:pt>
                <c:pt idx="104">
                  <c:v>84300</c:v>
                </c:pt>
                <c:pt idx="105">
                  <c:v>84750</c:v>
                </c:pt>
                <c:pt idx="106">
                  <c:v>83310</c:v>
                </c:pt>
                <c:pt idx="107">
                  <c:v>80160</c:v>
                </c:pt>
                <c:pt idx="108">
                  <c:v>84920</c:v>
                </c:pt>
                <c:pt idx="109">
                  <c:v>62910</c:v>
                </c:pt>
                <c:pt idx="110">
                  <c:v>7390</c:v>
                </c:pt>
                <c:pt idx="111">
                  <c:v>25530</c:v>
                </c:pt>
                <c:pt idx="112">
                  <c:v>79360</c:v>
                </c:pt>
                <c:pt idx="113">
                  <c:v>62910</c:v>
                </c:pt>
                <c:pt idx="114">
                  <c:v>76880</c:v>
                </c:pt>
                <c:pt idx="115">
                  <c:v>55240</c:v>
                </c:pt>
                <c:pt idx="116">
                  <c:v>78700</c:v>
                </c:pt>
                <c:pt idx="117">
                  <c:v>83610</c:v>
                </c:pt>
                <c:pt idx="118">
                  <c:v>82970</c:v>
                </c:pt>
                <c:pt idx="119">
                  <c:v>73950</c:v>
                </c:pt>
                <c:pt idx="120">
                  <c:v>84660</c:v>
                </c:pt>
                <c:pt idx="121">
                  <c:v>72530</c:v>
                </c:pt>
                <c:pt idx="122">
                  <c:v>25110</c:v>
                </c:pt>
                <c:pt idx="123">
                  <c:v>82030</c:v>
                </c:pt>
                <c:pt idx="124">
                  <c:v>84090</c:v>
                </c:pt>
                <c:pt idx="125">
                  <c:v>83100</c:v>
                </c:pt>
                <c:pt idx="126">
                  <c:v>80960</c:v>
                </c:pt>
                <c:pt idx="127">
                  <c:v>74360</c:v>
                </c:pt>
                <c:pt idx="128">
                  <c:v>85620</c:v>
                </c:pt>
                <c:pt idx="129">
                  <c:v>48550</c:v>
                </c:pt>
                <c:pt idx="130">
                  <c:v>7580</c:v>
                </c:pt>
                <c:pt idx="131">
                  <c:v>35830</c:v>
                </c:pt>
                <c:pt idx="132">
                  <c:v>83130</c:v>
                </c:pt>
                <c:pt idx="133">
                  <c:v>60380</c:v>
                </c:pt>
                <c:pt idx="134">
                  <c:v>75420</c:v>
                </c:pt>
                <c:pt idx="135">
                  <c:v>78640</c:v>
                </c:pt>
                <c:pt idx="136">
                  <c:v>78830</c:v>
                </c:pt>
                <c:pt idx="137">
                  <c:v>84390</c:v>
                </c:pt>
                <c:pt idx="138">
                  <c:v>66880</c:v>
                </c:pt>
                <c:pt idx="139">
                  <c:v>83390</c:v>
                </c:pt>
                <c:pt idx="140">
                  <c:v>77280</c:v>
                </c:pt>
                <c:pt idx="141">
                  <c:v>51490</c:v>
                </c:pt>
                <c:pt idx="142">
                  <c:v>9390</c:v>
                </c:pt>
                <c:pt idx="143">
                  <c:v>62430</c:v>
                </c:pt>
                <c:pt idx="144">
                  <c:v>81790</c:v>
                </c:pt>
                <c:pt idx="145">
                  <c:v>81020</c:v>
                </c:pt>
                <c:pt idx="146">
                  <c:v>84620</c:v>
                </c:pt>
                <c:pt idx="147">
                  <c:v>71530</c:v>
                </c:pt>
                <c:pt idx="148">
                  <c:v>85430</c:v>
                </c:pt>
                <c:pt idx="149">
                  <c:v>44570</c:v>
                </c:pt>
                <c:pt idx="150">
                  <c:v>4440</c:v>
                </c:pt>
                <c:pt idx="151">
                  <c:v>41770</c:v>
                </c:pt>
                <c:pt idx="152">
                  <c:v>73010</c:v>
                </c:pt>
                <c:pt idx="153">
                  <c:v>75880</c:v>
                </c:pt>
                <c:pt idx="154">
                  <c:v>72460</c:v>
                </c:pt>
                <c:pt idx="155">
                  <c:v>72810</c:v>
                </c:pt>
                <c:pt idx="156">
                  <c:v>81900</c:v>
                </c:pt>
                <c:pt idx="157">
                  <c:v>82850</c:v>
                </c:pt>
                <c:pt idx="158">
                  <c:v>74270</c:v>
                </c:pt>
                <c:pt idx="159">
                  <c:v>80330</c:v>
                </c:pt>
                <c:pt idx="160">
                  <c:v>76920</c:v>
                </c:pt>
                <c:pt idx="161">
                  <c:v>61330</c:v>
                </c:pt>
                <c:pt idx="162">
                  <c:v>27240</c:v>
                </c:pt>
                <c:pt idx="163">
                  <c:v>77520</c:v>
                </c:pt>
                <c:pt idx="164">
                  <c:v>74140</c:v>
                </c:pt>
                <c:pt idx="165">
                  <c:v>80810</c:v>
                </c:pt>
                <c:pt idx="166">
                  <c:v>82440</c:v>
                </c:pt>
                <c:pt idx="167">
                  <c:v>76510</c:v>
                </c:pt>
                <c:pt idx="168">
                  <c:v>78770</c:v>
                </c:pt>
                <c:pt idx="169">
                  <c:v>46980</c:v>
                </c:pt>
                <c:pt idx="170">
                  <c:v>2640</c:v>
                </c:pt>
                <c:pt idx="171">
                  <c:v>40950</c:v>
                </c:pt>
                <c:pt idx="172">
                  <c:v>58140</c:v>
                </c:pt>
                <c:pt idx="173">
                  <c:v>60760</c:v>
                </c:pt>
                <c:pt idx="174">
                  <c:v>78070</c:v>
                </c:pt>
                <c:pt idx="175">
                  <c:v>77030</c:v>
                </c:pt>
                <c:pt idx="176">
                  <c:v>64560</c:v>
                </c:pt>
                <c:pt idx="177">
                  <c:v>83020</c:v>
                </c:pt>
                <c:pt idx="178">
                  <c:v>78540</c:v>
                </c:pt>
                <c:pt idx="179">
                  <c:v>76960</c:v>
                </c:pt>
                <c:pt idx="180">
                  <c:v>69950</c:v>
                </c:pt>
                <c:pt idx="181">
                  <c:v>72190</c:v>
                </c:pt>
                <c:pt idx="182">
                  <c:v>12770</c:v>
                </c:pt>
                <c:pt idx="183">
                  <c:v>70850</c:v>
                </c:pt>
                <c:pt idx="184">
                  <c:v>76210</c:v>
                </c:pt>
                <c:pt idx="185">
                  <c:v>77120</c:v>
                </c:pt>
                <c:pt idx="186">
                  <c:v>79570</c:v>
                </c:pt>
                <c:pt idx="187">
                  <c:v>75440</c:v>
                </c:pt>
                <c:pt idx="188">
                  <c:v>78490</c:v>
                </c:pt>
                <c:pt idx="189">
                  <c:v>39550</c:v>
                </c:pt>
                <c:pt idx="190">
                  <c:v>3910</c:v>
                </c:pt>
                <c:pt idx="191">
                  <c:v>61230</c:v>
                </c:pt>
                <c:pt idx="192">
                  <c:v>63210</c:v>
                </c:pt>
                <c:pt idx="193">
                  <c:v>64440</c:v>
                </c:pt>
                <c:pt idx="194">
                  <c:v>76400</c:v>
                </c:pt>
                <c:pt idx="195">
                  <c:v>79320</c:v>
                </c:pt>
                <c:pt idx="196">
                  <c:v>79270</c:v>
                </c:pt>
                <c:pt idx="197">
                  <c:v>81620</c:v>
                </c:pt>
                <c:pt idx="198">
                  <c:v>82920</c:v>
                </c:pt>
                <c:pt idx="199">
                  <c:v>64690</c:v>
                </c:pt>
                <c:pt idx="200">
                  <c:v>71260</c:v>
                </c:pt>
                <c:pt idx="201">
                  <c:v>68570</c:v>
                </c:pt>
                <c:pt idx="202">
                  <c:v>39140</c:v>
                </c:pt>
                <c:pt idx="203">
                  <c:v>32890</c:v>
                </c:pt>
                <c:pt idx="204">
                  <c:v>67930</c:v>
                </c:pt>
                <c:pt idx="205">
                  <c:v>76340</c:v>
                </c:pt>
                <c:pt idx="206">
                  <c:v>78330</c:v>
                </c:pt>
                <c:pt idx="207">
                  <c:v>80680</c:v>
                </c:pt>
                <c:pt idx="208">
                  <c:v>79600</c:v>
                </c:pt>
                <c:pt idx="209">
                  <c:v>58810</c:v>
                </c:pt>
                <c:pt idx="210">
                  <c:v>5810</c:v>
                </c:pt>
                <c:pt idx="211">
                  <c:v>27770</c:v>
                </c:pt>
                <c:pt idx="212">
                  <c:v>48940</c:v>
                </c:pt>
                <c:pt idx="213">
                  <c:v>68400</c:v>
                </c:pt>
                <c:pt idx="214">
                  <c:v>62430</c:v>
                </c:pt>
                <c:pt idx="215">
                  <c:v>78910</c:v>
                </c:pt>
                <c:pt idx="216">
                  <c:v>68800</c:v>
                </c:pt>
                <c:pt idx="217">
                  <c:v>83970</c:v>
                </c:pt>
                <c:pt idx="218">
                  <c:v>82860</c:v>
                </c:pt>
                <c:pt idx="219">
                  <c:v>71870</c:v>
                </c:pt>
                <c:pt idx="220">
                  <c:v>67120</c:v>
                </c:pt>
                <c:pt idx="221">
                  <c:v>82260</c:v>
                </c:pt>
                <c:pt idx="222">
                  <c:v>35540</c:v>
                </c:pt>
                <c:pt idx="223">
                  <c:v>34840</c:v>
                </c:pt>
                <c:pt idx="224">
                  <c:v>82270</c:v>
                </c:pt>
                <c:pt idx="225">
                  <c:v>78260</c:v>
                </c:pt>
                <c:pt idx="226">
                  <c:v>83170</c:v>
                </c:pt>
                <c:pt idx="227">
                  <c:v>79420</c:v>
                </c:pt>
                <c:pt idx="228">
                  <c:v>70660</c:v>
                </c:pt>
                <c:pt idx="229">
                  <c:v>63580</c:v>
                </c:pt>
                <c:pt idx="230">
                  <c:v>13340</c:v>
                </c:pt>
                <c:pt idx="231">
                  <c:v>28160</c:v>
                </c:pt>
                <c:pt idx="232">
                  <c:v>64010</c:v>
                </c:pt>
                <c:pt idx="233">
                  <c:v>67470</c:v>
                </c:pt>
                <c:pt idx="234">
                  <c:v>82460</c:v>
                </c:pt>
                <c:pt idx="235">
                  <c:v>79240</c:v>
                </c:pt>
                <c:pt idx="236">
                  <c:v>76900</c:v>
                </c:pt>
                <c:pt idx="237">
                  <c:v>82160</c:v>
                </c:pt>
                <c:pt idx="238">
                  <c:v>78560</c:v>
                </c:pt>
                <c:pt idx="239">
                  <c:v>80230</c:v>
                </c:pt>
                <c:pt idx="240">
                  <c:v>72110</c:v>
                </c:pt>
                <c:pt idx="241">
                  <c:v>40790</c:v>
                </c:pt>
                <c:pt idx="242">
                  <c:v>42060</c:v>
                </c:pt>
                <c:pt idx="243">
                  <c:v>69970</c:v>
                </c:pt>
                <c:pt idx="244">
                  <c:v>75050</c:v>
                </c:pt>
                <c:pt idx="245">
                  <c:v>80760</c:v>
                </c:pt>
                <c:pt idx="246">
                  <c:v>85670</c:v>
                </c:pt>
                <c:pt idx="247">
                  <c:v>77120</c:v>
                </c:pt>
                <c:pt idx="248">
                  <c:v>73290</c:v>
                </c:pt>
                <c:pt idx="249">
                  <c:v>59440</c:v>
                </c:pt>
                <c:pt idx="250">
                  <c:v>3310</c:v>
                </c:pt>
                <c:pt idx="251">
                  <c:v>28160</c:v>
                </c:pt>
                <c:pt idx="252">
                  <c:v>44740</c:v>
                </c:pt>
                <c:pt idx="253">
                  <c:v>50590</c:v>
                </c:pt>
                <c:pt idx="254">
                  <c:v>40260</c:v>
                </c:pt>
                <c:pt idx="255">
                  <c:v>57350</c:v>
                </c:pt>
                <c:pt idx="256">
                  <c:v>64960</c:v>
                </c:pt>
                <c:pt idx="257">
                  <c:v>64190</c:v>
                </c:pt>
                <c:pt idx="258">
                  <c:v>53920</c:v>
                </c:pt>
                <c:pt idx="259">
                  <c:v>45050</c:v>
                </c:pt>
                <c:pt idx="260">
                  <c:v>55380</c:v>
                </c:pt>
                <c:pt idx="261">
                  <c:v>41340</c:v>
                </c:pt>
                <c:pt idx="262">
                  <c:v>58350</c:v>
                </c:pt>
                <c:pt idx="263">
                  <c:v>36170</c:v>
                </c:pt>
                <c:pt idx="264">
                  <c:v>49350</c:v>
                </c:pt>
                <c:pt idx="265">
                  <c:v>40940</c:v>
                </c:pt>
                <c:pt idx="266">
                  <c:v>29260</c:v>
                </c:pt>
                <c:pt idx="267">
                  <c:v>11800</c:v>
                </c:pt>
                <c:pt idx="268">
                  <c:v>5820</c:v>
                </c:pt>
                <c:pt idx="269">
                  <c:v>53200</c:v>
                </c:pt>
                <c:pt idx="270">
                  <c:v>28810</c:v>
                </c:pt>
                <c:pt idx="271">
                  <c:v>760</c:v>
                </c:pt>
                <c:pt idx="272">
                  <c:v>44562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31124912"/>
        <c:axId val="-231138512"/>
      </c:lineChart>
      <c:catAx>
        <c:axId val="-231124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31138512"/>
        <c:crosses val="autoZero"/>
        <c:auto val="1"/>
        <c:lblAlgn val="ctr"/>
        <c:lblOffset val="100"/>
        <c:noMultiLvlLbl val="0"/>
      </c:catAx>
      <c:valAx>
        <c:axId val="-23113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23112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495299</xdr:colOff>
      <xdr:row>7</xdr:row>
      <xdr:rowOff>76200</xdr:rowOff>
    </xdr:from>
    <xdr:to>
      <xdr:col>12</xdr:col>
      <xdr:colOff>409574</xdr:colOff>
      <xdr:row>23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9524</xdr:colOff>
      <xdr:row>37</xdr:row>
      <xdr:rowOff>23812</xdr:rowOff>
    </xdr:from>
    <xdr:to>
      <xdr:col>28</xdr:col>
      <xdr:colOff>380999</xdr:colOff>
      <xdr:row>51</xdr:row>
      <xdr:rowOff>100012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581025</xdr:colOff>
      <xdr:row>25</xdr:row>
      <xdr:rowOff>100012</xdr:rowOff>
    </xdr:from>
    <xdr:to>
      <xdr:col>30</xdr:col>
      <xdr:colOff>104775</xdr:colOff>
      <xdr:row>39</xdr:row>
      <xdr:rowOff>176212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36"/>
  <sheetViews>
    <sheetView topLeftCell="A1028" workbookViewId="0">
      <selection activeCell="C1050" sqref="C1050"/>
    </sheetView>
  </sheetViews>
  <sheetFormatPr defaultRowHeight="15" x14ac:dyDescent="0.25"/>
  <cols>
    <col min="1" max="1" width="10.7109375" bestFit="1" customWidth="1"/>
    <col min="2" max="2" width="11.7109375" bestFit="1" customWidth="1"/>
  </cols>
  <sheetData>
    <row r="1" spans="1:12" x14ac:dyDescent="0.25">
      <c r="A1" s="1" t="s">
        <v>12</v>
      </c>
      <c r="B1" s="1" t="s">
        <v>13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>
        <v>0.95</v>
      </c>
      <c r="I1" s="1">
        <v>0.99</v>
      </c>
      <c r="J1" s="1">
        <v>0.999</v>
      </c>
      <c r="K1" s="1" t="s">
        <v>5</v>
      </c>
      <c r="L1" s="1" t="s">
        <v>6</v>
      </c>
    </row>
    <row r="2" spans="1:12" x14ac:dyDescent="0.25">
      <c r="A2" t="s">
        <v>7</v>
      </c>
      <c r="B2">
        <v>158</v>
      </c>
      <c r="C2">
        <v>5</v>
      </c>
      <c r="D2">
        <v>5</v>
      </c>
      <c r="E2">
        <v>5</v>
      </c>
      <c r="F2">
        <v>73.099999999999994</v>
      </c>
      <c r="G2">
        <v>44.1</v>
      </c>
      <c r="H2">
        <v>236.7</v>
      </c>
      <c r="I2">
        <v>371.2</v>
      </c>
      <c r="J2">
        <v>494.4</v>
      </c>
      <c r="K2">
        <v>494.4</v>
      </c>
      <c r="L2">
        <v>30</v>
      </c>
    </row>
    <row r="3" spans="1:12" x14ac:dyDescent="0.25">
      <c r="A3" t="s">
        <v>7</v>
      </c>
      <c r="B3">
        <v>433</v>
      </c>
      <c r="C3">
        <v>9</v>
      </c>
      <c r="D3">
        <v>9</v>
      </c>
      <c r="E3">
        <v>9</v>
      </c>
      <c r="F3">
        <v>58.7</v>
      </c>
      <c r="G3">
        <v>41.5</v>
      </c>
      <c r="H3">
        <v>188.2</v>
      </c>
      <c r="I3">
        <v>259.89999999999998</v>
      </c>
      <c r="J3">
        <v>340.5</v>
      </c>
      <c r="K3">
        <v>340.5</v>
      </c>
      <c r="L3">
        <v>60</v>
      </c>
    </row>
    <row r="4" spans="1:12" x14ac:dyDescent="0.25">
      <c r="A4" t="s">
        <v>7</v>
      </c>
      <c r="B4">
        <v>642</v>
      </c>
      <c r="C4">
        <v>7</v>
      </c>
      <c r="D4">
        <v>7</v>
      </c>
      <c r="E4">
        <v>7</v>
      </c>
      <c r="F4">
        <v>71</v>
      </c>
      <c r="G4">
        <v>34.4</v>
      </c>
      <c r="H4">
        <v>204.1</v>
      </c>
      <c r="I4">
        <v>626.5</v>
      </c>
      <c r="J4">
        <v>1827.7</v>
      </c>
      <c r="K4">
        <v>1827.7</v>
      </c>
      <c r="L4">
        <v>90</v>
      </c>
    </row>
    <row r="5" spans="1:12" x14ac:dyDescent="0.25">
      <c r="A5" t="s">
        <v>7</v>
      </c>
      <c r="B5">
        <v>874</v>
      </c>
      <c r="C5">
        <v>8</v>
      </c>
      <c r="D5">
        <v>8</v>
      </c>
      <c r="E5">
        <v>8</v>
      </c>
      <c r="F5">
        <v>54.7</v>
      </c>
      <c r="G5">
        <v>27.3</v>
      </c>
      <c r="H5">
        <v>126.6</v>
      </c>
      <c r="I5">
        <v>192</v>
      </c>
      <c r="J5">
        <v>2940.2</v>
      </c>
      <c r="K5">
        <v>2940.2</v>
      </c>
      <c r="L5">
        <v>120</v>
      </c>
    </row>
    <row r="6" spans="1:12" x14ac:dyDescent="0.25">
      <c r="A6" t="s">
        <v>7</v>
      </c>
      <c r="B6">
        <v>1181</v>
      </c>
      <c r="C6">
        <v>10</v>
      </c>
      <c r="D6">
        <v>10</v>
      </c>
      <c r="E6">
        <v>10</v>
      </c>
      <c r="F6">
        <v>42.8</v>
      </c>
      <c r="G6">
        <v>28.7</v>
      </c>
      <c r="H6">
        <v>154.80000000000001</v>
      </c>
      <c r="I6">
        <v>192.5</v>
      </c>
      <c r="J6">
        <v>271.3</v>
      </c>
      <c r="K6">
        <v>271.3</v>
      </c>
      <c r="L6">
        <v>150</v>
      </c>
    </row>
    <row r="7" spans="1:12" x14ac:dyDescent="0.25">
      <c r="A7" t="s">
        <v>7</v>
      </c>
      <c r="B7">
        <v>1443</v>
      </c>
      <c r="C7">
        <v>9</v>
      </c>
      <c r="D7">
        <v>9</v>
      </c>
      <c r="E7">
        <v>9</v>
      </c>
      <c r="F7">
        <v>35.299999999999997</v>
      </c>
      <c r="G7">
        <v>20.8</v>
      </c>
      <c r="H7">
        <v>102.2</v>
      </c>
      <c r="I7">
        <v>171.6</v>
      </c>
      <c r="J7">
        <v>214.3</v>
      </c>
      <c r="K7">
        <v>214.3</v>
      </c>
      <c r="L7">
        <v>180</v>
      </c>
    </row>
    <row r="8" spans="1:12" x14ac:dyDescent="0.25">
      <c r="A8" t="s">
        <v>7</v>
      </c>
      <c r="B8">
        <v>1685</v>
      </c>
      <c r="C8">
        <v>8</v>
      </c>
      <c r="D8">
        <v>8</v>
      </c>
      <c r="E8">
        <v>8</v>
      </c>
      <c r="F8">
        <v>53</v>
      </c>
      <c r="G8">
        <v>21.7</v>
      </c>
      <c r="H8">
        <v>161.30000000000001</v>
      </c>
      <c r="I8">
        <v>246.9</v>
      </c>
      <c r="J8">
        <v>2269.1</v>
      </c>
      <c r="K8">
        <v>2269.1</v>
      </c>
      <c r="L8">
        <v>210</v>
      </c>
    </row>
    <row r="9" spans="1:12" x14ac:dyDescent="0.25">
      <c r="A9" t="s">
        <v>7</v>
      </c>
      <c r="B9">
        <v>1959</v>
      </c>
      <c r="C9">
        <v>9</v>
      </c>
      <c r="D9">
        <v>9</v>
      </c>
      <c r="E9">
        <v>9</v>
      </c>
      <c r="F9">
        <v>36</v>
      </c>
      <c r="G9">
        <v>18.899999999999999</v>
      </c>
      <c r="H9">
        <v>109.9</v>
      </c>
      <c r="I9">
        <v>205.1</v>
      </c>
      <c r="J9">
        <v>272.39999999999998</v>
      </c>
      <c r="K9">
        <v>272.39999999999998</v>
      </c>
      <c r="L9">
        <v>240</v>
      </c>
    </row>
    <row r="10" spans="1:12" x14ac:dyDescent="0.25">
      <c r="A10" t="s">
        <v>7</v>
      </c>
      <c r="B10">
        <v>2288</v>
      </c>
      <c r="C10">
        <v>11</v>
      </c>
      <c r="D10">
        <v>11</v>
      </c>
      <c r="E10">
        <v>11</v>
      </c>
      <c r="F10">
        <v>51</v>
      </c>
      <c r="G10">
        <v>28.3</v>
      </c>
      <c r="H10">
        <v>170.8</v>
      </c>
      <c r="I10">
        <v>232.4</v>
      </c>
      <c r="J10">
        <v>2162.1999999999998</v>
      </c>
      <c r="K10">
        <v>2162.1999999999998</v>
      </c>
      <c r="L10">
        <v>270</v>
      </c>
    </row>
    <row r="11" spans="1:12" x14ac:dyDescent="0.25">
      <c r="A11" t="s">
        <v>7</v>
      </c>
      <c r="B11">
        <v>2533</v>
      </c>
      <c r="C11">
        <v>8</v>
      </c>
      <c r="D11">
        <v>8</v>
      </c>
      <c r="E11">
        <v>8</v>
      </c>
      <c r="F11">
        <v>39.6</v>
      </c>
      <c r="G11">
        <v>22.4</v>
      </c>
      <c r="H11">
        <v>128.5</v>
      </c>
      <c r="I11">
        <v>197.9</v>
      </c>
      <c r="J11">
        <v>221.6</v>
      </c>
      <c r="K11">
        <v>221.6</v>
      </c>
      <c r="L11">
        <v>300</v>
      </c>
    </row>
    <row r="12" spans="1:12" x14ac:dyDescent="0.25">
      <c r="A12" t="s">
        <v>7</v>
      </c>
      <c r="B12">
        <v>2824</v>
      </c>
      <c r="C12">
        <v>10</v>
      </c>
      <c r="D12">
        <v>10</v>
      </c>
      <c r="E12">
        <v>10</v>
      </c>
      <c r="F12">
        <v>44</v>
      </c>
      <c r="G12">
        <v>29</v>
      </c>
      <c r="H12">
        <v>148.80000000000001</v>
      </c>
      <c r="I12">
        <v>201.2</v>
      </c>
      <c r="J12">
        <v>253</v>
      </c>
      <c r="K12">
        <v>253</v>
      </c>
      <c r="L12">
        <v>330</v>
      </c>
    </row>
    <row r="13" spans="1:12" x14ac:dyDescent="0.25">
      <c r="A13" t="s">
        <v>7</v>
      </c>
      <c r="B13">
        <v>3016</v>
      </c>
      <c r="C13">
        <v>6</v>
      </c>
      <c r="D13">
        <v>6</v>
      </c>
      <c r="E13">
        <v>6</v>
      </c>
      <c r="F13">
        <v>82</v>
      </c>
      <c r="G13">
        <v>29.2</v>
      </c>
      <c r="H13">
        <v>199.4</v>
      </c>
      <c r="I13">
        <v>1817.2</v>
      </c>
      <c r="J13">
        <v>2087.6999999999998</v>
      </c>
      <c r="K13">
        <v>2087.6999999999998</v>
      </c>
      <c r="L13">
        <v>360</v>
      </c>
    </row>
    <row r="14" spans="1:12" x14ac:dyDescent="0.25">
      <c r="A14" t="s">
        <v>7</v>
      </c>
      <c r="B14">
        <v>3039</v>
      </c>
      <c r="C14">
        <v>1</v>
      </c>
      <c r="D14">
        <v>1</v>
      </c>
      <c r="E14">
        <v>1</v>
      </c>
      <c r="F14">
        <v>120.2</v>
      </c>
      <c r="G14">
        <v>7.1</v>
      </c>
      <c r="H14">
        <v>92.2</v>
      </c>
      <c r="I14">
        <v>2317.4</v>
      </c>
      <c r="J14">
        <v>2317.4</v>
      </c>
      <c r="K14">
        <v>2317.4</v>
      </c>
      <c r="L14">
        <v>390</v>
      </c>
    </row>
    <row r="15" spans="1:12" x14ac:dyDescent="0.25">
      <c r="A15" t="s">
        <v>7</v>
      </c>
      <c r="B15">
        <v>3290</v>
      </c>
      <c r="C15">
        <v>8</v>
      </c>
      <c r="D15">
        <v>8</v>
      </c>
      <c r="E15">
        <v>8</v>
      </c>
      <c r="F15">
        <v>57.9</v>
      </c>
      <c r="G15">
        <v>22.4</v>
      </c>
      <c r="H15">
        <v>181.8</v>
      </c>
      <c r="I15">
        <v>539</v>
      </c>
      <c r="J15">
        <v>2262.8000000000002</v>
      </c>
      <c r="K15">
        <v>2262.8000000000002</v>
      </c>
      <c r="L15">
        <v>420</v>
      </c>
    </row>
    <row r="16" spans="1:12" x14ac:dyDescent="0.25">
      <c r="A16" t="s">
        <v>7</v>
      </c>
      <c r="B16">
        <v>3554</v>
      </c>
      <c r="C16">
        <v>9</v>
      </c>
      <c r="D16">
        <v>9</v>
      </c>
      <c r="E16">
        <v>9</v>
      </c>
      <c r="F16">
        <v>40.6</v>
      </c>
      <c r="G16">
        <v>22.8</v>
      </c>
      <c r="H16">
        <v>123.4</v>
      </c>
      <c r="I16">
        <v>213.3</v>
      </c>
      <c r="J16">
        <v>302.8</v>
      </c>
      <c r="K16">
        <v>302.8</v>
      </c>
      <c r="L16">
        <v>450</v>
      </c>
    </row>
    <row r="17" spans="1:12" x14ac:dyDescent="0.25">
      <c r="A17" t="s">
        <v>7</v>
      </c>
      <c r="B17">
        <v>3848</v>
      </c>
      <c r="C17">
        <v>10</v>
      </c>
      <c r="D17">
        <v>10</v>
      </c>
      <c r="E17">
        <v>10</v>
      </c>
      <c r="F17">
        <v>44.2</v>
      </c>
      <c r="G17">
        <v>23.8</v>
      </c>
      <c r="H17">
        <v>176.3</v>
      </c>
      <c r="I17">
        <v>250</v>
      </c>
      <c r="J17">
        <v>288.60000000000002</v>
      </c>
      <c r="K17">
        <v>288.60000000000002</v>
      </c>
      <c r="L17">
        <v>480</v>
      </c>
    </row>
    <row r="18" spans="1:12" x14ac:dyDescent="0.25">
      <c r="A18" t="s">
        <v>7</v>
      </c>
      <c r="B18">
        <v>4125</v>
      </c>
      <c r="C18">
        <v>9</v>
      </c>
      <c r="D18">
        <v>9</v>
      </c>
      <c r="E18">
        <v>9</v>
      </c>
      <c r="F18">
        <v>46.7</v>
      </c>
      <c r="G18">
        <v>29.8</v>
      </c>
      <c r="H18">
        <v>150.6</v>
      </c>
      <c r="I18">
        <v>192.9</v>
      </c>
      <c r="J18">
        <v>235.4</v>
      </c>
      <c r="K18">
        <v>235.4</v>
      </c>
      <c r="L18">
        <v>510</v>
      </c>
    </row>
    <row r="19" spans="1:12" x14ac:dyDescent="0.25">
      <c r="A19" t="s">
        <v>7</v>
      </c>
      <c r="B19">
        <v>4378</v>
      </c>
      <c r="C19">
        <v>8</v>
      </c>
      <c r="D19">
        <v>8</v>
      </c>
      <c r="E19">
        <v>8</v>
      </c>
      <c r="F19">
        <v>43.8</v>
      </c>
      <c r="G19">
        <v>24.4</v>
      </c>
      <c r="H19">
        <v>151.5</v>
      </c>
      <c r="I19">
        <v>200.7</v>
      </c>
      <c r="J19">
        <v>335.3</v>
      </c>
      <c r="K19">
        <v>335.3</v>
      </c>
      <c r="L19">
        <v>540</v>
      </c>
    </row>
    <row r="20" spans="1:12" x14ac:dyDescent="0.25">
      <c r="A20" t="s">
        <v>7</v>
      </c>
      <c r="B20">
        <v>4657</v>
      </c>
      <c r="C20">
        <v>9</v>
      </c>
      <c r="D20">
        <v>9</v>
      </c>
      <c r="E20">
        <v>9</v>
      </c>
      <c r="F20">
        <v>45.4</v>
      </c>
      <c r="G20">
        <v>27</v>
      </c>
      <c r="H20">
        <v>167.2</v>
      </c>
      <c r="I20">
        <v>219.2</v>
      </c>
      <c r="J20">
        <v>282.60000000000002</v>
      </c>
      <c r="K20">
        <v>282.60000000000002</v>
      </c>
      <c r="L20">
        <v>570</v>
      </c>
    </row>
    <row r="21" spans="1:12" x14ac:dyDescent="0.25">
      <c r="A21" t="s">
        <v>7</v>
      </c>
      <c r="B21">
        <v>4810</v>
      </c>
      <c r="C21">
        <v>5</v>
      </c>
      <c r="D21">
        <v>5</v>
      </c>
      <c r="E21">
        <v>5</v>
      </c>
      <c r="F21">
        <v>110.1</v>
      </c>
      <c r="G21">
        <v>13.3</v>
      </c>
      <c r="H21">
        <v>140.6</v>
      </c>
      <c r="I21">
        <v>1971.3</v>
      </c>
      <c r="J21">
        <v>4458.5</v>
      </c>
      <c r="K21">
        <v>4458.5</v>
      </c>
      <c r="L21">
        <v>600</v>
      </c>
    </row>
    <row r="22" spans="1:12" x14ac:dyDescent="0.25">
      <c r="A22" t="s">
        <v>7</v>
      </c>
      <c r="B22">
        <v>5059</v>
      </c>
      <c r="C22">
        <v>8</v>
      </c>
      <c r="D22">
        <v>8</v>
      </c>
      <c r="E22">
        <v>8</v>
      </c>
      <c r="F22">
        <v>49.2</v>
      </c>
      <c r="G22">
        <v>30.2</v>
      </c>
      <c r="H22">
        <v>142.6</v>
      </c>
      <c r="I22">
        <v>248.6</v>
      </c>
      <c r="J22">
        <v>1452.3</v>
      </c>
      <c r="K22">
        <v>1452.3</v>
      </c>
      <c r="L22">
        <v>630</v>
      </c>
    </row>
    <row r="23" spans="1:12" x14ac:dyDescent="0.25">
      <c r="A23" t="s">
        <v>7</v>
      </c>
      <c r="B23">
        <v>5252</v>
      </c>
      <c r="C23">
        <v>6</v>
      </c>
      <c r="D23">
        <v>6</v>
      </c>
      <c r="E23">
        <v>6</v>
      </c>
      <c r="F23">
        <v>78.599999999999994</v>
      </c>
      <c r="G23">
        <v>30.4</v>
      </c>
      <c r="H23">
        <v>118.8</v>
      </c>
      <c r="I23">
        <v>529.29999999999995</v>
      </c>
      <c r="J23">
        <v>3854.6</v>
      </c>
      <c r="K23">
        <v>3854.6</v>
      </c>
      <c r="L23">
        <v>660</v>
      </c>
    </row>
    <row r="24" spans="1:12" x14ac:dyDescent="0.25">
      <c r="A24" t="s">
        <v>7</v>
      </c>
      <c r="B24">
        <v>5444</v>
      </c>
      <c r="C24">
        <v>6</v>
      </c>
      <c r="D24">
        <v>6</v>
      </c>
      <c r="E24">
        <v>6</v>
      </c>
      <c r="F24">
        <v>89.5</v>
      </c>
      <c r="G24">
        <v>21.3</v>
      </c>
      <c r="H24">
        <v>168.4</v>
      </c>
      <c r="I24">
        <v>480</v>
      </c>
      <c r="J24">
        <v>6060.8</v>
      </c>
      <c r="K24">
        <v>6060.8</v>
      </c>
      <c r="L24">
        <v>690</v>
      </c>
    </row>
    <row r="25" spans="1:12" x14ac:dyDescent="0.25">
      <c r="A25" t="s">
        <v>7</v>
      </c>
      <c r="B25">
        <v>5766</v>
      </c>
      <c r="C25">
        <v>11</v>
      </c>
      <c r="D25">
        <v>11</v>
      </c>
      <c r="E25">
        <v>11</v>
      </c>
      <c r="F25">
        <v>51.7</v>
      </c>
      <c r="G25">
        <v>30.3</v>
      </c>
      <c r="H25">
        <v>181.8</v>
      </c>
      <c r="I25">
        <v>212.2</v>
      </c>
      <c r="J25">
        <v>628.6</v>
      </c>
      <c r="K25">
        <v>628.6</v>
      </c>
      <c r="L25">
        <v>720</v>
      </c>
    </row>
    <row r="26" spans="1:12" x14ac:dyDescent="0.25">
      <c r="A26" t="s">
        <v>7</v>
      </c>
      <c r="B26">
        <v>6058</v>
      </c>
      <c r="C26">
        <v>10</v>
      </c>
      <c r="D26">
        <v>10</v>
      </c>
      <c r="E26">
        <v>10</v>
      </c>
      <c r="F26">
        <v>40.5</v>
      </c>
      <c r="G26">
        <v>27.8</v>
      </c>
      <c r="H26">
        <v>109.6</v>
      </c>
      <c r="I26">
        <v>190.8</v>
      </c>
      <c r="J26">
        <v>244.6</v>
      </c>
      <c r="K26">
        <v>244.6</v>
      </c>
      <c r="L26">
        <v>750</v>
      </c>
    </row>
    <row r="27" spans="1:12" x14ac:dyDescent="0.25">
      <c r="A27" t="s">
        <v>7</v>
      </c>
      <c r="B27">
        <v>6319</v>
      </c>
      <c r="C27">
        <v>9</v>
      </c>
      <c r="D27">
        <v>9</v>
      </c>
      <c r="E27">
        <v>9</v>
      </c>
      <c r="F27">
        <v>43.4</v>
      </c>
      <c r="G27">
        <v>26.8</v>
      </c>
      <c r="H27">
        <v>167.4</v>
      </c>
      <c r="I27">
        <v>214.8</v>
      </c>
      <c r="J27">
        <v>238.6</v>
      </c>
      <c r="K27">
        <v>238.6</v>
      </c>
      <c r="L27">
        <v>780</v>
      </c>
    </row>
    <row r="28" spans="1:12" x14ac:dyDescent="0.25">
      <c r="A28" t="s">
        <v>7</v>
      </c>
      <c r="B28">
        <v>6623</v>
      </c>
      <c r="C28">
        <v>10</v>
      </c>
      <c r="D28">
        <v>10</v>
      </c>
      <c r="E28">
        <v>10</v>
      </c>
      <c r="F28">
        <v>41.6</v>
      </c>
      <c r="G28">
        <v>25</v>
      </c>
      <c r="H28">
        <v>152.19999999999999</v>
      </c>
      <c r="I28">
        <v>210.5</v>
      </c>
      <c r="J28">
        <v>260.60000000000002</v>
      </c>
      <c r="K28">
        <v>260.60000000000002</v>
      </c>
      <c r="L28">
        <v>810</v>
      </c>
    </row>
    <row r="29" spans="1:12" x14ac:dyDescent="0.25">
      <c r="A29" t="s">
        <v>7</v>
      </c>
      <c r="B29">
        <v>6908</v>
      </c>
      <c r="C29">
        <v>9</v>
      </c>
      <c r="D29">
        <v>9</v>
      </c>
      <c r="E29">
        <v>9</v>
      </c>
      <c r="F29">
        <v>51.5</v>
      </c>
      <c r="G29">
        <v>29.9</v>
      </c>
      <c r="H29">
        <v>184.5</v>
      </c>
      <c r="I29">
        <v>291.8</v>
      </c>
      <c r="J29">
        <v>660.1</v>
      </c>
      <c r="K29">
        <v>660.1</v>
      </c>
      <c r="L29">
        <v>840</v>
      </c>
    </row>
    <row r="30" spans="1:12" x14ac:dyDescent="0.25">
      <c r="A30" t="s">
        <v>7</v>
      </c>
      <c r="B30">
        <v>7189</v>
      </c>
      <c r="C30">
        <v>9</v>
      </c>
      <c r="D30">
        <v>9</v>
      </c>
      <c r="E30">
        <v>9</v>
      </c>
      <c r="F30">
        <v>42.9</v>
      </c>
      <c r="G30">
        <v>26.1</v>
      </c>
      <c r="H30">
        <v>167.9</v>
      </c>
      <c r="I30">
        <v>237.1</v>
      </c>
      <c r="J30">
        <v>290.5</v>
      </c>
      <c r="K30">
        <v>290.5</v>
      </c>
      <c r="L30">
        <v>870</v>
      </c>
    </row>
    <row r="31" spans="1:12" x14ac:dyDescent="0.25">
      <c r="A31" t="s">
        <v>7</v>
      </c>
      <c r="B31">
        <v>7521</v>
      </c>
      <c r="C31">
        <v>11</v>
      </c>
      <c r="D31">
        <v>11</v>
      </c>
      <c r="E31">
        <v>11</v>
      </c>
      <c r="F31">
        <v>41.2</v>
      </c>
      <c r="G31">
        <v>23.3</v>
      </c>
      <c r="H31">
        <v>137.4</v>
      </c>
      <c r="I31">
        <v>215.6</v>
      </c>
      <c r="J31">
        <v>313.8</v>
      </c>
      <c r="K31">
        <v>313.8</v>
      </c>
      <c r="L31">
        <v>900</v>
      </c>
    </row>
    <row r="32" spans="1:12" x14ac:dyDescent="0.25">
      <c r="A32" t="s">
        <v>7</v>
      </c>
      <c r="B32">
        <v>7595</v>
      </c>
      <c r="C32">
        <v>2</v>
      </c>
      <c r="D32">
        <v>2</v>
      </c>
      <c r="E32">
        <v>2</v>
      </c>
      <c r="F32">
        <v>148.4</v>
      </c>
      <c r="G32">
        <v>27.3</v>
      </c>
      <c r="H32">
        <v>230.9</v>
      </c>
      <c r="I32">
        <v>1916.8</v>
      </c>
      <c r="J32">
        <v>3957.3</v>
      </c>
      <c r="K32">
        <v>3957.3</v>
      </c>
      <c r="L32">
        <v>930</v>
      </c>
    </row>
    <row r="33" spans="1:12" x14ac:dyDescent="0.25">
      <c r="A33" t="s">
        <v>7</v>
      </c>
      <c r="B33">
        <v>7859</v>
      </c>
      <c r="C33">
        <v>9</v>
      </c>
      <c r="D33">
        <v>9</v>
      </c>
      <c r="E33">
        <v>9</v>
      </c>
      <c r="F33">
        <v>77.599999999999994</v>
      </c>
      <c r="G33">
        <v>22</v>
      </c>
      <c r="H33">
        <v>183.2</v>
      </c>
      <c r="I33">
        <v>1665.1</v>
      </c>
      <c r="J33">
        <v>2892</v>
      </c>
      <c r="K33">
        <v>2892</v>
      </c>
      <c r="L33">
        <v>960</v>
      </c>
    </row>
    <row r="34" spans="1:12" x14ac:dyDescent="0.25">
      <c r="A34" t="s">
        <v>7</v>
      </c>
      <c r="B34">
        <v>8127</v>
      </c>
      <c r="C34">
        <v>9</v>
      </c>
      <c r="D34">
        <v>9</v>
      </c>
      <c r="E34">
        <v>9</v>
      </c>
      <c r="F34">
        <v>45.9</v>
      </c>
      <c r="G34">
        <v>31.2</v>
      </c>
      <c r="H34">
        <v>163.19999999999999</v>
      </c>
      <c r="I34">
        <v>230.6</v>
      </c>
      <c r="J34">
        <v>250.7</v>
      </c>
      <c r="K34">
        <v>250.7</v>
      </c>
      <c r="L34">
        <v>990</v>
      </c>
    </row>
    <row r="35" spans="1:12" x14ac:dyDescent="0.25">
      <c r="A35" t="s">
        <v>7</v>
      </c>
      <c r="B35">
        <v>8307</v>
      </c>
      <c r="C35">
        <v>6</v>
      </c>
      <c r="D35">
        <v>6</v>
      </c>
      <c r="E35">
        <v>6</v>
      </c>
      <c r="F35">
        <v>48.2</v>
      </c>
      <c r="G35">
        <v>30.5</v>
      </c>
      <c r="H35">
        <v>158.69999999999999</v>
      </c>
      <c r="I35">
        <v>228.7</v>
      </c>
      <c r="J35">
        <v>259</v>
      </c>
      <c r="K35">
        <v>259</v>
      </c>
      <c r="L35">
        <v>1020</v>
      </c>
    </row>
    <row r="36" spans="1:12" x14ac:dyDescent="0.25">
      <c r="A36" t="s">
        <v>7</v>
      </c>
      <c r="B36">
        <v>8668</v>
      </c>
      <c r="C36">
        <v>12</v>
      </c>
      <c r="D36">
        <v>12</v>
      </c>
      <c r="E36">
        <v>12</v>
      </c>
      <c r="F36">
        <v>45.6</v>
      </c>
      <c r="G36">
        <v>30.1</v>
      </c>
      <c r="H36">
        <v>151.5</v>
      </c>
      <c r="I36">
        <v>198.4</v>
      </c>
      <c r="J36">
        <v>285.2</v>
      </c>
      <c r="K36">
        <v>285.2</v>
      </c>
      <c r="L36">
        <v>1050</v>
      </c>
    </row>
    <row r="37" spans="1:12" x14ac:dyDescent="0.25">
      <c r="A37" t="s">
        <v>7</v>
      </c>
      <c r="B37">
        <v>8957</v>
      </c>
      <c r="C37">
        <v>10</v>
      </c>
      <c r="D37">
        <v>10</v>
      </c>
      <c r="E37">
        <v>10</v>
      </c>
      <c r="F37">
        <v>44.5</v>
      </c>
      <c r="G37">
        <v>30.7</v>
      </c>
      <c r="H37">
        <v>133.80000000000001</v>
      </c>
      <c r="I37">
        <v>196.7</v>
      </c>
      <c r="J37">
        <v>231.2</v>
      </c>
      <c r="K37">
        <v>231.2</v>
      </c>
      <c r="L37">
        <v>1080</v>
      </c>
    </row>
    <row r="38" spans="1:12" x14ac:dyDescent="0.25">
      <c r="A38" t="s">
        <v>7</v>
      </c>
      <c r="B38">
        <v>9178</v>
      </c>
      <c r="C38">
        <v>7</v>
      </c>
      <c r="D38">
        <v>7</v>
      </c>
      <c r="E38">
        <v>7</v>
      </c>
      <c r="F38">
        <v>38.4</v>
      </c>
      <c r="G38">
        <v>24.3</v>
      </c>
      <c r="H38">
        <v>113.4</v>
      </c>
      <c r="I38">
        <v>171</v>
      </c>
      <c r="J38">
        <v>213.9</v>
      </c>
      <c r="K38">
        <v>213.9</v>
      </c>
      <c r="L38">
        <v>1110</v>
      </c>
    </row>
    <row r="39" spans="1:12" x14ac:dyDescent="0.25">
      <c r="A39" t="s">
        <v>7</v>
      </c>
      <c r="B39">
        <v>9433</v>
      </c>
      <c r="C39">
        <v>8</v>
      </c>
      <c r="D39">
        <v>8</v>
      </c>
      <c r="E39">
        <v>8</v>
      </c>
      <c r="F39">
        <v>47.7</v>
      </c>
      <c r="G39">
        <v>30.4</v>
      </c>
      <c r="H39">
        <v>172.1</v>
      </c>
      <c r="I39">
        <v>213.4</v>
      </c>
      <c r="J39">
        <v>231.3</v>
      </c>
      <c r="K39">
        <v>231.3</v>
      </c>
      <c r="L39">
        <v>1140</v>
      </c>
    </row>
    <row r="40" spans="1:12" x14ac:dyDescent="0.25">
      <c r="A40" t="s">
        <v>7</v>
      </c>
      <c r="B40">
        <v>9672</v>
      </c>
      <c r="C40">
        <v>8</v>
      </c>
      <c r="D40">
        <v>8</v>
      </c>
      <c r="E40">
        <v>8</v>
      </c>
      <c r="F40">
        <v>49.1</v>
      </c>
      <c r="G40">
        <v>31</v>
      </c>
      <c r="H40">
        <v>172.1</v>
      </c>
      <c r="I40">
        <v>241.8</v>
      </c>
      <c r="J40">
        <v>247.2</v>
      </c>
      <c r="K40">
        <v>247.2</v>
      </c>
      <c r="L40">
        <v>1170</v>
      </c>
    </row>
    <row r="41" spans="1:12" x14ac:dyDescent="0.25">
      <c r="A41" t="s">
        <v>7</v>
      </c>
      <c r="B41">
        <v>9732</v>
      </c>
      <c r="C41">
        <v>2</v>
      </c>
      <c r="D41">
        <v>2</v>
      </c>
      <c r="E41">
        <v>2</v>
      </c>
      <c r="F41">
        <v>49.2</v>
      </c>
      <c r="G41">
        <v>17.100000000000001</v>
      </c>
      <c r="H41">
        <v>219.9</v>
      </c>
      <c r="I41">
        <v>261.60000000000002</v>
      </c>
      <c r="J41">
        <v>648</v>
      </c>
      <c r="K41">
        <v>648</v>
      </c>
      <c r="L41">
        <v>1200</v>
      </c>
    </row>
    <row r="42" spans="1:12" x14ac:dyDescent="0.25">
      <c r="A42" t="s">
        <v>7</v>
      </c>
      <c r="B42">
        <v>9925</v>
      </c>
      <c r="C42">
        <v>6</v>
      </c>
      <c r="D42">
        <v>6</v>
      </c>
      <c r="E42">
        <v>6</v>
      </c>
      <c r="F42">
        <v>66.599999999999994</v>
      </c>
      <c r="G42">
        <v>35.9</v>
      </c>
      <c r="H42">
        <v>210.8</v>
      </c>
      <c r="I42">
        <v>588.79999999999995</v>
      </c>
      <c r="J42">
        <v>952.6</v>
      </c>
      <c r="K42">
        <v>952.6</v>
      </c>
      <c r="L42">
        <v>1230</v>
      </c>
    </row>
    <row r="43" spans="1:12" x14ac:dyDescent="0.25">
      <c r="A43" t="s">
        <v>7</v>
      </c>
      <c r="B43">
        <v>9954</v>
      </c>
      <c r="C43">
        <v>1</v>
      </c>
      <c r="D43">
        <v>1</v>
      </c>
      <c r="E43">
        <v>1</v>
      </c>
      <c r="F43">
        <v>347.8</v>
      </c>
      <c r="G43">
        <v>10.9</v>
      </c>
      <c r="H43">
        <v>161.9</v>
      </c>
      <c r="I43">
        <v>9244.2000000000007</v>
      </c>
      <c r="J43">
        <v>9244.2000000000007</v>
      </c>
      <c r="K43">
        <v>9244.2000000000007</v>
      </c>
      <c r="L43">
        <v>1260</v>
      </c>
    </row>
    <row r="44" spans="1:12" x14ac:dyDescent="0.25">
      <c r="A44" t="s">
        <v>7</v>
      </c>
      <c r="B44">
        <v>9954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1290</v>
      </c>
    </row>
    <row r="45" spans="1:12" x14ac:dyDescent="0.25">
      <c r="A45" t="s">
        <v>7</v>
      </c>
      <c r="B45">
        <v>10203</v>
      </c>
      <c r="C45">
        <v>8</v>
      </c>
      <c r="D45">
        <v>8</v>
      </c>
      <c r="E45">
        <v>8</v>
      </c>
      <c r="F45">
        <v>102.1</v>
      </c>
      <c r="G45">
        <v>30.1</v>
      </c>
      <c r="H45">
        <v>372</v>
      </c>
      <c r="I45">
        <v>1264.5999999999999</v>
      </c>
      <c r="J45">
        <v>3426.7</v>
      </c>
      <c r="K45">
        <v>3426.7</v>
      </c>
      <c r="L45">
        <v>1320</v>
      </c>
    </row>
    <row r="46" spans="1:12" x14ac:dyDescent="0.25">
      <c r="A46" t="s">
        <v>7</v>
      </c>
      <c r="B46">
        <v>10392</v>
      </c>
      <c r="C46">
        <v>6</v>
      </c>
      <c r="D46">
        <v>6</v>
      </c>
      <c r="E46">
        <v>6</v>
      </c>
      <c r="F46">
        <v>80.3</v>
      </c>
      <c r="G46">
        <v>31.6</v>
      </c>
      <c r="H46">
        <v>243.8</v>
      </c>
      <c r="I46">
        <v>353.9</v>
      </c>
      <c r="J46">
        <v>3028.3</v>
      </c>
      <c r="K46">
        <v>3028.3</v>
      </c>
      <c r="L46">
        <v>1350</v>
      </c>
    </row>
    <row r="47" spans="1:12" x14ac:dyDescent="0.25">
      <c r="A47" t="s">
        <v>7</v>
      </c>
      <c r="B47">
        <v>10697</v>
      </c>
      <c r="C47">
        <v>10</v>
      </c>
      <c r="D47">
        <v>10</v>
      </c>
      <c r="E47">
        <v>10</v>
      </c>
      <c r="F47">
        <v>57.8</v>
      </c>
      <c r="G47">
        <v>31.6</v>
      </c>
      <c r="H47">
        <v>206.4</v>
      </c>
      <c r="I47">
        <v>295.7</v>
      </c>
      <c r="J47">
        <v>475</v>
      </c>
      <c r="K47">
        <v>475</v>
      </c>
      <c r="L47">
        <v>1380</v>
      </c>
    </row>
    <row r="48" spans="1:12" x14ac:dyDescent="0.25">
      <c r="A48" t="s">
        <v>7</v>
      </c>
      <c r="B48">
        <v>10969</v>
      </c>
      <c r="C48">
        <v>9</v>
      </c>
      <c r="D48">
        <v>9</v>
      </c>
      <c r="E48">
        <v>9</v>
      </c>
      <c r="F48">
        <v>65.2</v>
      </c>
      <c r="G48">
        <v>33.799999999999997</v>
      </c>
      <c r="H48">
        <v>227</v>
      </c>
      <c r="I48">
        <v>488.6</v>
      </c>
      <c r="J48">
        <v>1037</v>
      </c>
      <c r="K48">
        <v>1037</v>
      </c>
      <c r="L48">
        <v>1410</v>
      </c>
    </row>
    <row r="49" spans="1:12" x14ac:dyDescent="0.25">
      <c r="A49" t="s">
        <v>7</v>
      </c>
      <c r="B49">
        <v>11257</v>
      </c>
      <c r="C49">
        <v>10</v>
      </c>
      <c r="D49">
        <v>10</v>
      </c>
      <c r="E49">
        <v>10</v>
      </c>
      <c r="F49">
        <v>50.5</v>
      </c>
      <c r="G49">
        <v>31.3</v>
      </c>
      <c r="H49">
        <v>181</v>
      </c>
      <c r="I49">
        <v>235.4</v>
      </c>
      <c r="J49">
        <v>408.4</v>
      </c>
      <c r="K49">
        <v>408.4</v>
      </c>
      <c r="L49">
        <v>1440</v>
      </c>
    </row>
    <row r="50" spans="1:12" x14ac:dyDescent="0.25">
      <c r="A50" t="s">
        <v>7</v>
      </c>
      <c r="B50">
        <v>11556</v>
      </c>
      <c r="C50">
        <v>10</v>
      </c>
      <c r="D50">
        <v>10</v>
      </c>
      <c r="E50">
        <v>10</v>
      </c>
      <c r="F50">
        <v>74.099999999999994</v>
      </c>
      <c r="G50">
        <v>33.299999999999997</v>
      </c>
      <c r="H50">
        <v>228.7</v>
      </c>
      <c r="I50">
        <v>513.79999999999995</v>
      </c>
      <c r="J50">
        <v>2166.4</v>
      </c>
      <c r="K50">
        <v>2166.4</v>
      </c>
      <c r="L50">
        <v>1470</v>
      </c>
    </row>
    <row r="51" spans="1:12" x14ac:dyDescent="0.25">
      <c r="A51" t="s">
        <v>7</v>
      </c>
      <c r="B51">
        <v>11805</v>
      </c>
      <c r="C51">
        <v>8</v>
      </c>
      <c r="D51">
        <v>8</v>
      </c>
      <c r="E51">
        <v>8</v>
      </c>
      <c r="F51">
        <v>110.5</v>
      </c>
      <c r="G51">
        <v>31.4</v>
      </c>
      <c r="H51">
        <v>323</v>
      </c>
      <c r="I51">
        <v>720.4</v>
      </c>
      <c r="J51">
        <v>5461</v>
      </c>
      <c r="K51">
        <v>5461</v>
      </c>
      <c r="L51">
        <v>1500</v>
      </c>
    </row>
    <row r="52" spans="1:12" x14ac:dyDescent="0.25">
      <c r="A52" t="s">
        <v>7</v>
      </c>
      <c r="B52">
        <v>12072</v>
      </c>
      <c r="C52">
        <v>9</v>
      </c>
      <c r="D52">
        <v>9</v>
      </c>
      <c r="E52">
        <v>9</v>
      </c>
      <c r="F52">
        <v>59</v>
      </c>
      <c r="G52">
        <v>29.9</v>
      </c>
      <c r="H52">
        <v>220.2</v>
      </c>
      <c r="I52">
        <v>280.8</v>
      </c>
      <c r="J52">
        <v>466.4</v>
      </c>
      <c r="K52">
        <v>466.4</v>
      </c>
      <c r="L52">
        <v>1530</v>
      </c>
    </row>
    <row r="53" spans="1:12" x14ac:dyDescent="0.25">
      <c r="A53" t="s">
        <v>7</v>
      </c>
      <c r="B53">
        <v>12269</v>
      </c>
      <c r="C53">
        <v>7</v>
      </c>
      <c r="D53">
        <v>7</v>
      </c>
      <c r="E53">
        <v>7</v>
      </c>
      <c r="F53">
        <v>71.099999999999994</v>
      </c>
      <c r="G53">
        <v>38.4</v>
      </c>
      <c r="H53">
        <v>249.2</v>
      </c>
      <c r="I53">
        <v>450.1</v>
      </c>
      <c r="J53">
        <v>570.4</v>
      </c>
      <c r="K53">
        <v>570.4</v>
      </c>
      <c r="L53">
        <v>1560</v>
      </c>
    </row>
    <row r="54" spans="1:12" x14ac:dyDescent="0.25">
      <c r="A54" t="s">
        <v>7</v>
      </c>
      <c r="B54">
        <v>12403</v>
      </c>
      <c r="C54">
        <v>4</v>
      </c>
      <c r="D54">
        <v>4</v>
      </c>
      <c r="E54">
        <v>4</v>
      </c>
      <c r="F54">
        <v>132.4</v>
      </c>
      <c r="G54">
        <v>28.2</v>
      </c>
      <c r="H54">
        <v>464.5</v>
      </c>
      <c r="I54">
        <v>2430.6</v>
      </c>
      <c r="J54">
        <v>3416.3</v>
      </c>
      <c r="K54">
        <v>3416.3</v>
      </c>
      <c r="L54">
        <v>1590</v>
      </c>
    </row>
    <row r="55" spans="1:12" x14ac:dyDescent="0.25">
      <c r="A55" t="s">
        <v>7</v>
      </c>
      <c r="B55">
        <v>12528</v>
      </c>
      <c r="C55">
        <v>4</v>
      </c>
      <c r="D55">
        <v>4</v>
      </c>
      <c r="E55">
        <v>4</v>
      </c>
      <c r="F55">
        <v>327.7</v>
      </c>
      <c r="G55">
        <v>27.7</v>
      </c>
      <c r="H55">
        <v>988.8</v>
      </c>
      <c r="I55">
        <v>7663</v>
      </c>
      <c r="J55">
        <v>12071.2</v>
      </c>
      <c r="K55">
        <v>12071.2</v>
      </c>
      <c r="L55">
        <v>1620</v>
      </c>
    </row>
    <row r="56" spans="1:12" x14ac:dyDescent="0.25">
      <c r="A56" t="s">
        <v>7</v>
      </c>
      <c r="B56">
        <v>12778</v>
      </c>
      <c r="C56">
        <v>8</v>
      </c>
      <c r="D56">
        <v>8</v>
      </c>
      <c r="E56">
        <v>8</v>
      </c>
      <c r="F56">
        <v>91.9</v>
      </c>
      <c r="G56">
        <v>35.799999999999997</v>
      </c>
      <c r="H56">
        <v>242.2</v>
      </c>
      <c r="I56">
        <v>1713.4</v>
      </c>
      <c r="J56">
        <v>3194</v>
      </c>
      <c r="K56">
        <v>3194</v>
      </c>
      <c r="L56">
        <v>1650</v>
      </c>
    </row>
    <row r="57" spans="1:12" x14ac:dyDescent="0.25">
      <c r="A57" t="s">
        <v>7</v>
      </c>
      <c r="B57">
        <v>13036</v>
      </c>
      <c r="C57">
        <v>9</v>
      </c>
      <c r="D57">
        <v>9</v>
      </c>
      <c r="E57">
        <v>9</v>
      </c>
      <c r="F57">
        <v>68.3</v>
      </c>
      <c r="G57">
        <v>29.6</v>
      </c>
      <c r="H57">
        <v>220.9</v>
      </c>
      <c r="I57">
        <v>341.3</v>
      </c>
      <c r="J57">
        <v>2875.2</v>
      </c>
      <c r="K57">
        <v>2875.2</v>
      </c>
      <c r="L57">
        <v>1680</v>
      </c>
    </row>
    <row r="58" spans="1:12" x14ac:dyDescent="0.25">
      <c r="A58" t="s">
        <v>7</v>
      </c>
      <c r="B58">
        <v>13222</v>
      </c>
      <c r="C58">
        <v>6</v>
      </c>
      <c r="D58">
        <v>6</v>
      </c>
      <c r="E58">
        <v>6</v>
      </c>
      <c r="F58">
        <v>52.5</v>
      </c>
      <c r="G58">
        <v>30.2</v>
      </c>
      <c r="H58">
        <v>185.3</v>
      </c>
      <c r="I58">
        <v>227.9</v>
      </c>
      <c r="J58">
        <v>280.8</v>
      </c>
      <c r="K58">
        <v>280.8</v>
      </c>
      <c r="L58">
        <v>1710</v>
      </c>
    </row>
    <row r="59" spans="1:12" x14ac:dyDescent="0.25">
      <c r="A59" t="s">
        <v>7</v>
      </c>
      <c r="B59">
        <v>13533</v>
      </c>
      <c r="C59">
        <v>10</v>
      </c>
      <c r="D59">
        <v>10</v>
      </c>
      <c r="E59">
        <v>10</v>
      </c>
      <c r="F59">
        <v>62.2</v>
      </c>
      <c r="G59">
        <v>31.6</v>
      </c>
      <c r="H59">
        <v>237.5</v>
      </c>
      <c r="I59">
        <v>372.2</v>
      </c>
      <c r="J59">
        <v>627</v>
      </c>
      <c r="K59">
        <v>627</v>
      </c>
      <c r="L59">
        <v>1740</v>
      </c>
    </row>
    <row r="60" spans="1:12" x14ac:dyDescent="0.25">
      <c r="A60" t="s">
        <v>7</v>
      </c>
      <c r="B60">
        <v>13870</v>
      </c>
      <c r="C60">
        <v>11</v>
      </c>
      <c r="D60">
        <v>11</v>
      </c>
      <c r="E60">
        <v>11</v>
      </c>
      <c r="F60">
        <v>66.2</v>
      </c>
      <c r="G60">
        <v>40</v>
      </c>
      <c r="H60">
        <v>226.2</v>
      </c>
      <c r="I60">
        <v>407.4</v>
      </c>
      <c r="J60">
        <v>740.3</v>
      </c>
      <c r="K60">
        <v>740.3</v>
      </c>
      <c r="L60">
        <v>1770</v>
      </c>
    </row>
    <row r="61" spans="1:12" x14ac:dyDescent="0.25">
      <c r="A61" t="s">
        <v>7</v>
      </c>
      <c r="B61">
        <v>13999</v>
      </c>
      <c r="C61">
        <v>4</v>
      </c>
      <c r="D61">
        <v>4</v>
      </c>
      <c r="E61">
        <v>4</v>
      </c>
      <c r="F61">
        <v>183</v>
      </c>
      <c r="G61">
        <v>29.5</v>
      </c>
      <c r="H61">
        <v>1388.3</v>
      </c>
      <c r="I61">
        <v>1977.6</v>
      </c>
      <c r="J61">
        <v>3638.6</v>
      </c>
      <c r="K61">
        <v>3638.6</v>
      </c>
      <c r="L61">
        <v>1800</v>
      </c>
    </row>
    <row r="62" spans="1:12" x14ac:dyDescent="0.25">
      <c r="A62" t="s">
        <v>7</v>
      </c>
      <c r="B62">
        <v>14255</v>
      </c>
      <c r="C62">
        <v>9</v>
      </c>
      <c r="D62">
        <v>9</v>
      </c>
      <c r="E62">
        <v>9</v>
      </c>
      <c r="F62">
        <v>47.8</v>
      </c>
      <c r="G62">
        <v>25.7</v>
      </c>
      <c r="H62">
        <v>160.6</v>
      </c>
      <c r="I62">
        <v>213.3</v>
      </c>
      <c r="J62">
        <v>303.3</v>
      </c>
      <c r="K62">
        <v>303.3</v>
      </c>
      <c r="L62">
        <v>1830</v>
      </c>
    </row>
    <row r="63" spans="1:12" x14ac:dyDescent="0.25">
      <c r="A63" t="s">
        <v>7</v>
      </c>
      <c r="B63">
        <v>14552</v>
      </c>
      <c r="C63">
        <v>10</v>
      </c>
      <c r="D63">
        <v>10</v>
      </c>
      <c r="E63">
        <v>10</v>
      </c>
      <c r="F63">
        <v>62.9</v>
      </c>
      <c r="G63">
        <v>32.700000000000003</v>
      </c>
      <c r="H63">
        <v>244.4</v>
      </c>
      <c r="I63">
        <v>407.4</v>
      </c>
      <c r="J63">
        <v>550.5</v>
      </c>
      <c r="K63">
        <v>550.5</v>
      </c>
      <c r="L63">
        <v>1860</v>
      </c>
    </row>
    <row r="64" spans="1:12" x14ac:dyDescent="0.25">
      <c r="A64" t="s">
        <v>7</v>
      </c>
      <c r="B64">
        <v>14762</v>
      </c>
      <c r="C64">
        <v>7</v>
      </c>
      <c r="D64">
        <v>7</v>
      </c>
      <c r="E64">
        <v>7</v>
      </c>
      <c r="F64">
        <v>80.099999999999994</v>
      </c>
      <c r="G64">
        <v>36.200000000000003</v>
      </c>
      <c r="H64">
        <v>236.8</v>
      </c>
      <c r="I64">
        <v>339.7</v>
      </c>
      <c r="J64">
        <v>2564.8000000000002</v>
      </c>
      <c r="K64">
        <v>2564.8000000000002</v>
      </c>
      <c r="L64">
        <v>1890</v>
      </c>
    </row>
    <row r="65" spans="1:12" x14ac:dyDescent="0.25">
      <c r="A65" t="s">
        <v>7</v>
      </c>
      <c r="B65">
        <v>15042</v>
      </c>
      <c r="C65">
        <v>9</v>
      </c>
      <c r="D65">
        <v>9</v>
      </c>
      <c r="E65">
        <v>9</v>
      </c>
      <c r="F65">
        <v>60.7</v>
      </c>
      <c r="G65">
        <v>30.1</v>
      </c>
      <c r="H65">
        <v>216.4</v>
      </c>
      <c r="I65">
        <v>364.1</v>
      </c>
      <c r="J65">
        <v>806.9</v>
      </c>
      <c r="K65">
        <v>806.9</v>
      </c>
      <c r="L65">
        <v>1920</v>
      </c>
    </row>
    <row r="66" spans="1:12" x14ac:dyDescent="0.25">
      <c r="A66" t="s">
        <v>7</v>
      </c>
      <c r="B66">
        <v>15326</v>
      </c>
      <c r="C66">
        <v>9</v>
      </c>
      <c r="D66">
        <v>9</v>
      </c>
      <c r="E66">
        <v>9</v>
      </c>
      <c r="F66">
        <v>80.3</v>
      </c>
      <c r="G66">
        <v>33.1</v>
      </c>
      <c r="H66">
        <v>247.3</v>
      </c>
      <c r="I66">
        <v>628.6</v>
      </c>
      <c r="J66">
        <v>2910.8</v>
      </c>
      <c r="K66">
        <v>2910.8</v>
      </c>
      <c r="L66">
        <v>1950</v>
      </c>
    </row>
    <row r="67" spans="1:12" x14ac:dyDescent="0.25">
      <c r="A67" t="s">
        <v>7</v>
      </c>
      <c r="B67">
        <v>15589</v>
      </c>
      <c r="C67">
        <v>9</v>
      </c>
      <c r="D67">
        <v>9</v>
      </c>
      <c r="E67">
        <v>9</v>
      </c>
      <c r="F67">
        <v>61.6</v>
      </c>
      <c r="G67">
        <v>31.1</v>
      </c>
      <c r="H67">
        <v>225.1</v>
      </c>
      <c r="I67">
        <v>330.6</v>
      </c>
      <c r="J67">
        <v>396.6</v>
      </c>
      <c r="K67">
        <v>396.6</v>
      </c>
      <c r="L67">
        <v>1980</v>
      </c>
    </row>
    <row r="68" spans="1:12" x14ac:dyDescent="0.25">
      <c r="A68" t="s">
        <v>7</v>
      </c>
      <c r="B68">
        <v>15861</v>
      </c>
      <c r="C68">
        <v>9</v>
      </c>
      <c r="D68">
        <v>9</v>
      </c>
      <c r="E68">
        <v>9</v>
      </c>
      <c r="F68">
        <v>75.099999999999994</v>
      </c>
      <c r="G68">
        <v>41.1</v>
      </c>
      <c r="H68">
        <v>261.39999999999998</v>
      </c>
      <c r="I68">
        <v>417.3</v>
      </c>
      <c r="J68">
        <v>716.2</v>
      </c>
      <c r="K68">
        <v>716.2</v>
      </c>
      <c r="L68">
        <v>2010</v>
      </c>
    </row>
    <row r="69" spans="1:12" x14ac:dyDescent="0.25">
      <c r="A69" t="s">
        <v>7</v>
      </c>
      <c r="B69">
        <v>16114</v>
      </c>
      <c r="C69">
        <v>8</v>
      </c>
      <c r="D69">
        <v>8</v>
      </c>
      <c r="E69">
        <v>8</v>
      </c>
      <c r="F69">
        <v>70.5</v>
      </c>
      <c r="G69">
        <v>34.5</v>
      </c>
      <c r="H69">
        <v>221.1</v>
      </c>
      <c r="I69">
        <v>369.9</v>
      </c>
      <c r="J69">
        <v>709.4</v>
      </c>
      <c r="K69">
        <v>709.4</v>
      </c>
      <c r="L69">
        <v>2040</v>
      </c>
    </row>
    <row r="70" spans="1:12" x14ac:dyDescent="0.25">
      <c r="A70" t="s">
        <v>7</v>
      </c>
      <c r="B70">
        <v>16390</v>
      </c>
      <c r="C70">
        <v>9</v>
      </c>
      <c r="D70">
        <v>9</v>
      </c>
      <c r="E70">
        <v>9</v>
      </c>
      <c r="F70">
        <v>80</v>
      </c>
      <c r="G70">
        <v>30.9</v>
      </c>
      <c r="H70">
        <v>302.8</v>
      </c>
      <c r="I70">
        <v>613.4</v>
      </c>
      <c r="J70">
        <v>676.9</v>
      </c>
      <c r="K70">
        <v>676.9</v>
      </c>
      <c r="L70">
        <v>2070</v>
      </c>
    </row>
    <row r="71" spans="1:12" x14ac:dyDescent="0.25">
      <c r="A71" t="s">
        <v>7</v>
      </c>
      <c r="B71">
        <v>16517</v>
      </c>
      <c r="C71">
        <v>4</v>
      </c>
      <c r="D71">
        <v>4</v>
      </c>
      <c r="E71">
        <v>4</v>
      </c>
      <c r="F71">
        <v>135.30000000000001</v>
      </c>
      <c r="G71">
        <v>27.9</v>
      </c>
      <c r="H71">
        <v>413.1</v>
      </c>
      <c r="I71">
        <v>2688.5</v>
      </c>
      <c r="J71">
        <v>3275.8</v>
      </c>
      <c r="K71">
        <v>3275.8</v>
      </c>
      <c r="L71">
        <v>2100</v>
      </c>
    </row>
    <row r="72" spans="1:12" x14ac:dyDescent="0.25">
      <c r="A72" t="s">
        <v>7</v>
      </c>
      <c r="B72">
        <v>16623</v>
      </c>
      <c r="C72">
        <v>4</v>
      </c>
      <c r="D72">
        <v>4</v>
      </c>
      <c r="E72">
        <v>4</v>
      </c>
      <c r="F72">
        <v>380.9</v>
      </c>
      <c r="G72">
        <v>35.799999999999997</v>
      </c>
      <c r="H72">
        <v>2138</v>
      </c>
      <c r="I72">
        <v>5607.8</v>
      </c>
      <c r="J72">
        <v>8313.1</v>
      </c>
      <c r="K72">
        <v>8313.1</v>
      </c>
      <c r="L72">
        <v>2130</v>
      </c>
    </row>
    <row r="73" spans="1:12" x14ac:dyDescent="0.25">
      <c r="A73" t="s">
        <v>7</v>
      </c>
      <c r="B73">
        <v>16909</v>
      </c>
      <c r="C73">
        <v>10</v>
      </c>
      <c r="D73">
        <v>10</v>
      </c>
      <c r="E73">
        <v>10</v>
      </c>
      <c r="F73">
        <v>93.9</v>
      </c>
      <c r="G73">
        <v>38.799999999999997</v>
      </c>
      <c r="H73">
        <v>383</v>
      </c>
      <c r="I73">
        <v>715.1</v>
      </c>
      <c r="J73">
        <v>1755.3</v>
      </c>
      <c r="K73">
        <v>1755.3</v>
      </c>
      <c r="L73">
        <v>2160</v>
      </c>
    </row>
    <row r="74" spans="1:12" x14ac:dyDescent="0.25">
      <c r="A74" t="s">
        <v>7</v>
      </c>
      <c r="B74">
        <v>17199</v>
      </c>
      <c r="C74">
        <v>10</v>
      </c>
      <c r="D74">
        <v>10</v>
      </c>
      <c r="E74">
        <v>10</v>
      </c>
      <c r="F74">
        <v>81</v>
      </c>
      <c r="G74">
        <v>33.299999999999997</v>
      </c>
      <c r="H74">
        <v>276.3</v>
      </c>
      <c r="I74">
        <v>437.8</v>
      </c>
      <c r="J74">
        <v>782.8</v>
      </c>
      <c r="K74">
        <v>782.8</v>
      </c>
      <c r="L74">
        <v>2190</v>
      </c>
    </row>
    <row r="75" spans="1:12" x14ac:dyDescent="0.25">
      <c r="A75" t="s">
        <v>7</v>
      </c>
      <c r="B75">
        <v>17444</v>
      </c>
      <c r="C75">
        <v>8</v>
      </c>
      <c r="D75">
        <v>8</v>
      </c>
      <c r="E75">
        <v>8</v>
      </c>
      <c r="F75">
        <v>74.400000000000006</v>
      </c>
      <c r="G75">
        <v>49</v>
      </c>
      <c r="H75">
        <v>218.9</v>
      </c>
      <c r="I75">
        <v>618.1</v>
      </c>
      <c r="J75">
        <v>647</v>
      </c>
      <c r="K75">
        <v>647</v>
      </c>
      <c r="L75">
        <v>2220</v>
      </c>
    </row>
    <row r="76" spans="1:12" x14ac:dyDescent="0.25">
      <c r="A76" t="s">
        <v>7</v>
      </c>
      <c r="B76">
        <v>17710</v>
      </c>
      <c r="C76">
        <v>9</v>
      </c>
      <c r="D76">
        <v>9</v>
      </c>
      <c r="E76">
        <v>9</v>
      </c>
      <c r="F76">
        <v>99</v>
      </c>
      <c r="G76">
        <v>43.7</v>
      </c>
      <c r="H76">
        <v>333.7</v>
      </c>
      <c r="I76">
        <v>842</v>
      </c>
      <c r="J76">
        <v>1064.3</v>
      </c>
      <c r="K76">
        <v>1064.3</v>
      </c>
      <c r="L76">
        <v>2250</v>
      </c>
    </row>
    <row r="77" spans="1:12" x14ac:dyDescent="0.25">
      <c r="A77" t="s">
        <v>7</v>
      </c>
      <c r="B77">
        <v>18100</v>
      </c>
      <c r="C77">
        <v>13</v>
      </c>
      <c r="D77">
        <v>13</v>
      </c>
      <c r="E77">
        <v>13</v>
      </c>
      <c r="F77">
        <v>67.900000000000006</v>
      </c>
      <c r="G77">
        <v>33.700000000000003</v>
      </c>
      <c r="H77">
        <v>240.9</v>
      </c>
      <c r="I77">
        <v>350.7</v>
      </c>
      <c r="J77">
        <v>614.5</v>
      </c>
      <c r="K77">
        <v>614.5</v>
      </c>
      <c r="L77">
        <v>2280</v>
      </c>
    </row>
    <row r="78" spans="1:12" x14ac:dyDescent="0.25">
      <c r="A78" t="s">
        <v>7</v>
      </c>
      <c r="B78">
        <v>18399</v>
      </c>
      <c r="C78">
        <v>10</v>
      </c>
      <c r="D78">
        <v>10</v>
      </c>
      <c r="E78">
        <v>10</v>
      </c>
      <c r="F78">
        <v>81.599999999999994</v>
      </c>
      <c r="G78">
        <v>39</v>
      </c>
      <c r="H78">
        <v>289.39999999999998</v>
      </c>
      <c r="I78">
        <v>429.4</v>
      </c>
      <c r="J78">
        <v>806.4</v>
      </c>
      <c r="K78">
        <v>806.4</v>
      </c>
      <c r="L78">
        <v>2310</v>
      </c>
    </row>
    <row r="79" spans="1:12" x14ac:dyDescent="0.25">
      <c r="A79" t="s">
        <v>7</v>
      </c>
      <c r="B79">
        <v>18710</v>
      </c>
      <c r="C79">
        <v>10</v>
      </c>
      <c r="D79">
        <v>10</v>
      </c>
      <c r="E79">
        <v>10</v>
      </c>
      <c r="F79">
        <v>100.3</v>
      </c>
      <c r="G79">
        <v>39.200000000000003</v>
      </c>
      <c r="H79">
        <v>358.6</v>
      </c>
      <c r="I79">
        <v>591.9</v>
      </c>
      <c r="J79">
        <v>1999.6</v>
      </c>
      <c r="K79">
        <v>1999.6</v>
      </c>
      <c r="L79">
        <v>2340</v>
      </c>
    </row>
    <row r="80" spans="1:12" x14ac:dyDescent="0.25">
      <c r="A80" t="s">
        <v>7</v>
      </c>
      <c r="B80">
        <v>18960</v>
      </c>
      <c r="C80">
        <v>8</v>
      </c>
      <c r="D80">
        <v>8</v>
      </c>
      <c r="E80">
        <v>8</v>
      </c>
      <c r="F80">
        <v>96.8</v>
      </c>
      <c r="G80">
        <v>38.6</v>
      </c>
      <c r="H80">
        <v>395.1</v>
      </c>
      <c r="I80">
        <v>765.5</v>
      </c>
      <c r="J80">
        <v>1260.4000000000001</v>
      </c>
      <c r="K80">
        <v>1260.4000000000001</v>
      </c>
      <c r="L80">
        <v>2370</v>
      </c>
    </row>
    <row r="81" spans="1:12" x14ac:dyDescent="0.25">
      <c r="A81" t="s">
        <v>7</v>
      </c>
      <c r="B81">
        <v>19019</v>
      </c>
      <c r="C81">
        <v>2</v>
      </c>
      <c r="D81">
        <v>2</v>
      </c>
      <c r="E81">
        <v>2</v>
      </c>
      <c r="F81">
        <v>243.1</v>
      </c>
      <c r="G81">
        <v>48</v>
      </c>
      <c r="H81">
        <v>582</v>
      </c>
      <c r="I81">
        <v>1092.5999999999999</v>
      </c>
      <c r="J81">
        <v>7600.1</v>
      </c>
      <c r="K81">
        <v>7600.1</v>
      </c>
      <c r="L81">
        <v>2400</v>
      </c>
    </row>
    <row r="82" spans="1:12" x14ac:dyDescent="0.25">
      <c r="A82" t="s">
        <v>7</v>
      </c>
      <c r="B82">
        <v>19084</v>
      </c>
      <c r="C82">
        <v>2</v>
      </c>
      <c r="D82">
        <v>2</v>
      </c>
      <c r="E82">
        <v>2</v>
      </c>
      <c r="F82">
        <v>218.1</v>
      </c>
      <c r="G82">
        <v>60.7</v>
      </c>
      <c r="H82">
        <v>618.1</v>
      </c>
      <c r="I82">
        <v>1091.5999999999999</v>
      </c>
      <c r="J82">
        <v>3468.7</v>
      </c>
      <c r="K82">
        <v>3468.7</v>
      </c>
      <c r="L82">
        <v>2430</v>
      </c>
    </row>
    <row r="83" spans="1:12" x14ac:dyDescent="0.25">
      <c r="A83" t="s">
        <v>7</v>
      </c>
      <c r="B83">
        <v>19162</v>
      </c>
      <c r="C83">
        <v>3</v>
      </c>
      <c r="D83">
        <v>3</v>
      </c>
      <c r="E83">
        <v>3</v>
      </c>
      <c r="F83">
        <v>388.2</v>
      </c>
      <c r="G83">
        <v>30.1</v>
      </c>
      <c r="H83">
        <v>809.5</v>
      </c>
      <c r="I83">
        <v>5356.1</v>
      </c>
      <c r="J83">
        <v>10846.5</v>
      </c>
      <c r="K83">
        <v>10846.5</v>
      </c>
      <c r="L83">
        <v>2460</v>
      </c>
    </row>
    <row r="84" spans="1:12" x14ac:dyDescent="0.25">
      <c r="A84" t="s">
        <v>7</v>
      </c>
      <c r="B84">
        <v>19305</v>
      </c>
      <c r="C84">
        <v>5</v>
      </c>
      <c r="D84">
        <v>5</v>
      </c>
      <c r="E84">
        <v>5</v>
      </c>
      <c r="F84">
        <v>335</v>
      </c>
      <c r="G84">
        <v>58.3</v>
      </c>
      <c r="H84">
        <v>897.6</v>
      </c>
      <c r="I84">
        <v>6811.5</v>
      </c>
      <c r="J84">
        <v>7436.5</v>
      </c>
      <c r="K84">
        <v>7436.5</v>
      </c>
      <c r="L84">
        <v>2490</v>
      </c>
    </row>
    <row r="85" spans="1:12" x14ac:dyDescent="0.25">
      <c r="A85" t="s">
        <v>7</v>
      </c>
      <c r="B85">
        <v>19442</v>
      </c>
      <c r="C85">
        <v>5</v>
      </c>
      <c r="D85">
        <v>5</v>
      </c>
      <c r="E85">
        <v>5</v>
      </c>
      <c r="F85">
        <v>275.10000000000002</v>
      </c>
      <c r="G85">
        <v>35.799999999999997</v>
      </c>
      <c r="H85">
        <v>917</v>
      </c>
      <c r="I85">
        <v>4433.3999999999996</v>
      </c>
      <c r="J85">
        <v>4735.3999999999996</v>
      </c>
      <c r="K85">
        <v>4735.3999999999996</v>
      </c>
      <c r="L85">
        <v>2520</v>
      </c>
    </row>
    <row r="86" spans="1:12" x14ac:dyDescent="0.25">
      <c r="A86" t="s">
        <v>7</v>
      </c>
      <c r="B86">
        <v>19572</v>
      </c>
      <c r="C86">
        <v>4</v>
      </c>
      <c r="D86">
        <v>4</v>
      </c>
      <c r="E86">
        <v>4</v>
      </c>
      <c r="F86">
        <v>400</v>
      </c>
      <c r="G86">
        <v>38.6</v>
      </c>
      <c r="H86">
        <v>1964</v>
      </c>
      <c r="I86">
        <v>5846.9</v>
      </c>
      <c r="J86">
        <v>7914.7</v>
      </c>
      <c r="K86">
        <v>7914.7</v>
      </c>
      <c r="L86">
        <v>2550</v>
      </c>
    </row>
    <row r="87" spans="1:12" x14ac:dyDescent="0.25">
      <c r="A87" t="s">
        <v>7</v>
      </c>
      <c r="B87">
        <v>19681</v>
      </c>
      <c r="C87">
        <v>4</v>
      </c>
      <c r="D87">
        <v>4</v>
      </c>
      <c r="E87">
        <v>4</v>
      </c>
      <c r="F87">
        <v>277.89999999999998</v>
      </c>
      <c r="G87">
        <v>19.399999999999999</v>
      </c>
      <c r="H87">
        <v>1348.5</v>
      </c>
      <c r="I87">
        <v>1729.1</v>
      </c>
      <c r="J87">
        <v>2682.3</v>
      </c>
      <c r="K87">
        <v>2682.3</v>
      </c>
      <c r="L87">
        <v>2580</v>
      </c>
    </row>
    <row r="88" spans="1:12" x14ac:dyDescent="0.25">
      <c r="A88" t="s">
        <v>7</v>
      </c>
      <c r="B88">
        <v>19830</v>
      </c>
      <c r="C88">
        <v>5</v>
      </c>
      <c r="D88">
        <v>5</v>
      </c>
      <c r="E88">
        <v>5</v>
      </c>
      <c r="F88">
        <v>513.4</v>
      </c>
      <c r="G88">
        <v>41.6</v>
      </c>
      <c r="H88">
        <v>2984.2</v>
      </c>
      <c r="I88">
        <v>5280.6</v>
      </c>
      <c r="J88">
        <v>5293.2</v>
      </c>
      <c r="K88">
        <v>5293.2</v>
      </c>
      <c r="L88">
        <v>2610</v>
      </c>
    </row>
    <row r="89" spans="1:12" x14ac:dyDescent="0.25">
      <c r="A89" t="s">
        <v>7</v>
      </c>
      <c r="B89">
        <v>19957</v>
      </c>
      <c r="C89">
        <v>4</v>
      </c>
      <c r="D89">
        <v>4</v>
      </c>
      <c r="E89">
        <v>4</v>
      </c>
      <c r="F89">
        <v>402.8</v>
      </c>
      <c r="G89">
        <v>31.4</v>
      </c>
      <c r="H89">
        <v>1971.3</v>
      </c>
      <c r="I89">
        <v>4785.7</v>
      </c>
      <c r="J89">
        <v>4836</v>
      </c>
      <c r="K89">
        <v>4836</v>
      </c>
      <c r="L89">
        <v>2640</v>
      </c>
    </row>
    <row r="90" spans="1:12" x14ac:dyDescent="0.25">
      <c r="A90" t="s">
        <v>7</v>
      </c>
      <c r="B90">
        <v>20120</v>
      </c>
      <c r="C90">
        <v>5</v>
      </c>
      <c r="D90">
        <v>5</v>
      </c>
      <c r="E90">
        <v>5</v>
      </c>
      <c r="F90">
        <v>282.8</v>
      </c>
      <c r="G90">
        <v>55.3</v>
      </c>
      <c r="H90">
        <v>1160.8</v>
      </c>
      <c r="I90">
        <v>2168.5</v>
      </c>
      <c r="J90">
        <v>3982.5</v>
      </c>
      <c r="K90">
        <v>3982.5</v>
      </c>
      <c r="L90">
        <v>2670</v>
      </c>
    </row>
    <row r="91" spans="1:12" x14ac:dyDescent="0.25">
      <c r="A91" t="s">
        <v>7</v>
      </c>
      <c r="B91">
        <v>20274</v>
      </c>
      <c r="C91">
        <v>5</v>
      </c>
      <c r="D91">
        <v>5</v>
      </c>
      <c r="E91">
        <v>5</v>
      </c>
      <c r="F91">
        <v>251.9</v>
      </c>
      <c r="G91">
        <v>26.5</v>
      </c>
      <c r="H91">
        <v>1130.4000000000001</v>
      </c>
      <c r="I91">
        <v>1762.7</v>
      </c>
      <c r="J91">
        <v>4408.2</v>
      </c>
      <c r="K91">
        <v>4408.2</v>
      </c>
      <c r="L91">
        <v>2700</v>
      </c>
    </row>
    <row r="92" spans="1:12" x14ac:dyDescent="0.25">
      <c r="A92" t="s">
        <v>7</v>
      </c>
      <c r="B92">
        <v>20376</v>
      </c>
      <c r="C92">
        <v>3</v>
      </c>
      <c r="D92">
        <v>3</v>
      </c>
      <c r="E92">
        <v>3</v>
      </c>
      <c r="F92">
        <v>351.9</v>
      </c>
      <c r="G92">
        <v>88.5</v>
      </c>
      <c r="H92">
        <v>1475.3</v>
      </c>
      <c r="I92">
        <v>1705</v>
      </c>
      <c r="J92">
        <v>2296.4</v>
      </c>
      <c r="K92">
        <v>2296.4</v>
      </c>
      <c r="L92">
        <v>2730</v>
      </c>
    </row>
    <row r="93" spans="1:12" x14ac:dyDescent="0.25">
      <c r="A93" t="s">
        <v>7</v>
      </c>
      <c r="B93">
        <v>20525</v>
      </c>
      <c r="C93">
        <v>5</v>
      </c>
      <c r="D93">
        <v>5</v>
      </c>
      <c r="E93">
        <v>5</v>
      </c>
      <c r="F93">
        <v>350.9</v>
      </c>
      <c r="G93">
        <v>82.2</v>
      </c>
      <c r="H93">
        <v>1331.7</v>
      </c>
      <c r="I93">
        <v>3730.8</v>
      </c>
      <c r="J93">
        <v>4605.3</v>
      </c>
      <c r="K93">
        <v>4605.3</v>
      </c>
      <c r="L93">
        <v>2760</v>
      </c>
    </row>
    <row r="94" spans="1:12" x14ac:dyDescent="0.25">
      <c r="A94" t="s">
        <v>7</v>
      </c>
      <c r="B94">
        <v>20614</v>
      </c>
      <c r="C94">
        <v>3</v>
      </c>
      <c r="D94">
        <v>3</v>
      </c>
      <c r="E94">
        <v>3</v>
      </c>
      <c r="F94">
        <v>373</v>
      </c>
      <c r="G94">
        <v>49.3</v>
      </c>
      <c r="H94">
        <v>2239.8000000000002</v>
      </c>
      <c r="I94">
        <v>3200.3</v>
      </c>
      <c r="J94">
        <v>4466.8999999999996</v>
      </c>
      <c r="K94">
        <v>4466.8999999999996</v>
      </c>
      <c r="L94">
        <v>2790</v>
      </c>
    </row>
    <row r="95" spans="1:12" x14ac:dyDescent="0.25">
      <c r="A95" t="s">
        <v>7</v>
      </c>
      <c r="B95">
        <v>20807</v>
      </c>
      <c r="C95">
        <v>6</v>
      </c>
      <c r="D95">
        <v>6</v>
      </c>
      <c r="E95">
        <v>6</v>
      </c>
      <c r="F95">
        <v>382.2</v>
      </c>
      <c r="G95">
        <v>125.5</v>
      </c>
      <c r="H95">
        <v>1627.4</v>
      </c>
      <c r="I95">
        <v>2309</v>
      </c>
      <c r="J95">
        <v>3533.7</v>
      </c>
      <c r="K95">
        <v>3533.7</v>
      </c>
      <c r="L95">
        <v>2820</v>
      </c>
    </row>
    <row r="96" spans="1:12" x14ac:dyDescent="0.25">
      <c r="A96" t="s">
        <v>7</v>
      </c>
      <c r="B96">
        <v>20929</v>
      </c>
      <c r="C96">
        <v>4</v>
      </c>
      <c r="D96">
        <v>4</v>
      </c>
      <c r="E96">
        <v>4</v>
      </c>
      <c r="F96">
        <v>422.8</v>
      </c>
      <c r="G96">
        <v>188.6</v>
      </c>
      <c r="H96">
        <v>1616.9</v>
      </c>
      <c r="I96">
        <v>3181.4</v>
      </c>
      <c r="J96">
        <v>4529.8</v>
      </c>
      <c r="K96">
        <v>4529.8</v>
      </c>
      <c r="L96">
        <v>2850</v>
      </c>
    </row>
    <row r="97" spans="1:12" x14ac:dyDescent="0.25">
      <c r="A97" t="s">
        <v>7</v>
      </c>
      <c r="B97">
        <v>21047</v>
      </c>
      <c r="C97">
        <v>4</v>
      </c>
      <c r="D97">
        <v>4</v>
      </c>
      <c r="E97">
        <v>4</v>
      </c>
      <c r="F97">
        <v>452.9</v>
      </c>
      <c r="G97">
        <v>210.4</v>
      </c>
      <c r="H97">
        <v>1805.6</v>
      </c>
      <c r="I97">
        <v>2464.1999999999998</v>
      </c>
      <c r="J97">
        <v>3739.2</v>
      </c>
      <c r="K97">
        <v>3739.2</v>
      </c>
      <c r="L97">
        <v>2880</v>
      </c>
    </row>
    <row r="98" spans="1:12" x14ac:dyDescent="0.25">
      <c r="A98" t="s">
        <v>7</v>
      </c>
      <c r="B98">
        <v>21197</v>
      </c>
      <c r="C98">
        <v>5</v>
      </c>
      <c r="D98">
        <v>5</v>
      </c>
      <c r="E98">
        <v>5</v>
      </c>
      <c r="F98">
        <v>430</v>
      </c>
      <c r="G98">
        <v>225.8</v>
      </c>
      <c r="H98">
        <v>1489</v>
      </c>
      <c r="I98">
        <v>2399.1</v>
      </c>
      <c r="J98">
        <v>4007.7</v>
      </c>
      <c r="K98">
        <v>4007.7</v>
      </c>
      <c r="L98">
        <v>2910</v>
      </c>
    </row>
    <row r="99" spans="1:12" x14ac:dyDescent="0.25">
      <c r="A99" t="s">
        <v>7</v>
      </c>
      <c r="B99">
        <v>21334</v>
      </c>
      <c r="C99">
        <v>5</v>
      </c>
      <c r="D99">
        <v>5</v>
      </c>
      <c r="E99">
        <v>5</v>
      </c>
      <c r="F99">
        <v>352.4</v>
      </c>
      <c r="G99">
        <v>72.7</v>
      </c>
      <c r="H99">
        <v>1582.3</v>
      </c>
      <c r="I99">
        <v>2143.3000000000002</v>
      </c>
      <c r="J99">
        <v>3116.4</v>
      </c>
      <c r="K99">
        <v>3116.4</v>
      </c>
      <c r="L99">
        <v>2940</v>
      </c>
    </row>
    <row r="100" spans="1:12" x14ac:dyDescent="0.25">
      <c r="A100" t="s">
        <v>7</v>
      </c>
      <c r="B100">
        <v>21437</v>
      </c>
      <c r="C100">
        <v>3</v>
      </c>
      <c r="D100">
        <v>3</v>
      </c>
      <c r="E100">
        <v>3</v>
      </c>
      <c r="F100">
        <v>430.9</v>
      </c>
      <c r="G100">
        <v>80.3</v>
      </c>
      <c r="H100">
        <v>1619</v>
      </c>
      <c r="I100">
        <v>3368</v>
      </c>
      <c r="J100">
        <v>3502.2</v>
      </c>
      <c r="K100">
        <v>3502.2</v>
      </c>
      <c r="L100">
        <v>2970</v>
      </c>
    </row>
    <row r="101" spans="1:12" x14ac:dyDescent="0.25">
      <c r="A101" t="s">
        <v>7</v>
      </c>
      <c r="B101">
        <v>21526</v>
      </c>
      <c r="C101">
        <v>3</v>
      </c>
      <c r="D101">
        <v>3</v>
      </c>
      <c r="E101">
        <v>3</v>
      </c>
      <c r="F101">
        <v>519.9</v>
      </c>
      <c r="G101">
        <v>163.6</v>
      </c>
      <c r="H101">
        <v>2726.3</v>
      </c>
      <c r="I101">
        <v>5398.1</v>
      </c>
      <c r="J101">
        <v>5452.6</v>
      </c>
      <c r="K101">
        <v>5452.6</v>
      </c>
      <c r="L101">
        <v>3000</v>
      </c>
    </row>
    <row r="102" spans="1:12" x14ac:dyDescent="0.25">
      <c r="A102" t="s">
        <v>7</v>
      </c>
      <c r="B102">
        <v>21623</v>
      </c>
      <c r="C102">
        <v>3</v>
      </c>
      <c r="D102">
        <v>3</v>
      </c>
      <c r="E102">
        <v>3</v>
      </c>
      <c r="F102">
        <v>343.9</v>
      </c>
      <c r="G102">
        <v>149.69999999999999</v>
      </c>
      <c r="H102">
        <v>972.6</v>
      </c>
      <c r="I102">
        <v>1632.6</v>
      </c>
      <c r="J102">
        <v>4831.8</v>
      </c>
      <c r="K102">
        <v>4831.8</v>
      </c>
      <c r="L102">
        <v>3030</v>
      </c>
    </row>
    <row r="103" spans="1:12" x14ac:dyDescent="0.25">
      <c r="A103" t="s">
        <v>7</v>
      </c>
      <c r="B103">
        <v>21742</v>
      </c>
      <c r="C103">
        <v>4</v>
      </c>
      <c r="D103">
        <v>4</v>
      </c>
      <c r="E103">
        <v>4</v>
      </c>
      <c r="F103">
        <v>427.4</v>
      </c>
      <c r="G103">
        <v>194.6</v>
      </c>
      <c r="H103">
        <v>1573.9</v>
      </c>
      <c r="I103">
        <v>2795.5</v>
      </c>
      <c r="J103">
        <v>2845.8</v>
      </c>
      <c r="K103">
        <v>2845.8</v>
      </c>
      <c r="L103">
        <v>3060</v>
      </c>
    </row>
    <row r="104" spans="1:12" x14ac:dyDescent="0.25">
      <c r="A104" t="s">
        <v>7</v>
      </c>
      <c r="B104">
        <v>21823</v>
      </c>
      <c r="C104">
        <v>3</v>
      </c>
      <c r="D104">
        <v>3</v>
      </c>
      <c r="E104">
        <v>3</v>
      </c>
      <c r="F104">
        <v>432.2</v>
      </c>
      <c r="G104">
        <v>79.5</v>
      </c>
      <c r="H104">
        <v>1655.7</v>
      </c>
      <c r="I104">
        <v>2707.4</v>
      </c>
      <c r="J104">
        <v>3982.5</v>
      </c>
      <c r="K104">
        <v>3982.5</v>
      </c>
      <c r="L104">
        <v>3090</v>
      </c>
    </row>
    <row r="105" spans="1:12" x14ac:dyDescent="0.25">
      <c r="A105" t="s">
        <v>7</v>
      </c>
      <c r="B105">
        <v>21964</v>
      </c>
      <c r="C105">
        <v>5</v>
      </c>
      <c r="D105">
        <v>5</v>
      </c>
      <c r="E105">
        <v>5</v>
      </c>
      <c r="F105">
        <v>372</v>
      </c>
      <c r="G105">
        <v>100</v>
      </c>
      <c r="H105">
        <v>1321.2</v>
      </c>
      <c r="I105">
        <v>2747.3</v>
      </c>
      <c r="J105">
        <v>2782.9</v>
      </c>
      <c r="K105">
        <v>2782.9</v>
      </c>
      <c r="L105">
        <v>3120</v>
      </c>
    </row>
    <row r="106" spans="1:12" x14ac:dyDescent="0.25">
      <c r="A106" t="s">
        <v>7</v>
      </c>
      <c r="B106">
        <v>22095</v>
      </c>
      <c r="C106">
        <v>4</v>
      </c>
      <c r="D106">
        <v>4</v>
      </c>
      <c r="E106">
        <v>4</v>
      </c>
      <c r="F106">
        <v>451.3</v>
      </c>
      <c r="G106">
        <v>122.3</v>
      </c>
      <c r="H106">
        <v>1834</v>
      </c>
      <c r="I106">
        <v>4982.8</v>
      </c>
      <c r="J106">
        <v>7239.4</v>
      </c>
      <c r="K106">
        <v>7239.4</v>
      </c>
      <c r="L106">
        <v>3150</v>
      </c>
    </row>
    <row r="107" spans="1:12" x14ac:dyDescent="0.25">
      <c r="A107" t="s">
        <v>7</v>
      </c>
      <c r="B107">
        <v>22184</v>
      </c>
      <c r="C107">
        <v>3</v>
      </c>
      <c r="D107">
        <v>3</v>
      </c>
      <c r="E107">
        <v>3</v>
      </c>
      <c r="F107">
        <v>559.6</v>
      </c>
      <c r="G107">
        <v>166.7</v>
      </c>
      <c r="H107">
        <v>2615.1</v>
      </c>
      <c r="I107">
        <v>5322.6</v>
      </c>
      <c r="J107">
        <v>5905.6</v>
      </c>
      <c r="K107">
        <v>5905.6</v>
      </c>
      <c r="L107">
        <v>3180</v>
      </c>
    </row>
    <row r="108" spans="1:12" x14ac:dyDescent="0.25">
      <c r="A108" t="s">
        <v>7</v>
      </c>
      <c r="B108">
        <v>22288</v>
      </c>
      <c r="C108">
        <v>3</v>
      </c>
      <c r="D108">
        <v>3</v>
      </c>
      <c r="E108">
        <v>3</v>
      </c>
      <c r="F108">
        <v>499.1</v>
      </c>
      <c r="G108">
        <v>234.9</v>
      </c>
      <c r="H108">
        <v>1988.1</v>
      </c>
      <c r="I108">
        <v>3238</v>
      </c>
      <c r="J108">
        <v>4144</v>
      </c>
      <c r="K108">
        <v>4144</v>
      </c>
      <c r="L108">
        <v>3210</v>
      </c>
    </row>
    <row r="109" spans="1:12" x14ac:dyDescent="0.25">
      <c r="A109" t="s">
        <v>7</v>
      </c>
      <c r="B109">
        <v>22416</v>
      </c>
      <c r="C109">
        <v>4</v>
      </c>
      <c r="D109">
        <v>4</v>
      </c>
      <c r="E109">
        <v>4</v>
      </c>
      <c r="F109">
        <v>382</v>
      </c>
      <c r="G109">
        <v>50.5</v>
      </c>
      <c r="H109">
        <v>1242.5999999999999</v>
      </c>
      <c r="I109">
        <v>5020.6000000000004</v>
      </c>
      <c r="J109">
        <v>5033.2</v>
      </c>
      <c r="K109">
        <v>5033.2</v>
      </c>
      <c r="L109">
        <v>3240</v>
      </c>
    </row>
    <row r="110" spans="1:12" x14ac:dyDescent="0.25">
      <c r="A110" t="s">
        <v>7</v>
      </c>
      <c r="B110">
        <v>22559</v>
      </c>
      <c r="C110">
        <v>5</v>
      </c>
      <c r="D110">
        <v>5</v>
      </c>
      <c r="E110">
        <v>5</v>
      </c>
      <c r="F110">
        <v>352.9</v>
      </c>
      <c r="G110">
        <v>31.1</v>
      </c>
      <c r="H110">
        <v>1489</v>
      </c>
      <c r="I110">
        <v>3332.4</v>
      </c>
      <c r="J110">
        <v>4091.5</v>
      </c>
      <c r="K110">
        <v>4091.5</v>
      </c>
      <c r="L110">
        <v>3270</v>
      </c>
    </row>
    <row r="111" spans="1:12" x14ac:dyDescent="0.25">
      <c r="A111" t="s">
        <v>7</v>
      </c>
      <c r="B111">
        <v>22659</v>
      </c>
      <c r="C111">
        <v>3</v>
      </c>
      <c r="D111">
        <v>3</v>
      </c>
      <c r="E111">
        <v>3</v>
      </c>
      <c r="F111">
        <v>382.7</v>
      </c>
      <c r="G111">
        <v>137</v>
      </c>
      <c r="H111">
        <v>1369.4</v>
      </c>
      <c r="I111">
        <v>2535.5</v>
      </c>
      <c r="J111">
        <v>2543.8000000000002</v>
      </c>
      <c r="K111">
        <v>2543.8000000000002</v>
      </c>
      <c r="L111">
        <v>3300</v>
      </c>
    </row>
    <row r="112" spans="1:12" x14ac:dyDescent="0.25">
      <c r="A112" t="s">
        <v>7</v>
      </c>
      <c r="B112">
        <v>22778</v>
      </c>
      <c r="C112">
        <v>4</v>
      </c>
      <c r="D112">
        <v>4</v>
      </c>
      <c r="E112">
        <v>4</v>
      </c>
      <c r="F112">
        <v>650.1</v>
      </c>
      <c r="G112">
        <v>386.4</v>
      </c>
      <c r="H112">
        <v>2460</v>
      </c>
      <c r="I112">
        <v>3967.8</v>
      </c>
      <c r="J112">
        <v>4710.2</v>
      </c>
      <c r="K112">
        <v>4710.2</v>
      </c>
      <c r="L112">
        <v>3330</v>
      </c>
    </row>
    <row r="113" spans="1:12" x14ac:dyDescent="0.25">
      <c r="A113" t="s">
        <v>7</v>
      </c>
      <c r="B113">
        <v>22936</v>
      </c>
      <c r="C113">
        <v>5</v>
      </c>
      <c r="D113">
        <v>5</v>
      </c>
      <c r="E113">
        <v>5</v>
      </c>
      <c r="F113">
        <v>428.6</v>
      </c>
      <c r="G113">
        <v>139.19999999999999</v>
      </c>
      <c r="H113">
        <v>1422.9</v>
      </c>
      <c r="I113">
        <v>3229.6</v>
      </c>
      <c r="J113">
        <v>9445.6</v>
      </c>
      <c r="K113">
        <v>9445.6</v>
      </c>
      <c r="L113">
        <v>3360</v>
      </c>
    </row>
    <row r="114" spans="1:12" x14ac:dyDescent="0.25">
      <c r="A114" t="s">
        <v>7</v>
      </c>
      <c r="B114">
        <v>23068</v>
      </c>
      <c r="C114">
        <v>4</v>
      </c>
      <c r="D114">
        <v>4</v>
      </c>
      <c r="E114">
        <v>4</v>
      </c>
      <c r="F114">
        <v>565</v>
      </c>
      <c r="G114">
        <v>146.4</v>
      </c>
      <c r="H114">
        <v>2403.3000000000002</v>
      </c>
      <c r="I114">
        <v>5897.2</v>
      </c>
      <c r="J114">
        <v>6987.7</v>
      </c>
      <c r="K114">
        <v>6987.7</v>
      </c>
      <c r="L114">
        <v>3390</v>
      </c>
    </row>
    <row r="115" spans="1:12" x14ac:dyDescent="0.25">
      <c r="A115" t="s">
        <v>7</v>
      </c>
      <c r="B115">
        <v>23125</v>
      </c>
      <c r="C115">
        <v>2</v>
      </c>
      <c r="D115">
        <v>2</v>
      </c>
      <c r="E115">
        <v>2</v>
      </c>
      <c r="F115">
        <v>753.7</v>
      </c>
      <c r="G115">
        <v>57.8</v>
      </c>
      <c r="H115">
        <v>2994.7</v>
      </c>
      <c r="I115">
        <v>7344.2</v>
      </c>
      <c r="J115">
        <v>7528.8</v>
      </c>
      <c r="K115">
        <v>7528.8</v>
      </c>
      <c r="L115">
        <v>3420</v>
      </c>
    </row>
    <row r="116" spans="1:12" x14ac:dyDescent="0.25">
      <c r="A116" t="s">
        <v>7</v>
      </c>
      <c r="B116">
        <v>23271</v>
      </c>
      <c r="C116">
        <v>5</v>
      </c>
      <c r="D116">
        <v>5</v>
      </c>
      <c r="E116">
        <v>5</v>
      </c>
      <c r="F116">
        <v>206.4</v>
      </c>
      <c r="G116">
        <v>29.8</v>
      </c>
      <c r="H116">
        <v>718.3</v>
      </c>
      <c r="I116">
        <v>2283.8000000000002</v>
      </c>
      <c r="J116">
        <v>3101.7</v>
      </c>
      <c r="K116">
        <v>3101.7</v>
      </c>
      <c r="L116">
        <v>3450</v>
      </c>
    </row>
    <row r="117" spans="1:12" x14ac:dyDescent="0.25">
      <c r="A117" t="s">
        <v>7</v>
      </c>
      <c r="B117">
        <v>23373</v>
      </c>
      <c r="C117">
        <v>3</v>
      </c>
      <c r="D117">
        <v>3</v>
      </c>
      <c r="E117">
        <v>3</v>
      </c>
      <c r="F117">
        <v>424</v>
      </c>
      <c r="G117">
        <v>195.8</v>
      </c>
      <c r="H117">
        <v>1166</v>
      </c>
      <c r="I117">
        <v>3082.8</v>
      </c>
      <c r="J117">
        <v>7738.5</v>
      </c>
      <c r="K117">
        <v>7738.5</v>
      </c>
      <c r="L117">
        <v>3480</v>
      </c>
    </row>
    <row r="118" spans="1:12" x14ac:dyDescent="0.25">
      <c r="A118" t="s">
        <v>7</v>
      </c>
      <c r="B118">
        <v>23449</v>
      </c>
      <c r="C118">
        <v>3</v>
      </c>
      <c r="D118">
        <v>3</v>
      </c>
      <c r="E118">
        <v>3</v>
      </c>
      <c r="F118">
        <v>677.7</v>
      </c>
      <c r="G118">
        <v>164.8</v>
      </c>
      <c r="H118">
        <v>2652.9</v>
      </c>
      <c r="I118">
        <v>3863</v>
      </c>
      <c r="J118">
        <v>5888.8</v>
      </c>
      <c r="K118">
        <v>5888.8</v>
      </c>
      <c r="L118">
        <v>3510</v>
      </c>
    </row>
    <row r="119" spans="1:12" x14ac:dyDescent="0.25">
      <c r="A119" t="s">
        <v>7</v>
      </c>
      <c r="B119">
        <v>23536</v>
      </c>
      <c r="C119">
        <v>3</v>
      </c>
      <c r="D119">
        <v>3</v>
      </c>
      <c r="E119">
        <v>3</v>
      </c>
      <c r="F119">
        <v>452.5</v>
      </c>
      <c r="G119">
        <v>122.5</v>
      </c>
      <c r="H119">
        <v>1571.8</v>
      </c>
      <c r="I119">
        <v>4053.8</v>
      </c>
      <c r="J119">
        <v>4120.8999999999996</v>
      </c>
      <c r="K119">
        <v>4120.8999999999996</v>
      </c>
      <c r="L119">
        <v>3540</v>
      </c>
    </row>
    <row r="120" spans="1:12" x14ac:dyDescent="0.25">
      <c r="A120" t="s">
        <v>7</v>
      </c>
      <c r="B120">
        <v>23724</v>
      </c>
      <c r="C120">
        <v>6</v>
      </c>
      <c r="D120">
        <v>6</v>
      </c>
      <c r="E120">
        <v>6</v>
      </c>
      <c r="F120">
        <v>429.6</v>
      </c>
      <c r="G120">
        <v>218.2</v>
      </c>
      <c r="H120">
        <v>1701.8</v>
      </c>
      <c r="I120">
        <v>2424.3000000000002</v>
      </c>
      <c r="J120">
        <v>3451.9</v>
      </c>
      <c r="K120">
        <v>3451.9</v>
      </c>
      <c r="L120">
        <v>3570</v>
      </c>
    </row>
    <row r="121" spans="1:12" x14ac:dyDescent="0.25">
      <c r="A121" t="s">
        <v>7</v>
      </c>
      <c r="B121">
        <v>23915</v>
      </c>
      <c r="C121">
        <v>6</v>
      </c>
      <c r="D121">
        <v>6</v>
      </c>
      <c r="E121">
        <v>6</v>
      </c>
      <c r="F121">
        <v>417.2</v>
      </c>
      <c r="G121">
        <v>107.6</v>
      </c>
      <c r="H121">
        <v>1140.9000000000001</v>
      </c>
      <c r="I121">
        <v>4257.2</v>
      </c>
      <c r="J121">
        <v>9806.2999999999993</v>
      </c>
      <c r="K121">
        <v>9806.2999999999993</v>
      </c>
      <c r="L121">
        <v>3600</v>
      </c>
    </row>
    <row r="122" spans="1:12" x14ac:dyDescent="0.25">
      <c r="A122" t="s">
        <v>7</v>
      </c>
      <c r="B122">
        <v>24024</v>
      </c>
      <c r="C122">
        <v>4</v>
      </c>
      <c r="D122">
        <v>4</v>
      </c>
      <c r="E122">
        <v>4</v>
      </c>
      <c r="F122">
        <v>459.7</v>
      </c>
      <c r="G122">
        <v>118.4</v>
      </c>
      <c r="H122">
        <v>2067.8000000000002</v>
      </c>
      <c r="I122">
        <v>4735.3999999999996</v>
      </c>
      <c r="J122">
        <v>5783.9</v>
      </c>
      <c r="K122">
        <v>5783.9</v>
      </c>
      <c r="L122">
        <v>3630</v>
      </c>
    </row>
    <row r="123" spans="1:12" x14ac:dyDescent="0.25">
      <c r="A123" t="s">
        <v>7</v>
      </c>
      <c r="B123">
        <v>24191</v>
      </c>
      <c r="C123">
        <v>6</v>
      </c>
      <c r="D123">
        <v>6</v>
      </c>
      <c r="E123">
        <v>6</v>
      </c>
      <c r="F123">
        <v>373.4</v>
      </c>
      <c r="G123">
        <v>124.2</v>
      </c>
      <c r="H123">
        <v>1732.2</v>
      </c>
      <c r="I123">
        <v>2439</v>
      </c>
      <c r="J123">
        <v>4194.3</v>
      </c>
      <c r="K123">
        <v>4194.3</v>
      </c>
      <c r="L123">
        <v>3660</v>
      </c>
    </row>
    <row r="124" spans="1:12" x14ac:dyDescent="0.25">
      <c r="A124" t="s">
        <v>7</v>
      </c>
      <c r="B124">
        <v>24272</v>
      </c>
      <c r="C124">
        <v>3</v>
      </c>
      <c r="D124">
        <v>3</v>
      </c>
      <c r="E124">
        <v>3</v>
      </c>
      <c r="F124">
        <v>324.39999999999998</v>
      </c>
      <c r="G124">
        <v>78</v>
      </c>
      <c r="H124">
        <v>1390.4</v>
      </c>
      <c r="I124">
        <v>2097.1999999999998</v>
      </c>
      <c r="J124">
        <v>2344.6</v>
      </c>
      <c r="K124">
        <v>2344.6</v>
      </c>
      <c r="L124">
        <v>3690</v>
      </c>
    </row>
    <row r="125" spans="1:12" x14ac:dyDescent="0.25">
      <c r="A125" t="s">
        <v>7</v>
      </c>
      <c r="B125">
        <v>24417</v>
      </c>
      <c r="C125">
        <v>5</v>
      </c>
      <c r="D125">
        <v>5</v>
      </c>
      <c r="E125">
        <v>5</v>
      </c>
      <c r="F125">
        <v>353</v>
      </c>
      <c r="G125">
        <v>149.9</v>
      </c>
      <c r="H125">
        <v>1117.8</v>
      </c>
      <c r="I125">
        <v>1758.5</v>
      </c>
      <c r="J125">
        <v>2415.9</v>
      </c>
      <c r="K125">
        <v>2415.9</v>
      </c>
      <c r="L125">
        <v>3720</v>
      </c>
    </row>
    <row r="126" spans="1:12" x14ac:dyDescent="0.25">
      <c r="A126" t="s">
        <v>7</v>
      </c>
      <c r="B126">
        <v>24514</v>
      </c>
      <c r="C126">
        <v>3</v>
      </c>
      <c r="D126">
        <v>3</v>
      </c>
      <c r="E126">
        <v>3</v>
      </c>
      <c r="F126">
        <v>420.2</v>
      </c>
      <c r="G126">
        <v>145.9</v>
      </c>
      <c r="H126">
        <v>1721.8</v>
      </c>
      <c r="I126">
        <v>3590.3</v>
      </c>
      <c r="J126">
        <v>4267.7</v>
      </c>
      <c r="K126">
        <v>4267.7</v>
      </c>
      <c r="L126">
        <v>3750</v>
      </c>
    </row>
    <row r="127" spans="1:12" x14ac:dyDescent="0.25">
      <c r="A127" t="s">
        <v>7</v>
      </c>
      <c r="B127">
        <v>24710</v>
      </c>
      <c r="C127">
        <v>7</v>
      </c>
      <c r="D127">
        <v>7</v>
      </c>
      <c r="E127">
        <v>7</v>
      </c>
      <c r="F127">
        <v>284.60000000000002</v>
      </c>
      <c r="G127">
        <v>119.5</v>
      </c>
      <c r="H127">
        <v>975.2</v>
      </c>
      <c r="I127">
        <v>1618</v>
      </c>
      <c r="J127">
        <v>2277.5</v>
      </c>
      <c r="K127">
        <v>2277.5</v>
      </c>
      <c r="L127">
        <v>3780</v>
      </c>
    </row>
    <row r="128" spans="1:12" x14ac:dyDescent="0.25">
      <c r="A128" t="s">
        <v>7</v>
      </c>
      <c r="B128">
        <v>24797</v>
      </c>
      <c r="C128">
        <v>3</v>
      </c>
      <c r="D128">
        <v>3</v>
      </c>
      <c r="E128">
        <v>3</v>
      </c>
      <c r="F128">
        <v>628.5</v>
      </c>
      <c r="G128">
        <v>140.9</v>
      </c>
      <c r="H128">
        <v>3602.9</v>
      </c>
      <c r="I128">
        <v>3995.1</v>
      </c>
      <c r="J128">
        <v>7289.7</v>
      </c>
      <c r="K128">
        <v>7289.7</v>
      </c>
      <c r="L128">
        <v>3810</v>
      </c>
    </row>
    <row r="129" spans="1:12" x14ac:dyDescent="0.25">
      <c r="A129" t="s">
        <v>7</v>
      </c>
      <c r="B129">
        <v>24901</v>
      </c>
      <c r="C129">
        <v>3</v>
      </c>
      <c r="D129">
        <v>3</v>
      </c>
      <c r="E129">
        <v>3</v>
      </c>
      <c r="F129">
        <v>294.5</v>
      </c>
      <c r="G129">
        <v>161</v>
      </c>
      <c r="H129">
        <v>952.6</v>
      </c>
      <c r="I129">
        <v>1566.6</v>
      </c>
      <c r="J129">
        <v>2885.7</v>
      </c>
      <c r="K129">
        <v>2885.7</v>
      </c>
      <c r="L129">
        <v>3840</v>
      </c>
    </row>
    <row r="130" spans="1:12" x14ac:dyDescent="0.25">
      <c r="A130" t="s">
        <v>7</v>
      </c>
      <c r="B130">
        <v>25023</v>
      </c>
      <c r="C130">
        <v>4</v>
      </c>
      <c r="D130">
        <v>4</v>
      </c>
      <c r="E130">
        <v>4</v>
      </c>
      <c r="F130">
        <v>366.1</v>
      </c>
      <c r="G130">
        <v>126.6</v>
      </c>
      <c r="H130">
        <v>1059.5999999999999</v>
      </c>
      <c r="I130">
        <v>3527.4</v>
      </c>
      <c r="J130">
        <v>8443.1</v>
      </c>
      <c r="K130">
        <v>8443.1</v>
      </c>
      <c r="L130">
        <v>3870</v>
      </c>
    </row>
    <row r="131" spans="1:12" x14ac:dyDescent="0.25">
      <c r="A131" t="s">
        <v>7</v>
      </c>
      <c r="B131">
        <v>25144</v>
      </c>
      <c r="C131">
        <v>4</v>
      </c>
      <c r="D131">
        <v>4</v>
      </c>
      <c r="E131">
        <v>4</v>
      </c>
      <c r="F131">
        <v>394.9</v>
      </c>
      <c r="G131">
        <v>189.5</v>
      </c>
      <c r="H131">
        <v>1307.5999999999999</v>
      </c>
      <c r="I131">
        <v>4559.2</v>
      </c>
      <c r="J131">
        <v>6580.9</v>
      </c>
      <c r="K131">
        <v>6580.9</v>
      </c>
      <c r="L131">
        <v>3900</v>
      </c>
    </row>
    <row r="132" spans="1:12" x14ac:dyDescent="0.25">
      <c r="A132" t="s">
        <v>7</v>
      </c>
      <c r="B132">
        <v>25312</v>
      </c>
      <c r="C132">
        <v>6</v>
      </c>
      <c r="D132">
        <v>6</v>
      </c>
      <c r="E132">
        <v>6</v>
      </c>
      <c r="F132">
        <v>265.39999999999998</v>
      </c>
      <c r="G132">
        <v>72.5</v>
      </c>
      <c r="H132">
        <v>867.2</v>
      </c>
      <c r="I132">
        <v>1087.4000000000001</v>
      </c>
      <c r="J132">
        <v>4196.3999999999996</v>
      </c>
      <c r="K132">
        <v>4196.3999999999996</v>
      </c>
      <c r="L132">
        <v>3930</v>
      </c>
    </row>
    <row r="133" spans="1:12" x14ac:dyDescent="0.25">
      <c r="A133" t="s">
        <v>7</v>
      </c>
      <c r="B133">
        <v>25416</v>
      </c>
      <c r="C133">
        <v>3</v>
      </c>
      <c r="D133">
        <v>3</v>
      </c>
      <c r="E133">
        <v>3</v>
      </c>
      <c r="F133">
        <v>385.2</v>
      </c>
      <c r="G133">
        <v>176.9</v>
      </c>
      <c r="H133">
        <v>1772.1</v>
      </c>
      <c r="I133">
        <v>2839.5</v>
      </c>
      <c r="J133">
        <v>2919.2</v>
      </c>
      <c r="K133">
        <v>2919.2</v>
      </c>
      <c r="L133">
        <v>3960</v>
      </c>
    </row>
    <row r="134" spans="1:12" x14ac:dyDescent="0.25">
      <c r="A134" t="s">
        <v>7</v>
      </c>
      <c r="B134">
        <v>25559</v>
      </c>
      <c r="C134">
        <v>5</v>
      </c>
      <c r="D134">
        <v>5</v>
      </c>
      <c r="E134">
        <v>5</v>
      </c>
      <c r="F134">
        <v>324.5</v>
      </c>
      <c r="G134">
        <v>162.5</v>
      </c>
      <c r="H134">
        <v>1268.8</v>
      </c>
      <c r="I134">
        <v>2627.7</v>
      </c>
      <c r="J134">
        <v>3420.5</v>
      </c>
      <c r="K134">
        <v>3420.5</v>
      </c>
      <c r="L134">
        <v>3990</v>
      </c>
    </row>
    <row r="135" spans="1:12" x14ac:dyDescent="0.25">
      <c r="A135" t="s">
        <v>7</v>
      </c>
      <c r="B135">
        <v>25669</v>
      </c>
      <c r="C135">
        <v>4</v>
      </c>
      <c r="D135">
        <v>4</v>
      </c>
      <c r="E135">
        <v>4</v>
      </c>
      <c r="F135">
        <v>468.1</v>
      </c>
      <c r="G135">
        <v>99.4</v>
      </c>
      <c r="H135">
        <v>2264.9</v>
      </c>
      <c r="I135">
        <v>4114.6000000000004</v>
      </c>
      <c r="J135">
        <v>4605.3</v>
      </c>
      <c r="K135">
        <v>4605.3</v>
      </c>
      <c r="L135">
        <v>4020</v>
      </c>
    </row>
    <row r="136" spans="1:12" x14ac:dyDescent="0.25">
      <c r="A136" t="s">
        <v>7</v>
      </c>
      <c r="B136">
        <v>25848</v>
      </c>
      <c r="C136">
        <v>6</v>
      </c>
      <c r="D136">
        <v>6</v>
      </c>
      <c r="E136">
        <v>6</v>
      </c>
      <c r="F136">
        <v>299.3</v>
      </c>
      <c r="G136">
        <v>51.7</v>
      </c>
      <c r="H136">
        <v>1139.8</v>
      </c>
      <c r="I136">
        <v>2757.8</v>
      </c>
      <c r="J136">
        <v>3921.7</v>
      </c>
      <c r="K136">
        <v>3921.7</v>
      </c>
      <c r="L136">
        <v>4050</v>
      </c>
    </row>
    <row r="137" spans="1:12" x14ac:dyDescent="0.25">
      <c r="A137" t="s">
        <v>7</v>
      </c>
      <c r="B137">
        <v>25960</v>
      </c>
      <c r="C137">
        <v>4</v>
      </c>
      <c r="D137">
        <v>4</v>
      </c>
      <c r="E137">
        <v>4</v>
      </c>
      <c r="F137">
        <v>514.29999999999995</v>
      </c>
      <c r="G137">
        <v>88.3</v>
      </c>
      <c r="H137">
        <v>2894.1</v>
      </c>
      <c r="I137">
        <v>3827.3</v>
      </c>
      <c r="J137">
        <v>4288.7</v>
      </c>
      <c r="K137">
        <v>4288.7</v>
      </c>
      <c r="L137">
        <v>4080</v>
      </c>
    </row>
    <row r="138" spans="1:12" x14ac:dyDescent="0.25">
      <c r="A138" t="s">
        <v>7</v>
      </c>
      <c r="B138">
        <v>26111</v>
      </c>
      <c r="C138">
        <v>5</v>
      </c>
      <c r="D138">
        <v>5</v>
      </c>
      <c r="E138">
        <v>5</v>
      </c>
      <c r="F138">
        <v>282.7</v>
      </c>
      <c r="G138">
        <v>99.2</v>
      </c>
      <c r="H138">
        <v>982</v>
      </c>
      <c r="I138">
        <v>1512</v>
      </c>
      <c r="J138">
        <v>2275.4</v>
      </c>
      <c r="K138">
        <v>2275.4</v>
      </c>
      <c r="L138">
        <v>4110</v>
      </c>
    </row>
    <row r="139" spans="1:12" x14ac:dyDescent="0.25">
      <c r="A139" t="s">
        <v>7</v>
      </c>
      <c r="B139">
        <v>26251</v>
      </c>
      <c r="C139">
        <v>5</v>
      </c>
      <c r="D139">
        <v>5</v>
      </c>
      <c r="E139">
        <v>5</v>
      </c>
      <c r="F139">
        <v>323.10000000000002</v>
      </c>
      <c r="G139">
        <v>110.2</v>
      </c>
      <c r="H139">
        <v>1165</v>
      </c>
      <c r="I139">
        <v>2827</v>
      </c>
      <c r="J139">
        <v>3426.7</v>
      </c>
      <c r="K139">
        <v>3426.7</v>
      </c>
      <c r="L139">
        <v>4140</v>
      </c>
    </row>
    <row r="140" spans="1:12" x14ac:dyDescent="0.25">
      <c r="A140" t="s">
        <v>7</v>
      </c>
      <c r="B140">
        <v>26432</v>
      </c>
      <c r="C140">
        <v>6</v>
      </c>
      <c r="D140">
        <v>6</v>
      </c>
      <c r="E140">
        <v>6</v>
      </c>
      <c r="F140">
        <v>265.60000000000002</v>
      </c>
      <c r="G140">
        <v>130.19999999999999</v>
      </c>
      <c r="H140">
        <v>829.9</v>
      </c>
      <c r="I140">
        <v>1566.6</v>
      </c>
      <c r="J140">
        <v>3500.1</v>
      </c>
      <c r="K140">
        <v>3500.1</v>
      </c>
      <c r="L140">
        <v>4170</v>
      </c>
    </row>
    <row r="141" spans="1:12" x14ac:dyDescent="0.25">
      <c r="A141" t="s">
        <v>7</v>
      </c>
      <c r="B141">
        <v>26561</v>
      </c>
      <c r="C141">
        <v>4</v>
      </c>
      <c r="D141">
        <v>4</v>
      </c>
      <c r="E141">
        <v>4</v>
      </c>
      <c r="F141">
        <v>401.3</v>
      </c>
      <c r="G141">
        <v>207.2</v>
      </c>
      <c r="H141">
        <v>1224.7</v>
      </c>
      <c r="I141">
        <v>3925.9</v>
      </c>
      <c r="J141">
        <v>6446.6</v>
      </c>
      <c r="K141">
        <v>6446.6</v>
      </c>
      <c r="L141">
        <v>4200</v>
      </c>
    </row>
    <row r="142" spans="1:12" x14ac:dyDescent="0.25">
      <c r="A142" t="s">
        <v>7</v>
      </c>
      <c r="B142">
        <v>26641</v>
      </c>
      <c r="C142">
        <v>3</v>
      </c>
      <c r="D142">
        <v>3</v>
      </c>
      <c r="E142">
        <v>3</v>
      </c>
      <c r="F142">
        <v>633.1</v>
      </c>
      <c r="G142">
        <v>185.9</v>
      </c>
      <c r="H142">
        <v>3162.5</v>
      </c>
      <c r="I142">
        <v>5502.9</v>
      </c>
      <c r="J142">
        <v>6224.3</v>
      </c>
      <c r="K142">
        <v>6224.3</v>
      </c>
      <c r="L142">
        <v>4230</v>
      </c>
    </row>
    <row r="143" spans="1:12" x14ac:dyDescent="0.25">
      <c r="A143" t="s">
        <v>7</v>
      </c>
      <c r="B143">
        <v>26754</v>
      </c>
      <c r="C143">
        <v>4</v>
      </c>
      <c r="D143">
        <v>4</v>
      </c>
      <c r="E143">
        <v>4</v>
      </c>
      <c r="F143">
        <v>638.70000000000005</v>
      </c>
      <c r="G143">
        <v>224.4</v>
      </c>
      <c r="H143">
        <v>2344.6</v>
      </c>
      <c r="I143">
        <v>7730.1</v>
      </c>
      <c r="J143">
        <v>9001</v>
      </c>
      <c r="K143">
        <v>9001</v>
      </c>
      <c r="L143">
        <v>4260</v>
      </c>
    </row>
    <row r="144" spans="1:12" x14ac:dyDescent="0.25">
      <c r="A144" t="s">
        <v>7</v>
      </c>
      <c r="B144">
        <v>26881</v>
      </c>
      <c r="C144">
        <v>4</v>
      </c>
      <c r="D144">
        <v>4</v>
      </c>
      <c r="E144">
        <v>4</v>
      </c>
      <c r="F144">
        <v>593.79999999999995</v>
      </c>
      <c r="G144">
        <v>200.3</v>
      </c>
      <c r="H144">
        <v>2860.5</v>
      </c>
      <c r="I144">
        <v>5452.6</v>
      </c>
      <c r="J144">
        <v>6362.8</v>
      </c>
      <c r="K144">
        <v>6362.8</v>
      </c>
      <c r="L144">
        <v>4290</v>
      </c>
    </row>
    <row r="145" spans="1:12" x14ac:dyDescent="0.25">
      <c r="A145" t="s">
        <v>7</v>
      </c>
      <c r="B145">
        <v>27025</v>
      </c>
      <c r="C145">
        <v>5</v>
      </c>
      <c r="D145">
        <v>5</v>
      </c>
      <c r="E145">
        <v>5</v>
      </c>
      <c r="F145">
        <v>344.4</v>
      </c>
      <c r="G145">
        <v>184.7</v>
      </c>
      <c r="H145">
        <v>1514.1</v>
      </c>
      <c r="I145">
        <v>2342.5</v>
      </c>
      <c r="J145">
        <v>3238</v>
      </c>
      <c r="K145">
        <v>3238</v>
      </c>
      <c r="L145">
        <v>4320</v>
      </c>
    </row>
    <row r="146" spans="1:12" x14ac:dyDescent="0.25">
      <c r="A146" t="s">
        <v>7</v>
      </c>
      <c r="B146">
        <v>27180</v>
      </c>
      <c r="C146">
        <v>5</v>
      </c>
      <c r="D146">
        <v>5</v>
      </c>
      <c r="E146">
        <v>5</v>
      </c>
      <c r="F146">
        <v>337.7</v>
      </c>
      <c r="G146">
        <v>203.8</v>
      </c>
      <c r="H146">
        <v>1393.6</v>
      </c>
      <c r="I146">
        <v>1766.9</v>
      </c>
      <c r="J146">
        <v>2187.3000000000002</v>
      </c>
      <c r="K146">
        <v>2187.3000000000002</v>
      </c>
      <c r="L146">
        <v>4350</v>
      </c>
    </row>
    <row r="147" spans="1:12" x14ac:dyDescent="0.25">
      <c r="A147" t="s">
        <v>7</v>
      </c>
      <c r="B147">
        <v>27355</v>
      </c>
      <c r="C147">
        <v>6</v>
      </c>
      <c r="D147">
        <v>6</v>
      </c>
      <c r="E147">
        <v>6</v>
      </c>
      <c r="F147">
        <v>366.1</v>
      </c>
      <c r="G147">
        <v>138.1</v>
      </c>
      <c r="H147">
        <v>1222.5999999999999</v>
      </c>
      <c r="I147">
        <v>4362.1000000000004</v>
      </c>
      <c r="J147">
        <v>6010.4</v>
      </c>
      <c r="K147">
        <v>6010.4</v>
      </c>
      <c r="L147">
        <v>4380</v>
      </c>
    </row>
    <row r="148" spans="1:12" x14ac:dyDescent="0.25">
      <c r="A148" t="s">
        <v>7</v>
      </c>
      <c r="B148">
        <v>27465</v>
      </c>
      <c r="C148">
        <v>4</v>
      </c>
      <c r="D148">
        <v>4</v>
      </c>
      <c r="E148">
        <v>4</v>
      </c>
      <c r="F148">
        <v>418.8</v>
      </c>
      <c r="G148">
        <v>122.1</v>
      </c>
      <c r="H148">
        <v>1837.1</v>
      </c>
      <c r="I148">
        <v>3821</v>
      </c>
      <c r="J148">
        <v>3984.6</v>
      </c>
      <c r="K148">
        <v>3984.6</v>
      </c>
      <c r="L148">
        <v>4410</v>
      </c>
    </row>
    <row r="149" spans="1:12" x14ac:dyDescent="0.25">
      <c r="A149" t="s">
        <v>7</v>
      </c>
      <c r="B149">
        <v>27587</v>
      </c>
      <c r="C149">
        <v>4</v>
      </c>
      <c r="D149">
        <v>4</v>
      </c>
      <c r="E149">
        <v>4</v>
      </c>
      <c r="F149">
        <v>393</v>
      </c>
      <c r="G149">
        <v>60.5</v>
      </c>
      <c r="H149">
        <v>1529.9</v>
      </c>
      <c r="I149">
        <v>4571.8</v>
      </c>
      <c r="J149">
        <v>4630.5</v>
      </c>
      <c r="K149">
        <v>4630.5</v>
      </c>
      <c r="L149">
        <v>4440</v>
      </c>
    </row>
    <row r="150" spans="1:12" x14ac:dyDescent="0.25">
      <c r="A150" t="s">
        <v>7</v>
      </c>
      <c r="B150">
        <v>27756</v>
      </c>
      <c r="C150">
        <v>6</v>
      </c>
      <c r="D150">
        <v>6</v>
      </c>
      <c r="E150">
        <v>6</v>
      </c>
      <c r="F150">
        <v>472.1</v>
      </c>
      <c r="G150">
        <v>146.9</v>
      </c>
      <c r="H150">
        <v>1401.9</v>
      </c>
      <c r="I150">
        <v>6236.9</v>
      </c>
      <c r="J150">
        <v>12222.2</v>
      </c>
      <c r="K150">
        <v>12222.2</v>
      </c>
      <c r="L150">
        <v>4470</v>
      </c>
    </row>
    <row r="151" spans="1:12" x14ac:dyDescent="0.25">
      <c r="A151" t="s">
        <v>7</v>
      </c>
      <c r="B151">
        <v>27854</v>
      </c>
      <c r="C151">
        <v>3</v>
      </c>
      <c r="D151">
        <v>3</v>
      </c>
      <c r="E151">
        <v>3</v>
      </c>
      <c r="F151">
        <v>314.39999999999998</v>
      </c>
      <c r="G151">
        <v>104.8</v>
      </c>
      <c r="H151">
        <v>928.5</v>
      </c>
      <c r="I151">
        <v>3166.7</v>
      </c>
      <c r="J151">
        <v>4454.3999999999996</v>
      </c>
      <c r="K151">
        <v>4454.3999999999996</v>
      </c>
      <c r="L151">
        <v>4500</v>
      </c>
    </row>
    <row r="152" spans="1:12" x14ac:dyDescent="0.25">
      <c r="A152" t="s">
        <v>7</v>
      </c>
      <c r="B152">
        <v>27980</v>
      </c>
      <c r="C152">
        <v>4</v>
      </c>
      <c r="D152">
        <v>4</v>
      </c>
      <c r="E152">
        <v>4</v>
      </c>
      <c r="F152">
        <v>408.6</v>
      </c>
      <c r="G152">
        <v>227.9</v>
      </c>
      <c r="H152">
        <v>1619</v>
      </c>
      <c r="I152">
        <v>3600.8</v>
      </c>
      <c r="J152">
        <v>5226.1000000000004</v>
      </c>
      <c r="K152">
        <v>5226.1000000000004</v>
      </c>
      <c r="L152">
        <v>4530</v>
      </c>
    </row>
    <row r="153" spans="1:12" x14ac:dyDescent="0.25">
      <c r="A153" t="s">
        <v>7</v>
      </c>
      <c r="B153">
        <v>28144</v>
      </c>
      <c r="C153">
        <v>5</v>
      </c>
      <c r="D153">
        <v>5</v>
      </c>
      <c r="E153">
        <v>5</v>
      </c>
      <c r="F153">
        <v>261.5</v>
      </c>
      <c r="G153">
        <v>83.8</v>
      </c>
      <c r="H153">
        <v>813.7</v>
      </c>
      <c r="I153">
        <v>2378.1999999999998</v>
      </c>
      <c r="J153">
        <v>2881.5</v>
      </c>
      <c r="K153">
        <v>2881.5</v>
      </c>
      <c r="L153">
        <v>4560</v>
      </c>
    </row>
    <row r="154" spans="1:12" x14ac:dyDescent="0.25">
      <c r="A154" t="s">
        <v>7</v>
      </c>
      <c r="B154">
        <v>28255</v>
      </c>
      <c r="C154">
        <v>4</v>
      </c>
      <c r="D154">
        <v>4</v>
      </c>
      <c r="E154">
        <v>4</v>
      </c>
      <c r="F154">
        <v>346.9</v>
      </c>
      <c r="G154">
        <v>79.400000000000006</v>
      </c>
      <c r="H154">
        <v>1130.4000000000001</v>
      </c>
      <c r="I154">
        <v>3609.2</v>
      </c>
      <c r="J154">
        <v>3984.6</v>
      </c>
      <c r="K154">
        <v>3984.6</v>
      </c>
      <c r="L154">
        <v>4590</v>
      </c>
    </row>
    <row r="155" spans="1:12" x14ac:dyDescent="0.25">
      <c r="A155" t="s">
        <v>7</v>
      </c>
      <c r="B155">
        <v>28412</v>
      </c>
      <c r="C155">
        <v>5</v>
      </c>
      <c r="D155">
        <v>5</v>
      </c>
      <c r="E155">
        <v>5</v>
      </c>
      <c r="F155">
        <v>300.89999999999998</v>
      </c>
      <c r="G155">
        <v>127.9</v>
      </c>
      <c r="H155">
        <v>1058</v>
      </c>
      <c r="I155">
        <v>2504</v>
      </c>
      <c r="J155">
        <v>2625.6</v>
      </c>
      <c r="K155">
        <v>2625.6</v>
      </c>
      <c r="L155">
        <v>4620</v>
      </c>
    </row>
    <row r="156" spans="1:12" x14ac:dyDescent="0.25">
      <c r="A156" t="s">
        <v>7</v>
      </c>
      <c r="B156">
        <v>28532</v>
      </c>
      <c r="C156">
        <v>4</v>
      </c>
      <c r="D156">
        <v>4</v>
      </c>
      <c r="E156">
        <v>4</v>
      </c>
      <c r="F156">
        <v>338.7</v>
      </c>
      <c r="G156">
        <v>103.4</v>
      </c>
      <c r="H156">
        <v>1209</v>
      </c>
      <c r="I156">
        <v>3372.2</v>
      </c>
      <c r="J156">
        <v>4129.3</v>
      </c>
      <c r="K156">
        <v>4129.3</v>
      </c>
      <c r="L156">
        <v>4650</v>
      </c>
    </row>
    <row r="157" spans="1:12" x14ac:dyDescent="0.25">
      <c r="A157" t="s">
        <v>7</v>
      </c>
      <c r="B157">
        <v>28721</v>
      </c>
      <c r="C157">
        <v>6</v>
      </c>
      <c r="D157">
        <v>6</v>
      </c>
      <c r="E157">
        <v>6</v>
      </c>
      <c r="F157">
        <v>255</v>
      </c>
      <c r="G157">
        <v>108.6</v>
      </c>
      <c r="H157">
        <v>903.3</v>
      </c>
      <c r="I157">
        <v>1341.1</v>
      </c>
      <c r="J157">
        <v>1580.2</v>
      </c>
      <c r="K157">
        <v>1580.2</v>
      </c>
      <c r="L157">
        <v>4680</v>
      </c>
    </row>
    <row r="158" spans="1:12" x14ac:dyDescent="0.25">
      <c r="A158" t="s">
        <v>7</v>
      </c>
      <c r="B158">
        <v>28852</v>
      </c>
      <c r="C158">
        <v>4</v>
      </c>
      <c r="D158">
        <v>4</v>
      </c>
      <c r="E158">
        <v>4</v>
      </c>
      <c r="F158">
        <v>363.4</v>
      </c>
      <c r="G158">
        <v>167</v>
      </c>
      <c r="H158">
        <v>1133.5</v>
      </c>
      <c r="I158">
        <v>2847.9</v>
      </c>
      <c r="J158">
        <v>3183.5</v>
      </c>
      <c r="K158">
        <v>3183.5</v>
      </c>
      <c r="L158">
        <v>4710</v>
      </c>
    </row>
    <row r="159" spans="1:12" x14ac:dyDescent="0.25">
      <c r="A159" t="s">
        <v>7</v>
      </c>
      <c r="B159">
        <v>28992</v>
      </c>
      <c r="C159">
        <v>5</v>
      </c>
      <c r="D159">
        <v>5</v>
      </c>
      <c r="E159">
        <v>5</v>
      </c>
      <c r="F159">
        <v>317.5</v>
      </c>
      <c r="G159">
        <v>140.19999999999999</v>
      </c>
      <c r="H159">
        <v>1388.3</v>
      </c>
      <c r="I159">
        <v>3164.6</v>
      </c>
      <c r="J159">
        <v>3561</v>
      </c>
      <c r="K159">
        <v>3561</v>
      </c>
      <c r="L159">
        <v>4740</v>
      </c>
    </row>
    <row r="160" spans="1:12" x14ac:dyDescent="0.25">
      <c r="A160" t="s">
        <v>7</v>
      </c>
      <c r="B160">
        <v>29104</v>
      </c>
      <c r="C160">
        <v>4</v>
      </c>
      <c r="D160">
        <v>4</v>
      </c>
      <c r="E160">
        <v>4</v>
      </c>
      <c r="F160">
        <v>504.2</v>
      </c>
      <c r="G160">
        <v>201.7</v>
      </c>
      <c r="H160">
        <v>1571.8</v>
      </c>
      <c r="I160">
        <v>5997.9</v>
      </c>
      <c r="J160">
        <v>7352.6</v>
      </c>
      <c r="K160">
        <v>7352.6</v>
      </c>
      <c r="L160">
        <v>4770</v>
      </c>
    </row>
    <row r="161" spans="1:12" x14ac:dyDescent="0.25">
      <c r="A161" t="s">
        <v>7</v>
      </c>
      <c r="B161">
        <v>29284</v>
      </c>
      <c r="C161">
        <v>6</v>
      </c>
      <c r="D161">
        <v>6</v>
      </c>
      <c r="E161">
        <v>6</v>
      </c>
      <c r="F161">
        <v>489.1</v>
      </c>
      <c r="G161">
        <v>230.4</v>
      </c>
      <c r="H161">
        <v>1816.1</v>
      </c>
      <c r="I161">
        <v>3886</v>
      </c>
      <c r="J161">
        <v>6207.6</v>
      </c>
      <c r="K161">
        <v>6207.6</v>
      </c>
      <c r="L161">
        <v>4800</v>
      </c>
    </row>
    <row r="162" spans="1:12" x14ac:dyDescent="0.25">
      <c r="A162" t="s">
        <v>7</v>
      </c>
      <c r="B162">
        <v>29414</v>
      </c>
      <c r="C162">
        <v>4</v>
      </c>
      <c r="D162">
        <v>4</v>
      </c>
      <c r="E162">
        <v>4</v>
      </c>
      <c r="F162">
        <v>544.4</v>
      </c>
      <c r="G162">
        <v>242.9</v>
      </c>
      <c r="H162">
        <v>2256.5</v>
      </c>
      <c r="I162">
        <v>4487.8999999999996</v>
      </c>
      <c r="J162">
        <v>8287.9</v>
      </c>
      <c r="K162">
        <v>8287.9</v>
      </c>
      <c r="L162">
        <v>4830</v>
      </c>
    </row>
    <row r="163" spans="1:12" x14ac:dyDescent="0.25">
      <c r="A163" t="s">
        <v>7</v>
      </c>
      <c r="B163">
        <v>29543</v>
      </c>
      <c r="C163">
        <v>4</v>
      </c>
      <c r="D163">
        <v>4</v>
      </c>
      <c r="E163">
        <v>4</v>
      </c>
      <c r="F163">
        <v>437.5</v>
      </c>
      <c r="G163">
        <v>235.9</v>
      </c>
      <c r="H163">
        <v>1421.9</v>
      </c>
      <c r="I163">
        <v>3022</v>
      </c>
      <c r="J163">
        <v>3642.8</v>
      </c>
      <c r="K163">
        <v>3642.8</v>
      </c>
      <c r="L163">
        <v>4860</v>
      </c>
    </row>
    <row r="164" spans="1:12" x14ac:dyDescent="0.25">
      <c r="A164" t="s">
        <v>7</v>
      </c>
      <c r="B164">
        <v>29677</v>
      </c>
      <c r="C164">
        <v>4</v>
      </c>
      <c r="D164">
        <v>4</v>
      </c>
      <c r="E164">
        <v>4</v>
      </c>
      <c r="F164">
        <v>665.1</v>
      </c>
      <c r="G164">
        <v>352.3</v>
      </c>
      <c r="H164">
        <v>2604.6999999999998</v>
      </c>
      <c r="I164">
        <v>4001.4</v>
      </c>
      <c r="J164">
        <v>4789.8999999999996</v>
      </c>
      <c r="K164">
        <v>4789.8999999999996</v>
      </c>
      <c r="L164">
        <v>4890</v>
      </c>
    </row>
    <row r="165" spans="1:12" x14ac:dyDescent="0.25">
      <c r="A165" t="s">
        <v>7</v>
      </c>
      <c r="B165">
        <v>29773</v>
      </c>
      <c r="C165">
        <v>3</v>
      </c>
      <c r="D165">
        <v>3</v>
      </c>
      <c r="E165">
        <v>3</v>
      </c>
      <c r="F165">
        <v>798</v>
      </c>
      <c r="G165">
        <v>328.7</v>
      </c>
      <c r="H165">
        <v>2885.7</v>
      </c>
      <c r="I165">
        <v>3368</v>
      </c>
      <c r="J165">
        <v>5863.6</v>
      </c>
      <c r="K165">
        <v>5863.6</v>
      </c>
      <c r="L165">
        <v>4920</v>
      </c>
    </row>
    <row r="166" spans="1:12" x14ac:dyDescent="0.25">
      <c r="A166" t="s">
        <v>7</v>
      </c>
      <c r="B166">
        <v>29897</v>
      </c>
      <c r="C166">
        <v>4</v>
      </c>
      <c r="D166">
        <v>4</v>
      </c>
      <c r="E166">
        <v>4</v>
      </c>
      <c r="F166">
        <v>527.5</v>
      </c>
      <c r="G166">
        <v>247.1</v>
      </c>
      <c r="H166">
        <v>1968.2</v>
      </c>
      <c r="I166">
        <v>3460.3</v>
      </c>
      <c r="J166">
        <v>4051.7</v>
      </c>
      <c r="K166">
        <v>4051.7</v>
      </c>
      <c r="L166">
        <v>4950</v>
      </c>
    </row>
    <row r="167" spans="1:12" x14ac:dyDescent="0.25">
      <c r="A167" t="s">
        <v>7</v>
      </c>
      <c r="B167">
        <v>29956</v>
      </c>
      <c r="C167">
        <v>2</v>
      </c>
      <c r="D167">
        <v>2</v>
      </c>
      <c r="E167">
        <v>2</v>
      </c>
      <c r="F167">
        <v>801.1</v>
      </c>
      <c r="G167">
        <v>354.9</v>
      </c>
      <c r="H167">
        <v>3357.5</v>
      </c>
      <c r="I167">
        <v>4450.2</v>
      </c>
      <c r="J167">
        <v>5024.8</v>
      </c>
      <c r="K167">
        <v>5024.8</v>
      </c>
      <c r="L167">
        <v>4980</v>
      </c>
    </row>
    <row r="168" spans="1:12" x14ac:dyDescent="0.25">
      <c r="A168" t="s">
        <v>7</v>
      </c>
      <c r="B168">
        <v>30065</v>
      </c>
      <c r="C168">
        <v>4</v>
      </c>
      <c r="D168">
        <v>4</v>
      </c>
      <c r="E168">
        <v>4</v>
      </c>
      <c r="F168">
        <v>643.20000000000005</v>
      </c>
      <c r="G168">
        <v>453.5</v>
      </c>
      <c r="H168">
        <v>2736.8</v>
      </c>
      <c r="I168">
        <v>3837.8</v>
      </c>
      <c r="J168">
        <v>4255.1000000000004</v>
      </c>
      <c r="K168">
        <v>4255.1000000000004</v>
      </c>
      <c r="L168">
        <v>5010</v>
      </c>
    </row>
    <row r="169" spans="1:12" x14ac:dyDescent="0.25">
      <c r="A169" t="s">
        <v>7</v>
      </c>
      <c r="B169">
        <v>30142</v>
      </c>
      <c r="C169">
        <v>3</v>
      </c>
      <c r="D169">
        <v>3</v>
      </c>
      <c r="E169">
        <v>3</v>
      </c>
      <c r="F169">
        <v>525</v>
      </c>
      <c r="G169">
        <v>216</v>
      </c>
      <c r="H169">
        <v>2004.9</v>
      </c>
      <c r="I169">
        <v>5859.4</v>
      </c>
      <c r="J169">
        <v>6723.5</v>
      </c>
      <c r="K169">
        <v>6723.5</v>
      </c>
      <c r="L169">
        <v>5040</v>
      </c>
    </row>
    <row r="170" spans="1:12" x14ac:dyDescent="0.25">
      <c r="A170" t="s">
        <v>7</v>
      </c>
      <c r="B170">
        <v>30247</v>
      </c>
      <c r="C170">
        <v>3</v>
      </c>
      <c r="D170">
        <v>3</v>
      </c>
      <c r="E170">
        <v>3</v>
      </c>
      <c r="F170">
        <v>584.5</v>
      </c>
      <c r="G170">
        <v>298.10000000000002</v>
      </c>
      <c r="H170">
        <v>1741.7</v>
      </c>
      <c r="I170">
        <v>3959.4</v>
      </c>
      <c r="J170">
        <v>8933.9</v>
      </c>
      <c r="K170">
        <v>8933.9</v>
      </c>
      <c r="L170">
        <v>5070</v>
      </c>
    </row>
    <row r="171" spans="1:12" x14ac:dyDescent="0.25">
      <c r="A171" t="s">
        <v>7</v>
      </c>
      <c r="B171">
        <v>30367</v>
      </c>
      <c r="C171">
        <v>4</v>
      </c>
      <c r="D171">
        <v>4</v>
      </c>
      <c r="E171">
        <v>4</v>
      </c>
      <c r="F171">
        <v>688.5</v>
      </c>
      <c r="G171">
        <v>339.7</v>
      </c>
      <c r="H171">
        <v>3091.2</v>
      </c>
      <c r="I171">
        <v>5200.8999999999996</v>
      </c>
      <c r="J171">
        <v>5297.4</v>
      </c>
      <c r="K171">
        <v>5297.4</v>
      </c>
      <c r="L171">
        <v>5100</v>
      </c>
    </row>
    <row r="172" spans="1:12" x14ac:dyDescent="0.25">
      <c r="A172" t="s">
        <v>7</v>
      </c>
      <c r="B172">
        <v>30516</v>
      </c>
      <c r="C172">
        <v>5</v>
      </c>
      <c r="D172">
        <v>5</v>
      </c>
      <c r="E172">
        <v>5</v>
      </c>
      <c r="F172">
        <v>488.8</v>
      </c>
      <c r="G172">
        <v>245.9</v>
      </c>
      <c r="H172">
        <v>1755.3</v>
      </c>
      <c r="I172">
        <v>3833.6</v>
      </c>
      <c r="J172">
        <v>3879.7</v>
      </c>
      <c r="K172">
        <v>3879.7</v>
      </c>
      <c r="L172">
        <v>5130</v>
      </c>
    </row>
    <row r="173" spans="1:12" x14ac:dyDescent="0.25">
      <c r="A173" t="s">
        <v>7</v>
      </c>
      <c r="B173">
        <v>30626</v>
      </c>
      <c r="C173">
        <v>4</v>
      </c>
      <c r="D173">
        <v>4</v>
      </c>
      <c r="E173">
        <v>4</v>
      </c>
      <c r="F173">
        <v>606.29999999999995</v>
      </c>
      <c r="G173">
        <v>228.2</v>
      </c>
      <c r="H173">
        <v>1924.1</v>
      </c>
      <c r="I173">
        <v>3856.7</v>
      </c>
      <c r="J173">
        <v>13564.4</v>
      </c>
      <c r="K173">
        <v>13564.4</v>
      </c>
      <c r="L173">
        <v>5160</v>
      </c>
    </row>
    <row r="174" spans="1:12" x14ac:dyDescent="0.25">
      <c r="A174" t="s">
        <v>7</v>
      </c>
      <c r="B174">
        <v>30758</v>
      </c>
      <c r="C174">
        <v>4</v>
      </c>
      <c r="D174">
        <v>4</v>
      </c>
      <c r="E174">
        <v>4</v>
      </c>
      <c r="F174">
        <v>464.9</v>
      </c>
      <c r="G174">
        <v>325.60000000000002</v>
      </c>
      <c r="H174">
        <v>1484.8</v>
      </c>
      <c r="I174">
        <v>2041.6</v>
      </c>
      <c r="J174">
        <v>3456.1</v>
      </c>
      <c r="K174">
        <v>3456.1</v>
      </c>
      <c r="L174">
        <v>5190</v>
      </c>
    </row>
    <row r="175" spans="1:12" x14ac:dyDescent="0.25">
      <c r="A175" t="s">
        <v>7</v>
      </c>
      <c r="B175">
        <v>30880</v>
      </c>
      <c r="C175">
        <v>4</v>
      </c>
      <c r="D175">
        <v>4</v>
      </c>
      <c r="E175">
        <v>4</v>
      </c>
      <c r="F175">
        <v>610.4</v>
      </c>
      <c r="G175">
        <v>373.6</v>
      </c>
      <c r="H175">
        <v>2181</v>
      </c>
      <c r="I175">
        <v>5104.5</v>
      </c>
      <c r="J175">
        <v>6195</v>
      </c>
      <c r="K175">
        <v>6195</v>
      </c>
      <c r="L175">
        <v>5220</v>
      </c>
    </row>
    <row r="176" spans="1:12" x14ac:dyDescent="0.25">
      <c r="A176" t="s">
        <v>7</v>
      </c>
      <c r="B176">
        <v>31054</v>
      </c>
      <c r="C176">
        <v>6</v>
      </c>
      <c r="D176">
        <v>6</v>
      </c>
      <c r="E176">
        <v>6</v>
      </c>
      <c r="F176">
        <v>440.2</v>
      </c>
      <c r="G176">
        <v>214.7</v>
      </c>
      <c r="H176">
        <v>1826.6</v>
      </c>
      <c r="I176">
        <v>3516.9</v>
      </c>
      <c r="J176">
        <v>4083.2</v>
      </c>
      <c r="K176">
        <v>4083.2</v>
      </c>
      <c r="L176">
        <v>5250</v>
      </c>
    </row>
    <row r="177" spans="1:12" x14ac:dyDescent="0.25">
      <c r="A177" t="s">
        <v>7</v>
      </c>
      <c r="B177">
        <v>31176</v>
      </c>
      <c r="C177">
        <v>4</v>
      </c>
      <c r="D177">
        <v>4</v>
      </c>
      <c r="E177">
        <v>4</v>
      </c>
      <c r="F177">
        <v>587.79999999999995</v>
      </c>
      <c r="G177">
        <v>342.4</v>
      </c>
      <c r="H177">
        <v>2409.6</v>
      </c>
      <c r="I177">
        <v>3768.6</v>
      </c>
      <c r="J177">
        <v>4062.2</v>
      </c>
      <c r="K177">
        <v>4062.2</v>
      </c>
      <c r="L177">
        <v>5280</v>
      </c>
    </row>
    <row r="178" spans="1:12" x14ac:dyDescent="0.25">
      <c r="A178" t="s">
        <v>7</v>
      </c>
      <c r="B178">
        <v>31298</v>
      </c>
      <c r="C178">
        <v>4</v>
      </c>
      <c r="D178">
        <v>4</v>
      </c>
      <c r="E178">
        <v>4</v>
      </c>
      <c r="F178">
        <v>545.5</v>
      </c>
      <c r="G178">
        <v>310.10000000000002</v>
      </c>
      <c r="H178">
        <v>2239.8000000000002</v>
      </c>
      <c r="I178">
        <v>3951</v>
      </c>
      <c r="J178">
        <v>4332.7</v>
      </c>
      <c r="K178">
        <v>4332.7</v>
      </c>
      <c r="L178">
        <v>5310</v>
      </c>
    </row>
    <row r="179" spans="1:12" x14ac:dyDescent="0.25">
      <c r="A179" t="s">
        <v>7</v>
      </c>
      <c r="B179">
        <v>31380</v>
      </c>
      <c r="C179">
        <v>3</v>
      </c>
      <c r="D179">
        <v>3</v>
      </c>
      <c r="E179">
        <v>3</v>
      </c>
      <c r="F179">
        <v>623.6</v>
      </c>
      <c r="G179">
        <v>304.89999999999998</v>
      </c>
      <c r="H179">
        <v>2298.5</v>
      </c>
      <c r="I179">
        <v>3273.7</v>
      </c>
      <c r="J179">
        <v>7088.4</v>
      </c>
      <c r="K179">
        <v>7088.4</v>
      </c>
      <c r="L179">
        <v>5340</v>
      </c>
    </row>
    <row r="180" spans="1:12" x14ac:dyDescent="0.25">
      <c r="A180" t="s">
        <v>7</v>
      </c>
      <c r="B180">
        <v>31526</v>
      </c>
      <c r="C180">
        <v>5</v>
      </c>
      <c r="D180">
        <v>5</v>
      </c>
      <c r="E180">
        <v>5</v>
      </c>
      <c r="F180">
        <v>598</v>
      </c>
      <c r="G180">
        <v>336.3</v>
      </c>
      <c r="H180">
        <v>2919.2</v>
      </c>
      <c r="I180">
        <v>4450.2</v>
      </c>
      <c r="J180">
        <v>6807.4</v>
      </c>
      <c r="K180">
        <v>6807.4</v>
      </c>
      <c r="L180">
        <v>5370</v>
      </c>
    </row>
    <row r="181" spans="1:12" x14ac:dyDescent="0.25">
      <c r="A181" t="s">
        <v>7</v>
      </c>
      <c r="B181">
        <v>31696</v>
      </c>
      <c r="C181">
        <v>6</v>
      </c>
      <c r="D181">
        <v>6</v>
      </c>
      <c r="E181">
        <v>6</v>
      </c>
      <c r="F181">
        <v>487.1</v>
      </c>
      <c r="G181">
        <v>303</v>
      </c>
      <c r="H181">
        <v>1993.3</v>
      </c>
      <c r="I181">
        <v>3198.2</v>
      </c>
      <c r="J181">
        <v>4190.1000000000004</v>
      </c>
      <c r="K181">
        <v>4190.1000000000004</v>
      </c>
      <c r="L181">
        <v>5400</v>
      </c>
    </row>
    <row r="182" spans="1:12" x14ac:dyDescent="0.25">
      <c r="A182" t="s">
        <v>7</v>
      </c>
      <c r="B182">
        <v>31794</v>
      </c>
      <c r="C182">
        <v>3</v>
      </c>
      <c r="D182">
        <v>3</v>
      </c>
      <c r="E182">
        <v>3</v>
      </c>
      <c r="F182">
        <v>881.5</v>
      </c>
      <c r="G182">
        <v>463.7</v>
      </c>
      <c r="H182">
        <v>3764.4</v>
      </c>
      <c r="I182">
        <v>5112.8999999999996</v>
      </c>
      <c r="J182">
        <v>11349.8</v>
      </c>
      <c r="K182">
        <v>11349.8</v>
      </c>
      <c r="L182">
        <v>5430</v>
      </c>
    </row>
    <row r="183" spans="1:12" x14ac:dyDescent="0.25">
      <c r="A183" t="s">
        <v>7</v>
      </c>
      <c r="B183">
        <v>31898</v>
      </c>
      <c r="C183">
        <v>3</v>
      </c>
      <c r="D183">
        <v>3</v>
      </c>
      <c r="E183">
        <v>3</v>
      </c>
      <c r="F183">
        <v>908.3</v>
      </c>
      <c r="G183">
        <v>295.2</v>
      </c>
      <c r="H183">
        <v>2302.6999999999998</v>
      </c>
      <c r="I183">
        <v>11609.8</v>
      </c>
      <c r="J183">
        <v>15661.5</v>
      </c>
      <c r="K183">
        <v>15661.5</v>
      </c>
      <c r="L183">
        <v>5460</v>
      </c>
    </row>
    <row r="184" spans="1:12" x14ac:dyDescent="0.25">
      <c r="A184" t="s">
        <v>7</v>
      </c>
      <c r="B184">
        <v>32032</v>
      </c>
      <c r="C184">
        <v>4</v>
      </c>
      <c r="D184">
        <v>4</v>
      </c>
      <c r="E184">
        <v>4</v>
      </c>
      <c r="F184">
        <v>448.1</v>
      </c>
      <c r="G184">
        <v>324</v>
      </c>
      <c r="H184">
        <v>1326.4</v>
      </c>
      <c r="I184">
        <v>2376.1</v>
      </c>
      <c r="J184">
        <v>3093.3</v>
      </c>
      <c r="K184">
        <v>3093.3</v>
      </c>
      <c r="L184">
        <v>5490</v>
      </c>
    </row>
    <row r="185" spans="1:12" x14ac:dyDescent="0.25">
      <c r="A185" t="s">
        <v>7</v>
      </c>
      <c r="B185">
        <v>32145</v>
      </c>
      <c r="C185">
        <v>4</v>
      </c>
      <c r="D185">
        <v>4</v>
      </c>
      <c r="E185">
        <v>4</v>
      </c>
      <c r="F185">
        <v>846.2</v>
      </c>
      <c r="G185">
        <v>438.3</v>
      </c>
      <c r="H185">
        <v>3321.9</v>
      </c>
      <c r="I185">
        <v>6044</v>
      </c>
      <c r="J185">
        <v>6878.7</v>
      </c>
      <c r="K185">
        <v>6878.7</v>
      </c>
      <c r="L185">
        <v>5520</v>
      </c>
    </row>
    <row r="186" spans="1:12" x14ac:dyDescent="0.25">
      <c r="A186" t="s">
        <v>7</v>
      </c>
      <c r="B186">
        <v>32288</v>
      </c>
      <c r="C186">
        <v>5</v>
      </c>
      <c r="D186">
        <v>5</v>
      </c>
      <c r="E186">
        <v>5</v>
      </c>
      <c r="F186">
        <v>446.2</v>
      </c>
      <c r="G186">
        <v>200.4</v>
      </c>
      <c r="H186">
        <v>1494.2</v>
      </c>
      <c r="I186">
        <v>2447.4</v>
      </c>
      <c r="J186">
        <v>5318.4</v>
      </c>
      <c r="K186">
        <v>5318.4</v>
      </c>
      <c r="L186">
        <v>5550</v>
      </c>
    </row>
    <row r="187" spans="1:12" x14ac:dyDescent="0.25">
      <c r="A187" t="s">
        <v>7</v>
      </c>
      <c r="B187">
        <v>32400</v>
      </c>
      <c r="C187">
        <v>4</v>
      </c>
      <c r="D187">
        <v>4</v>
      </c>
      <c r="E187">
        <v>4</v>
      </c>
      <c r="F187">
        <v>578.79999999999995</v>
      </c>
      <c r="G187">
        <v>397.4</v>
      </c>
      <c r="H187">
        <v>2137</v>
      </c>
      <c r="I187">
        <v>3275.8</v>
      </c>
      <c r="J187">
        <v>3646.9</v>
      </c>
      <c r="K187">
        <v>3646.9</v>
      </c>
      <c r="L187">
        <v>5580</v>
      </c>
    </row>
    <row r="188" spans="1:12" x14ac:dyDescent="0.25">
      <c r="A188" t="s">
        <v>7</v>
      </c>
      <c r="B188">
        <v>32502</v>
      </c>
      <c r="C188">
        <v>3</v>
      </c>
      <c r="D188">
        <v>3</v>
      </c>
      <c r="E188">
        <v>3</v>
      </c>
      <c r="F188">
        <v>749.6</v>
      </c>
      <c r="G188">
        <v>420.5</v>
      </c>
      <c r="H188">
        <v>2357.1999999999998</v>
      </c>
      <c r="I188">
        <v>6899.6</v>
      </c>
      <c r="J188">
        <v>7595.9</v>
      </c>
      <c r="K188">
        <v>7595.9</v>
      </c>
      <c r="L188">
        <v>5610</v>
      </c>
    </row>
    <row r="189" spans="1:12" x14ac:dyDescent="0.25">
      <c r="A189" t="s">
        <v>7</v>
      </c>
      <c r="B189">
        <v>32565</v>
      </c>
      <c r="C189">
        <v>2</v>
      </c>
      <c r="D189">
        <v>2</v>
      </c>
      <c r="E189">
        <v>2</v>
      </c>
      <c r="F189">
        <v>705.9</v>
      </c>
      <c r="G189">
        <v>234.9</v>
      </c>
      <c r="H189">
        <v>3227.5</v>
      </c>
      <c r="I189">
        <v>4179.6000000000004</v>
      </c>
      <c r="J189">
        <v>5012.2</v>
      </c>
      <c r="K189">
        <v>5012.2</v>
      </c>
      <c r="L189">
        <v>5640</v>
      </c>
    </row>
    <row r="190" spans="1:12" x14ac:dyDescent="0.25">
      <c r="A190" t="s">
        <v>7</v>
      </c>
      <c r="B190">
        <v>32661</v>
      </c>
      <c r="C190">
        <v>3</v>
      </c>
      <c r="D190">
        <v>3</v>
      </c>
      <c r="E190">
        <v>3</v>
      </c>
      <c r="F190">
        <v>372.9</v>
      </c>
      <c r="G190">
        <v>144.19999999999999</v>
      </c>
      <c r="H190">
        <v>909.6</v>
      </c>
      <c r="I190">
        <v>4144</v>
      </c>
      <c r="J190">
        <v>4144</v>
      </c>
      <c r="K190">
        <v>4144</v>
      </c>
      <c r="L190">
        <v>5670</v>
      </c>
    </row>
    <row r="191" spans="1:12" x14ac:dyDescent="0.25">
      <c r="A191" t="s">
        <v>7</v>
      </c>
      <c r="B191">
        <v>32834</v>
      </c>
      <c r="C191">
        <v>6</v>
      </c>
      <c r="D191">
        <v>6</v>
      </c>
      <c r="E191">
        <v>6</v>
      </c>
      <c r="F191">
        <v>398.9</v>
      </c>
      <c r="G191">
        <v>321.89999999999998</v>
      </c>
      <c r="H191">
        <v>1127.2</v>
      </c>
      <c r="I191">
        <v>1544.6</v>
      </c>
      <c r="J191">
        <v>2982.2</v>
      </c>
      <c r="K191">
        <v>2982.2</v>
      </c>
      <c r="L191">
        <v>5700</v>
      </c>
    </row>
    <row r="192" spans="1:12" x14ac:dyDescent="0.25">
      <c r="A192" t="s">
        <v>7</v>
      </c>
      <c r="B192">
        <v>32917</v>
      </c>
      <c r="C192">
        <v>3</v>
      </c>
      <c r="D192">
        <v>3</v>
      </c>
      <c r="E192">
        <v>3</v>
      </c>
      <c r="F192">
        <v>491</v>
      </c>
      <c r="G192">
        <v>256.2</v>
      </c>
      <c r="H192">
        <v>1508.9</v>
      </c>
      <c r="I192">
        <v>3533.7</v>
      </c>
      <c r="J192">
        <v>3638.6</v>
      </c>
      <c r="K192">
        <v>3638.6</v>
      </c>
      <c r="L192">
        <v>5730</v>
      </c>
    </row>
    <row r="193" spans="1:12" x14ac:dyDescent="0.25">
      <c r="A193" t="s">
        <v>7</v>
      </c>
      <c r="B193">
        <v>33036</v>
      </c>
      <c r="C193">
        <v>4</v>
      </c>
      <c r="D193">
        <v>4</v>
      </c>
      <c r="E193">
        <v>4</v>
      </c>
      <c r="F193">
        <v>617.5</v>
      </c>
      <c r="G193">
        <v>406.3</v>
      </c>
      <c r="H193">
        <v>2214.6</v>
      </c>
      <c r="I193">
        <v>5469.4</v>
      </c>
      <c r="J193">
        <v>5704.3</v>
      </c>
      <c r="K193">
        <v>5704.3</v>
      </c>
      <c r="L193">
        <v>5760</v>
      </c>
    </row>
    <row r="194" spans="1:12" x14ac:dyDescent="0.25">
      <c r="A194" t="s">
        <v>7</v>
      </c>
      <c r="B194">
        <v>33130</v>
      </c>
      <c r="C194">
        <v>3</v>
      </c>
      <c r="D194">
        <v>3</v>
      </c>
      <c r="E194">
        <v>3</v>
      </c>
      <c r="F194">
        <v>875.8</v>
      </c>
      <c r="G194">
        <v>241.7</v>
      </c>
      <c r="H194">
        <v>3458.2</v>
      </c>
      <c r="I194">
        <v>8891.9</v>
      </c>
      <c r="J194">
        <v>9974.1</v>
      </c>
      <c r="K194">
        <v>9974.1</v>
      </c>
      <c r="L194">
        <v>5790</v>
      </c>
    </row>
    <row r="195" spans="1:12" x14ac:dyDescent="0.25">
      <c r="A195" t="s">
        <v>7</v>
      </c>
      <c r="B195">
        <v>33233</v>
      </c>
      <c r="C195">
        <v>3</v>
      </c>
      <c r="D195">
        <v>3</v>
      </c>
      <c r="E195">
        <v>3</v>
      </c>
      <c r="F195">
        <v>462.8</v>
      </c>
      <c r="G195">
        <v>241</v>
      </c>
      <c r="H195">
        <v>1399.8</v>
      </c>
      <c r="I195">
        <v>5502.9</v>
      </c>
      <c r="J195">
        <v>7012.9</v>
      </c>
      <c r="K195">
        <v>7012.9</v>
      </c>
      <c r="L195">
        <v>5820</v>
      </c>
    </row>
    <row r="196" spans="1:12" x14ac:dyDescent="0.25">
      <c r="A196" t="s">
        <v>7</v>
      </c>
      <c r="B196">
        <v>33358</v>
      </c>
      <c r="C196">
        <v>4</v>
      </c>
      <c r="D196">
        <v>4</v>
      </c>
      <c r="E196">
        <v>4</v>
      </c>
      <c r="F196">
        <v>406.7</v>
      </c>
      <c r="G196">
        <v>271.10000000000002</v>
      </c>
      <c r="H196">
        <v>1321.2</v>
      </c>
      <c r="I196">
        <v>5146.3999999999996</v>
      </c>
      <c r="J196">
        <v>5800.7</v>
      </c>
      <c r="K196">
        <v>5800.7</v>
      </c>
      <c r="L196">
        <v>5850</v>
      </c>
    </row>
    <row r="197" spans="1:12" x14ac:dyDescent="0.25">
      <c r="A197" t="s">
        <v>7</v>
      </c>
      <c r="B197">
        <v>33468</v>
      </c>
      <c r="C197">
        <v>4</v>
      </c>
      <c r="D197">
        <v>4</v>
      </c>
      <c r="E197">
        <v>4</v>
      </c>
      <c r="F197">
        <v>588.70000000000005</v>
      </c>
      <c r="G197">
        <v>327.7</v>
      </c>
      <c r="H197">
        <v>1713.4</v>
      </c>
      <c r="I197">
        <v>5070.8999999999996</v>
      </c>
      <c r="J197">
        <v>9512.7000000000007</v>
      </c>
      <c r="K197">
        <v>9512.7000000000007</v>
      </c>
      <c r="L197">
        <v>5880</v>
      </c>
    </row>
    <row r="198" spans="1:12" x14ac:dyDescent="0.25">
      <c r="A198" t="s">
        <v>7</v>
      </c>
      <c r="B198">
        <v>33560</v>
      </c>
      <c r="C198">
        <v>3</v>
      </c>
      <c r="D198">
        <v>3</v>
      </c>
      <c r="E198">
        <v>3</v>
      </c>
      <c r="F198">
        <v>750.3</v>
      </c>
      <c r="G198">
        <v>332.7</v>
      </c>
      <c r="H198">
        <v>2575.3000000000002</v>
      </c>
      <c r="I198">
        <v>6346</v>
      </c>
      <c r="J198">
        <v>6635.4</v>
      </c>
      <c r="K198">
        <v>6635.4</v>
      </c>
      <c r="L198">
        <v>5910</v>
      </c>
    </row>
    <row r="199" spans="1:12" x14ac:dyDescent="0.25">
      <c r="A199" t="s">
        <v>7</v>
      </c>
      <c r="B199">
        <v>33679</v>
      </c>
      <c r="C199">
        <v>4</v>
      </c>
      <c r="D199">
        <v>4</v>
      </c>
      <c r="E199">
        <v>4</v>
      </c>
      <c r="F199">
        <v>447.5</v>
      </c>
      <c r="G199">
        <v>206.7</v>
      </c>
      <c r="H199">
        <v>1298.0999999999999</v>
      </c>
      <c r="I199">
        <v>4227.8999999999996</v>
      </c>
      <c r="J199">
        <v>5054.1000000000004</v>
      </c>
      <c r="K199">
        <v>5054.1000000000004</v>
      </c>
      <c r="L199">
        <v>5940</v>
      </c>
    </row>
    <row r="200" spans="1:12" x14ac:dyDescent="0.25">
      <c r="A200" t="s">
        <v>7</v>
      </c>
      <c r="B200">
        <v>33784</v>
      </c>
      <c r="C200">
        <v>3</v>
      </c>
      <c r="D200">
        <v>3</v>
      </c>
      <c r="E200">
        <v>3</v>
      </c>
      <c r="F200">
        <v>568.4</v>
      </c>
      <c r="G200">
        <v>310.39999999999998</v>
      </c>
      <c r="H200">
        <v>2306.9</v>
      </c>
      <c r="I200">
        <v>4743.8</v>
      </c>
      <c r="J200">
        <v>5230.3</v>
      </c>
      <c r="K200">
        <v>5230.3</v>
      </c>
      <c r="L200">
        <v>5970</v>
      </c>
    </row>
    <row r="201" spans="1:12" x14ac:dyDescent="0.25">
      <c r="A201" t="s">
        <v>7</v>
      </c>
      <c r="B201">
        <v>33927</v>
      </c>
      <c r="C201">
        <v>5</v>
      </c>
      <c r="D201">
        <v>5</v>
      </c>
      <c r="E201">
        <v>5</v>
      </c>
      <c r="F201">
        <v>701</v>
      </c>
      <c r="G201">
        <v>335</v>
      </c>
      <c r="H201">
        <v>3177.2</v>
      </c>
      <c r="I201">
        <v>5091.8999999999996</v>
      </c>
      <c r="J201">
        <v>5532.3</v>
      </c>
      <c r="K201">
        <v>5532.3</v>
      </c>
      <c r="L201">
        <v>6000</v>
      </c>
    </row>
    <row r="202" spans="1:12" x14ac:dyDescent="0.25">
      <c r="A202" t="s">
        <v>7</v>
      </c>
      <c r="B202">
        <v>34064</v>
      </c>
      <c r="C202">
        <v>5</v>
      </c>
      <c r="D202">
        <v>5</v>
      </c>
      <c r="E202">
        <v>5</v>
      </c>
      <c r="F202">
        <v>668.5</v>
      </c>
      <c r="G202">
        <v>291.8</v>
      </c>
      <c r="H202">
        <v>2516.6</v>
      </c>
      <c r="I202">
        <v>8732.5</v>
      </c>
      <c r="J202">
        <v>10905.2</v>
      </c>
      <c r="K202">
        <v>10905.2</v>
      </c>
      <c r="L202">
        <v>6030</v>
      </c>
    </row>
    <row r="203" spans="1:12" x14ac:dyDescent="0.25">
      <c r="A203" t="s">
        <v>7</v>
      </c>
      <c r="B203">
        <v>34115</v>
      </c>
      <c r="C203">
        <v>2</v>
      </c>
      <c r="D203">
        <v>2</v>
      </c>
      <c r="E203">
        <v>2</v>
      </c>
      <c r="F203">
        <v>666.8</v>
      </c>
      <c r="G203">
        <v>242.9</v>
      </c>
      <c r="H203">
        <v>2464.1999999999998</v>
      </c>
      <c r="I203">
        <v>5414.8</v>
      </c>
      <c r="J203">
        <v>5884.6</v>
      </c>
      <c r="K203">
        <v>5884.6</v>
      </c>
      <c r="L203">
        <v>6060</v>
      </c>
    </row>
    <row r="204" spans="1:12" x14ac:dyDescent="0.25">
      <c r="A204" t="s">
        <v>7</v>
      </c>
      <c r="B204">
        <v>34232</v>
      </c>
      <c r="C204">
        <v>4</v>
      </c>
      <c r="D204">
        <v>4</v>
      </c>
      <c r="E204">
        <v>4</v>
      </c>
      <c r="F204">
        <v>755</v>
      </c>
      <c r="G204">
        <v>291.8</v>
      </c>
      <c r="H204">
        <v>4192.2</v>
      </c>
      <c r="I204">
        <v>8690.6</v>
      </c>
      <c r="J204">
        <v>8900.2999999999993</v>
      </c>
      <c r="K204">
        <v>8900.2999999999993</v>
      </c>
      <c r="L204">
        <v>6090</v>
      </c>
    </row>
    <row r="205" spans="1:12" x14ac:dyDescent="0.25">
      <c r="A205" t="s">
        <v>7</v>
      </c>
      <c r="B205">
        <v>34282</v>
      </c>
      <c r="C205">
        <v>2</v>
      </c>
      <c r="D205">
        <v>2</v>
      </c>
      <c r="E205">
        <v>2</v>
      </c>
      <c r="F205">
        <v>630.79999999999995</v>
      </c>
      <c r="G205">
        <v>257.2</v>
      </c>
      <c r="H205">
        <v>1786.8</v>
      </c>
      <c r="I205">
        <v>7835</v>
      </c>
      <c r="J205">
        <v>7835</v>
      </c>
      <c r="K205">
        <v>7835</v>
      </c>
      <c r="L205">
        <v>6120</v>
      </c>
    </row>
    <row r="206" spans="1:12" x14ac:dyDescent="0.25">
      <c r="A206" t="s">
        <v>7</v>
      </c>
      <c r="B206">
        <v>34447</v>
      </c>
      <c r="C206">
        <v>5</v>
      </c>
      <c r="D206">
        <v>5</v>
      </c>
      <c r="E206">
        <v>5</v>
      </c>
      <c r="F206">
        <v>277.60000000000002</v>
      </c>
      <c r="G206">
        <v>172.9</v>
      </c>
      <c r="H206">
        <v>852.5</v>
      </c>
      <c r="I206">
        <v>1326.4</v>
      </c>
      <c r="J206">
        <v>1738.5</v>
      </c>
      <c r="K206">
        <v>1738.5</v>
      </c>
      <c r="L206">
        <v>6150</v>
      </c>
    </row>
    <row r="207" spans="1:12" x14ac:dyDescent="0.25">
      <c r="A207" t="s">
        <v>7</v>
      </c>
      <c r="B207">
        <v>34629</v>
      </c>
      <c r="C207">
        <v>6</v>
      </c>
      <c r="D207">
        <v>6</v>
      </c>
      <c r="E207">
        <v>6</v>
      </c>
      <c r="F207">
        <v>455</v>
      </c>
      <c r="G207">
        <v>179</v>
      </c>
      <c r="H207">
        <v>2485.1</v>
      </c>
      <c r="I207">
        <v>3751.8</v>
      </c>
      <c r="J207">
        <v>4576</v>
      </c>
      <c r="K207">
        <v>4576</v>
      </c>
      <c r="L207">
        <v>6180</v>
      </c>
    </row>
    <row r="208" spans="1:12" x14ac:dyDescent="0.25">
      <c r="A208" t="s">
        <v>7</v>
      </c>
      <c r="B208">
        <v>34749</v>
      </c>
      <c r="C208">
        <v>4</v>
      </c>
      <c r="D208">
        <v>4</v>
      </c>
      <c r="E208">
        <v>4</v>
      </c>
      <c r="F208">
        <v>348.2</v>
      </c>
      <c r="G208">
        <v>191.2</v>
      </c>
      <c r="H208">
        <v>1213.2</v>
      </c>
      <c r="I208">
        <v>3080.7</v>
      </c>
      <c r="J208">
        <v>4227.8999999999996</v>
      </c>
      <c r="K208">
        <v>4227.8999999999996</v>
      </c>
      <c r="L208">
        <v>6210</v>
      </c>
    </row>
    <row r="209" spans="1:12" x14ac:dyDescent="0.25">
      <c r="A209" t="s">
        <v>7</v>
      </c>
      <c r="B209">
        <v>34902</v>
      </c>
      <c r="C209">
        <v>5</v>
      </c>
      <c r="D209">
        <v>5</v>
      </c>
      <c r="E209">
        <v>5</v>
      </c>
      <c r="F209">
        <v>248.2</v>
      </c>
      <c r="G209">
        <v>179.7</v>
      </c>
      <c r="H209">
        <v>702</v>
      </c>
      <c r="I209">
        <v>1069.5</v>
      </c>
      <c r="J209">
        <v>3162.5</v>
      </c>
      <c r="K209">
        <v>3162.5</v>
      </c>
      <c r="L209">
        <v>6240</v>
      </c>
    </row>
    <row r="210" spans="1:12" x14ac:dyDescent="0.25">
      <c r="A210" t="s">
        <v>7</v>
      </c>
      <c r="B210">
        <v>35038</v>
      </c>
      <c r="C210">
        <v>5</v>
      </c>
      <c r="D210">
        <v>5</v>
      </c>
      <c r="E210">
        <v>5</v>
      </c>
      <c r="F210">
        <v>219</v>
      </c>
      <c r="G210">
        <v>151.1</v>
      </c>
      <c r="H210">
        <v>650.6</v>
      </c>
      <c r="I210">
        <v>1108.3</v>
      </c>
      <c r="J210">
        <v>1126.2</v>
      </c>
      <c r="K210">
        <v>1126.2</v>
      </c>
      <c r="L210">
        <v>6270</v>
      </c>
    </row>
    <row r="211" spans="1:12" x14ac:dyDescent="0.25">
      <c r="A211" t="s">
        <v>7</v>
      </c>
      <c r="B211">
        <v>35166</v>
      </c>
      <c r="C211">
        <v>4</v>
      </c>
      <c r="D211">
        <v>4</v>
      </c>
      <c r="E211">
        <v>4</v>
      </c>
      <c r="F211">
        <v>466.7</v>
      </c>
      <c r="G211">
        <v>205.5</v>
      </c>
      <c r="H211">
        <v>2682.3</v>
      </c>
      <c r="I211">
        <v>4504.7</v>
      </c>
      <c r="J211">
        <v>6501.2</v>
      </c>
      <c r="K211">
        <v>6501.2</v>
      </c>
      <c r="L211">
        <v>6300</v>
      </c>
    </row>
    <row r="212" spans="1:12" x14ac:dyDescent="0.25">
      <c r="A212" t="s">
        <v>7</v>
      </c>
      <c r="B212">
        <v>35359</v>
      </c>
      <c r="C212">
        <v>6</v>
      </c>
      <c r="D212">
        <v>6</v>
      </c>
      <c r="E212">
        <v>6</v>
      </c>
      <c r="F212">
        <v>327.5</v>
      </c>
      <c r="G212">
        <v>131.19999999999999</v>
      </c>
      <c r="H212">
        <v>970.5</v>
      </c>
      <c r="I212">
        <v>3936.4</v>
      </c>
      <c r="J212">
        <v>4727</v>
      </c>
      <c r="K212">
        <v>4727</v>
      </c>
      <c r="L212">
        <v>6330</v>
      </c>
    </row>
    <row r="213" spans="1:12" x14ac:dyDescent="0.25">
      <c r="A213" t="s">
        <v>7</v>
      </c>
      <c r="B213">
        <v>35565</v>
      </c>
      <c r="C213">
        <v>7</v>
      </c>
      <c r="D213">
        <v>7</v>
      </c>
      <c r="E213">
        <v>7</v>
      </c>
      <c r="F213">
        <v>289.39999999999998</v>
      </c>
      <c r="G213">
        <v>148.6</v>
      </c>
      <c r="H213">
        <v>927.5</v>
      </c>
      <c r="I213">
        <v>2311.1</v>
      </c>
      <c r="J213">
        <v>4743.8</v>
      </c>
      <c r="K213">
        <v>4743.8</v>
      </c>
      <c r="L213">
        <v>6360</v>
      </c>
    </row>
    <row r="214" spans="1:12" x14ac:dyDescent="0.25">
      <c r="A214" t="s">
        <v>7</v>
      </c>
      <c r="B214">
        <v>35784</v>
      </c>
      <c r="C214">
        <v>7</v>
      </c>
      <c r="D214">
        <v>7</v>
      </c>
      <c r="E214">
        <v>7</v>
      </c>
      <c r="F214">
        <v>344</v>
      </c>
      <c r="G214">
        <v>236.3</v>
      </c>
      <c r="H214">
        <v>1129.3</v>
      </c>
      <c r="I214">
        <v>2216.6999999999998</v>
      </c>
      <c r="J214">
        <v>4936.7</v>
      </c>
      <c r="K214">
        <v>4936.7</v>
      </c>
      <c r="L214">
        <v>6390</v>
      </c>
    </row>
    <row r="215" spans="1:12" x14ac:dyDescent="0.25">
      <c r="A215" t="s">
        <v>7</v>
      </c>
      <c r="B215">
        <v>35951</v>
      </c>
      <c r="C215">
        <v>6</v>
      </c>
      <c r="D215">
        <v>6</v>
      </c>
      <c r="E215">
        <v>6</v>
      </c>
      <c r="F215">
        <v>308.5</v>
      </c>
      <c r="G215">
        <v>195.6</v>
      </c>
      <c r="H215">
        <v>794.3</v>
      </c>
      <c r="I215">
        <v>3445.6</v>
      </c>
      <c r="J215">
        <v>4425</v>
      </c>
      <c r="K215">
        <v>4425</v>
      </c>
      <c r="L215">
        <v>6420</v>
      </c>
    </row>
    <row r="216" spans="1:12" x14ac:dyDescent="0.25">
      <c r="A216" t="s">
        <v>7</v>
      </c>
      <c r="B216">
        <v>36159</v>
      </c>
      <c r="C216">
        <v>7</v>
      </c>
      <c r="D216">
        <v>7</v>
      </c>
      <c r="E216">
        <v>7</v>
      </c>
      <c r="F216">
        <v>242.4</v>
      </c>
      <c r="G216">
        <v>153.19999999999999</v>
      </c>
      <c r="H216">
        <v>776.5</v>
      </c>
      <c r="I216">
        <v>1351.6</v>
      </c>
      <c r="J216">
        <v>1611.7</v>
      </c>
      <c r="K216">
        <v>1611.7</v>
      </c>
      <c r="L216">
        <v>6450</v>
      </c>
    </row>
    <row r="217" spans="1:12" x14ac:dyDescent="0.25">
      <c r="A217" t="s">
        <v>7</v>
      </c>
      <c r="B217">
        <v>36361</v>
      </c>
      <c r="C217">
        <v>7</v>
      </c>
      <c r="D217">
        <v>7</v>
      </c>
      <c r="E217">
        <v>7</v>
      </c>
      <c r="F217">
        <v>231.7</v>
      </c>
      <c r="G217">
        <v>131.80000000000001</v>
      </c>
      <c r="H217">
        <v>673.2</v>
      </c>
      <c r="I217">
        <v>1642.1</v>
      </c>
      <c r="J217">
        <v>2315.3000000000002</v>
      </c>
      <c r="K217">
        <v>2315.3000000000002</v>
      </c>
      <c r="L217">
        <v>6480</v>
      </c>
    </row>
    <row r="218" spans="1:12" x14ac:dyDescent="0.25">
      <c r="A218" t="s">
        <v>7</v>
      </c>
      <c r="B218">
        <v>36505</v>
      </c>
      <c r="C218">
        <v>5</v>
      </c>
      <c r="D218">
        <v>5</v>
      </c>
      <c r="E218">
        <v>5</v>
      </c>
      <c r="F218">
        <v>493.4</v>
      </c>
      <c r="G218">
        <v>270</v>
      </c>
      <c r="H218">
        <v>2399.1</v>
      </c>
      <c r="I218">
        <v>3424.6</v>
      </c>
      <c r="J218">
        <v>3626</v>
      </c>
      <c r="K218">
        <v>3626</v>
      </c>
      <c r="L218">
        <v>6510</v>
      </c>
    </row>
    <row r="219" spans="1:12" x14ac:dyDescent="0.25">
      <c r="A219" t="s">
        <v>7</v>
      </c>
      <c r="B219">
        <v>36615</v>
      </c>
      <c r="C219">
        <v>4</v>
      </c>
      <c r="D219">
        <v>4</v>
      </c>
      <c r="E219">
        <v>4</v>
      </c>
      <c r="F219">
        <v>657.6</v>
      </c>
      <c r="G219">
        <v>201.2</v>
      </c>
      <c r="H219">
        <v>2709.5</v>
      </c>
      <c r="I219">
        <v>8606.7000000000007</v>
      </c>
      <c r="J219">
        <v>8640.2999999999993</v>
      </c>
      <c r="K219">
        <v>8640.2999999999993</v>
      </c>
      <c r="L219">
        <v>6540</v>
      </c>
    </row>
    <row r="220" spans="1:12" x14ac:dyDescent="0.25">
      <c r="A220" t="s">
        <v>7</v>
      </c>
      <c r="B220">
        <v>36825</v>
      </c>
      <c r="C220">
        <v>7</v>
      </c>
      <c r="D220">
        <v>7</v>
      </c>
      <c r="E220">
        <v>7</v>
      </c>
      <c r="F220">
        <v>290.60000000000002</v>
      </c>
      <c r="G220">
        <v>189.7</v>
      </c>
      <c r="H220">
        <v>834.7</v>
      </c>
      <c r="I220">
        <v>2357.1999999999998</v>
      </c>
      <c r="J220">
        <v>2753.6</v>
      </c>
      <c r="K220">
        <v>2753.6</v>
      </c>
      <c r="L220">
        <v>6570</v>
      </c>
    </row>
    <row r="221" spans="1:12" x14ac:dyDescent="0.25">
      <c r="A221" t="s">
        <v>7</v>
      </c>
      <c r="B221">
        <v>37086</v>
      </c>
      <c r="C221">
        <v>9</v>
      </c>
      <c r="D221">
        <v>9</v>
      </c>
      <c r="E221">
        <v>9</v>
      </c>
      <c r="F221">
        <v>266.5</v>
      </c>
      <c r="G221">
        <v>170.3</v>
      </c>
      <c r="H221">
        <v>797.4</v>
      </c>
      <c r="I221">
        <v>1468</v>
      </c>
      <c r="J221">
        <v>4609.5</v>
      </c>
      <c r="K221">
        <v>4609.5</v>
      </c>
      <c r="L221">
        <v>6600</v>
      </c>
    </row>
    <row r="222" spans="1:12" x14ac:dyDescent="0.25">
      <c r="A222" t="s">
        <v>7</v>
      </c>
      <c r="B222">
        <v>37274</v>
      </c>
      <c r="C222">
        <v>6</v>
      </c>
      <c r="D222">
        <v>6</v>
      </c>
      <c r="E222">
        <v>6</v>
      </c>
      <c r="F222">
        <v>345.6</v>
      </c>
      <c r="G222">
        <v>204.6</v>
      </c>
      <c r="H222">
        <v>1122</v>
      </c>
      <c r="I222">
        <v>3292.5</v>
      </c>
      <c r="J222">
        <v>4563.3999999999996</v>
      </c>
      <c r="K222">
        <v>4563.3999999999996</v>
      </c>
      <c r="L222">
        <v>6630</v>
      </c>
    </row>
    <row r="223" spans="1:12" x14ac:dyDescent="0.25">
      <c r="A223" t="s">
        <v>7</v>
      </c>
      <c r="B223">
        <v>37472</v>
      </c>
      <c r="C223">
        <v>7</v>
      </c>
      <c r="D223">
        <v>7</v>
      </c>
      <c r="E223">
        <v>7</v>
      </c>
      <c r="F223">
        <v>364</v>
      </c>
      <c r="G223">
        <v>188.7</v>
      </c>
      <c r="H223">
        <v>1666.2</v>
      </c>
      <c r="I223">
        <v>3359.6</v>
      </c>
      <c r="J223">
        <v>4055.9</v>
      </c>
      <c r="K223">
        <v>4055.9</v>
      </c>
      <c r="L223">
        <v>6660</v>
      </c>
    </row>
    <row r="224" spans="1:12" x14ac:dyDescent="0.25">
      <c r="A224" t="s">
        <v>7</v>
      </c>
      <c r="B224">
        <v>37604</v>
      </c>
      <c r="C224">
        <v>4</v>
      </c>
      <c r="D224">
        <v>4</v>
      </c>
      <c r="E224">
        <v>4</v>
      </c>
      <c r="F224">
        <v>435.5</v>
      </c>
      <c r="G224">
        <v>231.1</v>
      </c>
      <c r="H224">
        <v>1618</v>
      </c>
      <c r="I224">
        <v>3433</v>
      </c>
      <c r="J224">
        <v>3808.4</v>
      </c>
      <c r="K224">
        <v>3808.4</v>
      </c>
      <c r="L224">
        <v>6690</v>
      </c>
    </row>
    <row r="225" spans="1:12" x14ac:dyDescent="0.25">
      <c r="A225" t="s">
        <v>7</v>
      </c>
      <c r="B225">
        <v>37895</v>
      </c>
      <c r="C225">
        <v>10</v>
      </c>
      <c r="D225">
        <v>10</v>
      </c>
      <c r="E225">
        <v>10</v>
      </c>
      <c r="F225">
        <v>198.6</v>
      </c>
      <c r="G225">
        <v>101.9</v>
      </c>
      <c r="H225">
        <v>604</v>
      </c>
      <c r="I225">
        <v>1473.2</v>
      </c>
      <c r="J225">
        <v>3187.7</v>
      </c>
      <c r="K225">
        <v>3187.7</v>
      </c>
      <c r="L225">
        <v>6720</v>
      </c>
    </row>
    <row r="226" spans="1:12" x14ac:dyDescent="0.25">
      <c r="A226" t="s">
        <v>7</v>
      </c>
      <c r="B226">
        <v>38079</v>
      </c>
      <c r="C226">
        <v>6</v>
      </c>
      <c r="D226">
        <v>6</v>
      </c>
      <c r="E226">
        <v>6</v>
      </c>
      <c r="F226">
        <v>258.8</v>
      </c>
      <c r="G226">
        <v>133.80000000000001</v>
      </c>
      <c r="H226">
        <v>706.2</v>
      </c>
      <c r="I226">
        <v>2319.5</v>
      </c>
      <c r="J226">
        <v>3615.5</v>
      </c>
      <c r="K226">
        <v>3615.5</v>
      </c>
      <c r="L226">
        <v>6750</v>
      </c>
    </row>
    <row r="227" spans="1:12" x14ac:dyDescent="0.25">
      <c r="A227" t="s">
        <v>7</v>
      </c>
      <c r="B227">
        <v>38285</v>
      </c>
      <c r="C227">
        <v>7</v>
      </c>
      <c r="D227">
        <v>7</v>
      </c>
      <c r="E227">
        <v>7</v>
      </c>
      <c r="F227">
        <v>188.8</v>
      </c>
      <c r="G227">
        <v>122</v>
      </c>
      <c r="H227">
        <v>593</v>
      </c>
      <c r="I227">
        <v>761.8</v>
      </c>
      <c r="J227">
        <v>973.6</v>
      </c>
      <c r="K227">
        <v>973.6</v>
      </c>
      <c r="L227">
        <v>6780</v>
      </c>
    </row>
    <row r="228" spans="1:12" x14ac:dyDescent="0.25">
      <c r="A228" t="s">
        <v>7</v>
      </c>
      <c r="B228">
        <v>38468</v>
      </c>
      <c r="C228">
        <v>6</v>
      </c>
      <c r="D228">
        <v>6</v>
      </c>
      <c r="E228">
        <v>6</v>
      </c>
      <c r="F228">
        <v>338.1</v>
      </c>
      <c r="G228">
        <v>137.4</v>
      </c>
      <c r="H228">
        <v>704.1</v>
      </c>
      <c r="I228">
        <v>2615.1</v>
      </c>
      <c r="J228">
        <v>10125</v>
      </c>
      <c r="K228">
        <v>10125</v>
      </c>
      <c r="L228">
        <v>6810</v>
      </c>
    </row>
    <row r="229" spans="1:12" x14ac:dyDescent="0.25">
      <c r="A229" t="s">
        <v>7</v>
      </c>
      <c r="B229">
        <v>38683</v>
      </c>
      <c r="C229">
        <v>7</v>
      </c>
      <c r="D229">
        <v>7</v>
      </c>
      <c r="E229">
        <v>7</v>
      </c>
      <c r="F229">
        <v>207.9</v>
      </c>
      <c r="G229">
        <v>133</v>
      </c>
      <c r="H229">
        <v>578.79999999999995</v>
      </c>
      <c r="I229">
        <v>875</v>
      </c>
      <c r="J229">
        <v>4882.2</v>
      </c>
      <c r="K229">
        <v>4882.2</v>
      </c>
      <c r="L229">
        <v>6840</v>
      </c>
    </row>
    <row r="230" spans="1:12" x14ac:dyDescent="0.25">
      <c r="A230" t="s">
        <v>7</v>
      </c>
      <c r="B230">
        <v>38903</v>
      </c>
      <c r="C230">
        <v>7</v>
      </c>
      <c r="D230">
        <v>7</v>
      </c>
      <c r="E230">
        <v>7</v>
      </c>
      <c r="F230">
        <v>185.7</v>
      </c>
      <c r="G230">
        <v>111.3</v>
      </c>
      <c r="H230">
        <v>529</v>
      </c>
      <c r="I230">
        <v>1105.2</v>
      </c>
      <c r="J230">
        <v>2581.6</v>
      </c>
      <c r="K230">
        <v>2581.6</v>
      </c>
      <c r="L230">
        <v>6870</v>
      </c>
    </row>
    <row r="231" spans="1:12" x14ac:dyDescent="0.25">
      <c r="A231" t="s">
        <v>7</v>
      </c>
      <c r="B231">
        <v>39022</v>
      </c>
      <c r="C231">
        <v>4</v>
      </c>
      <c r="D231">
        <v>4</v>
      </c>
      <c r="E231">
        <v>4</v>
      </c>
      <c r="F231">
        <v>152.1</v>
      </c>
      <c r="G231">
        <v>118.7</v>
      </c>
      <c r="H231">
        <v>350</v>
      </c>
      <c r="I231">
        <v>723</v>
      </c>
      <c r="J231">
        <v>2122.3000000000002</v>
      </c>
      <c r="K231">
        <v>2122.3000000000002</v>
      </c>
      <c r="L231">
        <v>6900</v>
      </c>
    </row>
    <row r="232" spans="1:12" x14ac:dyDescent="0.25">
      <c r="A232" t="s">
        <v>7</v>
      </c>
      <c r="B232">
        <v>39290</v>
      </c>
      <c r="C232">
        <v>9</v>
      </c>
      <c r="D232">
        <v>9</v>
      </c>
      <c r="E232">
        <v>9</v>
      </c>
      <c r="F232">
        <v>198.6</v>
      </c>
      <c r="G232">
        <v>121.7</v>
      </c>
      <c r="H232">
        <v>718.8</v>
      </c>
      <c r="I232">
        <v>1020.8</v>
      </c>
      <c r="J232">
        <v>2018.5</v>
      </c>
      <c r="K232">
        <v>2018.5</v>
      </c>
      <c r="L232">
        <v>6930</v>
      </c>
    </row>
    <row r="233" spans="1:12" x14ac:dyDescent="0.25">
      <c r="A233" t="s">
        <v>7</v>
      </c>
      <c r="B233">
        <v>39559</v>
      </c>
      <c r="C233">
        <v>9</v>
      </c>
      <c r="D233">
        <v>9</v>
      </c>
      <c r="E233">
        <v>9</v>
      </c>
      <c r="F233">
        <v>242.9</v>
      </c>
      <c r="G233">
        <v>156.19999999999999</v>
      </c>
      <c r="H233">
        <v>770.7</v>
      </c>
      <c r="I233">
        <v>1587.5</v>
      </c>
      <c r="J233">
        <v>2447.4</v>
      </c>
      <c r="K233">
        <v>2447.4</v>
      </c>
      <c r="L233">
        <v>6960</v>
      </c>
    </row>
    <row r="234" spans="1:12" x14ac:dyDescent="0.25">
      <c r="A234" t="s">
        <v>7</v>
      </c>
      <c r="B234">
        <v>39669</v>
      </c>
      <c r="C234">
        <v>4</v>
      </c>
      <c r="D234">
        <v>4</v>
      </c>
      <c r="E234">
        <v>4</v>
      </c>
      <c r="F234">
        <v>338.1</v>
      </c>
      <c r="G234">
        <v>108.9</v>
      </c>
      <c r="H234">
        <v>950.5</v>
      </c>
      <c r="I234">
        <v>3487.6</v>
      </c>
      <c r="J234">
        <v>8480.9</v>
      </c>
      <c r="K234">
        <v>8480.9</v>
      </c>
      <c r="L234">
        <v>6990</v>
      </c>
    </row>
    <row r="235" spans="1:12" x14ac:dyDescent="0.25">
      <c r="A235" t="s">
        <v>7</v>
      </c>
      <c r="B235">
        <v>39721</v>
      </c>
      <c r="C235">
        <v>2</v>
      </c>
      <c r="D235">
        <v>2</v>
      </c>
      <c r="E235">
        <v>2</v>
      </c>
      <c r="F235">
        <v>310.39999999999998</v>
      </c>
      <c r="G235">
        <v>80.5</v>
      </c>
      <c r="H235">
        <v>1437.6</v>
      </c>
      <c r="I235">
        <v>1579.2</v>
      </c>
      <c r="J235">
        <v>2696.9</v>
      </c>
      <c r="K235">
        <v>2696.9</v>
      </c>
      <c r="L235">
        <v>7020</v>
      </c>
    </row>
    <row r="236" spans="1:12" x14ac:dyDescent="0.25">
      <c r="A236" t="s">
        <v>7</v>
      </c>
      <c r="B236">
        <v>39892</v>
      </c>
      <c r="C236">
        <v>6</v>
      </c>
      <c r="D236">
        <v>6</v>
      </c>
      <c r="E236">
        <v>6</v>
      </c>
      <c r="F236">
        <v>286.89999999999998</v>
      </c>
      <c r="G236">
        <v>140.6</v>
      </c>
      <c r="H236">
        <v>1435.5</v>
      </c>
      <c r="I236">
        <v>1761.6</v>
      </c>
      <c r="J236">
        <v>2778.7</v>
      </c>
      <c r="K236">
        <v>2778.7</v>
      </c>
      <c r="L236">
        <v>7050</v>
      </c>
    </row>
    <row r="237" spans="1:12" x14ac:dyDescent="0.25">
      <c r="A237" t="s">
        <v>7</v>
      </c>
      <c r="B237">
        <v>40046</v>
      </c>
      <c r="C237">
        <v>5</v>
      </c>
      <c r="D237">
        <v>5</v>
      </c>
      <c r="E237">
        <v>5</v>
      </c>
      <c r="F237">
        <v>230.1</v>
      </c>
      <c r="G237">
        <v>145.9</v>
      </c>
      <c r="H237">
        <v>618.70000000000005</v>
      </c>
      <c r="I237">
        <v>1230</v>
      </c>
      <c r="J237">
        <v>2386.6</v>
      </c>
      <c r="K237">
        <v>2386.6</v>
      </c>
      <c r="L237">
        <v>7080</v>
      </c>
    </row>
    <row r="238" spans="1:12" x14ac:dyDescent="0.25">
      <c r="A238" t="s">
        <v>7</v>
      </c>
      <c r="B238">
        <v>40286</v>
      </c>
      <c r="C238">
        <v>8</v>
      </c>
      <c r="D238">
        <v>8</v>
      </c>
      <c r="E238">
        <v>8</v>
      </c>
      <c r="F238">
        <v>205.1</v>
      </c>
      <c r="G238">
        <v>119</v>
      </c>
      <c r="H238">
        <v>660.6</v>
      </c>
      <c r="I238">
        <v>1412.4</v>
      </c>
      <c r="J238">
        <v>2900.4</v>
      </c>
      <c r="K238">
        <v>2900.4</v>
      </c>
      <c r="L238">
        <v>7110</v>
      </c>
    </row>
    <row r="239" spans="1:12" x14ac:dyDescent="0.25">
      <c r="A239" t="s">
        <v>7</v>
      </c>
      <c r="B239">
        <v>40517</v>
      </c>
      <c r="C239">
        <v>8</v>
      </c>
      <c r="D239">
        <v>8</v>
      </c>
      <c r="E239">
        <v>8</v>
      </c>
      <c r="F239">
        <v>143.19999999999999</v>
      </c>
      <c r="G239">
        <v>93</v>
      </c>
      <c r="H239">
        <v>421</v>
      </c>
      <c r="I239">
        <v>947.4</v>
      </c>
      <c r="J239">
        <v>1669.3</v>
      </c>
      <c r="K239">
        <v>1669.3</v>
      </c>
      <c r="L239">
        <v>7140</v>
      </c>
    </row>
    <row r="240" spans="1:12" x14ac:dyDescent="0.25">
      <c r="A240" t="s">
        <v>7</v>
      </c>
      <c r="B240">
        <v>40810</v>
      </c>
      <c r="C240">
        <v>10</v>
      </c>
      <c r="D240">
        <v>10</v>
      </c>
      <c r="E240">
        <v>10</v>
      </c>
      <c r="F240">
        <v>173</v>
      </c>
      <c r="G240">
        <v>112.3</v>
      </c>
      <c r="H240">
        <v>515.4</v>
      </c>
      <c r="I240">
        <v>727.7</v>
      </c>
      <c r="J240">
        <v>1449.1</v>
      </c>
      <c r="K240">
        <v>1449.1</v>
      </c>
      <c r="L240">
        <v>7170</v>
      </c>
    </row>
    <row r="241" spans="1:12" x14ac:dyDescent="0.25">
      <c r="A241" t="s">
        <v>7</v>
      </c>
      <c r="B241">
        <v>40988</v>
      </c>
      <c r="C241">
        <v>6</v>
      </c>
      <c r="D241">
        <v>6</v>
      </c>
      <c r="E241">
        <v>6</v>
      </c>
      <c r="F241">
        <v>354.4</v>
      </c>
      <c r="G241">
        <v>179.3</v>
      </c>
      <c r="H241">
        <v>1026</v>
      </c>
      <c r="I241">
        <v>3777</v>
      </c>
      <c r="J241">
        <v>4412.3999999999996</v>
      </c>
      <c r="K241">
        <v>4412.3999999999996</v>
      </c>
      <c r="L241">
        <v>7200</v>
      </c>
    </row>
    <row r="242" spans="1:12" x14ac:dyDescent="0.25">
      <c r="A242" t="s">
        <v>7</v>
      </c>
      <c r="B242">
        <v>41057</v>
      </c>
      <c r="C242">
        <v>2</v>
      </c>
      <c r="D242">
        <v>2</v>
      </c>
      <c r="E242">
        <v>2</v>
      </c>
      <c r="F242">
        <v>657.5</v>
      </c>
      <c r="G242">
        <v>227</v>
      </c>
      <c r="H242">
        <v>3756</v>
      </c>
      <c r="I242">
        <v>5305.8</v>
      </c>
      <c r="J242">
        <v>8917.1</v>
      </c>
      <c r="K242">
        <v>8917.1</v>
      </c>
      <c r="L242">
        <v>7230</v>
      </c>
    </row>
    <row r="243" spans="1:12" x14ac:dyDescent="0.25">
      <c r="A243" t="s">
        <v>7</v>
      </c>
      <c r="B243">
        <v>41127</v>
      </c>
      <c r="C243">
        <v>2</v>
      </c>
      <c r="D243">
        <v>2</v>
      </c>
      <c r="E243">
        <v>2</v>
      </c>
      <c r="F243">
        <v>975.2</v>
      </c>
      <c r="G243">
        <v>501.5</v>
      </c>
      <c r="H243">
        <v>5200.8999999999996</v>
      </c>
      <c r="I243">
        <v>7738.5</v>
      </c>
      <c r="J243">
        <v>8527</v>
      </c>
      <c r="K243">
        <v>8527</v>
      </c>
      <c r="L243">
        <v>7260</v>
      </c>
    </row>
    <row r="244" spans="1:12" x14ac:dyDescent="0.25">
      <c r="A244" t="s">
        <v>7</v>
      </c>
      <c r="B244">
        <v>41256</v>
      </c>
      <c r="C244">
        <v>4</v>
      </c>
      <c r="D244">
        <v>4</v>
      </c>
      <c r="E244">
        <v>4</v>
      </c>
      <c r="F244">
        <v>548.6</v>
      </c>
      <c r="G244">
        <v>323.5</v>
      </c>
      <c r="H244">
        <v>2151.6999999999998</v>
      </c>
      <c r="I244">
        <v>4517.3</v>
      </c>
      <c r="J244">
        <v>5234.5</v>
      </c>
      <c r="K244">
        <v>5234.5</v>
      </c>
      <c r="L244">
        <v>7290</v>
      </c>
    </row>
    <row r="245" spans="1:12" x14ac:dyDescent="0.25">
      <c r="A245" t="s">
        <v>7</v>
      </c>
      <c r="B245">
        <v>41380</v>
      </c>
      <c r="C245">
        <v>4</v>
      </c>
      <c r="D245">
        <v>4</v>
      </c>
      <c r="E245">
        <v>4</v>
      </c>
      <c r="F245">
        <v>613.70000000000005</v>
      </c>
      <c r="G245">
        <v>280.5</v>
      </c>
      <c r="H245">
        <v>4257.2</v>
      </c>
      <c r="I245">
        <v>7352.6</v>
      </c>
      <c r="J245">
        <v>7650.4</v>
      </c>
      <c r="K245">
        <v>7650.4</v>
      </c>
      <c r="L245">
        <v>7320</v>
      </c>
    </row>
    <row r="246" spans="1:12" x14ac:dyDescent="0.25">
      <c r="A246" t="s">
        <v>7</v>
      </c>
      <c r="B246">
        <v>41511</v>
      </c>
      <c r="C246">
        <v>4</v>
      </c>
      <c r="D246">
        <v>4</v>
      </c>
      <c r="E246">
        <v>4</v>
      </c>
      <c r="F246">
        <v>451.9</v>
      </c>
      <c r="G246">
        <v>294.10000000000002</v>
      </c>
      <c r="H246">
        <v>1557.1</v>
      </c>
      <c r="I246">
        <v>2602.6</v>
      </c>
      <c r="J246">
        <v>4198.5</v>
      </c>
      <c r="K246">
        <v>4198.5</v>
      </c>
      <c r="L246">
        <v>7350</v>
      </c>
    </row>
    <row r="247" spans="1:12" x14ac:dyDescent="0.25">
      <c r="A247" t="s">
        <v>7</v>
      </c>
      <c r="B247">
        <v>41613</v>
      </c>
      <c r="C247">
        <v>3</v>
      </c>
      <c r="D247">
        <v>3</v>
      </c>
      <c r="E247">
        <v>3</v>
      </c>
      <c r="F247">
        <v>610.9</v>
      </c>
      <c r="G247">
        <v>248.1</v>
      </c>
      <c r="H247">
        <v>2690.6</v>
      </c>
      <c r="I247">
        <v>6710.9</v>
      </c>
      <c r="J247">
        <v>8527</v>
      </c>
      <c r="K247">
        <v>8527</v>
      </c>
      <c r="L247">
        <v>7380</v>
      </c>
    </row>
    <row r="248" spans="1:12" x14ac:dyDescent="0.25">
      <c r="A248" t="s">
        <v>7</v>
      </c>
      <c r="B248">
        <v>41697</v>
      </c>
      <c r="C248">
        <v>3</v>
      </c>
      <c r="D248">
        <v>3</v>
      </c>
      <c r="E248">
        <v>3</v>
      </c>
      <c r="F248">
        <v>735.5</v>
      </c>
      <c r="G248">
        <v>208.7</v>
      </c>
      <c r="H248">
        <v>3217</v>
      </c>
      <c r="I248">
        <v>9554.6</v>
      </c>
      <c r="J248">
        <v>10754.2</v>
      </c>
      <c r="K248">
        <v>10754.2</v>
      </c>
      <c r="L248">
        <v>7410</v>
      </c>
    </row>
    <row r="249" spans="1:12" x14ac:dyDescent="0.25">
      <c r="A249" t="s">
        <v>7</v>
      </c>
      <c r="B249">
        <v>41886</v>
      </c>
      <c r="C249">
        <v>6</v>
      </c>
      <c r="D249">
        <v>6</v>
      </c>
      <c r="E249">
        <v>6</v>
      </c>
      <c r="F249">
        <v>533.29999999999995</v>
      </c>
      <c r="G249">
        <v>288.39999999999998</v>
      </c>
      <c r="H249">
        <v>1896.9</v>
      </c>
      <c r="I249">
        <v>3626</v>
      </c>
      <c r="J249">
        <v>4307.6000000000004</v>
      </c>
      <c r="K249">
        <v>4307.6000000000004</v>
      </c>
      <c r="L249">
        <v>7440</v>
      </c>
    </row>
    <row r="250" spans="1:12" x14ac:dyDescent="0.25">
      <c r="A250" t="s">
        <v>7</v>
      </c>
      <c r="B250">
        <v>42037</v>
      </c>
      <c r="C250">
        <v>5</v>
      </c>
      <c r="D250">
        <v>5</v>
      </c>
      <c r="E250">
        <v>5</v>
      </c>
      <c r="F250">
        <v>489.6</v>
      </c>
      <c r="G250">
        <v>319.60000000000002</v>
      </c>
      <c r="H250">
        <v>1512</v>
      </c>
      <c r="I250">
        <v>3017.8</v>
      </c>
      <c r="J250">
        <v>3422.6</v>
      </c>
      <c r="K250">
        <v>3422.6</v>
      </c>
      <c r="L250">
        <v>7470</v>
      </c>
    </row>
    <row r="251" spans="1:12" x14ac:dyDescent="0.25">
      <c r="A251" t="s">
        <v>7</v>
      </c>
      <c r="B251">
        <v>42100</v>
      </c>
      <c r="C251">
        <v>2</v>
      </c>
      <c r="D251">
        <v>2</v>
      </c>
      <c r="E251">
        <v>2</v>
      </c>
      <c r="F251">
        <v>400.1</v>
      </c>
      <c r="G251">
        <v>351</v>
      </c>
      <c r="H251">
        <v>1308.5999999999999</v>
      </c>
      <c r="I251">
        <v>1477.4</v>
      </c>
      <c r="J251">
        <v>1481.6</v>
      </c>
      <c r="K251">
        <v>1481.6</v>
      </c>
      <c r="L251">
        <v>7500</v>
      </c>
    </row>
    <row r="252" spans="1:12" x14ac:dyDescent="0.25">
      <c r="A252" t="s">
        <v>7</v>
      </c>
      <c r="B252">
        <v>42237</v>
      </c>
      <c r="C252">
        <v>5</v>
      </c>
      <c r="D252">
        <v>5</v>
      </c>
      <c r="E252">
        <v>5</v>
      </c>
      <c r="F252">
        <v>388.2</v>
      </c>
      <c r="G252">
        <v>296.7</v>
      </c>
      <c r="H252">
        <v>1241.5</v>
      </c>
      <c r="I252">
        <v>2405.4</v>
      </c>
      <c r="J252">
        <v>3365.9</v>
      </c>
      <c r="K252">
        <v>3365.9</v>
      </c>
      <c r="L252">
        <v>7530</v>
      </c>
    </row>
    <row r="253" spans="1:12" x14ac:dyDescent="0.25">
      <c r="A253" t="s">
        <v>7</v>
      </c>
      <c r="B253">
        <v>42388</v>
      </c>
      <c r="C253">
        <v>5</v>
      </c>
      <c r="D253">
        <v>5</v>
      </c>
      <c r="E253">
        <v>5</v>
      </c>
      <c r="F253">
        <v>489.5</v>
      </c>
      <c r="G253">
        <v>339.7</v>
      </c>
      <c r="H253">
        <v>1249.9000000000001</v>
      </c>
      <c r="I253">
        <v>3361.7</v>
      </c>
      <c r="J253">
        <v>4613.7</v>
      </c>
      <c r="K253">
        <v>4613.7</v>
      </c>
      <c r="L253">
        <v>7560</v>
      </c>
    </row>
    <row r="254" spans="1:12" x14ac:dyDescent="0.25">
      <c r="A254" t="s">
        <v>7</v>
      </c>
      <c r="B254">
        <v>42460</v>
      </c>
      <c r="C254">
        <v>2</v>
      </c>
      <c r="D254">
        <v>2</v>
      </c>
      <c r="E254">
        <v>2</v>
      </c>
      <c r="F254">
        <v>948.5</v>
      </c>
      <c r="G254">
        <v>386.9</v>
      </c>
      <c r="H254">
        <v>4217.3999999999996</v>
      </c>
      <c r="I254">
        <v>6954.2</v>
      </c>
      <c r="J254">
        <v>8665.4</v>
      </c>
      <c r="K254">
        <v>8665.4</v>
      </c>
      <c r="L254">
        <v>7590</v>
      </c>
    </row>
    <row r="255" spans="1:12" x14ac:dyDescent="0.25">
      <c r="A255" t="s">
        <v>7</v>
      </c>
      <c r="B255">
        <v>42573</v>
      </c>
      <c r="C255">
        <v>4</v>
      </c>
      <c r="D255">
        <v>4</v>
      </c>
      <c r="E255">
        <v>4</v>
      </c>
      <c r="F255">
        <v>502.3</v>
      </c>
      <c r="G255">
        <v>324.5</v>
      </c>
      <c r="H255">
        <v>1184.9000000000001</v>
      </c>
      <c r="I255">
        <v>4538.2</v>
      </c>
      <c r="J255">
        <v>7482.6</v>
      </c>
      <c r="K255">
        <v>7482.6</v>
      </c>
      <c r="L255">
        <v>7620</v>
      </c>
    </row>
    <row r="256" spans="1:12" x14ac:dyDescent="0.25">
      <c r="A256" t="s">
        <v>7</v>
      </c>
      <c r="B256">
        <v>42691</v>
      </c>
      <c r="C256">
        <v>4</v>
      </c>
      <c r="D256">
        <v>4</v>
      </c>
      <c r="E256">
        <v>4</v>
      </c>
      <c r="F256">
        <v>476.1</v>
      </c>
      <c r="G256">
        <v>236.5</v>
      </c>
      <c r="H256">
        <v>1690.3</v>
      </c>
      <c r="I256">
        <v>4689.2</v>
      </c>
      <c r="J256">
        <v>4915.7</v>
      </c>
      <c r="K256">
        <v>4915.7</v>
      </c>
      <c r="L256">
        <v>7650</v>
      </c>
    </row>
    <row r="257" spans="1:12" x14ac:dyDescent="0.25">
      <c r="A257" t="s">
        <v>7</v>
      </c>
      <c r="B257">
        <v>42802</v>
      </c>
      <c r="C257">
        <v>4</v>
      </c>
      <c r="D257">
        <v>4</v>
      </c>
      <c r="E257">
        <v>4</v>
      </c>
      <c r="F257">
        <v>736.6</v>
      </c>
      <c r="G257">
        <v>368.1</v>
      </c>
      <c r="H257">
        <v>2797.6</v>
      </c>
      <c r="I257">
        <v>4953.5</v>
      </c>
      <c r="J257">
        <v>8740.9</v>
      </c>
      <c r="K257">
        <v>8740.9</v>
      </c>
      <c r="L257">
        <v>7680</v>
      </c>
    </row>
    <row r="258" spans="1:12" x14ac:dyDescent="0.25">
      <c r="A258" t="s">
        <v>7</v>
      </c>
      <c r="B258">
        <v>42939</v>
      </c>
      <c r="C258">
        <v>5</v>
      </c>
      <c r="D258">
        <v>5</v>
      </c>
      <c r="E258">
        <v>5</v>
      </c>
      <c r="F258">
        <v>518.9</v>
      </c>
      <c r="G258">
        <v>312</v>
      </c>
      <c r="H258">
        <v>1590.7</v>
      </c>
      <c r="I258">
        <v>4613.7</v>
      </c>
      <c r="J258">
        <v>5188.3999999999996</v>
      </c>
      <c r="K258">
        <v>5188.3999999999996</v>
      </c>
      <c r="L258">
        <v>7710</v>
      </c>
    </row>
    <row r="259" spans="1:12" x14ac:dyDescent="0.25">
      <c r="A259" t="s">
        <v>7</v>
      </c>
      <c r="B259">
        <v>43049</v>
      </c>
      <c r="C259">
        <v>4</v>
      </c>
      <c r="D259">
        <v>4</v>
      </c>
      <c r="E259">
        <v>4</v>
      </c>
      <c r="F259">
        <v>472.1</v>
      </c>
      <c r="G259">
        <v>284.7</v>
      </c>
      <c r="H259">
        <v>1688.2</v>
      </c>
      <c r="I259">
        <v>2998.9</v>
      </c>
      <c r="J259">
        <v>5259.7</v>
      </c>
      <c r="K259">
        <v>5259.7</v>
      </c>
      <c r="L259">
        <v>7740</v>
      </c>
    </row>
    <row r="260" spans="1:12" x14ac:dyDescent="0.25">
      <c r="A260" t="s">
        <v>7</v>
      </c>
      <c r="B260">
        <v>43203</v>
      </c>
      <c r="C260">
        <v>5</v>
      </c>
      <c r="D260">
        <v>5</v>
      </c>
      <c r="E260">
        <v>5</v>
      </c>
      <c r="F260">
        <v>598.79999999999995</v>
      </c>
      <c r="G260">
        <v>346</v>
      </c>
      <c r="H260">
        <v>2135.9</v>
      </c>
      <c r="I260">
        <v>3590.3</v>
      </c>
      <c r="J260">
        <v>5410.7</v>
      </c>
      <c r="K260">
        <v>5410.7</v>
      </c>
      <c r="L260">
        <v>7770</v>
      </c>
    </row>
    <row r="261" spans="1:12" x14ac:dyDescent="0.25">
      <c r="A261" t="s">
        <v>7</v>
      </c>
      <c r="B261">
        <v>43306</v>
      </c>
      <c r="C261">
        <v>3</v>
      </c>
      <c r="D261">
        <v>3</v>
      </c>
      <c r="E261">
        <v>3</v>
      </c>
      <c r="F261">
        <v>986.6</v>
      </c>
      <c r="G261">
        <v>448.8</v>
      </c>
      <c r="H261">
        <v>4183.8</v>
      </c>
      <c r="I261">
        <v>6564.1</v>
      </c>
      <c r="J261">
        <v>6614.4</v>
      </c>
      <c r="K261">
        <v>6614.4</v>
      </c>
      <c r="L261">
        <v>7800</v>
      </c>
    </row>
    <row r="262" spans="1:12" x14ac:dyDescent="0.25">
      <c r="A262" t="s">
        <v>7</v>
      </c>
      <c r="B262">
        <v>43426</v>
      </c>
      <c r="C262">
        <v>4</v>
      </c>
      <c r="D262">
        <v>4</v>
      </c>
      <c r="E262">
        <v>4</v>
      </c>
      <c r="F262">
        <v>680.4</v>
      </c>
      <c r="G262">
        <v>405</v>
      </c>
      <c r="H262">
        <v>2564.8000000000002</v>
      </c>
      <c r="I262">
        <v>5154.8</v>
      </c>
      <c r="J262">
        <v>5863.6</v>
      </c>
      <c r="K262">
        <v>5863.6</v>
      </c>
      <c r="L262">
        <v>7830</v>
      </c>
    </row>
    <row r="263" spans="1:12" x14ac:dyDescent="0.25">
      <c r="A263" t="s">
        <v>7</v>
      </c>
      <c r="B263">
        <v>43507</v>
      </c>
      <c r="C263">
        <v>3</v>
      </c>
      <c r="D263">
        <v>3</v>
      </c>
      <c r="E263">
        <v>3</v>
      </c>
      <c r="F263">
        <v>793.2</v>
      </c>
      <c r="G263">
        <v>652.20000000000005</v>
      </c>
      <c r="H263">
        <v>2420.1</v>
      </c>
      <c r="I263">
        <v>3410</v>
      </c>
      <c r="J263">
        <v>3651.1</v>
      </c>
      <c r="K263">
        <v>3651.1</v>
      </c>
      <c r="L263">
        <v>7860</v>
      </c>
    </row>
    <row r="264" spans="1:12" x14ac:dyDescent="0.25">
      <c r="A264" t="s">
        <v>7</v>
      </c>
      <c r="B264">
        <v>43593</v>
      </c>
      <c r="C264">
        <v>3</v>
      </c>
      <c r="D264">
        <v>3</v>
      </c>
      <c r="E264">
        <v>3</v>
      </c>
      <c r="F264">
        <v>670</v>
      </c>
      <c r="G264">
        <v>395.1</v>
      </c>
      <c r="H264">
        <v>2405.4</v>
      </c>
      <c r="I264">
        <v>4016</v>
      </c>
      <c r="J264">
        <v>6262.1</v>
      </c>
      <c r="K264">
        <v>6262.1</v>
      </c>
      <c r="L264">
        <v>7890</v>
      </c>
    </row>
    <row r="265" spans="1:12" x14ac:dyDescent="0.25">
      <c r="A265" t="s">
        <v>7</v>
      </c>
      <c r="B265">
        <v>43676</v>
      </c>
      <c r="C265">
        <v>3</v>
      </c>
      <c r="D265">
        <v>3</v>
      </c>
      <c r="E265">
        <v>3</v>
      </c>
      <c r="F265">
        <v>666.4</v>
      </c>
      <c r="G265">
        <v>391.1</v>
      </c>
      <c r="H265">
        <v>2877.3</v>
      </c>
      <c r="I265">
        <v>4987</v>
      </c>
      <c r="J265">
        <v>5477.8</v>
      </c>
      <c r="K265">
        <v>5477.8</v>
      </c>
      <c r="L265">
        <v>7920</v>
      </c>
    </row>
    <row r="266" spans="1:12" x14ac:dyDescent="0.25">
      <c r="A266" t="s">
        <v>7</v>
      </c>
      <c r="B266">
        <v>43802</v>
      </c>
      <c r="C266">
        <v>4</v>
      </c>
      <c r="D266">
        <v>4</v>
      </c>
      <c r="E266">
        <v>4</v>
      </c>
      <c r="F266">
        <v>569.6</v>
      </c>
      <c r="G266">
        <v>382.5</v>
      </c>
      <c r="H266">
        <v>2146.4</v>
      </c>
      <c r="I266">
        <v>4144</v>
      </c>
      <c r="J266">
        <v>4492.1000000000004</v>
      </c>
      <c r="K266">
        <v>4492.1000000000004</v>
      </c>
      <c r="L266">
        <v>7950</v>
      </c>
    </row>
    <row r="267" spans="1:12" x14ac:dyDescent="0.25">
      <c r="A267" t="s">
        <v>7</v>
      </c>
      <c r="B267">
        <v>43914</v>
      </c>
      <c r="C267">
        <v>4</v>
      </c>
      <c r="D267">
        <v>4</v>
      </c>
      <c r="E267">
        <v>4</v>
      </c>
      <c r="F267">
        <v>851</v>
      </c>
      <c r="G267">
        <v>375.7</v>
      </c>
      <c r="H267">
        <v>3894.4</v>
      </c>
      <c r="I267">
        <v>7503.6</v>
      </c>
      <c r="J267">
        <v>7885.3</v>
      </c>
      <c r="K267">
        <v>7885.3</v>
      </c>
      <c r="L267">
        <v>7980</v>
      </c>
    </row>
    <row r="268" spans="1:12" x14ac:dyDescent="0.25">
      <c r="A268" t="s">
        <v>7</v>
      </c>
      <c r="B268">
        <v>44085</v>
      </c>
      <c r="C268">
        <v>6</v>
      </c>
      <c r="D268">
        <v>6</v>
      </c>
      <c r="E268">
        <v>6</v>
      </c>
      <c r="F268">
        <v>428.3</v>
      </c>
      <c r="G268">
        <v>216</v>
      </c>
      <c r="H268">
        <v>1663</v>
      </c>
      <c r="I268">
        <v>3598.7</v>
      </c>
      <c r="J268">
        <v>4271.8999999999996</v>
      </c>
      <c r="K268">
        <v>4271.8999999999996</v>
      </c>
      <c r="L268">
        <v>8010</v>
      </c>
    </row>
    <row r="269" spans="1:12" x14ac:dyDescent="0.25">
      <c r="A269" t="s">
        <v>7</v>
      </c>
      <c r="B269">
        <v>44281</v>
      </c>
      <c r="C269">
        <v>7</v>
      </c>
      <c r="D269">
        <v>7</v>
      </c>
      <c r="E269">
        <v>7</v>
      </c>
      <c r="F269">
        <v>322.10000000000002</v>
      </c>
      <c r="G269">
        <v>178.9</v>
      </c>
      <c r="H269">
        <v>1064.8</v>
      </c>
      <c r="I269">
        <v>2384.5</v>
      </c>
      <c r="J269">
        <v>4357.8999999999996</v>
      </c>
      <c r="K269">
        <v>4357.8999999999996</v>
      </c>
      <c r="L269">
        <v>8040</v>
      </c>
    </row>
    <row r="270" spans="1:12" x14ac:dyDescent="0.25">
      <c r="A270" t="s">
        <v>7</v>
      </c>
      <c r="B270">
        <v>44467</v>
      </c>
      <c r="C270">
        <v>6</v>
      </c>
      <c r="D270">
        <v>6</v>
      </c>
      <c r="E270">
        <v>6</v>
      </c>
      <c r="F270">
        <v>268.3</v>
      </c>
      <c r="G270">
        <v>134.19999999999999</v>
      </c>
      <c r="H270">
        <v>823.7</v>
      </c>
      <c r="I270">
        <v>2476.6999999999998</v>
      </c>
      <c r="J270">
        <v>2550.1</v>
      </c>
      <c r="K270">
        <v>2550.1</v>
      </c>
      <c r="L270">
        <v>8070</v>
      </c>
    </row>
    <row r="271" spans="1:12" x14ac:dyDescent="0.25">
      <c r="A271" t="s">
        <v>7</v>
      </c>
      <c r="B271">
        <v>44648</v>
      </c>
      <c r="C271">
        <v>6</v>
      </c>
      <c r="D271">
        <v>6</v>
      </c>
      <c r="E271">
        <v>6</v>
      </c>
      <c r="F271">
        <v>180.5</v>
      </c>
      <c r="G271">
        <v>116.9</v>
      </c>
      <c r="H271">
        <v>677.4</v>
      </c>
      <c r="I271">
        <v>840.4</v>
      </c>
      <c r="J271">
        <v>973.1</v>
      </c>
      <c r="K271">
        <v>973.1</v>
      </c>
      <c r="L271">
        <v>8100</v>
      </c>
    </row>
    <row r="272" spans="1:12" x14ac:dyDescent="0.25">
      <c r="A272" t="s">
        <v>7</v>
      </c>
      <c r="B272">
        <v>44929</v>
      </c>
      <c r="C272">
        <v>9</v>
      </c>
      <c r="D272">
        <v>9</v>
      </c>
      <c r="E272">
        <v>9</v>
      </c>
      <c r="F272">
        <v>174.7</v>
      </c>
      <c r="G272">
        <v>77.5</v>
      </c>
      <c r="H272">
        <v>543.70000000000005</v>
      </c>
      <c r="I272">
        <v>1932.5</v>
      </c>
      <c r="J272">
        <v>2963.3</v>
      </c>
      <c r="K272">
        <v>2963.3</v>
      </c>
      <c r="L272">
        <v>8130</v>
      </c>
    </row>
    <row r="273" spans="1:12" x14ac:dyDescent="0.25">
      <c r="A273" t="s">
        <v>7</v>
      </c>
      <c r="B273">
        <v>45196</v>
      </c>
      <c r="C273">
        <v>9</v>
      </c>
      <c r="D273">
        <v>9</v>
      </c>
      <c r="E273">
        <v>9</v>
      </c>
      <c r="F273">
        <v>148.9</v>
      </c>
      <c r="G273">
        <v>62.6</v>
      </c>
      <c r="H273">
        <v>450.1</v>
      </c>
      <c r="I273">
        <v>834.1</v>
      </c>
      <c r="J273">
        <v>5326.8</v>
      </c>
      <c r="K273">
        <v>5326.8</v>
      </c>
      <c r="L273">
        <v>8160</v>
      </c>
    </row>
    <row r="274" spans="1:12" x14ac:dyDescent="0.25">
      <c r="A274" t="s">
        <v>7</v>
      </c>
      <c r="B274">
        <v>45440</v>
      </c>
      <c r="C274">
        <v>8</v>
      </c>
      <c r="D274">
        <v>8</v>
      </c>
      <c r="E274">
        <v>8</v>
      </c>
      <c r="F274">
        <v>128.4</v>
      </c>
      <c r="G274">
        <v>73.099999999999994</v>
      </c>
      <c r="H274">
        <v>429.4</v>
      </c>
      <c r="I274">
        <v>817.4</v>
      </c>
      <c r="J274">
        <v>2472.5</v>
      </c>
      <c r="K274">
        <v>2472.5</v>
      </c>
      <c r="L274">
        <v>8190</v>
      </c>
    </row>
    <row r="275" spans="1:12" x14ac:dyDescent="0.25">
      <c r="A275" t="s">
        <v>7</v>
      </c>
      <c r="B275">
        <v>45709</v>
      </c>
      <c r="C275">
        <v>9</v>
      </c>
      <c r="D275">
        <v>9</v>
      </c>
      <c r="E275">
        <v>9</v>
      </c>
      <c r="F275">
        <v>134.4</v>
      </c>
      <c r="G275">
        <v>78</v>
      </c>
      <c r="H275">
        <v>391.9</v>
      </c>
      <c r="I275">
        <v>835.2</v>
      </c>
      <c r="J275">
        <v>2707.4</v>
      </c>
      <c r="K275">
        <v>2707.4</v>
      </c>
      <c r="L275">
        <v>8220</v>
      </c>
    </row>
    <row r="276" spans="1:12" x14ac:dyDescent="0.25">
      <c r="A276" t="s">
        <v>7</v>
      </c>
      <c r="B276">
        <v>45961</v>
      </c>
      <c r="C276">
        <v>8</v>
      </c>
      <c r="D276">
        <v>8</v>
      </c>
      <c r="E276">
        <v>8</v>
      </c>
      <c r="F276">
        <v>175.1</v>
      </c>
      <c r="G276">
        <v>106.6</v>
      </c>
      <c r="H276">
        <v>430.7</v>
      </c>
      <c r="I276">
        <v>1372.6</v>
      </c>
      <c r="J276">
        <v>2210.4</v>
      </c>
      <c r="K276">
        <v>2210.4</v>
      </c>
      <c r="L276">
        <v>8250</v>
      </c>
    </row>
    <row r="277" spans="1:12" x14ac:dyDescent="0.25">
      <c r="A277" t="s">
        <v>7</v>
      </c>
      <c r="B277">
        <v>46056</v>
      </c>
      <c r="C277">
        <v>3</v>
      </c>
      <c r="D277">
        <v>3</v>
      </c>
      <c r="E277">
        <v>3</v>
      </c>
      <c r="F277">
        <v>515.79999999999995</v>
      </c>
      <c r="G277">
        <v>47.8</v>
      </c>
      <c r="H277">
        <v>2248.1</v>
      </c>
      <c r="I277">
        <v>5771.4</v>
      </c>
      <c r="J277">
        <v>8883.5</v>
      </c>
      <c r="K277">
        <v>8883.5</v>
      </c>
      <c r="L277">
        <v>8280</v>
      </c>
    </row>
    <row r="278" spans="1:12" x14ac:dyDescent="0.25">
      <c r="A278" t="s">
        <v>7</v>
      </c>
      <c r="B278">
        <v>46241</v>
      </c>
      <c r="C278">
        <v>6</v>
      </c>
      <c r="D278">
        <v>6</v>
      </c>
      <c r="E278">
        <v>6</v>
      </c>
      <c r="F278">
        <v>364.5</v>
      </c>
      <c r="G278">
        <v>86.9</v>
      </c>
      <c r="H278">
        <v>1218.4000000000001</v>
      </c>
      <c r="I278">
        <v>5280.6</v>
      </c>
      <c r="J278">
        <v>6295.7</v>
      </c>
      <c r="K278">
        <v>6295.7</v>
      </c>
      <c r="L278">
        <v>8310</v>
      </c>
    </row>
    <row r="279" spans="1:12" x14ac:dyDescent="0.25">
      <c r="A279" t="s">
        <v>7</v>
      </c>
      <c r="B279">
        <v>46491</v>
      </c>
      <c r="C279">
        <v>8</v>
      </c>
      <c r="D279">
        <v>8</v>
      </c>
      <c r="E279">
        <v>8</v>
      </c>
      <c r="F279">
        <v>174.1</v>
      </c>
      <c r="G279">
        <v>70.099999999999994</v>
      </c>
      <c r="H279">
        <v>716.7</v>
      </c>
      <c r="I279">
        <v>1732.2</v>
      </c>
      <c r="J279">
        <v>2267</v>
      </c>
      <c r="K279">
        <v>2267</v>
      </c>
      <c r="L279">
        <v>8340</v>
      </c>
    </row>
    <row r="280" spans="1:12" x14ac:dyDescent="0.25">
      <c r="A280" t="s">
        <v>7</v>
      </c>
      <c r="B280">
        <v>46706</v>
      </c>
      <c r="C280">
        <v>7</v>
      </c>
      <c r="D280">
        <v>7</v>
      </c>
      <c r="E280">
        <v>7</v>
      </c>
      <c r="F280">
        <v>168.5</v>
      </c>
      <c r="G280">
        <v>60.1</v>
      </c>
      <c r="H280">
        <v>621.79999999999995</v>
      </c>
      <c r="I280">
        <v>1541.4</v>
      </c>
      <c r="J280">
        <v>3873.4</v>
      </c>
      <c r="K280">
        <v>3873.4</v>
      </c>
      <c r="L280">
        <v>8370</v>
      </c>
    </row>
    <row r="281" spans="1:12" x14ac:dyDescent="0.25">
      <c r="A281" t="s">
        <v>7</v>
      </c>
      <c r="B281">
        <v>46992</v>
      </c>
      <c r="C281">
        <v>10</v>
      </c>
      <c r="D281">
        <v>10</v>
      </c>
      <c r="E281">
        <v>10</v>
      </c>
      <c r="F281">
        <v>141.19999999999999</v>
      </c>
      <c r="G281">
        <v>72.400000000000006</v>
      </c>
      <c r="H281">
        <v>363.3</v>
      </c>
      <c r="I281">
        <v>1283.5</v>
      </c>
      <c r="J281">
        <v>2692.7</v>
      </c>
      <c r="K281">
        <v>2692.7</v>
      </c>
      <c r="L281">
        <v>8400</v>
      </c>
    </row>
    <row r="282" spans="1:12" x14ac:dyDescent="0.25">
      <c r="A282" t="s">
        <v>7</v>
      </c>
      <c r="B282">
        <v>47248</v>
      </c>
      <c r="C282">
        <v>9</v>
      </c>
      <c r="D282">
        <v>9</v>
      </c>
      <c r="E282">
        <v>9</v>
      </c>
      <c r="F282">
        <v>163.4</v>
      </c>
      <c r="G282">
        <v>71.3</v>
      </c>
      <c r="H282">
        <v>480.8</v>
      </c>
      <c r="I282">
        <v>1050.0999999999999</v>
      </c>
      <c r="J282">
        <v>3179.3</v>
      </c>
      <c r="K282">
        <v>3179.3</v>
      </c>
      <c r="L282">
        <v>8430</v>
      </c>
    </row>
    <row r="283" spans="1:12" x14ac:dyDescent="0.25">
      <c r="A283" t="s">
        <v>7</v>
      </c>
      <c r="B283">
        <v>47479</v>
      </c>
      <c r="C283">
        <v>8</v>
      </c>
      <c r="D283">
        <v>8</v>
      </c>
      <c r="E283">
        <v>8</v>
      </c>
      <c r="F283">
        <v>169</v>
      </c>
      <c r="G283">
        <v>64.900000000000006</v>
      </c>
      <c r="H283">
        <v>346.3</v>
      </c>
      <c r="I283">
        <v>1390.4</v>
      </c>
      <c r="J283">
        <v>7679.8</v>
      </c>
      <c r="K283">
        <v>7679.8</v>
      </c>
      <c r="L283">
        <v>8460</v>
      </c>
    </row>
    <row r="284" spans="1:12" x14ac:dyDescent="0.25">
      <c r="A284" t="s">
        <v>7</v>
      </c>
      <c r="B284">
        <v>47798</v>
      </c>
      <c r="C284">
        <v>11</v>
      </c>
      <c r="D284">
        <v>11</v>
      </c>
      <c r="E284">
        <v>11</v>
      </c>
      <c r="F284">
        <v>120.4</v>
      </c>
      <c r="G284">
        <v>62.3</v>
      </c>
      <c r="H284">
        <v>402.9</v>
      </c>
      <c r="I284">
        <v>698.9</v>
      </c>
      <c r="J284">
        <v>1673.5</v>
      </c>
      <c r="K284">
        <v>1673.5</v>
      </c>
      <c r="L284">
        <v>8490</v>
      </c>
    </row>
    <row r="285" spans="1:12" x14ac:dyDescent="0.25">
      <c r="A285" t="s">
        <v>7</v>
      </c>
      <c r="B285">
        <v>48065</v>
      </c>
      <c r="C285">
        <v>9</v>
      </c>
      <c r="D285">
        <v>9</v>
      </c>
      <c r="E285">
        <v>9</v>
      </c>
      <c r="F285">
        <v>150.9</v>
      </c>
      <c r="G285">
        <v>86.6</v>
      </c>
      <c r="H285">
        <v>475.5</v>
      </c>
      <c r="I285">
        <v>814.2</v>
      </c>
      <c r="J285">
        <v>1235.2</v>
      </c>
      <c r="K285">
        <v>1235.2</v>
      </c>
      <c r="L285">
        <v>8520</v>
      </c>
    </row>
    <row r="286" spans="1:12" x14ac:dyDescent="0.25">
      <c r="A286" t="s">
        <v>7</v>
      </c>
      <c r="B286">
        <v>48394</v>
      </c>
      <c r="C286">
        <v>11</v>
      </c>
      <c r="D286">
        <v>11</v>
      </c>
      <c r="E286">
        <v>11</v>
      </c>
      <c r="F286">
        <v>205.6</v>
      </c>
      <c r="G286">
        <v>62.3</v>
      </c>
      <c r="H286">
        <v>731.4</v>
      </c>
      <c r="I286">
        <v>3049.3</v>
      </c>
      <c r="J286">
        <v>3814.7</v>
      </c>
      <c r="K286">
        <v>3814.7</v>
      </c>
      <c r="L286">
        <v>8550</v>
      </c>
    </row>
    <row r="287" spans="1:12" x14ac:dyDescent="0.25">
      <c r="A287" t="s">
        <v>7</v>
      </c>
      <c r="B287">
        <v>48709</v>
      </c>
      <c r="C287">
        <v>10</v>
      </c>
      <c r="D287">
        <v>10</v>
      </c>
      <c r="E287">
        <v>10</v>
      </c>
      <c r="F287">
        <v>139.19999999999999</v>
      </c>
      <c r="G287">
        <v>84.3</v>
      </c>
      <c r="H287">
        <v>433.3</v>
      </c>
      <c r="I287">
        <v>674.2</v>
      </c>
      <c r="J287">
        <v>2353</v>
      </c>
      <c r="K287">
        <v>2353</v>
      </c>
      <c r="L287">
        <v>8580</v>
      </c>
    </row>
    <row r="288" spans="1:12" x14ac:dyDescent="0.25">
      <c r="A288" t="s">
        <v>7</v>
      </c>
      <c r="B288">
        <v>49001</v>
      </c>
      <c r="C288">
        <v>10</v>
      </c>
      <c r="D288">
        <v>10</v>
      </c>
      <c r="E288">
        <v>10</v>
      </c>
      <c r="F288">
        <v>148</v>
      </c>
      <c r="G288">
        <v>93.6</v>
      </c>
      <c r="H288">
        <v>453.2</v>
      </c>
      <c r="I288">
        <v>672.7</v>
      </c>
      <c r="J288">
        <v>2160.1</v>
      </c>
      <c r="K288">
        <v>2160.1</v>
      </c>
      <c r="L288">
        <v>8610</v>
      </c>
    </row>
    <row r="289" spans="1:12" x14ac:dyDescent="0.25">
      <c r="A289" t="s">
        <v>7</v>
      </c>
      <c r="B289">
        <v>49313</v>
      </c>
      <c r="C289">
        <v>10</v>
      </c>
      <c r="D289">
        <v>10</v>
      </c>
      <c r="E289">
        <v>10</v>
      </c>
      <c r="F289">
        <v>152.6</v>
      </c>
      <c r="G289">
        <v>58.2</v>
      </c>
      <c r="H289">
        <v>516.70000000000005</v>
      </c>
      <c r="I289">
        <v>934.8</v>
      </c>
      <c r="J289">
        <v>1778.4</v>
      </c>
      <c r="K289">
        <v>1778.4</v>
      </c>
      <c r="L289">
        <v>8640</v>
      </c>
    </row>
    <row r="290" spans="1:12" x14ac:dyDescent="0.25">
      <c r="A290" t="s">
        <v>7</v>
      </c>
      <c r="B290">
        <v>49649</v>
      </c>
      <c r="C290">
        <v>11</v>
      </c>
      <c r="D290">
        <v>11</v>
      </c>
      <c r="E290">
        <v>11</v>
      </c>
      <c r="F290">
        <v>126.3</v>
      </c>
      <c r="G290">
        <v>78</v>
      </c>
      <c r="H290">
        <v>423.1</v>
      </c>
      <c r="I290">
        <v>597.20000000000005</v>
      </c>
      <c r="J290">
        <v>892.3</v>
      </c>
      <c r="K290">
        <v>892.3</v>
      </c>
      <c r="L290">
        <v>8670</v>
      </c>
    </row>
    <row r="291" spans="1:12" x14ac:dyDescent="0.25">
      <c r="A291" t="s">
        <v>7</v>
      </c>
      <c r="B291">
        <v>49821</v>
      </c>
      <c r="C291">
        <v>6</v>
      </c>
      <c r="D291">
        <v>6</v>
      </c>
      <c r="E291">
        <v>6</v>
      </c>
      <c r="F291">
        <v>253.1</v>
      </c>
      <c r="G291">
        <v>152.80000000000001</v>
      </c>
      <c r="H291">
        <v>863.5</v>
      </c>
      <c r="I291">
        <v>1266.7</v>
      </c>
      <c r="J291">
        <v>2436.9</v>
      </c>
      <c r="K291">
        <v>2436.9</v>
      </c>
      <c r="L291">
        <v>8700</v>
      </c>
    </row>
    <row r="292" spans="1:12" x14ac:dyDescent="0.25">
      <c r="A292" t="s">
        <v>7</v>
      </c>
      <c r="B292">
        <v>49853</v>
      </c>
      <c r="C292">
        <v>1</v>
      </c>
      <c r="D292">
        <v>1</v>
      </c>
      <c r="E292">
        <v>1</v>
      </c>
      <c r="F292">
        <v>1920.8</v>
      </c>
      <c r="G292">
        <v>11</v>
      </c>
      <c r="H292">
        <v>8984.2000000000007</v>
      </c>
      <c r="I292">
        <v>14654.9</v>
      </c>
      <c r="J292">
        <v>14654.9</v>
      </c>
      <c r="K292">
        <v>14654.9</v>
      </c>
      <c r="L292">
        <v>8730</v>
      </c>
    </row>
    <row r="293" spans="1:12" x14ac:dyDescent="0.25">
      <c r="A293" t="s">
        <v>7</v>
      </c>
      <c r="B293">
        <v>50169</v>
      </c>
      <c r="C293">
        <v>11</v>
      </c>
      <c r="D293">
        <v>11</v>
      </c>
      <c r="E293">
        <v>11</v>
      </c>
      <c r="F293">
        <v>328.3</v>
      </c>
      <c r="G293">
        <v>120.4</v>
      </c>
      <c r="H293">
        <v>696.8</v>
      </c>
      <c r="I293">
        <v>3420.5</v>
      </c>
      <c r="J293">
        <v>20485</v>
      </c>
      <c r="K293">
        <v>20485</v>
      </c>
      <c r="L293">
        <v>8760</v>
      </c>
    </row>
    <row r="294" spans="1:12" x14ac:dyDescent="0.25">
      <c r="A294" t="s">
        <v>7</v>
      </c>
      <c r="B294">
        <v>50368</v>
      </c>
      <c r="C294">
        <v>7</v>
      </c>
      <c r="D294">
        <v>7</v>
      </c>
      <c r="E294">
        <v>7</v>
      </c>
      <c r="F294">
        <v>231.4</v>
      </c>
      <c r="G294">
        <v>108</v>
      </c>
      <c r="H294">
        <v>829.9</v>
      </c>
      <c r="I294">
        <v>2090.9</v>
      </c>
      <c r="J294">
        <v>4028.6</v>
      </c>
      <c r="K294">
        <v>4028.6</v>
      </c>
      <c r="L294">
        <v>8790</v>
      </c>
    </row>
    <row r="295" spans="1:12" x14ac:dyDescent="0.25">
      <c r="A295" t="s">
        <v>7</v>
      </c>
      <c r="B295">
        <v>50630</v>
      </c>
      <c r="C295">
        <v>9</v>
      </c>
      <c r="D295">
        <v>9</v>
      </c>
      <c r="E295">
        <v>9</v>
      </c>
      <c r="F295">
        <v>208.8</v>
      </c>
      <c r="G295">
        <v>114.4</v>
      </c>
      <c r="H295">
        <v>693.6</v>
      </c>
      <c r="I295">
        <v>1313.9</v>
      </c>
      <c r="J295">
        <v>3475</v>
      </c>
      <c r="K295">
        <v>3475</v>
      </c>
      <c r="L295">
        <v>8820</v>
      </c>
    </row>
    <row r="296" spans="1:12" x14ac:dyDescent="0.25">
      <c r="A296" t="s">
        <v>7</v>
      </c>
      <c r="B296">
        <v>50941</v>
      </c>
      <c r="C296">
        <v>10</v>
      </c>
      <c r="D296">
        <v>10</v>
      </c>
      <c r="E296">
        <v>10</v>
      </c>
      <c r="F296">
        <v>185.9</v>
      </c>
      <c r="G296">
        <v>106</v>
      </c>
      <c r="H296">
        <v>640.70000000000005</v>
      </c>
      <c r="I296">
        <v>1100</v>
      </c>
      <c r="J296">
        <v>1787.8</v>
      </c>
      <c r="K296">
        <v>1787.8</v>
      </c>
      <c r="L296">
        <v>8850</v>
      </c>
    </row>
    <row r="297" spans="1:12" x14ac:dyDescent="0.25">
      <c r="A297" t="s">
        <v>7</v>
      </c>
      <c r="B297">
        <v>51187</v>
      </c>
      <c r="C297">
        <v>8</v>
      </c>
      <c r="D297">
        <v>8</v>
      </c>
      <c r="E297">
        <v>8</v>
      </c>
      <c r="F297">
        <v>184.5</v>
      </c>
      <c r="G297">
        <v>116.4</v>
      </c>
      <c r="H297">
        <v>540</v>
      </c>
      <c r="I297">
        <v>1321.2</v>
      </c>
      <c r="J297">
        <v>1981.8</v>
      </c>
      <c r="K297">
        <v>1981.8</v>
      </c>
      <c r="L297">
        <v>8880</v>
      </c>
    </row>
    <row r="298" spans="1:12" x14ac:dyDescent="0.25">
      <c r="A298" t="s">
        <v>7</v>
      </c>
      <c r="B298">
        <v>51427</v>
      </c>
      <c r="C298">
        <v>8</v>
      </c>
      <c r="D298">
        <v>8</v>
      </c>
      <c r="E298">
        <v>8</v>
      </c>
      <c r="F298">
        <v>213.6</v>
      </c>
      <c r="G298">
        <v>96.3</v>
      </c>
      <c r="H298">
        <v>744</v>
      </c>
      <c r="I298">
        <v>1928.3</v>
      </c>
      <c r="J298">
        <v>2961.2</v>
      </c>
      <c r="K298">
        <v>2961.2</v>
      </c>
      <c r="L298">
        <v>8910</v>
      </c>
    </row>
    <row r="299" spans="1:12" x14ac:dyDescent="0.25">
      <c r="A299" t="s">
        <v>7</v>
      </c>
      <c r="B299">
        <v>51697</v>
      </c>
      <c r="C299">
        <v>9</v>
      </c>
      <c r="D299">
        <v>9</v>
      </c>
      <c r="E299">
        <v>9</v>
      </c>
      <c r="F299">
        <v>168.2</v>
      </c>
      <c r="G299">
        <v>116.6</v>
      </c>
      <c r="H299">
        <v>516.4</v>
      </c>
      <c r="I299">
        <v>877.1</v>
      </c>
      <c r="J299">
        <v>1116.7</v>
      </c>
      <c r="K299">
        <v>1116.7</v>
      </c>
      <c r="L299">
        <v>8940</v>
      </c>
    </row>
    <row r="300" spans="1:12" x14ac:dyDescent="0.25">
      <c r="A300" t="s">
        <v>7</v>
      </c>
      <c r="B300">
        <v>51950</v>
      </c>
      <c r="C300">
        <v>8</v>
      </c>
      <c r="D300">
        <v>8</v>
      </c>
      <c r="E300">
        <v>8</v>
      </c>
      <c r="F300">
        <v>194</v>
      </c>
      <c r="G300">
        <v>110.2</v>
      </c>
      <c r="H300">
        <v>615</v>
      </c>
      <c r="I300">
        <v>1389.4</v>
      </c>
      <c r="J300">
        <v>1778.4</v>
      </c>
      <c r="K300">
        <v>1778.4</v>
      </c>
      <c r="L300">
        <v>8970</v>
      </c>
    </row>
    <row r="301" spans="1:12" x14ac:dyDescent="0.25">
      <c r="A301" t="s">
        <v>7</v>
      </c>
      <c r="B301">
        <v>52038</v>
      </c>
      <c r="C301">
        <v>3</v>
      </c>
      <c r="D301">
        <v>3</v>
      </c>
      <c r="E301">
        <v>3</v>
      </c>
      <c r="F301">
        <v>748.2</v>
      </c>
      <c r="G301">
        <v>216.4</v>
      </c>
      <c r="H301">
        <v>3428.8</v>
      </c>
      <c r="I301">
        <v>5532.3</v>
      </c>
      <c r="J301">
        <v>14562.6</v>
      </c>
      <c r="K301">
        <v>14562.6</v>
      </c>
      <c r="L301">
        <v>9000</v>
      </c>
    </row>
    <row r="302" spans="1:12" x14ac:dyDescent="0.25">
      <c r="A302" t="s">
        <v>7</v>
      </c>
      <c r="B302">
        <v>52191</v>
      </c>
      <c r="C302">
        <v>5</v>
      </c>
      <c r="D302">
        <v>5</v>
      </c>
      <c r="E302">
        <v>5</v>
      </c>
      <c r="F302">
        <v>482.7</v>
      </c>
      <c r="G302">
        <v>100.9</v>
      </c>
      <c r="H302">
        <v>923.8</v>
      </c>
      <c r="I302">
        <v>10359.9</v>
      </c>
      <c r="J302">
        <v>12046</v>
      </c>
      <c r="K302">
        <v>12046</v>
      </c>
      <c r="L302">
        <v>9030</v>
      </c>
    </row>
    <row r="303" spans="1:12" x14ac:dyDescent="0.25">
      <c r="A303" t="s">
        <v>7</v>
      </c>
      <c r="B303">
        <v>52265</v>
      </c>
      <c r="C303">
        <v>2</v>
      </c>
      <c r="D303">
        <v>2</v>
      </c>
      <c r="E303">
        <v>2</v>
      </c>
      <c r="F303">
        <v>529.6</v>
      </c>
      <c r="G303">
        <v>257.89999999999998</v>
      </c>
      <c r="H303">
        <v>1976.6</v>
      </c>
      <c r="I303">
        <v>3787.5</v>
      </c>
      <c r="J303">
        <v>5226.1000000000004</v>
      </c>
      <c r="K303">
        <v>5226.1000000000004</v>
      </c>
      <c r="L303">
        <v>9060</v>
      </c>
    </row>
    <row r="304" spans="1:12" x14ac:dyDescent="0.25">
      <c r="A304" t="s">
        <v>7</v>
      </c>
      <c r="B304">
        <v>52391</v>
      </c>
      <c r="C304">
        <v>4</v>
      </c>
      <c r="D304">
        <v>4</v>
      </c>
      <c r="E304">
        <v>4</v>
      </c>
      <c r="F304">
        <v>689.1</v>
      </c>
      <c r="G304">
        <v>182.8</v>
      </c>
      <c r="H304">
        <v>4378.8999999999996</v>
      </c>
      <c r="I304">
        <v>7835</v>
      </c>
      <c r="J304">
        <v>8032.1</v>
      </c>
      <c r="K304">
        <v>8032.1</v>
      </c>
      <c r="L304">
        <v>9090</v>
      </c>
    </row>
    <row r="305" spans="1:12" x14ac:dyDescent="0.25">
      <c r="A305" t="s">
        <v>7</v>
      </c>
      <c r="B305">
        <v>52501</v>
      </c>
      <c r="C305">
        <v>4</v>
      </c>
      <c r="D305">
        <v>4</v>
      </c>
      <c r="E305">
        <v>4</v>
      </c>
      <c r="F305">
        <v>453.1</v>
      </c>
      <c r="G305">
        <v>102.2</v>
      </c>
      <c r="H305">
        <v>2795.5</v>
      </c>
      <c r="I305">
        <v>6010.4</v>
      </c>
      <c r="J305">
        <v>6207.6</v>
      </c>
      <c r="K305">
        <v>6207.6</v>
      </c>
      <c r="L305">
        <v>9120</v>
      </c>
    </row>
    <row r="306" spans="1:12" x14ac:dyDescent="0.25">
      <c r="A306" t="s">
        <v>7</v>
      </c>
      <c r="B306">
        <v>52712</v>
      </c>
      <c r="C306">
        <v>7</v>
      </c>
      <c r="D306">
        <v>7</v>
      </c>
      <c r="E306">
        <v>7</v>
      </c>
      <c r="F306">
        <v>289.60000000000002</v>
      </c>
      <c r="G306">
        <v>181.9</v>
      </c>
      <c r="H306">
        <v>871.9</v>
      </c>
      <c r="I306">
        <v>1788.9</v>
      </c>
      <c r="J306">
        <v>2600.5</v>
      </c>
      <c r="K306">
        <v>2600.5</v>
      </c>
      <c r="L306">
        <v>9150</v>
      </c>
    </row>
    <row r="307" spans="1:12" x14ac:dyDescent="0.25">
      <c r="A307" t="s">
        <v>7</v>
      </c>
      <c r="B307">
        <v>52959</v>
      </c>
      <c r="C307">
        <v>8</v>
      </c>
      <c r="D307">
        <v>8</v>
      </c>
      <c r="E307">
        <v>8</v>
      </c>
      <c r="F307">
        <v>244.3</v>
      </c>
      <c r="G307">
        <v>120.6</v>
      </c>
      <c r="H307">
        <v>713</v>
      </c>
      <c r="I307">
        <v>4584.3999999999996</v>
      </c>
      <c r="J307">
        <v>5075.1000000000004</v>
      </c>
      <c r="K307">
        <v>5075.1000000000004</v>
      </c>
      <c r="L307">
        <v>9180</v>
      </c>
    </row>
    <row r="308" spans="1:12" x14ac:dyDescent="0.25">
      <c r="A308" t="s">
        <v>7</v>
      </c>
      <c r="B308">
        <v>53203</v>
      </c>
      <c r="C308">
        <v>8</v>
      </c>
      <c r="D308">
        <v>8</v>
      </c>
      <c r="E308">
        <v>8</v>
      </c>
      <c r="F308">
        <v>173.7</v>
      </c>
      <c r="G308">
        <v>105</v>
      </c>
      <c r="H308">
        <v>516.20000000000005</v>
      </c>
      <c r="I308">
        <v>1093.7</v>
      </c>
      <c r="J308">
        <v>3676.3</v>
      </c>
      <c r="K308">
        <v>3676.3</v>
      </c>
      <c r="L308">
        <v>9210</v>
      </c>
    </row>
    <row r="309" spans="1:12" x14ac:dyDescent="0.25">
      <c r="A309" t="s">
        <v>7</v>
      </c>
      <c r="B309">
        <v>53431</v>
      </c>
      <c r="C309">
        <v>8</v>
      </c>
      <c r="D309">
        <v>8</v>
      </c>
      <c r="E309">
        <v>8</v>
      </c>
      <c r="F309">
        <v>204</v>
      </c>
      <c r="G309">
        <v>100</v>
      </c>
      <c r="H309">
        <v>778.6</v>
      </c>
      <c r="I309">
        <v>1773.1</v>
      </c>
      <c r="J309">
        <v>2313.1999999999998</v>
      </c>
      <c r="K309">
        <v>2313.1999999999998</v>
      </c>
      <c r="L309">
        <v>9240</v>
      </c>
    </row>
    <row r="310" spans="1:12" x14ac:dyDescent="0.25">
      <c r="A310" t="s">
        <v>7</v>
      </c>
      <c r="B310">
        <v>53718</v>
      </c>
      <c r="C310">
        <v>10</v>
      </c>
      <c r="D310">
        <v>10</v>
      </c>
      <c r="E310">
        <v>10</v>
      </c>
      <c r="F310">
        <v>178.4</v>
      </c>
      <c r="G310">
        <v>103.9</v>
      </c>
      <c r="H310">
        <v>550</v>
      </c>
      <c r="I310">
        <v>949.5</v>
      </c>
      <c r="J310">
        <v>3357.5</v>
      </c>
      <c r="K310">
        <v>3357.5</v>
      </c>
      <c r="L310">
        <v>9270</v>
      </c>
    </row>
    <row r="311" spans="1:12" x14ac:dyDescent="0.25">
      <c r="A311" t="s">
        <v>7</v>
      </c>
      <c r="B311">
        <v>53947</v>
      </c>
      <c r="C311">
        <v>8</v>
      </c>
      <c r="D311">
        <v>8</v>
      </c>
      <c r="E311">
        <v>8</v>
      </c>
      <c r="F311">
        <v>213.1</v>
      </c>
      <c r="G311">
        <v>158.69999999999999</v>
      </c>
      <c r="H311">
        <v>667.9</v>
      </c>
      <c r="I311">
        <v>925.4</v>
      </c>
      <c r="J311">
        <v>1261.4000000000001</v>
      </c>
      <c r="K311">
        <v>1261.4000000000001</v>
      </c>
      <c r="L311">
        <v>9300</v>
      </c>
    </row>
    <row r="312" spans="1:12" x14ac:dyDescent="0.25">
      <c r="A312" t="s">
        <v>7</v>
      </c>
      <c r="B312">
        <v>54239</v>
      </c>
      <c r="C312">
        <v>10</v>
      </c>
      <c r="D312">
        <v>10</v>
      </c>
      <c r="E312">
        <v>10</v>
      </c>
      <c r="F312">
        <v>175.9</v>
      </c>
      <c r="G312">
        <v>123.2</v>
      </c>
      <c r="H312">
        <v>530.6</v>
      </c>
      <c r="I312">
        <v>686.3</v>
      </c>
      <c r="J312">
        <v>1112.5</v>
      </c>
      <c r="K312">
        <v>1112.5</v>
      </c>
      <c r="L312">
        <v>9330</v>
      </c>
    </row>
    <row r="313" spans="1:12" x14ac:dyDescent="0.25">
      <c r="A313" t="s">
        <v>7</v>
      </c>
      <c r="B313">
        <v>54518</v>
      </c>
      <c r="C313">
        <v>9</v>
      </c>
      <c r="D313">
        <v>9</v>
      </c>
      <c r="E313">
        <v>9</v>
      </c>
      <c r="F313">
        <v>172.6</v>
      </c>
      <c r="G313">
        <v>107.2</v>
      </c>
      <c r="H313">
        <v>523.79999999999995</v>
      </c>
      <c r="I313">
        <v>925.9</v>
      </c>
      <c r="J313">
        <v>1945.1</v>
      </c>
      <c r="K313">
        <v>1945.1</v>
      </c>
      <c r="L313">
        <v>9360</v>
      </c>
    </row>
    <row r="314" spans="1:12" x14ac:dyDescent="0.25">
      <c r="A314" t="s">
        <v>7</v>
      </c>
      <c r="B314">
        <v>54739</v>
      </c>
      <c r="C314">
        <v>7</v>
      </c>
      <c r="D314">
        <v>7</v>
      </c>
      <c r="E314">
        <v>7</v>
      </c>
      <c r="F314">
        <v>278.8</v>
      </c>
      <c r="G314">
        <v>139.30000000000001</v>
      </c>
      <c r="H314">
        <v>1046.5</v>
      </c>
      <c r="I314">
        <v>2104.5</v>
      </c>
      <c r="J314">
        <v>2390.8000000000002</v>
      </c>
      <c r="K314">
        <v>2390.8000000000002</v>
      </c>
      <c r="L314">
        <v>9390</v>
      </c>
    </row>
    <row r="315" spans="1:12" x14ac:dyDescent="0.25">
      <c r="A315" t="s">
        <v>7</v>
      </c>
      <c r="B315">
        <v>54829</v>
      </c>
      <c r="C315">
        <v>3</v>
      </c>
      <c r="D315">
        <v>3</v>
      </c>
      <c r="E315">
        <v>3</v>
      </c>
      <c r="F315">
        <v>669.9</v>
      </c>
      <c r="G315">
        <v>227.3</v>
      </c>
      <c r="H315">
        <v>2353</v>
      </c>
      <c r="I315">
        <v>7054.8</v>
      </c>
      <c r="J315">
        <v>8531.2000000000007</v>
      </c>
      <c r="K315">
        <v>8531.2000000000007</v>
      </c>
      <c r="L315">
        <v>9420</v>
      </c>
    </row>
    <row r="316" spans="1:12" x14ac:dyDescent="0.25">
      <c r="A316" t="s">
        <v>7</v>
      </c>
      <c r="B316">
        <v>54952</v>
      </c>
      <c r="C316">
        <v>4</v>
      </c>
      <c r="D316">
        <v>4</v>
      </c>
      <c r="E316">
        <v>4</v>
      </c>
      <c r="F316">
        <v>481.9</v>
      </c>
      <c r="G316">
        <v>190.1</v>
      </c>
      <c r="H316">
        <v>2309</v>
      </c>
      <c r="I316">
        <v>7872.7</v>
      </c>
      <c r="J316">
        <v>7885.3</v>
      </c>
      <c r="K316">
        <v>7885.3</v>
      </c>
      <c r="L316">
        <v>9450</v>
      </c>
    </row>
    <row r="317" spans="1:12" x14ac:dyDescent="0.25">
      <c r="A317" t="s">
        <v>7</v>
      </c>
      <c r="B317">
        <v>55223</v>
      </c>
      <c r="C317">
        <v>9</v>
      </c>
      <c r="D317">
        <v>9</v>
      </c>
      <c r="E317">
        <v>9</v>
      </c>
      <c r="F317">
        <v>202.2</v>
      </c>
      <c r="G317">
        <v>138.4</v>
      </c>
      <c r="H317">
        <v>644.9</v>
      </c>
      <c r="I317">
        <v>983</v>
      </c>
      <c r="J317">
        <v>1345.3</v>
      </c>
      <c r="K317">
        <v>1345.3</v>
      </c>
      <c r="L317">
        <v>9480</v>
      </c>
    </row>
    <row r="318" spans="1:12" x14ac:dyDescent="0.25">
      <c r="A318" t="s">
        <v>7</v>
      </c>
      <c r="B318">
        <v>55524</v>
      </c>
      <c r="C318">
        <v>10</v>
      </c>
      <c r="D318">
        <v>10</v>
      </c>
      <c r="E318">
        <v>10</v>
      </c>
      <c r="F318">
        <v>213.9</v>
      </c>
      <c r="G318">
        <v>138.1</v>
      </c>
      <c r="H318">
        <v>646.4</v>
      </c>
      <c r="I318">
        <v>1208</v>
      </c>
      <c r="J318">
        <v>1887.4</v>
      </c>
      <c r="K318">
        <v>1887.4</v>
      </c>
      <c r="L318">
        <v>9510</v>
      </c>
    </row>
    <row r="319" spans="1:12" x14ac:dyDescent="0.25">
      <c r="A319" t="s">
        <v>7</v>
      </c>
      <c r="B319">
        <v>55774</v>
      </c>
      <c r="C319">
        <v>8</v>
      </c>
      <c r="D319">
        <v>8</v>
      </c>
      <c r="E319">
        <v>8</v>
      </c>
      <c r="F319">
        <v>183.7</v>
      </c>
      <c r="G319">
        <v>130.69999999999999</v>
      </c>
      <c r="H319">
        <v>513</v>
      </c>
      <c r="I319">
        <v>1091.5999999999999</v>
      </c>
      <c r="J319">
        <v>2176.8000000000002</v>
      </c>
      <c r="K319">
        <v>2176.8000000000002</v>
      </c>
      <c r="L319">
        <v>9540</v>
      </c>
    </row>
    <row r="320" spans="1:12" x14ac:dyDescent="0.25">
      <c r="A320" t="s">
        <v>7</v>
      </c>
      <c r="B320">
        <v>56001</v>
      </c>
      <c r="C320">
        <v>8</v>
      </c>
      <c r="D320">
        <v>8</v>
      </c>
      <c r="E320">
        <v>8</v>
      </c>
      <c r="F320">
        <v>213.9</v>
      </c>
      <c r="G320">
        <v>145.1</v>
      </c>
      <c r="H320">
        <v>584.1</v>
      </c>
      <c r="I320">
        <v>1111.5</v>
      </c>
      <c r="J320">
        <v>3248.5</v>
      </c>
      <c r="K320">
        <v>3248.5</v>
      </c>
      <c r="L320">
        <v>9570</v>
      </c>
    </row>
    <row r="321" spans="1:12" x14ac:dyDescent="0.25">
      <c r="A321" t="s">
        <v>7</v>
      </c>
      <c r="B321">
        <v>56172</v>
      </c>
      <c r="C321">
        <v>6</v>
      </c>
      <c r="D321">
        <v>6</v>
      </c>
      <c r="E321">
        <v>6</v>
      </c>
      <c r="F321">
        <v>406.7</v>
      </c>
      <c r="G321">
        <v>316.10000000000002</v>
      </c>
      <c r="H321">
        <v>1187</v>
      </c>
      <c r="I321">
        <v>2016.4</v>
      </c>
      <c r="J321">
        <v>2512.4</v>
      </c>
      <c r="K321">
        <v>2512.4</v>
      </c>
      <c r="L321">
        <v>9600</v>
      </c>
    </row>
    <row r="322" spans="1:12" x14ac:dyDescent="0.25">
      <c r="A322" t="s">
        <v>7</v>
      </c>
      <c r="B322">
        <v>56238</v>
      </c>
      <c r="C322">
        <v>2</v>
      </c>
      <c r="D322">
        <v>2</v>
      </c>
      <c r="E322">
        <v>2</v>
      </c>
      <c r="F322">
        <v>680.2</v>
      </c>
      <c r="G322">
        <v>255.7</v>
      </c>
      <c r="H322">
        <v>2062.5</v>
      </c>
      <c r="I322">
        <v>5653.9</v>
      </c>
      <c r="J322">
        <v>7629.4</v>
      </c>
      <c r="K322">
        <v>7629.4</v>
      </c>
      <c r="L322">
        <v>9630</v>
      </c>
    </row>
    <row r="323" spans="1:12" x14ac:dyDescent="0.25">
      <c r="A323" t="s">
        <v>7</v>
      </c>
      <c r="B323">
        <v>56295</v>
      </c>
      <c r="C323">
        <v>2</v>
      </c>
      <c r="D323">
        <v>2</v>
      </c>
      <c r="E323">
        <v>2</v>
      </c>
      <c r="F323">
        <v>689.9</v>
      </c>
      <c r="G323">
        <v>355.2</v>
      </c>
      <c r="H323">
        <v>3365.9</v>
      </c>
      <c r="I323">
        <v>3462.4</v>
      </c>
      <c r="J323">
        <v>3724.5</v>
      </c>
      <c r="K323">
        <v>3724.5</v>
      </c>
      <c r="L323">
        <v>9660</v>
      </c>
    </row>
    <row r="324" spans="1:12" x14ac:dyDescent="0.25">
      <c r="A324" t="s">
        <v>7</v>
      </c>
      <c r="B324">
        <v>56370</v>
      </c>
      <c r="C324">
        <v>2</v>
      </c>
      <c r="D324">
        <v>2</v>
      </c>
      <c r="E324">
        <v>2</v>
      </c>
      <c r="F324">
        <v>1101.7</v>
      </c>
      <c r="G324">
        <v>342.6</v>
      </c>
      <c r="H324">
        <v>4857</v>
      </c>
      <c r="I324">
        <v>10183.799999999999</v>
      </c>
      <c r="J324">
        <v>10989.1</v>
      </c>
      <c r="K324">
        <v>10989.1</v>
      </c>
      <c r="L324">
        <v>9690</v>
      </c>
    </row>
    <row r="325" spans="1:12" x14ac:dyDescent="0.25">
      <c r="A325" t="s">
        <v>7</v>
      </c>
      <c r="B325">
        <v>56446</v>
      </c>
      <c r="C325">
        <v>3</v>
      </c>
      <c r="D325">
        <v>3</v>
      </c>
      <c r="E325">
        <v>3</v>
      </c>
      <c r="F325">
        <v>914.5</v>
      </c>
      <c r="G325">
        <v>439.4</v>
      </c>
      <c r="H325">
        <v>4221.6000000000004</v>
      </c>
      <c r="I325">
        <v>5440</v>
      </c>
      <c r="J325">
        <v>6085.9</v>
      </c>
      <c r="K325">
        <v>6085.9</v>
      </c>
      <c r="L325">
        <v>9720</v>
      </c>
    </row>
    <row r="326" spans="1:12" x14ac:dyDescent="0.25">
      <c r="A326" t="s">
        <v>7</v>
      </c>
      <c r="B326">
        <v>56568</v>
      </c>
      <c r="C326">
        <v>4</v>
      </c>
      <c r="D326">
        <v>4</v>
      </c>
      <c r="E326">
        <v>4</v>
      </c>
      <c r="F326">
        <v>701.2</v>
      </c>
      <c r="G326">
        <v>335.5</v>
      </c>
      <c r="H326">
        <v>3309.3</v>
      </c>
      <c r="I326">
        <v>7193.2</v>
      </c>
      <c r="J326">
        <v>7981.8</v>
      </c>
      <c r="K326">
        <v>7981.8</v>
      </c>
      <c r="L326">
        <v>9750</v>
      </c>
    </row>
    <row r="327" spans="1:12" x14ac:dyDescent="0.25">
      <c r="A327" t="s">
        <v>7</v>
      </c>
      <c r="B327">
        <v>56704</v>
      </c>
      <c r="C327">
        <v>5</v>
      </c>
      <c r="D327">
        <v>5</v>
      </c>
      <c r="E327">
        <v>5</v>
      </c>
      <c r="F327">
        <v>746.5</v>
      </c>
      <c r="G327">
        <v>356.5</v>
      </c>
      <c r="H327">
        <v>3317.7</v>
      </c>
      <c r="I327">
        <v>5188.3999999999996</v>
      </c>
      <c r="J327">
        <v>5331</v>
      </c>
      <c r="K327">
        <v>5331</v>
      </c>
      <c r="L327">
        <v>9780</v>
      </c>
    </row>
    <row r="328" spans="1:12" x14ac:dyDescent="0.25">
      <c r="A328" t="s">
        <v>7</v>
      </c>
      <c r="B328">
        <v>56807</v>
      </c>
      <c r="C328">
        <v>3</v>
      </c>
      <c r="D328">
        <v>3</v>
      </c>
      <c r="E328">
        <v>3</v>
      </c>
      <c r="F328">
        <v>680.7</v>
      </c>
      <c r="G328">
        <v>298.8</v>
      </c>
      <c r="H328">
        <v>4517.3</v>
      </c>
      <c r="I328">
        <v>6832.5</v>
      </c>
      <c r="J328">
        <v>9521.1</v>
      </c>
      <c r="K328">
        <v>9521.1</v>
      </c>
      <c r="L328">
        <v>9810</v>
      </c>
    </row>
    <row r="329" spans="1:12" x14ac:dyDescent="0.25">
      <c r="A329" t="s">
        <v>7</v>
      </c>
      <c r="B329">
        <v>56948</v>
      </c>
      <c r="C329">
        <v>5</v>
      </c>
      <c r="D329">
        <v>5</v>
      </c>
      <c r="E329">
        <v>5</v>
      </c>
      <c r="F329">
        <v>468.5</v>
      </c>
      <c r="G329">
        <v>340.3</v>
      </c>
      <c r="H329">
        <v>1419.8</v>
      </c>
      <c r="I329">
        <v>2275.4</v>
      </c>
      <c r="J329">
        <v>4525.7</v>
      </c>
      <c r="K329">
        <v>4525.7</v>
      </c>
      <c r="L329">
        <v>9840</v>
      </c>
    </row>
    <row r="330" spans="1:12" x14ac:dyDescent="0.25">
      <c r="A330" t="s">
        <v>7</v>
      </c>
      <c r="B330">
        <v>57039</v>
      </c>
      <c r="C330">
        <v>3</v>
      </c>
      <c r="D330">
        <v>3</v>
      </c>
      <c r="E330">
        <v>3</v>
      </c>
      <c r="F330">
        <v>684</v>
      </c>
      <c r="G330">
        <v>463.5</v>
      </c>
      <c r="H330">
        <v>1955.6</v>
      </c>
      <c r="I330">
        <v>4336.8999999999996</v>
      </c>
      <c r="J330">
        <v>4647.3</v>
      </c>
      <c r="K330">
        <v>4647.3</v>
      </c>
      <c r="L330">
        <v>9870</v>
      </c>
    </row>
    <row r="331" spans="1:12" x14ac:dyDescent="0.25">
      <c r="A331" t="s">
        <v>7</v>
      </c>
      <c r="B331">
        <v>57119</v>
      </c>
      <c r="C331">
        <v>3</v>
      </c>
      <c r="D331">
        <v>3</v>
      </c>
      <c r="E331">
        <v>3</v>
      </c>
      <c r="F331">
        <v>625.1</v>
      </c>
      <c r="G331">
        <v>300.89999999999998</v>
      </c>
      <c r="H331">
        <v>1928.3</v>
      </c>
      <c r="I331">
        <v>5070.8999999999996</v>
      </c>
      <c r="J331">
        <v>6706.7</v>
      </c>
      <c r="K331">
        <v>6706.7</v>
      </c>
      <c r="L331">
        <v>9900</v>
      </c>
    </row>
    <row r="332" spans="1:12" x14ac:dyDescent="0.25">
      <c r="A332" t="s">
        <v>7</v>
      </c>
      <c r="B332">
        <v>57220</v>
      </c>
      <c r="C332">
        <v>3</v>
      </c>
      <c r="D332">
        <v>3</v>
      </c>
      <c r="E332">
        <v>3</v>
      </c>
      <c r="F332">
        <v>601.20000000000005</v>
      </c>
      <c r="G332">
        <v>341.8</v>
      </c>
      <c r="H332">
        <v>2334.1</v>
      </c>
      <c r="I332">
        <v>4479.5</v>
      </c>
      <c r="J332">
        <v>6585.1</v>
      </c>
      <c r="K332">
        <v>6585.1</v>
      </c>
      <c r="L332">
        <v>9930</v>
      </c>
    </row>
    <row r="333" spans="1:12" x14ac:dyDescent="0.25">
      <c r="A333" t="s">
        <v>7</v>
      </c>
      <c r="B333">
        <v>57330</v>
      </c>
      <c r="C333">
        <v>4</v>
      </c>
      <c r="D333">
        <v>4</v>
      </c>
      <c r="E333">
        <v>4</v>
      </c>
      <c r="F333">
        <v>572.29999999999995</v>
      </c>
      <c r="G333">
        <v>417.9</v>
      </c>
      <c r="H333">
        <v>2033.2</v>
      </c>
      <c r="I333">
        <v>3284.1</v>
      </c>
      <c r="J333">
        <v>6010.4</v>
      </c>
      <c r="K333">
        <v>6010.4</v>
      </c>
      <c r="L333">
        <v>9960</v>
      </c>
    </row>
    <row r="334" spans="1:12" x14ac:dyDescent="0.25">
      <c r="A334" t="s">
        <v>7</v>
      </c>
      <c r="B334">
        <v>57437</v>
      </c>
      <c r="C334">
        <v>4</v>
      </c>
      <c r="D334">
        <v>4</v>
      </c>
      <c r="E334">
        <v>4</v>
      </c>
      <c r="F334">
        <v>631.4</v>
      </c>
      <c r="G334">
        <v>381.7</v>
      </c>
      <c r="H334">
        <v>2191.5</v>
      </c>
      <c r="I334">
        <v>5507.1</v>
      </c>
      <c r="J334">
        <v>5939.1</v>
      </c>
      <c r="K334">
        <v>5939.1</v>
      </c>
      <c r="L334">
        <v>9990</v>
      </c>
    </row>
    <row r="335" spans="1:12" x14ac:dyDescent="0.25">
      <c r="A335" t="s">
        <v>7</v>
      </c>
      <c r="B335">
        <v>57553</v>
      </c>
      <c r="C335">
        <v>4</v>
      </c>
      <c r="D335">
        <v>4</v>
      </c>
      <c r="E335">
        <v>4</v>
      </c>
      <c r="F335">
        <v>611.29999999999995</v>
      </c>
      <c r="G335">
        <v>404.8</v>
      </c>
      <c r="H335">
        <v>1630.5</v>
      </c>
      <c r="I335">
        <v>3164.6</v>
      </c>
      <c r="J335">
        <v>8069.8</v>
      </c>
      <c r="K335">
        <v>8069.8</v>
      </c>
      <c r="L335">
        <v>10020</v>
      </c>
    </row>
    <row r="336" spans="1:12" x14ac:dyDescent="0.25">
      <c r="A336" t="s">
        <v>7</v>
      </c>
      <c r="B336">
        <v>57667</v>
      </c>
      <c r="C336">
        <v>4</v>
      </c>
      <c r="D336">
        <v>4</v>
      </c>
      <c r="E336">
        <v>4</v>
      </c>
      <c r="F336">
        <v>769.3</v>
      </c>
      <c r="G336">
        <v>450.4</v>
      </c>
      <c r="H336">
        <v>2583.6999999999998</v>
      </c>
      <c r="I336">
        <v>5658.1</v>
      </c>
      <c r="J336">
        <v>5817.5</v>
      </c>
      <c r="K336">
        <v>5817.5</v>
      </c>
      <c r="L336">
        <v>10050</v>
      </c>
    </row>
    <row r="337" spans="1:12" x14ac:dyDescent="0.25">
      <c r="A337" t="s">
        <v>7</v>
      </c>
      <c r="B337">
        <v>57807</v>
      </c>
      <c r="C337">
        <v>5</v>
      </c>
      <c r="D337">
        <v>5</v>
      </c>
      <c r="E337">
        <v>5</v>
      </c>
      <c r="F337">
        <v>656.3</v>
      </c>
      <c r="G337">
        <v>309.10000000000002</v>
      </c>
      <c r="H337">
        <v>1556.1</v>
      </c>
      <c r="I337">
        <v>10922</v>
      </c>
      <c r="J337">
        <v>11341.4</v>
      </c>
      <c r="K337">
        <v>11341.4</v>
      </c>
      <c r="L337">
        <v>10080</v>
      </c>
    </row>
    <row r="338" spans="1:12" x14ac:dyDescent="0.25">
      <c r="A338" t="s">
        <v>7</v>
      </c>
      <c r="B338">
        <v>57949</v>
      </c>
      <c r="C338">
        <v>5</v>
      </c>
      <c r="D338">
        <v>5</v>
      </c>
      <c r="E338">
        <v>5</v>
      </c>
      <c r="F338">
        <v>697.9</v>
      </c>
      <c r="G338">
        <v>394.8</v>
      </c>
      <c r="H338">
        <v>2703.2</v>
      </c>
      <c r="I338">
        <v>5838.5</v>
      </c>
      <c r="J338">
        <v>6153</v>
      </c>
      <c r="K338">
        <v>6153</v>
      </c>
      <c r="L338">
        <v>10110</v>
      </c>
    </row>
    <row r="339" spans="1:12" x14ac:dyDescent="0.25">
      <c r="A339" t="s">
        <v>7</v>
      </c>
      <c r="B339">
        <v>58034</v>
      </c>
      <c r="C339">
        <v>3</v>
      </c>
      <c r="D339">
        <v>3</v>
      </c>
      <c r="E339">
        <v>3</v>
      </c>
      <c r="F339">
        <v>831.3</v>
      </c>
      <c r="G339">
        <v>384.8</v>
      </c>
      <c r="H339">
        <v>4194.3</v>
      </c>
      <c r="I339">
        <v>6727.7</v>
      </c>
      <c r="J339">
        <v>7289.7</v>
      </c>
      <c r="K339">
        <v>7289.7</v>
      </c>
      <c r="L339">
        <v>10140</v>
      </c>
    </row>
    <row r="340" spans="1:12" x14ac:dyDescent="0.25">
      <c r="A340" t="s">
        <v>7</v>
      </c>
      <c r="B340">
        <v>58144</v>
      </c>
      <c r="C340">
        <v>4</v>
      </c>
      <c r="D340">
        <v>4</v>
      </c>
      <c r="E340">
        <v>4</v>
      </c>
      <c r="F340">
        <v>472</v>
      </c>
      <c r="G340">
        <v>234.2</v>
      </c>
      <c r="H340">
        <v>1835</v>
      </c>
      <c r="I340">
        <v>3709.9</v>
      </c>
      <c r="J340">
        <v>4546.6000000000004</v>
      </c>
      <c r="K340">
        <v>4546.6000000000004</v>
      </c>
      <c r="L340">
        <v>10170</v>
      </c>
    </row>
    <row r="341" spans="1:12" x14ac:dyDescent="0.25">
      <c r="A341" t="s">
        <v>7</v>
      </c>
      <c r="B341">
        <v>58254</v>
      </c>
      <c r="C341">
        <v>4</v>
      </c>
      <c r="D341">
        <v>4</v>
      </c>
      <c r="E341">
        <v>4</v>
      </c>
      <c r="F341">
        <v>776.9</v>
      </c>
      <c r="G341">
        <v>432.5</v>
      </c>
      <c r="H341">
        <v>3414.2</v>
      </c>
      <c r="I341">
        <v>6010.4</v>
      </c>
      <c r="J341">
        <v>6190.8</v>
      </c>
      <c r="K341">
        <v>6190.8</v>
      </c>
      <c r="L341">
        <v>10200</v>
      </c>
    </row>
    <row r="342" spans="1:12" x14ac:dyDescent="0.25">
      <c r="A342" t="s">
        <v>7</v>
      </c>
      <c r="B342">
        <v>58358</v>
      </c>
      <c r="C342">
        <v>3</v>
      </c>
      <c r="D342">
        <v>3</v>
      </c>
      <c r="E342">
        <v>3</v>
      </c>
      <c r="F342">
        <v>671</v>
      </c>
      <c r="G342">
        <v>360.2</v>
      </c>
      <c r="H342">
        <v>2587.9</v>
      </c>
      <c r="I342">
        <v>4710.2</v>
      </c>
      <c r="J342">
        <v>5356.1</v>
      </c>
      <c r="K342">
        <v>5356.1</v>
      </c>
      <c r="L342">
        <v>10230</v>
      </c>
    </row>
    <row r="343" spans="1:12" x14ac:dyDescent="0.25">
      <c r="A343" t="s">
        <v>7</v>
      </c>
      <c r="B343">
        <v>58472</v>
      </c>
      <c r="C343">
        <v>4</v>
      </c>
      <c r="D343">
        <v>4</v>
      </c>
      <c r="E343">
        <v>4</v>
      </c>
      <c r="F343">
        <v>851.4</v>
      </c>
      <c r="G343">
        <v>371.2</v>
      </c>
      <c r="H343">
        <v>3414.2</v>
      </c>
      <c r="I343">
        <v>6559.9</v>
      </c>
      <c r="J343">
        <v>8942.2999999999993</v>
      </c>
      <c r="K343">
        <v>8942.2999999999993</v>
      </c>
      <c r="L343">
        <v>10260</v>
      </c>
    </row>
    <row r="344" spans="1:12" x14ac:dyDescent="0.25">
      <c r="A344" t="s">
        <v>7</v>
      </c>
      <c r="B344">
        <v>58542</v>
      </c>
      <c r="C344">
        <v>2</v>
      </c>
      <c r="D344">
        <v>2</v>
      </c>
      <c r="E344">
        <v>2</v>
      </c>
      <c r="F344">
        <v>982.3</v>
      </c>
      <c r="G344">
        <v>434.1</v>
      </c>
      <c r="H344">
        <v>4840.2</v>
      </c>
      <c r="I344">
        <v>5930.7</v>
      </c>
      <c r="J344">
        <v>12020.9</v>
      </c>
      <c r="K344">
        <v>12020.9</v>
      </c>
      <c r="L344">
        <v>10290</v>
      </c>
    </row>
    <row r="345" spans="1:12" x14ac:dyDescent="0.25">
      <c r="A345" t="s">
        <v>7</v>
      </c>
      <c r="B345">
        <v>58626</v>
      </c>
      <c r="C345">
        <v>3</v>
      </c>
      <c r="D345">
        <v>3</v>
      </c>
      <c r="E345">
        <v>3</v>
      </c>
      <c r="F345">
        <v>660.9</v>
      </c>
      <c r="G345">
        <v>325.8</v>
      </c>
      <c r="H345">
        <v>2952.8</v>
      </c>
      <c r="I345">
        <v>6035.6</v>
      </c>
      <c r="J345">
        <v>6715.1</v>
      </c>
      <c r="K345">
        <v>6715.1</v>
      </c>
      <c r="L345">
        <v>10320</v>
      </c>
    </row>
    <row r="346" spans="1:12" x14ac:dyDescent="0.25">
      <c r="A346" t="s">
        <v>7</v>
      </c>
      <c r="B346">
        <v>58776</v>
      </c>
      <c r="C346">
        <v>5</v>
      </c>
      <c r="D346">
        <v>5</v>
      </c>
      <c r="E346">
        <v>5</v>
      </c>
      <c r="F346">
        <v>429.8</v>
      </c>
      <c r="G346">
        <v>264.2</v>
      </c>
      <c r="H346">
        <v>1544.6</v>
      </c>
      <c r="I346">
        <v>2843.7</v>
      </c>
      <c r="J346">
        <v>4764.7</v>
      </c>
      <c r="K346">
        <v>4764.7</v>
      </c>
      <c r="L346">
        <v>10350</v>
      </c>
    </row>
    <row r="347" spans="1:12" x14ac:dyDescent="0.25">
      <c r="A347" t="s">
        <v>7</v>
      </c>
      <c r="B347">
        <v>58937</v>
      </c>
      <c r="C347">
        <v>5</v>
      </c>
      <c r="D347">
        <v>5</v>
      </c>
      <c r="E347">
        <v>5</v>
      </c>
      <c r="F347">
        <v>403.7</v>
      </c>
      <c r="G347">
        <v>183.9</v>
      </c>
      <c r="H347">
        <v>1406.1</v>
      </c>
      <c r="I347">
        <v>3162.5</v>
      </c>
      <c r="J347">
        <v>6148.8</v>
      </c>
      <c r="K347">
        <v>6148.8</v>
      </c>
      <c r="L347">
        <v>10380</v>
      </c>
    </row>
    <row r="348" spans="1:12" x14ac:dyDescent="0.25">
      <c r="A348" t="s">
        <v>7</v>
      </c>
      <c r="B348">
        <v>59005</v>
      </c>
      <c r="C348">
        <v>6</v>
      </c>
      <c r="D348">
        <v>6</v>
      </c>
      <c r="E348">
        <v>6</v>
      </c>
      <c r="F348">
        <v>245.9</v>
      </c>
      <c r="G348">
        <v>169</v>
      </c>
      <c r="H348">
        <v>708.3</v>
      </c>
      <c r="I348">
        <v>843.6</v>
      </c>
      <c r="J348">
        <v>954.7</v>
      </c>
      <c r="K348">
        <v>954.7</v>
      </c>
      <c r="L348">
        <v>10390.799999999999</v>
      </c>
    </row>
    <row r="349" spans="1:12" x14ac:dyDescent="0.25">
      <c r="A349" t="s">
        <v>8</v>
      </c>
      <c r="B349">
        <v>138</v>
      </c>
      <c r="C349">
        <v>5</v>
      </c>
      <c r="D349">
        <v>0</v>
      </c>
      <c r="E349">
        <v>0</v>
      </c>
      <c r="F349">
        <v>61.9</v>
      </c>
      <c r="G349">
        <v>32.1</v>
      </c>
      <c r="H349">
        <v>180.5</v>
      </c>
      <c r="I349">
        <v>269</v>
      </c>
      <c r="J349">
        <v>277.3</v>
      </c>
      <c r="K349">
        <v>277.3</v>
      </c>
      <c r="L349">
        <v>30</v>
      </c>
    </row>
    <row r="350" spans="1:12" x14ac:dyDescent="0.25">
      <c r="A350" t="s">
        <v>8</v>
      </c>
      <c r="B350">
        <v>428</v>
      </c>
      <c r="C350">
        <v>10</v>
      </c>
      <c r="D350">
        <v>0</v>
      </c>
      <c r="E350">
        <v>70</v>
      </c>
      <c r="F350">
        <v>55.2</v>
      </c>
      <c r="G350">
        <v>38.299999999999997</v>
      </c>
      <c r="H350">
        <v>180.4</v>
      </c>
      <c r="I350">
        <v>270.5</v>
      </c>
      <c r="J350">
        <v>299.89999999999998</v>
      </c>
      <c r="K350">
        <v>299.89999999999998</v>
      </c>
      <c r="L350">
        <v>60</v>
      </c>
    </row>
    <row r="351" spans="1:12" x14ac:dyDescent="0.25">
      <c r="A351" t="s">
        <v>8</v>
      </c>
      <c r="B351">
        <v>760</v>
      </c>
      <c r="C351">
        <v>11</v>
      </c>
      <c r="D351">
        <v>0</v>
      </c>
      <c r="E351">
        <v>40</v>
      </c>
      <c r="F351">
        <v>51.5</v>
      </c>
      <c r="G351">
        <v>29.7</v>
      </c>
      <c r="H351">
        <v>161.1</v>
      </c>
      <c r="I351">
        <v>326.60000000000002</v>
      </c>
      <c r="J351">
        <v>665.8</v>
      </c>
      <c r="K351">
        <v>665.8</v>
      </c>
      <c r="L351">
        <v>90</v>
      </c>
    </row>
    <row r="352" spans="1:12" x14ac:dyDescent="0.25">
      <c r="A352" t="s">
        <v>8</v>
      </c>
      <c r="B352">
        <v>1032</v>
      </c>
      <c r="C352">
        <v>9</v>
      </c>
      <c r="D352">
        <v>0</v>
      </c>
      <c r="E352">
        <v>70</v>
      </c>
      <c r="F352">
        <v>84.9</v>
      </c>
      <c r="G352">
        <v>28.4</v>
      </c>
      <c r="H352">
        <v>170.4</v>
      </c>
      <c r="I352">
        <v>2254.4</v>
      </c>
      <c r="J352">
        <v>3051.4</v>
      </c>
      <c r="K352">
        <v>3051.4</v>
      </c>
      <c r="L352">
        <v>120</v>
      </c>
    </row>
    <row r="353" spans="1:12" x14ac:dyDescent="0.25">
      <c r="A353" t="s">
        <v>8</v>
      </c>
      <c r="B353">
        <v>1429</v>
      </c>
      <c r="C353">
        <v>13</v>
      </c>
      <c r="D353">
        <v>1</v>
      </c>
      <c r="E353">
        <v>160</v>
      </c>
      <c r="F353">
        <v>43</v>
      </c>
      <c r="G353">
        <v>30.2</v>
      </c>
      <c r="H353">
        <v>118.9</v>
      </c>
      <c r="I353">
        <v>209.8</v>
      </c>
      <c r="J353">
        <v>309.10000000000002</v>
      </c>
      <c r="K353">
        <v>309.10000000000002</v>
      </c>
      <c r="L353">
        <v>150</v>
      </c>
    </row>
    <row r="354" spans="1:12" x14ac:dyDescent="0.25">
      <c r="A354" t="s">
        <v>8</v>
      </c>
      <c r="B354">
        <v>1785</v>
      </c>
      <c r="C354">
        <v>12</v>
      </c>
      <c r="D354">
        <v>1</v>
      </c>
      <c r="E354">
        <v>170</v>
      </c>
      <c r="F354">
        <v>44.5</v>
      </c>
      <c r="G354">
        <v>29.6</v>
      </c>
      <c r="H354">
        <v>159.1</v>
      </c>
      <c r="I354">
        <v>212.5</v>
      </c>
      <c r="J354">
        <v>404.5</v>
      </c>
      <c r="K354">
        <v>404.5</v>
      </c>
      <c r="L354">
        <v>180</v>
      </c>
    </row>
    <row r="355" spans="1:12" x14ac:dyDescent="0.25">
      <c r="A355" t="s">
        <v>8</v>
      </c>
      <c r="B355">
        <v>2066</v>
      </c>
      <c r="C355">
        <v>9</v>
      </c>
      <c r="D355">
        <v>0</v>
      </c>
      <c r="E355">
        <v>150</v>
      </c>
      <c r="F355">
        <v>57.7</v>
      </c>
      <c r="G355">
        <v>30.4</v>
      </c>
      <c r="H355">
        <v>179.7</v>
      </c>
      <c r="I355">
        <v>232.8</v>
      </c>
      <c r="J355">
        <v>2101.3000000000002</v>
      </c>
      <c r="K355">
        <v>2101.3000000000002</v>
      </c>
      <c r="L355">
        <v>210</v>
      </c>
    </row>
    <row r="356" spans="1:12" x14ac:dyDescent="0.25">
      <c r="A356" t="s">
        <v>8</v>
      </c>
      <c r="B356">
        <v>2463</v>
      </c>
      <c r="C356">
        <v>13</v>
      </c>
      <c r="D356">
        <v>0</v>
      </c>
      <c r="E356">
        <v>150</v>
      </c>
      <c r="F356">
        <v>42</v>
      </c>
      <c r="G356">
        <v>26.2</v>
      </c>
      <c r="H356">
        <v>131.80000000000001</v>
      </c>
      <c r="I356">
        <v>208.5</v>
      </c>
      <c r="J356">
        <v>230.9</v>
      </c>
      <c r="K356">
        <v>230.9</v>
      </c>
      <c r="L356">
        <v>240</v>
      </c>
    </row>
    <row r="357" spans="1:12" x14ac:dyDescent="0.25">
      <c r="A357" t="s">
        <v>8</v>
      </c>
      <c r="B357">
        <v>2794</v>
      </c>
      <c r="C357">
        <v>11</v>
      </c>
      <c r="D357">
        <v>1</v>
      </c>
      <c r="E357">
        <v>240</v>
      </c>
      <c r="F357">
        <v>51.2</v>
      </c>
      <c r="G357">
        <v>27.3</v>
      </c>
      <c r="H357">
        <v>157.9</v>
      </c>
      <c r="I357">
        <v>240.1</v>
      </c>
      <c r="J357">
        <v>1749</v>
      </c>
      <c r="K357">
        <v>1749</v>
      </c>
      <c r="L357">
        <v>270</v>
      </c>
    </row>
    <row r="358" spans="1:12" x14ac:dyDescent="0.25">
      <c r="A358" t="s">
        <v>8</v>
      </c>
      <c r="B358">
        <v>3140</v>
      </c>
      <c r="C358">
        <v>12</v>
      </c>
      <c r="D358">
        <v>1</v>
      </c>
      <c r="E358">
        <v>250</v>
      </c>
      <c r="F358">
        <v>47.6</v>
      </c>
      <c r="G358">
        <v>28.3</v>
      </c>
      <c r="H358">
        <v>170.7</v>
      </c>
      <c r="I358">
        <v>237.4</v>
      </c>
      <c r="J358">
        <v>583.5</v>
      </c>
      <c r="K358">
        <v>583.5</v>
      </c>
      <c r="L358">
        <v>300</v>
      </c>
    </row>
    <row r="359" spans="1:12" x14ac:dyDescent="0.25">
      <c r="A359" t="s">
        <v>8</v>
      </c>
      <c r="B359">
        <v>3540</v>
      </c>
      <c r="C359">
        <v>13</v>
      </c>
      <c r="D359">
        <v>1</v>
      </c>
      <c r="E359">
        <v>310</v>
      </c>
      <c r="F359">
        <v>44.5</v>
      </c>
      <c r="G359">
        <v>27.2</v>
      </c>
      <c r="H359">
        <v>166.3</v>
      </c>
      <c r="I359">
        <v>221.5</v>
      </c>
      <c r="J359">
        <v>353.6</v>
      </c>
      <c r="K359">
        <v>353.6</v>
      </c>
      <c r="L359">
        <v>330</v>
      </c>
    </row>
    <row r="360" spans="1:12" x14ac:dyDescent="0.25">
      <c r="A360" t="s">
        <v>8</v>
      </c>
      <c r="B360">
        <v>3771</v>
      </c>
      <c r="C360">
        <v>8</v>
      </c>
      <c r="D360">
        <v>1</v>
      </c>
      <c r="E360">
        <v>230</v>
      </c>
      <c r="F360">
        <v>59.3</v>
      </c>
      <c r="G360">
        <v>28.4</v>
      </c>
      <c r="H360">
        <v>128.80000000000001</v>
      </c>
      <c r="I360">
        <v>283.39999999999998</v>
      </c>
      <c r="J360">
        <v>2195.6999999999998</v>
      </c>
      <c r="K360">
        <v>2195.6999999999998</v>
      </c>
      <c r="L360">
        <v>360</v>
      </c>
    </row>
    <row r="361" spans="1:12" x14ac:dyDescent="0.25">
      <c r="A361" t="s">
        <v>8</v>
      </c>
      <c r="B361">
        <v>3843</v>
      </c>
      <c r="C361">
        <v>2</v>
      </c>
      <c r="D361">
        <v>0</v>
      </c>
      <c r="E361">
        <v>70</v>
      </c>
      <c r="F361">
        <v>19.600000000000001</v>
      </c>
      <c r="G361">
        <v>8.3000000000000007</v>
      </c>
      <c r="H361">
        <v>71.3</v>
      </c>
      <c r="I361">
        <v>99.8</v>
      </c>
      <c r="J361">
        <v>153.1</v>
      </c>
      <c r="K361">
        <v>153.1</v>
      </c>
      <c r="L361">
        <v>390</v>
      </c>
    </row>
    <row r="362" spans="1:12" x14ac:dyDescent="0.25">
      <c r="A362" t="s">
        <v>8</v>
      </c>
      <c r="B362">
        <v>4221</v>
      </c>
      <c r="C362">
        <v>13</v>
      </c>
      <c r="D362">
        <v>1</v>
      </c>
      <c r="E362">
        <v>440</v>
      </c>
      <c r="F362">
        <v>47</v>
      </c>
      <c r="G362">
        <v>22.6</v>
      </c>
      <c r="H362">
        <v>162.80000000000001</v>
      </c>
      <c r="I362">
        <v>224.3</v>
      </c>
      <c r="J362">
        <v>1134.5999999999999</v>
      </c>
      <c r="K362">
        <v>1134.5999999999999</v>
      </c>
      <c r="L362">
        <v>420</v>
      </c>
    </row>
    <row r="363" spans="1:12" x14ac:dyDescent="0.25">
      <c r="A363" t="s">
        <v>8</v>
      </c>
      <c r="B363">
        <v>4573</v>
      </c>
      <c r="C363">
        <v>12</v>
      </c>
      <c r="D363">
        <v>1</v>
      </c>
      <c r="E363">
        <v>310</v>
      </c>
      <c r="F363">
        <v>46.1</v>
      </c>
      <c r="G363">
        <v>29</v>
      </c>
      <c r="H363">
        <v>148.5</v>
      </c>
      <c r="I363">
        <v>228.9</v>
      </c>
      <c r="J363">
        <v>363.3</v>
      </c>
      <c r="K363">
        <v>363.3</v>
      </c>
      <c r="L363">
        <v>450</v>
      </c>
    </row>
    <row r="364" spans="1:12" x14ac:dyDescent="0.25">
      <c r="A364" t="s">
        <v>8</v>
      </c>
      <c r="B364">
        <v>4939</v>
      </c>
      <c r="C364">
        <v>12</v>
      </c>
      <c r="D364">
        <v>2</v>
      </c>
      <c r="E364">
        <v>510</v>
      </c>
      <c r="F364">
        <v>40.5</v>
      </c>
      <c r="G364">
        <v>20.3</v>
      </c>
      <c r="H364">
        <v>161.1</v>
      </c>
      <c r="I364">
        <v>231.1</v>
      </c>
      <c r="J364">
        <v>274.5</v>
      </c>
      <c r="K364">
        <v>274.5</v>
      </c>
      <c r="L364">
        <v>480</v>
      </c>
    </row>
    <row r="365" spans="1:12" x14ac:dyDescent="0.25">
      <c r="A365" t="s">
        <v>8</v>
      </c>
      <c r="B365">
        <v>5319</v>
      </c>
      <c r="C365">
        <v>13</v>
      </c>
      <c r="D365">
        <v>1</v>
      </c>
      <c r="E365">
        <v>450</v>
      </c>
      <c r="F365">
        <v>46.3</v>
      </c>
      <c r="G365">
        <v>30.5</v>
      </c>
      <c r="H365">
        <v>170.8</v>
      </c>
      <c r="I365">
        <v>226.6</v>
      </c>
      <c r="J365">
        <v>376.2</v>
      </c>
      <c r="K365">
        <v>376.2</v>
      </c>
      <c r="L365">
        <v>510</v>
      </c>
    </row>
    <row r="366" spans="1:12" x14ac:dyDescent="0.25">
      <c r="A366" t="s">
        <v>8</v>
      </c>
      <c r="B366">
        <v>5637</v>
      </c>
      <c r="C366">
        <v>11</v>
      </c>
      <c r="D366">
        <v>1</v>
      </c>
      <c r="E366">
        <v>410</v>
      </c>
      <c r="F366">
        <v>47.1</v>
      </c>
      <c r="G366">
        <v>32.1</v>
      </c>
      <c r="H366">
        <v>148.80000000000001</v>
      </c>
      <c r="I366">
        <v>200.1</v>
      </c>
      <c r="J366">
        <v>219.8</v>
      </c>
      <c r="K366">
        <v>219.8</v>
      </c>
      <c r="L366">
        <v>540</v>
      </c>
    </row>
    <row r="367" spans="1:12" x14ac:dyDescent="0.25">
      <c r="A367" t="s">
        <v>8</v>
      </c>
      <c r="B367">
        <v>5968</v>
      </c>
      <c r="C367">
        <v>11</v>
      </c>
      <c r="D367">
        <v>1</v>
      </c>
      <c r="E367">
        <v>450</v>
      </c>
      <c r="F367">
        <v>40.5</v>
      </c>
      <c r="G367">
        <v>23.2</v>
      </c>
      <c r="H367">
        <v>120.2</v>
      </c>
      <c r="I367">
        <v>200.4</v>
      </c>
      <c r="J367">
        <v>257.2</v>
      </c>
      <c r="K367">
        <v>257.2</v>
      </c>
      <c r="L367">
        <v>570</v>
      </c>
    </row>
    <row r="368" spans="1:12" x14ac:dyDescent="0.25">
      <c r="A368" t="s">
        <v>8</v>
      </c>
      <c r="B368">
        <v>6130</v>
      </c>
      <c r="C368">
        <v>5</v>
      </c>
      <c r="D368">
        <v>1</v>
      </c>
      <c r="E368">
        <v>270</v>
      </c>
      <c r="F368">
        <v>136.30000000000001</v>
      </c>
      <c r="G368">
        <v>26.1</v>
      </c>
      <c r="H368">
        <v>190.4</v>
      </c>
      <c r="I368">
        <v>2799.7</v>
      </c>
      <c r="J368">
        <v>5037.3999999999996</v>
      </c>
      <c r="K368">
        <v>5037.3999999999996</v>
      </c>
      <c r="L368">
        <v>600</v>
      </c>
    </row>
    <row r="369" spans="1:12" x14ac:dyDescent="0.25">
      <c r="A369" t="s">
        <v>8</v>
      </c>
      <c r="B369">
        <v>6456</v>
      </c>
      <c r="C369">
        <v>11</v>
      </c>
      <c r="D369">
        <v>2</v>
      </c>
      <c r="E369">
        <v>520</v>
      </c>
      <c r="F369">
        <v>57.9</v>
      </c>
      <c r="G369">
        <v>26.4</v>
      </c>
      <c r="H369">
        <v>162.5</v>
      </c>
      <c r="I369">
        <v>336.1</v>
      </c>
      <c r="J369">
        <v>1971.3</v>
      </c>
      <c r="K369">
        <v>1971.3</v>
      </c>
      <c r="L369">
        <v>630</v>
      </c>
    </row>
    <row r="370" spans="1:12" x14ac:dyDescent="0.25">
      <c r="A370" t="s">
        <v>8</v>
      </c>
      <c r="B370">
        <v>6806</v>
      </c>
      <c r="C370">
        <v>12</v>
      </c>
      <c r="D370">
        <v>2</v>
      </c>
      <c r="E370">
        <v>500</v>
      </c>
      <c r="F370">
        <v>50.8</v>
      </c>
      <c r="G370">
        <v>20.399999999999999</v>
      </c>
      <c r="H370">
        <v>150.1</v>
      </c>
      <c r="I370">
        <v>303.8</v>
      </c>
      <c r="J370">
        <v>2495.6</v>
      </c>
      <c r="K370">
        <v>2495.6</v>
      </c>
      <c r="L370">
        <v>660</v>
      </c>
    </row>
    <row r="371" spans="1:12" x14ac:dyDescent="0.25">
      <c r="A371" t="s">
        <v>8</v>
      </c>
      <c r="B371">
        <v>7005</v>
      </c>
      <c r="C371">
        <v>7</v>
      </c>
      <c r="D371">
        <v>1</v>
      </c>
      <c r="E371">
        <v>410</v>
      </c>
      <c r="F371">
        <v>69.7</v>
      </c>
      <c r="G371">
        <v>31.5</v>
      </c>
      <c r="H371">
        <v>160</v>
      </c>
      <c r="I371">
        <v>304.89999999999998</v>
      </c>
      <c r="J371">
        <v>3561</v>
      </c>
      <c r="K371">
        <v>3561</v>
      </c>
      <c r="L371">
        <v>690</v>
      </c>
    </row>
    <row r="372" spans="1:12" x14ac:dyDescent="0.25">
      <c r="A372" t="s">
        <v>8</v>
      </c>
      <c r="B372">
        <v>7439</v>
      </c>
      <c r="C372">
        <v>14</v>
      </c>
      <c r="D372">
        <v>3</v>
      </c>
      <c r="E372">
        <v>800</v>
      </c>
      <c r="F372">
        <v>54.6</v>
      </c>
      <c r="G372">
        <v>30.3</v>
      </c>
      <c r="H372">
        <v>184.4</v>
      </c>
      <c r="I372">
        <v>283.39999999999998</v>
      </c>
      <c r="J372">
        <v>481.3</v>
      </c>
      <c r="K372">
        <v>481.3</v>
      </c>
      <c r="L372">
        <v>720</v>
      </c>
    </row>
    <row r="373" spans="1:12" x14ac:dyDescent="0.25">
      <c r="A373" t="s">
        <v>8</v>
      </c>
      <c r="B373">
        <v>7833</v>
      </c>
      <c r="C373">
        <v>13</v>
      </c>
      <c r="D373">
        <v>2</v>
      </c>
      <c r="E373">
        <v>680</v>
      </c>
      <c r="F373">
        <v>47.7</v>
      </c>
      <c r="G373">
        <v>30.3</v>
      </c>
      <c r="H373">
        <v>163.1</v>
      </c>
      <c r="I373">
        <v>229.6</v>
      </c>
      <c r="J373">
        <v>373.3</v>
      </c>
      <c r="K373">
        <v>373.3</v>
      </c>
      <c r="L373">
        <v>750</v>
      </c>
    </row>
    <row r="374" spans="1:12" x14ac:dyDescent="0.25">
      <c r="A374" t="s">
        <v>8</v>
      </c>
      <c r="B374">
        <v>8139</v>
      </c>
      <c r="C374">
        <v>10</v>
      </c>
      <c r="D374">
        <v>2</v>
      </c>
      <c r="E374">
        <v>570</v>
      </c>
      <c r="F374">
        <v>50.2</v>
      </c>
      <c r="G374">
        <v>29.5</v>
      </c>
      <c r="H374">
        <v>170.8</v>
      </c>
      <c r="I374">
        <v>278.89999999999998</v>
      </c>
      <c r="J374">
        <v>331.4</v>
      </c>
      <c r="K374">
        <v>331.4</v>
      </c>
      <c r="L374">
        <v>780</v>
      </c>
    </row>
    <row r="375" spans="1:12" x14ac:dyDescent="0.25">
      <c r="A375" t="s">
        <v>8</v>
      </c>
      <c r="B375">
        <v>8585</v>
      </c>
      <c r="C375">
        <v>15</v>
      </c>
      <c r="D375">
        <v>3</v>
      </c>
      <c r="E375">
        <v>780</v>
      </c>
      <c r="F375">
        <v>46.5</v>
      </c>
      <c r="G375">
        <v>28.9</v>
      </c>
      <c r="H375">
        <v>148.4</v>
      </c>
      <c r="I375">
        <v>232.5</v>
      </c>
      <c r="J375">
        <v>332.1</v>
      </c>
      <c r="K375">
        <v>332.1</v>
      </c>
      <c r="L375">
        <v>810</v>
      </c>
    </row>
    <row r="376" spans="1:12" x14ac:dyDescent="0.25">
      <c r="A376" t="s">
        <v>8</v>
      </c>
      <c r="B376">
        <v>8963</v>
      </c>
      <c r="C376">
        <v>13</v>
      </c>
      <c r="D376">
        <v>3</v>
      </c>
      <c r="E376">
        <v>860</v>
      </c>
      <c r="F376">
        <v>49.3</v>
      </c>
      <c r="G376">
        <v>26.5</v>
      </c>
      <c r="H376">
        <v>182.7</v>
      </c>
      <c r="I376">
        <v>273.89999999999998</v>
      </c>
      <c r="J376">
        <v>380.6</v>
      </c>
      <c r="K376">
        <v>380.6</v>
      </c>
      <c r="L376">
        <v>840</v>
      </c>
    </row>
    <row r="377" spans="1:12" x14ac:dyDescent="0.25">
      <c r="A377" t="s">
        <v>8</v>
      </c>
      <c r="B377">
        <v>9347</v>
      </c>
      <c r="C377">
        <v>13</v>
      </c>
      <c r="D377">
        <v>3</v>
      </c>
      <c r="E377">
        <v>790</v>
      </c>
      <c r="F377">
        <v>47.3</v>
      </c>
      <c r="G377">
        <v>27.9</v>
      </c>
      <c r="H377">
        <v>170.4</v>
      </c>
      <c r="I377">
        <v>218.2</v>
      </c>
      <c r="J377">
        <v>250.5</v>
      </c>
      <c r="K377">
        <v>250.5</v>
      </c>
      <c r="L377">
        <v>870</v>
      </c>
    </row>
    <row r="378" spans="1:12" x14ac:dyDescent="0.25">
      <c r="A378" t="s">
        <v>8</v>
      </c>
      <c r="B378">
        <v>9753</v>
      </c>
      <c r="C378">
        <v>14</v>
      </c>
      <c r="D378">
        <v>3</v>
      </c>
      <c r="E378">
        <v>940</v>
      </c>
      <c r="F378">
        <v>47.9</v>
      </c>
      <c r="G378">
        <v>29.5</v>
      </c>
      <c r="H378">
        <v>174.2</v>
      </c>
      <c r="I378">
        <v>242</v>
      </c>
      <c r="J378">
        <v>303</v>
      </c>
      <c r="K378">
        <v>303</v>
      </c>
      <c r="L378">
        <v>900</v>
      </c>
    </row>
    <row r="379" spans="1:12" x14ac:dyDescent="0.25">
      <c r="A379" t="s">
        <v>8</v>
      </c>
      <c r="B379">
        <v>9958</v>
      </c>
      <c r="C379">
        <v>7</v>
      </c>
      <c r="D379">
        <v>1</v>
      </c>
      <c r="E379">
        <v>340</v>
      </c>
      <c r="F379">
        <v>146.19999999999999</v>
      </c>
      <c r="G379">
        <v>18.3</v>
      </c>
      <c r="H379">
        <v>223.3</v>
      </c>
      <c r="I379">
        <v>3709.9</v>
      </c>
      <c r="J379">
        <v>4030.7</v>
      </c>
      <c r="K379">
        <v>4030.7</v>
      </c>
      <c r="L379">
        <v>930</v>
      </c>
    </row>
    <row r="380" spans="1:12" x14ac:dyDescent="0.25">
      <c r="A380" t="s">
        <v>8</v>
      </c>
      <c r="B380">
        <v>10222</v>
      </c>
      <c r="C380">
        <v>9</v>
      </c>
      <c r="D380">
        <v>2</v>
      </c>
      <c r="E380">
        <v>580</v>
      </c>
      <c r="F380">
        <v>81.7</v>
      </c>
      <c r="G380">
        <v>22</v>
      </c>
      <c r="H380">
        <v>256</v>
      </c>
      <c r="I380">
        <v>1234.2</v>
      </c>
      <c r="J380">
        <v>3196.1</v>
      </c>
      <c r="K380">
        <v>3196.1</v>
      </c>
      <c r="L380">
        <v>960</v>
      </c>
    </row>
    <row r="381" spans="1:12" x14ac:dyDescent="0.25">
      <c r="A381" t="s">
        <v>8</v>
      </c>
      <c r="B381">
        <v>10667</v>
      </c>
      <c r="C381">
        <v>15</v>
      </c>
      <c r="D381">
        <v>3</v>
      </c>
      <c r="E381">
        <v>990</v>
      </c>
      <c r="F381">
        <v>45.1</v>
      </c>
      <c r="G381">
        <v>26.4</v>
      </c>
      <c r="H381">
        <v>159.9</v>
      </c>
      <c r="I381">
        <v>250.5</v>
      </c>
      <c r="J381">
        <v>484.2</v>
      </c>
      <c r="K381">
        <v>484.2</v>
      </c>
      <c r="L381">
        <v>990</v>
      </c>
    </row>
    <row r="382" spans="1:12" x14ac:dyDescent="0.25">
      <c r="A382" t="s">
        <v>8</v>
      </c>
      <c r="B382">
        <v>11011</v>
      </c>
      <c r="C382">
        <v>11</v>
      </c>
      <c r="D382">
        <v>3</v>
      </c>
      <c r="E382">
        <v>800</v>
      </c>
      <c r="F382">
        <v>51.3</v>
      </c>
      <c r="G382">
        <v>29</v>
      </c>
      <c r="H382">
        <v>191.4</v>
      </c>
      <c r="I382">
        <v>274.5</v>
      </c>
      <c r="J382">
        <v>333.2</v>
      </c>
      <c r="K382">
        <v>333.2</v>
      </c>
      <c r="L382">
        <v>1020</v>
      </c>
    </row>
    <row r="383" spans="1:12" x14ac:dyDescent="0.25">
      <c r="A383" t="s">
        <v>8</v>
      </c>
      <c r="B383">
        <v>11388</v>
      </c>
      <c r="C383">
        <v>13</v>
      </c>
      <c r="D383">
        <v>3</v>
      </c>
      <c r="E383">
        <v>860</v>
      </c>
      <c r="F383">
        <v>50.8</v>
      </c>
      <c r="G383">
        <v>30.2</v>
      </c>
      <c r="H383">
        <v>172.6</v>
      </c>
      <c r="I383">
        <v>308.8</v>
      </c>
      <c r="J383">
        <v>368.3</v>
      </c>
      <c r="K383">
        <v>368.3</v>
      </c>
      <c r="L383">
        <v>1050</v>
      </c>
    </row>
    <row r="384" spans="1:12" x14ac:dyDescent="0.25">
      <c r="A384" t="s">
        <v>8</v>
      </c>
      <c r="B384">
        <v>11852</v>
      </c>
      <c r="C384">
        <v>15</v>
      </c>
      <c r="D384">
        <v>4</v>
      </c>
      <c r="E384">
        <v>1340</v>
      </c>
      <c r="F384">
        <v>53.1</v>
      </c>
      <c r="G384">
        <v>31.7</v>
      </c>
      <c r="H384">
        <v>183</v>
      </c>
      <c r="I384">
        <v>250.3</v>
      </c>
      <c r="J384">
        <v>324.8</v>
      </c>
      <c r="K384">
        <v>324.8</v>
      </c>
      <c r="L384">
        <v>1080</v>
      </c>
    </row>
    <row r="385" spans="1:12" x14ac:dyDescent="0.25">
      <c r="A385" t="s">
        <v>8</v>
      </c>
      <c r="B385">
        <v>12217</v>
      </c>
      <c r="C385">
        <v>12</v>
      </c>
      <c r="D385">
        <v>2</v>
      </c>
      <c r="E385">
        <v>660</v>
      </c>
      <c r="F385">
        <v>45.8</v>
      </c>
      <c r="G385">
        <v>29.8</v>
      </c>
      <c r="H385">
        <v>157</v>
      </c>
      <c r="I385">
        <v>206.3</v>
      </c>
      <c r="J385">
        <v>273.7</v>
      </c>
      <c r="K385">
        <v>273.7</v>
      </c>
      <c r="L385">
        <v>1110</v>
      </c>
    </row>
    <row r="386" spans="1:12" x14ac:dyDescent="0.25">
      <c r="A386" t="s">
        <v>8</v>
      </c>
      <c r="B386">
        <v>12608</v>
      </c>
      <c r="C386">
        <v>13</v>
      </c>
      <c r="D386">
        <v>3</v>
      </c>
      <c r="E386">
        <v>1050</v>
      </c>
      <c r="F386">
        <v>56.9</v>
      </c>
      <c r="G386">
        <v>31</v>
      </c>
      <c r="H386">
        <v>191</v>
      </c>
      <c r="I386">
        <v>309.3</v>
      </c>
      <c r="J386">
        <v>756.5</v>
      </c>
      <c r="K386">
        <v>756.5</v>
      </c>
      <c r="L386">
        <v>1140</v>
      </c>
    </row>
    <row r="387" spans="1:12" x14ac:dyDescent="0.25">
      <c r="A387" t="s">
        <v>8</v>
      </c>
      <c r="B387">
        <v>12929</v>
      </c>
      <c r="C387">
        <v>11</v>
      </c>
      <c r="D387">
        <v>3</v>
      </c>
      <c r="E387">
        <v>970</v>
      </c>
      <c r="F387">
        <v>56.7</v>
      </c>
      <c r="G387">
        <v>38.5</v>
      </c>
      <c r="H387">
        <v>186.3</v>
      </c>
      <c r="I387">
        <v>237</v>
      </c>
      <c r="J387">
        <v>274.2</v>
      </c>
      <c r="K387">
        <v>274.2</v>
      </c>
      <c r="L387">
        <v>1170</v>
      </c>
    </row>
    <row r="388" spans="1:12" x14ac:dyDescent="0.25">
      <c r="A388" t="s">
        <v>8</v>
      </c>
      <c r="B388">
        <v>13061</v>
      </c>
      <c r="C388">
        <v>4</v>
      </c>
      <c r="D388">
        <v>1</v>
      </c>
      <c r="E388">
        <v>340</v>
      </c>
      <c r="F388">
        <v>235.8</v>
      </c>
      <c r="G388">
        <v>21</v>
      </c>
      <c r="H388">
        <v>235.3</v>
      </c>
      <c r="I388">
        <v>8199.9</v>
      </c>
      <c r="J388">
        <v>8422.2000000000007</v>
      </c>
      <c r="K388">
        <v>8422.2000000000007</v>
      </c>
      <c r="L388">
        <v>1200</v>
      </c>
    </row>
    <row r="389" spans="1:12" x14ac:dyDescent="0.25">
      <c r="A389" t="s">
        <v>8</v>
      </c>
      <c r="B389">
        <v>13229</v>
      </c>
      <c r="C389">
        <v>6</v>
      </c>
      <c r="D389">
        <v>2</v>
      </c>
      <c r="E389">
        <v>490</v>
      </c>
      <c r="F389">
        <v>67.099999999999994</v>
      </c>
      <c r="G389">
        <v>31.5</v>
      </c>
      <c r="H389">
        <v>265</v>
      </c>
      <c r="I389">
        <v>369.4</v>
      </c>
      <c r="J389">
        <v>1431.3</v>
      </c>
      <c r="K389">
        <v>1431.3</v>
      </c>
      <c r="L389">
        <v>1230</v>
      </c>
    </row>
    <row r="390" spans="1:12" x14ac:dyDescent="0.25">
      <c r="A390" t="s">
        <v>8</v>
      </c>
      <c r="B390">
        <v>13279</v>
      </c>
      <c r="C390">
        <v>2</v>
      </c>
      <c r="D390">
        <v>1</v>
      </c>
      <c r="E390">
        <v>200</v>
      </c>
      <c r="F390">
        <v>1095.9000000000001</v>
      </c>
      <c r="G390">
        <v>27.6</v>
      </c>
      <c r="H390">
        <v>9437.2000000000007</v>
      </c>
      <c r="I390">
        <v>15636.4</v>
      </c>
      <c r="J390">
        <v>15636.4</v>
      </c>
      <c r="K390">
        <v>15636.4</v>
      </c>
      <c r="L390">
        <v>1260</v>
      </c>
    </row>
    <row r="391" spans="1:12" x14ac:dyDescent="0.25">
      <c r="A391" t="s">
        <v>8</v>
      </c>
      <c r="B391">
        <v>13290</v>
      </c>
      <c r="C391">
        <v>0</v>
      </c>
      <c r="D391">
        <v>0</v>
      </c>
      <c r="E391">
        <v>30</v>
      </c>
      <c r="F391">
        <v>1292.0999999999999</v>
      </c>
      <c r="G391">
        <v>11.5</v>
      </c>
      <c r="H391">
        <v>4081.1</v>
      </c>
      <c r="I391">
        <v>9890.2000000000007</v>
      </c>
      <c r="J391">
        <v>9890.2000000000007</v>
      </c>
      <c r="K391">
        <v>9890.2000000000007</v>
      </c>
      <c r="L391">
        <v>1290</v>
      </c>
    </row>
    <row r="392" spans="1:12" x14ac:dyDescent="0.25">
      <c r="A392" t="s">
        <v>8</v>
      </c>
      <c r="B392">
        <v>13664</v>
      </c>
      <c r="C392">
        <v>12</v>
      </c>
      <c r="D392">
        <v>4</v>
      </c>
      <c r="E392">
        <v>1180</v>
      </c>
      <c r="F392">
        <v>101</v>
      </c>
      <c r="G392">
        <v>32.299999999999997</v>
      </c>
      <c r="H392">
        <v>305.10000000000002</v>
      </c>
      <c r="I392">
        <v>1613.8</v>
      </c>
      <c r="J392">
        <v>4420.8</v>
      </c>
      <c r="K392">
        <v>4420.8</v>
      </c>
      <c r="L392">
        <v>1320</v>
      </c>
    </row>
    <row r="393" spans="1:12" x14ac:dyDescent="0.25">
      <c r="A393" t="s">
        <v>8</v>
      </c>
      <c r="B393">
        <v>14017</v>
      </c>
      <c r="C393">
        <v>12</v>
      </c>
      <c r="D393">
        <v>3</v>
      </c>
      <c r="E393">
        <v>1010</v>
      </c>
      <c r="F393">
        <v>85.1</v>
      </c>
      <c r="G393">
        <v>32.5</v>
      </c>
      <c r="H393">
        <v>270.5</v>
      </c>
      <c r="I393">
        <v>510.9</v>
      </c>
      <c r="J393">
        <v>2422.1999999999998</v>
      </c>
      <c r="K393">
        <v>2422.1999999999998</v>
      </c>
      <c r="L393">
        <v>1350</v>
      </c>
    </row>
    <row r="394" spans="1:12" x14ac:dyDescent="0.25">
      <c r="A394" t="s">
        <v>8</v>
      </c>
      <c r="B394">
        <v>14361</v>
      </c>
      <c r="C394">
        <v>11</v>
      </c>
      <c r="D394">
        <v>3</v>
      </c>
      <c r="E394">
        <v>960</v>
      </c>
      <c r="F394">
        <v>71.3</v>
      </c>
      <c r="G394">
        <v>33.299999999999997</v>
      </c>
      <c r="H394">
        <v>224.9</v>
      </c>
      <c r="I394">
        <v>441.5</v>
      </c>
      <c r="J394">
        <v>1055.9000000000001</v>
      </c>
      <c r="K394">
        <v>1055.9000000000001</v>
      </c>
      <c r="L394">
        <v>1380</v>
      </c>
    </row>
    <row r="395" spans="1:12" x14ac:dyDescent="0.25">
      <c r="A395" t="s">
        <v>8</v>
      </c>
      <c r="B395">
        <v>14680</v>
      </c>
      <c r="C395">
        <v>11</v>
      </c>
      <c r="D395">
        <v>3</v>
      </c>
      <c r="E395">
        <v>840</v>
      </c>
      <c r="F395">
        <v>71.8</v>
      </c>
      <c r="G395">
        <v>31.8</v>
      </c>
      <c r="H395">
        <v>273.39999999999998</v>
      </c>
      <c r="I395">
        <v>504.4</v>
      </c>
      <c r="J395">
        <v>1567.6</v>
      </c>
      <c r="K395">
        <v>1567.6</v>
      </c>
      <c r="L395">
        <v>1410</v>
      </c>
    </row>
    <row r="396" spans="1:12" x14ac:dyDescent="0.25">
      <c r="A396" t="s">
        <v>8</v>
      </c>
      <c r="B396">
        <v>15036</v>
      </c>
      <c r="C396">
        <v>12</v>
      </c>
      <c r="D396">
        <v>4</v>
      </c>
      <c r="E396">
        <v>1060</v>
      </c>
      <c r="F396">
        <v>59.7</v>
      </c>
      <c r="G396">
        <v>30.2</v>
      </c>
      <c r="H396">
        <v>200.4</v>
      </c>
      <c r="I396">
        <v>323</v>
      </c>
      <c r="J396">
        <v>413.7</v>
      </c>
      <c r="K396">
        <v>413.7</v>
      </c>
      <c r="L396">
        <v>1440</v>
      </c>
    </row>
    <row r="397" spans="1:12" x14ac:dyDescent="0.25">
      <c r="A397" t="s">
        <v>8</v>
      </c>
      <c r="B397">
        <v>15419</v>
      </c>
      <c r="C397">
        <v>13</v>
      </c>
      <c r="D397">
        <v>4</v>
      </c>
      <c r="E397">
        <v>1180</v>
      </c>
      <c r="F397">
        <v>72.2</v>
      </c>
      <c r="G397">
        <v>32.1</v>
      </c>
      <c r="H397">
        <v>214</v>
      </c>
      <c r="I397">
        <v>431.2</v>
      </c>
      <c r="J397">
        <v>2722.1</v>
      </c>
      <c r="K397">
        <v>2722.1</v>
      </c>
      <c r="L397">
        <v>1470</v>
      </c>
    </row>
    <row r="398" spans="1:12" x14ac:dyDescent="0.25">
      <c r="A398" t="s">
        <v>8</v>
      </c>
      <c r="B398">
        <v>15718</v>
      </c>
      <c r="C398">
        <v>10</v>
      </c>
      <c r="D398">
        <v>3</v>
      </c>
      <c r="E398">
        <v>930</v>
      </c>
      <c r="F398">
        <v>67.599999999999994</v>
      </c>
      <c r="G398">
        <v>28.1</v>
      </c>
      <c r="H398">
        <v>323.2</v>
      </c>
      <c r="I398">
        <v>500.4</v>
      </c>
      <c r="J398">
        <v>1109.4000000000001</v>
      </c>
      <c r="K398">
        <v>1109.4000000000001</v>
      </c>
      <c r="L398">
        <v>1500</v>
      </c>
    </row>
    <row r="399" spans="1:12" x14ac:dyDescent="0.25">
      <c r="A399" t="s">
        <v>8</v>
      </c>
      <c r="B399">
        <v>16010</v>
      </c>
      <c r="C399">
        <v>10</v>
      </c>
      <c r="D399">
        <v>3</v>
      </c>
      <c r="E399">
        <v>930</v>
      </c>
      <c r="F399">
        <v>73.8</v>
      </c>
      <c r="G399">
        <v>40.700000000000003</v>
      </c>
      <c r="H399">
        <v>222</v>
      </c>
      <c r="I399">
        <v>398.7</v>
      </c>
      <c r="J399">
        <v>1719.7</v>
      </c>
      <c r="K399">
        <v>1719.7</v>
      </c>
      <c r="L399">
        <v>1530</v>
      </c>
    </row>
    <row r="400" spans="1:12" x14ac:dyDescent="0.25">
      <c r="A400" t="s">
        <v>8</v>
      </c>
      <c r="B400">
        <v>16315</v>
      </c>
      <c r="C400">
        <v>10</v>
      </c>
      <c r="D400">
        <v>3</v>
      </c>
      <c r="E400">
        <v>940</v>
      </c>
      <c r="F400">
        <v>67</v>
      </c>
      <c r="G400">
        <v>36.5</v>
      </c>
      <c r="H400">
        <v>229.9</v>
      </c>
      <c r="I400">
        <v>353.6</v>
      </c>
      <c r="J400">
        <v>565.70000000000005</v>
      </c>
      <c r="K400">
        <v>565.70000000000005</v>
      </c>
      <c r="L400">
        <v>1560</v>
      </c>
    </row>
    <row r="401" spans="1:12" x14ac:dyDescent="0.25">
      <c r="A401" t="s">
        <v>8</v>
      </c>
      <c r="B401">
        <v>16484</v>
      </c>
      <c r="C401">
        <v>6</v>
      </c>
      <c r="D401">
        <v>1</v>
      </c>
      <c r="E401">
        <v>440</v>
      </c>
      <c r="F401">
        <v>100.3</v>
      </c>
      <c r="G401">
        <v>29.6</v>
      </c>
      <c r="H401">
        <v>351.8</v>
      </c>
      <c r="I401">
        <v>1362.1</v>
      </c>
      <c r="J401">
        <v>2919.2</v>
      </c>
      <c r="K401">
        <v>2919.2</v>
      </c>
      <c r="L401">
        <v>1590</v>
      </c>
    </row>
    <row r="402" spans="1:12" x14ac:dyDescent="0.25">
      <c r="A402" t="s">
        <v>8</v>
      </c>
      <c r="B402">
        <v>16625</v>
      </c>
      <c r="C402">
        <v>5</v>
      </c>
      <c r="D402">
        <v>1</v>
      </c>
      <c r="E402">
        <v>390</v>
      </c>
      <c r="F402">
        <v>63.4</v>
      </c>
      <c r="G402">
        <v>39.200000000000003</v>
      </c>
      <c r="H402">
        <v>213.1</v>
      </c>
      <c r="I402">
        <v>389.3</v>
      </c>
      <c r="J402">
        <v>697.3</v>
      </c>
      <c r="K402">
        <v>697.3</v>
      </c>
      <c r="L402">
        <v>1620</v>
      </c>
    </row>
    <row r="403" spans="1:12" x14ac:dyDescent="0.25">
      <c r="A403" t="s">
        <v>8</v>
      </c>
      <c r="B403">
        <v>17000</v>
      </c>
      <c r="C403">
        <v>12</v>
      </c>
      <c r="D403">
        <v>4</v>
      </c>
      <c r="E403">
        <v>1200</v>
      </c>
      <c r="F403">
        <v>81.400000000000006</v>
      </c>
      <c r="G403">
        <v>38.200000000000003</v>
      </c>
      <c r="H403">
        <v>232</v>
      </c>
      <c r="I403">
        <v>443.5</v>
      </c>
      <c r="J403">
        <v>3672.1</v>
      </c>
      <c r="K403">
        <v>3672.1</v>
      </c>
      <c r="L403">
        <v>1650</v>
      </c>
    </row>
    <row r="404" spans="1:12" x14ac:dyDescent="0.25">
      <c r="A404" t="s">
        <v>8</v>
      </c>
      <c r="B404">
        <v>17338</v>
      </c>
      <c r="C404">
        <v>11</v>
      </c>
      <c r="D404">
        <v>4</v>
      </c>
      <c r="E404">
        <v>1160</v>
      </c>
      <c r="F404">
        <v>82.3</v>
      </c>
      <c r="G404">
        <v>27</v>
      </c>
      <c r="H404">
        <v>283.10000000000002</v>
      </c>
      <c r="I404">
        <v>459.5</v>
      </c>
      <c r="J404">
        <v>3407.9</v>
      </c>
      <c r="K404">
        <v>3407.9</v>
      </c>
      <c r="L404">
        <v>1680</v>
      </c>
    </row>
    <row r="405" spans="1:12" x14ac:dyDescent="0.25">
      <c r="A405" t="s">
        <v>8</v>
      </c>
      <c r="B405">
        <v>17631</v>
      </c>
      <c r="C405">
        <v>10</v>
      </c>
      <c r="D405">
        <v>3</v>
      </c>
      <c r="E405">
        <v>880</v>
      </c>
      <c r="F405">
        <v>65.3</v>
      </c>
      <c r="G405">
        <v>34.5</v>
      </c>
      <c r="H405">
        <v>218.9</v>
      </c>
      <c r="I405">
        <v>344.5</v>
      </c>
      <c r="J405">
        <v>500.7</v>
      </c>
      <c r="K405">
        <v>500.7</v>
      </c>
      <c r="L405">
        <v>1710</v>
      </c>
    </row>
    <row r="406" spans="1:12" x14ac:dyDescent="0.25">
      <c r="A406" t="s">
        <v>8</v>
      </c>
      <c r="B406">
        <v>17931</v>
      </c>
      <c r="C406">
        <v>10</v>
      </c>
      <c r="D406">
        <v>3</v>
      </c>
      <c r="E406">
        <v>990</v>
      </c>
      <c r="F406">
        <v>61.9</v>
      </c>
      <c r="G406">
        <v>32.4</v>
      </c>
      <c r="H406">
        <v>207.2</v>
      </c>
      <c r="I406">
        <v>335.8</v>
      </c>
      <c r="J406">
        <v>544.70000000000005</v>
      </c>
      <c r="K406">
        <v>544.70000000000005</v>
      </c>
      <c r="L406">
        <v>1740</v>
      </c>
    </row>
    <row r="407" spans="1:12" x14ac:dyDescent="0.25">
      <c r="A407" t="s">
        <v>8</v>
      </c>
      <c r="B407">
        <v>18300</v>
      </c>
      <c r="C407">
        <v>12</v>
      </c>
      <c r="D407">
        <v>5</v>
      </c>
      <c r="E407">
        <v>1360</v>
      </c>
      <c r="F407">
        <v>68.400000000000006</v>
      </c>
      <c r="G407">
        <v>32.4</v>
      </c>
      <c r="H407">
        <v>272.10000000000002</v>
      </c>
      <c r="I407">
        <v>391.6</v>
      </c>
      <c r="J407">
        <v>971.5</v>
      </c>
      <c r="K407">
        <v>971.5</v>
      </c>
      <c r="L407">
        <v>1770</v>
      </c>
    </row>
    <row r="408" spans="1:12" x14ac:dyDescent="0.25">
      <c r="A408" t="s">
        <v>8</v>
      </c>
      <c r="B408">
        <v>18442</v>
      </c>
      <c r="C408">
        <v>5</v>
      </c>
      <c r="D408">
        <v>2</v>
      </c>
      <c r="E408">
        <v>530</v>
      </c>
      <c r="F408">
        <v>261.5</v>
      </c>
      <c r="G408">
        <v>29.9</v>
      </c>
      <c r="H408">
        <v>673.2</v>
      </c>
      <c r="I408">
        <v>6979.3</v>
      </c>
      <c r="J408">
        <v>7826.6</v>
      </c>
      <c r="K408">
        <v>7826.6</v>
      </c>
      <c r="L408">
        <v>1800</v>
      </c>
    </row>
    <row r="409" spans="1:12" x14ac:dyDescent="0.25">
      <c r="A409" t="s">
        <v>8</v>
      </c>
      <c r="B409">
        <v>18823</v>
      </c>
      <c r="C409">
        <v>13</v>
      </c>
      <c r="D409">
        <v>5</v>
      </c>
      <c r="E409">
        <v>1390</v>
      </c>
      <c r="F409">
        <v>63.1</v>
      </c>
      <c r="G409">
        <v>38</v>
      </c>
      <c r="H409">
        <v>223.7</v>
      </c>
      <c r="I409">
        <v>313.5</v>
      </c>
      <c r="J409">
        <v>604.5</v>
      </c>
      <c r="K409">
        <v>604.5</v>
      </c>
      <c r="L409">
        <v>1830</v>
      </c>
    </row>
    <row r="410" spans="1:12" x14ac:dyDescent="0.25">
      <c r="A410" t="s">
        <v>8</v>
      </c>
      <c r="B410">
        <v>19191</v>
      </c>
      <c r="C410">
        <v>12</v>
      </c>
      <c r="D410">
        <v>5</v>
      </c>
      <c r="E410">
        <v>1400</v>
      </c>
      <c r="F410">
        <v>74.7</v>
      </c>
      <c r="G410">
        <v>40.1</v>
      </c>
      <c r="H410">
        <v>270</v>
      </c>
      <c r="I410">
        <v>381.4</v>
      </c>
      <c r="J410">
        <v>522.5</v>
      </c>
      <c r="K410">
        <v>522.5</v>
      </c>
      <c r="L410">
        <v>1860</v>
      </c>
    </row>
    <row r="411" spans="1:12" x14ac:dyDescent="0.25">
      <c r="A411" t="s">
        <v>8</v>
      </c>
      <c r="B411">
        <v>19548</v>
      </c>
      <c r="C411">
        <v>12</v>
      </c>
      <c r="D411">
        <v>5</v>
      </c>
      <c r="E411">
        <v>1400</v>
      </c>
      <c r="F411">
        <v>78.8</v>
      </c>
      <c r="G411">
        <v>45.7</v>
      </c>
      <c r="H411">
        <v>257.39999999999998</v>
      </c>
      <c r="I411">
        <v>378.3</v>
      </c>
      <c r="J411">
        <v>793.8</v>
      </c>
      <c r="K411">
        <v>793.8</v>
      </c>
      <c r="L411">
        <v>1890</v>
      </c>
    </row>
    <row r="412" spans="1:12" x14ac:dyDescent="0.25">
      <c r="A412" t="s">
        <v>8</v>
      </c>
      <c r="B412">
        <v>19901</v>
      </c>
      <c r="C412">
        <v>12</v>
      </c>
      <c r="D412">
        <v>4</v>
      </c>
      <c r="E412">
        <v>1260</v>
      </c>
      <c r="F412">
        <v>70.8</v>
      </c>
      <c r="G412">
        <v>33.5</v>
      </c>
      <c r="H412">
        <v>251.8</v>
      </c>
      <c r="I412">
        <v>318.2</v>
      </c>
      <c r="J412">
        <v>2371.9</v>
      </c>
      <c r="K412">
        <v>2371.9</v>
      </c>
      <c r="L412">
        <v>1920</v>
      </c>
    </row>
    <row r="413" spans="1:12" x14ac:dyDescent="0.25">
      <c r="A413" t="s">
        <v>8</v>
      </c>
      <c r="B413">
        <v>20232</v>
      </c>
      <c r="C413">
        <v>11</v>
      </c>
      <c r="D413">
        <v>4</v>
      </c>
      <c r="E413">
        <v>1330</v>
      </c>
      <c r="F413">
        <v>74.099999999999994</v>
      </c>
      <c r="G413">
        <v>38.6</v>
      </c>
      <c r="H413">
        <v>244.4</v>
      </c>
      <c r="I413">
        <v>499.1</v>
      </c>
      <c r="J413">
        <v>553.1</v>
      </c>
      <c r="K413">
        <v>553.1</v>
      </c>
      <c r="L413">
        <v>1950</v>
      </c>
    </row>
    <row r="414" spans="1:12" x14ac:dyDescent="0.25">
      <c r="A414" t="s">
        <v>8</v>
      </c>
      <c r="B414">
        <v>20648</v>
      </c>
      <c r="C414">
        <v>14</v>
      </c>
      <c r="D414">
        <v>5</v>
      </c>
      <c r="E414">
        <v>1560</v>
      </c>
      <c r="F414">
        <v>72.099999999999994</v>
      </c>
      <c r="G414">
        <v>39.1</v>
      </c>
      <c r="H414">
        <v>255.5</v>
      </c>
      <c r="I414">
        <v>382.5</v>
      </c>
      <c r="J414">
        <v>606.6</v>
      </c>
      <c r="K414">
        <v>606.6</v>
      </c>
      <c r="L414">
        <v>1980</v>
      </c>
    </row>
    <row r="415" spans="1:12" x14ac:dyDescent="0.25">
      <c r="A415" t="s">
        <v>8</v>
      </c>
      <c r="B415">
        <v>21023</v>
      </c>
      <c r="C415">
        <v>12</v>
      </c>
      <c r="D415">
        <v>4</v>
      </c>
      <c r="E415">
        <v>1350</v>
      </c>
      <c r="F415">
        <v>86.7</v>
      </c>
      <c r="G415">
        <v>41.4</v>
      </c>
      <c r="H415">
        <v>299.60000000000002</v>
      </c>
      <c r="I415">
        <v>628.1</v>
      </c>
      <c r="J415">
        <v>1134.5999999999999</v>
      </c>
      <c r="K415">
        <v>1134.5999999999999</v>
      </c>
      <c r="L415">
        <v>2010</v>
      </c>
    </row>
    <row r="416" spans="1:12" x14ac:dyDescent="0.25">
      <c r="A416" t="s">
        <v>8</v>
      </c>
      <c r="B416">
        <v>21376</v>
      </c>
      <c r="C416">
        <v>12</v>
      </c>
      <c r="D416">
        <v>5</v>
      </c>
      <c r="E416">
        <v>1410</v>
      </c>
      <c r="F416">
        <v>73.400000000000006</v>
      </c>
      <c r="G416">
        <v>39.1</v>
      </c>
      <c r="H416">
        <v>242.6</v>
      </c>
      <c r="I416">
        <v>467.4</v>
      </c>
      <c r="J416">
        <v>685.8</v>
      </c>
      <c r="K416">
        <v>685.8</v>
      </c>
      <c r="L416">
        <v>2040</v>
      </c>
    </row>
    <row r="417" spans="1:12" x14ac:dyDescent="0.25">
      <c r="A417" t="s">
        <v>8</v>
      </c>
      <c r="B417">
        <v>21786</v>
      </c>
      <c r="C417">
        <v>14</v>
      </c>
      <c r="D417">
        <v>5</v>
      </c>
      <c r="E417">
        <v>1650</v>
      </c>
      <c r="F417">
        <v>94.7</v>
      </c>
      <c r="G417">
        <v>43</v>
      </c>
      <c r="H417">
        <v>332.7</v>
      </c>
      <c r="I417">
        <v>744</v>
      </c>
      <c r="J417">
        <v>1134.5999999999999</v>
      </c>
      <c r="K417">
        <v>1134.5999999999999</v>
      </c>
      <c r="L417">
        <v>2070</v>
      </c>
    </row>
    <row r="418" spans="1:12" x14ac:dyDescent="0.25">
      <c r="A418" t="s">
        <v>8</v>
      </c>
      <c r="B418">
        <v>22022</v>
      </c>
      <c r="C418">
        <v>8</v>
      </c>
      <c r="D418">
        <v>3</v>
      </c>
      <c r="E418">
        <v>950</v>
      </c>
      <c r="F418">
        <v>83</v>
      </c>
      <c r="G418">
        <v>37</v>
      </c>
      <c r="H418">
        <v>303.60000000000002</v>
      </c>
      <c r="I418">
        <v>654.29999999999995</v>
      </c>
      <c r="J418">
        <v>743.4</v>
      </c>
      <c r="K418">
        <v>743.4</v>
      </c>
      <c r="L418">
        <v>2100</v>
      </c>
    </row>
    <row r="419" spans="1:12" x14ac:dyDescent="0.25">
      <c r="A419" t="s">
        <v>8</v>
      </c>
      <c r="B419">
        <v>22153</v>
      </c>
      <c r="C419">
        <v>4</v>
      </c>
      <c r="D419">
        <v>2</v>
      </c>
      <c r="E419">
        <v>600</v>
      </c>
      <c r="F419">
        <v>616.29999999999995</v>
      </c>
      <c r="G419">
        <v>36.6</v>
      </c>
      <c r="H419">
        <v>2037.4</v>
      </c>
      <c r="I419">
        <v>13505.7</v>
      </c>
      <c r="J419">
        <v>13715.4</v>
      </c>
      <c r="K419">
        <v>13715.4</v>
      </c>
      <c r="L419">
        <v>2130</v>
      </c>
    </row>
    <row r="420" spans="1:12" x14ac:dyDescent="0.25">
      <c r="A420" t="s">
        <v>8</v>
      </c>
      <c r="B420">
        <v>22491</v>
      </c>
      <c r="C420">
        <v>11</v>
      </c>
      <c r="D420">
        <v>4</v>
      </c>
      <c r="E420">
        <v>1310</v>
      </c>
      <c r="F420">
        <v>93.4</v>
      </c>
      <c r="G420">
        <v>36.700000000000003</v>
      </c>
      <c r="H420">
        <v>353.4</v>
      </c>
      <c r="I420">
        <v>716.2</v>
      </c>
      <c r="J420">
        <v>1274</v>
      </c>
      <c r="K420">
        <v>1274</v>
      </c>
      <c r="L420">
        <v>2160</v>
      </c>
    </row>
    <row r="421" spans="1:12" x14ac:dyDescent="0.25">
      <c r="A421" t="s">
        <v>8</v>
      </c>
      <c r="B421">
        <v>22854</v>
      </c>
      <c r="C421">
        <v>12</v>
      </c>
      <c r="D421">
        <v>6</v>
      </c>
      <c r="E421">
        <v>1710</v>
      </c>
      <c r="F421">
        <v>134.6</v>
      </c>
      <c r="G421">
        <v>44.7</v>
      </c>
      <c r="H421">
        <v>396.6</v>
      </c>
      <c r="I421">
        <v>1409.3</v>
      </c>
      <c r="J421">
        <v>3405.8</v>
      </c>
      <c r="K421">
        <v>3405.8</v>
      </c>
      <c r="L421">
        <v>2190</v>
      </c>
    </row>
    <row r="422" spans="1:12" x14ac:dyDescent="0.25">
      <c r="A422" t="s">
        <v>8</v>
      </c>
      <c r="B422">
        <v>23166</v>
      </c>
      <c r="C422">
        <v>10</v>
      </c>
      <c r="D422">
        <v>5</v>
      </c>
      <c r="E422">
        <v>1460</v>
      </c>
      <c r="F422">
        <v>78.8</v>
      </c>
      <c r="G422">
        <v>53.5</v>
      </c>
      <c r="H422">
        <v>221.2</v>
      </c>
      <c r="I422">
        <v>374.3</v>
      </c>
      <c r="J422">
        <v>501.5</v>
      </c>
      <c r="K422">
        <v>501.5</v>
      </c>
      <c r="L422">
        <v>2220</v>
      </c>
    </row>
    <row r="423" spans="1:12" x14ac:dyDescent="0.25">
      <c r="A423" t="s">
        <v>8</v>
      </c>
      <c r="B423">
        <v>23502</v>
      </c>
      <c r="C423">
        <v>11</v>
      </c>
      <c r="D423">
        <v>4</v>
      </c>
      <c r="E423">
        <v>1340</v>
      </c>
      <c r="F423">
        <v>96.1</v>
      </c>
      <c r="G423">
        <v>41.3</v>
      </c>
      <c r="H423">
        <v>353.4</v>
      </c>
      <c r="I423">
        <v>614.5</v>
      </c>
      <c r="J423">
        <v>945.8</v>
      </c>
      <c r="K423">
        <v>945.8</v>
      </c>
      <c r="L423">
        <v>2250</v>
      </c>
    </row>
    <row r="424" spans="1:12" x14ac:dyDescent="0.25">
      <c r="A424" t="s">
        <v>8</v>
      </c>
      <c r="B424">
        <v>23815</v>
      </c>
      <c r="C424">
        <v>10</v>
      </c>
      <c r="D424">
        <v>5</v>
      </c>
      <c r="E424">
        <v>1400</v>
      </c>
      <c r="F424">
        <v>123.3</v>
      </c>
      <c r="G424">
        <v>44.5</v>
      </c>
      <c r="H424">
        <v>433.3</v>
      </c>
      <c r="I424">
        <v>1976.6</v>
      </c>
      <c r="J424">
        <v>2334.1</v>
      </c>
      <c r="K424">
        <v>2334.1</v>
      </c>
      <c r="L424">
        <v>2280</v>
      </c>
    </row>
    <row r="425" spans="1:12" x14ac:dyDescent="0.25">
      <c r="A425" t="s">
        <v>8</v>
      </c>
      <c r="B425">
        <v>24217</v>
      </c>
      <c r="C425">
        <v>13</v>
      </c>
      <c r="D425">
        <v>6</v>
      </c>
      <c r="E425">
        <v>1760</v>
      </c>
      <c r="F425">
        <v>100.4</v>
      </c>
      <c r="G425">
        <v>43</v>
      </c>
      <c r="H425">
        <v>350.5</v>
      </c>
      <c r="I425">
        <v>630.20000000000005</v>
      </c>
      <c r="J425">
        <v>1490</v>
      </c>
      <c r="K425">
        <v>1490</v>
      </c>
      <c r="L425">
        <v>2310</v>
      </c>
    </row>
    <row r="426" spans="1:12" x14ac:dyDescent="0.25">
      <c r="A426" t="s">
        <v>8</v>
      </c>
      <c r="B426">
        <v>24568</v>
      </c>
      <c r="C426">
        <v>12</v>
      </c>
      <c r="D426">
        <v>6</v>
      </c>
      <c r="E426">
        <v>1690</v>
      </c>
      <c r="F426">
        <v>110.2</v>
      </c>
      <c r="G426">
        <v>46.8</v>
      </c>
      <c r="H426">
        <v>373</v>
      </c>
      <c r="I426">
        <v>749.7</v>
      </c>
      <c r="J426">
        <v>2606.8000000000002</v>
      </c>
      <c r="K426">
        <v>2606.8000000000002</v>
      </c>
      <c r="L426">
        <v>2340</v>
      </c>
    </row>
    <row r="427" spans="1:12" x14ac:dyDescent="0.25">
      <c r="A427" t="s">
        <v>8</v>
      </c>
      <c r="B427">
        <v>24936</v>
      </c>
      <c r="C427">
        <v>12</v>
      </c>
      <c r="D427">
        <v>6</v>
      </c>
      <c r="E427">
        <v>1760</v>
      </c>
      <c r="F427">
        <v>121.8</v>
      </c>
      <c r="G427">
        <v>54.6</v>
      </c>
      <c r="H427">
        <v>379.3</v>
      </c>
      <c r="I427">
        <v>888.1</v>
      </c>
      <c r="J427">
        <v>2925.5</v>
      </c>
      <c r="K427">
        <v>2925.5</v>
      </c>
      <c r="L427">
        <v>2370</v>
      </c>
    </row>
    <row r="428" spans="1:12" x14ac:dyDescent="0.25">
      <c r="A428" t="s">
        <v>8</v>
      </c>
      <c r="B428">
        <v>25064</v>
      </c>
      <c r="C428">
        <v>4</v>
      </c>
      <c r="D428">
        <v>2</v>
      </c>
      <c r="E428">
        <v>570</v>
      </c>
      <c r="F428">
        <v>386.4</v>
      </c>
      <c r="G428">
        <v>27</v>
      </c>
      <c r="H428">
        <v>755</v>
      </c>
      <c r="I428">
        <v>7482.6</v>
      </c>
      <c r="J428">
        <v>7843.3</v>
      </c>
      <c r="K428">
        <v>7843.3</v>
      </c>
      <c r="L428">
        <v>2400</v>
      </c>
    </row>
    <row r="429" spans="1:12" x14ac:dyDescent="0.25">
      <c r="A429" t="s">
        <v>8</v>
      </c>
      <c r="B429">
        <v>25148</v>
      </c>
      <c r="C429">
        <v>3</v>
      </c>
      <c r="D429">
        <v>1</v>
      </c>
      <c r="E429">
        <v>400</v>
      </c>
      <c r="F429">
        <v>489.2</v>
      </c>
      <c r="G429">
        <v>80</v>
      </c>
      <c r="H429">
        <v>1390.4</v>
      </c>
      <c r="I429">
        <v>8715.7999999999993</v>
      </c>
      <c r="J429">
        <v>12104.8</v>
      </c>
      <c r="K429">
        <v>12104.8</v>
      </c>
      <c r="L429">
        <v>2430</v>
      </c>
    </row>
    <row r="430" spans="1:12" x14ac:dyDescent="0.25">
      <c r="A430" t="s">
        <v>8</v>
      </c>
      <c r="B430">
        <v>25312</v>
      </c>
      <c r="C430">
        <v>5</v>
      </c>
      <c r="D430">
        <v>2</v>
      </c>
      <c r="E430">
        <v>670</v>
      </c>
      <c r="F430">
        <v>276.7</v>
      </c>
      <c r="G430">
        <v>25.6</v>
      </c>
      <c r="H430">
        <v>1258.3</v>
      </c>
      <c r="I430">
        <v>2585.8000000000002</v>
      </c>
      <c r="J430">
        <v>3833.6</v>
      </c>
      <c r="K430">
        <v>3833.6</v>
      </c>
      <c r="L430">
        <v>2460</v>
      </c>
    </row>
    <row r="431" spans="1:12" x14ac:dyDescent="0.25">
      <c r="A431" t="s">
        <v>8</v>
      </c>
      <c r="B431">
        <v>25508</v>
      </c>
      <c r="C431">
        <v>7</v>
      </c>
      <c r="D431">
        <v>3</v>
      </c>
      <c r="E431">
        <v>850</v>
      </c>
      <c r="F431">
        <v>340.1</v>
      </c>
      <c r="G431">
        <v>49.9</v>
      </c>
      <c r="H431">
        <v>1158.7</v>
      </c>
      <c r="I431">
        <v>4328.5</v>
      </c>
      <c r="J431">
        <v>7348.4</v>
      </c>
      <c r="K431">
        <v>7348.4</v>
      </c>
      <c r="L431">
        <v>2490</v>
      </c>
    </row>
    <row r="432" spans="1:12" x14ac:dyDescent="0.25">
      <c r="A432" t="s">
        <v>8</v>
      </c>
      <c r="B432">
        <v>25681</v>
      </c>
      <c r="C432">
        <v>6</v>
      </c>
      <c r="D432">
        <v>3</v>
      </c>
      <c r="E432">
        <v>760</v>
      </c>
      <c r="F432">
        <v>228.7</v>
      </c>
      <c r="G432">
        <v>32.799999999999997</v>
      </c>
      <c r="H432">
        <v>990.4</v>
      </c>
      <c r="I432">
        <v>1901.1</v>
      </c>
      <c r="J432">
        <v>2715.8</v>
      </c>
      <c r="K432">
        <v>2715.8</v>
      </c>
      <c r="L432">
        <v>2520</v>
      </c>
    </row>
    <row r="433" spans="1:12" x14ac:dyDescent="0.25">
      <c r="A433" t="s">
        <v>8</v>
      </c>
      <c r="B433">
        <v>25796</v>
      </c>
      <c r="C433">
        <v>4</v>
      </c>
      <c r="D433">
        <v>2</v>
      </c>
      <c r="E433">
        <v>560</v>
      </c>
      <c r="F433">
        <v>569.4</v>
      </c>
      <c r="G433">
        <v>117.6</v>
      </c>
      <c r="H433">
        <v>2457.9</v>
      </c>
      <c r="I433">
        <v>6568.3</v>
      </c>
      <c r="J433">
        <v>6576.7</v>
      </c>
      <c r="K433">
        <v>6576.7</v>
      </c>
      <c r="L433">
        <v>2550</v>
      </c>
    </row>
    <row r="434" spans="1:12" x14ac:dyDescent="0.25">
      <c r="A434" t="s">
        <v>8</v>
      </c>
      <c r="B434">
        <v>25887</v>
      </c>
      <c r="C434">
        <v>3</v>
      </c>
      <c r="D434">
        <v>2</v>
      </c>
      <c r="E434">
        <v>510</v>
      </c>
      <c r="F434">
        <v>310.7</v>
      </c>
      <c r="G434">
        <v>89.1</v>
      </c>
      <c r="H434">
        <v>889.7</v>
      </c>
      <c r="I434">
        <v>1696.6</v>
      </c>
      <c r="J434">
        <v>2323.6</v>
      </c>
      <c r="K434">
        <v>2323.6</v>
      </c>
      <c r="L434">
        <v>2580</v>
      </c>
    </row>
    <row r="435" spans="1:12" x14ac:dyDescent="0.25">
      <c r="A435" t="s">
        <v>8</v>
      </c>
      <c r="B435">
        <v>26023</v>
      </c>
      <c r="C435">
        <v>5</v>
      </c>
      <c r="D435">
        <v>2</v>
      </c>
      <c r="E435">
        <v>550</v>
      </c>
      <c r="F435">
        <v>467.6</v>
      </c>
      <c r="G435">
        <v>20.2</v>
      </c>
      <c r="H435">
        <v>2241.9</v>
      </c>
      <c r="I435">
        <v>4513.1000000000004</v>
      </c>
      <c r="J435">
        <v>9294.6</v>
      </c>
      <c r="K435">
        <v>9294.6</v>
      </c>
      <c r="L435">
        <v>2610</v>
      </c>
    </row>
    <row r="436" spans="1:12" x14ac:dyDescent="0.25">
      <c r="A436" t="s">
        <v>8</v>
      </c>
      <c r="B436">
        <v>26209</v>
      </c>
      <c r="C436">
        <v>6</v>
      </c>
      <c r="D436">
        <v>3</v>
      </c>
      <c r="E436">
        <v>830</v>
      </c>
      <c r="F436">
        <v>321.8</v>
      </c>
      <c r="G436">
        <v>58</v>
      </c>
      <c r="H436">
        <v>1214.3</v>
      </c>
      <c r="I436">
        <v>2929.7</v>
      </c>
      <c r="J436">
        <v>5033.2</v>
      </c>
      <c r="K436">
        <v>5033.2</v>
      </c>
      <c r="L436">
        <v>2640</v>
      </c>
    </row>
    <row r="437" spans="1:12" x14ac:dyDescent="0.25">
      <c r="A437" t="s">
        <v>8</v>
      </c>
      <c r="B437">
        <v>26418</v>
      </c>
      <c r="C437">
        <v>7</v>
      </c>
      <c r="D437">
        <v>3</v>
      </c>
      <c r="E437">
        <v>1030</v>
      </c>
      <c r="F437">
        <v>349.4</v>
      </c>
      <c r="G437">
        <v>51</v>
      </c>
      <c r="H437">
        <v>1155.5</v>
      </c>
      <c r="I437">
        <v>4865.3999999999996</v>
      </c>
      <c r="J437">
        <v>6593.4</v>
      </c>
      <c r="K437">
        <v>6593.4</v>
      </c>
      <c r="L437">
        <v>2670</v>
      </c>
    </row>
    <row r="438" spans="1:12" x14ac:dyDescent="0.25">
      <c r="A438" t="s">
        <v>8</v>
      </c>
      <c r="B438">
        <v>26577</v>
      </c>
      <c r="C438">
        <v>5</v>
      </c>
      <c r="D438">
        <v>2</v>
      </c>
      <c r="E438">
        <v>680</v>
      </c>
      <c r="F438">
        <v>374.3</v>
      </c>
      <c r="G438">
        <v>84.8</v>
      </c>
      <c r="H438">
        <v>1565.5</v>
      </c>
      <c r="I438">
        <v>2376.1</v>
      </c>
      <c r="J438">
        <v>5033.2</v>
      </c>
      <c r="K438">
        <v>5033.2</v>
      </c>
      <c r="L438">
        <v>2700</v>
      </c>
    </row>
    <row r="439" spans="1:12" x14ac:dyDescent="0.25">
      <c r="A439" t="s">
        <v>8</v>
      </c>
      <c r="B439">
        <v>26777</v>
      </c>
      <c r="C439">
        <v>7</v>
      </c>
      <c r="D439">
        <v>3</v>
      </c>
      <c r="E439">
        <v>900</v>
      </c>
      <c r="F439">
        <v>282.8</v>
      </c>
      <c r="G439">
        <v>52.5</v>
      </c>
      <c r="H439">
        <v>995.1</v>
      </c>
      <c r="I439">
        <v>2244</v>
      </c>
      <c r="J439">
        <v>6358.6</v>
      </c>
      <c r="K439">
        <v>6358.6</v>
      </c>
      <c r="L439">
        <v>2730</v>
      </c>
    </row>
    <row r="440" spans="1:12" x14ac:dyDescent="0.25">
      <c r="A440" t="s">
        <v>8</v>
      </c>
      <c r="B440">
        <v>26999</v>
      </c>
      <c r="C440">
        <v>7</v>
      </c>
      <c r="D440">
        <v>3</v>
      </c>
      <c r="E440">
        <v>1000</v>
      </c>
      <c r="F440">
        <v>329.3</v>
      </c>
      <c r="G440">
        <v>53.6</v>
      </c>
      <c r="H440">
        <v>1282.4000000000001</v>
      </c>
      <c r="I440">
        <v>2810.2</v>
      </c>
      <c r="J440">
        <v>4198.5</v>
      </c>
      <c r="K440">
        <v>4198.5</v>
      </c>
      <c r="L440">
        <v>2760</v>
      </c>
    </row>
    <row r="441" spans="1:12" x14ac:dyDescent="0.25">
      <c r="A441" t="s">
        <v>8</v>
      </c>
      <c r="B441">
        <v>27084</v>
      </c>
      <c r="C441">
        <v>3</v>
      </c>
      <c r="D441">
        <v>2</v>
      </c>
      <c r="E441">
        <v>480</v>
      </c>
      <c r="F441">
        <v>415</v>
      </c>
      <c r="G441">
        <v>68.599999999999994</v>
      </c>
      <c r="H441">
        <v>1760.6</v>
      </c>
      <c r="I441">
        <v>3244.3</v>
      </c>
      <c r="J441">
        <v>6916.4</v>
      </c>
      <c r="K441">
        <v>6916.4</v>
      </c>
      <c r="L441">
        <v>2790</v>
      </c>
    </row>
    <row r="442" spans="1:12" x14ac:dyDescent="0.25">
      <c r="A442" t="s">
        <v>8</v>
      </c>
      <c r="B442">
        <v>27289</v>
      </c>
      <c r="C442">
        <v>7</v>
      </c>
      <c r="D442">
        <v>3</v>
      </c>
      <c r="E442">
        <v>950</v>
      </c>
      <c r="F442">
        <v>282.2</v>
      </c>
      <c r="G442">
        <v>52.3</v>
      </c>
      <c r="H442">
        <v>1073.2</v>
      </c>
      <c r="I442">
        <v>1483.7</v>
      </c>
      <c r="J442">
        <v>3997.2</v>
      </c>
      <c r="K442">
        <v>3997.2</v>
      </c>
      <c r="L442">
        <v>2820</v>
      </c>
    </row>
    <row r="443" spans="1:12" x14ac:dyDescent="0.25">
      <c r="A443" t="s">
        <v>8</v>
      </c>
      <c r="B443">
        <v>27486</v>
      </c>
      <c r="C443">
        <v>7</v>
      </c>
      <c r="D443">
        <v>3</v>
      </c>
      <c r="E443">
        <v>890</v>
      </c>
      <c r="F443">
        <v>392.6</v>
      </c>
      <c r="G443">
        <v>176.2</v>
      </c>
      <c r="H443">
        <v>1673.5</v>
      </c>
      <c r="I443">
        <v>2933.9</v>
      </c>
      <c r="J443">
        <v>6853.5</v>
      </c>
      <c r="K443">
        <v>6853.5</v>
      </c>
      <c r="L443">
        <v>2850</v>
      </c>
    </row>
    <row r="444" spans="1:12" x14ac:dyDescent="0.25">
      <c r="A444" t="s">
        <v>8</v>
      </c>
      <c r="B444">
        <v>27721</v>
      </c>
      <c r="C444">
        <v>8</v>
      </c>
      <c r="D444">
        <v>4</v>
      </c>
      <c r="E444">
        <v>1200</v>
      </c>
      <c r="F444">
        <v>366.1</v>
      </c>
      <c r="G444">
        <v>170.1</v>
      </c>
      <c r="H444">
        <v>1348.5</v>
      </c>
      <c r="I444">
        <v>2996.8</v>
      </c>
      <c r="J444">
        <v>3099.6</v>
      </c>
      <c r="K444">
        <v>3099.6</v>
      </c>
      <c r="L444">
        <v>2880</v>
      </c>
    </row>
    <row r="445" spans="1:12" x14ac:dyDescent="0.25">
      <c r="A445" t="s">
        <v>8</v>
      </c>
      <c r="B445">
        <v>27923</v>
      </c>
      <c r="C445">
        <v>7</v>
      </c>
      <c r="D445">
        <v>3</v>
      </c>
      <c r="E445">
        <v>990</v>
      </c>
      <c r="F445">
        <v>447.8</v>
      </c>
      <c r="G445">
        <v>167.5</v>
      </c>
      <c r="H445">
        <v>1542.5</v>
      </c>
      <c r="I445">
        <v>3577.7</v>
      </c>
      <c r="J445">
        <v>6668.9</v>
      </c>
      <c r="K445">
        <v>6668.9</v>
      </c>
      <c r="L445">
        <v>2910</v>
      </c>
    </row>
    <row r="446" spans="1:12" x14ac:dyDescent="0.25">
      <c r="A446" t="s">
        <v>8</v>
      </c>
      <c r="B446">
        <v>28075</v>
      </c>
      <c r="C446">
        <v>5</v>
      </c>
      <c r="D446">
        <v>2</v>
      </c>
      <c r="E446">
        <v>680</v>
      </c>
      <c r="F446">
        <v>389.8</v>
      </c>
      <c r="G446">
        <v>116.3</v>
      </c>
      <c r="H446">
        <v>1330.6</v>
      </c>
      <c r="I446">
        <v>2690.6</v>
      </c>
      <c r="J446">
        <v>3332.4</v>
      </c>
      <c r="K446">
        <v>3332.4</v>
      </c>
      <c r="L446">
        <v>2940</v>
      </c>
    </row>
    <row r="447" spans="1:12" x14ac:dyDescent="0.25">
      <c r="A447" t="s">
        <v>8</v>
      </c>
      <c r="B447">
        <v>28260</v>
      </c>
      <c r="C447">
        <v>6</v>
      </c>
      <c r="D447">
        <v>3</v>
      </c>
      <c r="E447">
        <v>970</v>
      </c>
      <c r="F447">
        <v>533</v>
      </c>
      <c r="G447">
        <v>174.9</v>
      </c>
      <c r="H447">
        <v>2803.9</v>
      </c>
      <c r="I447">
        <v>4605.3</v>
      </c>
      <c r="J447">
        <v>5486.1</v>
      </c>
      <c r="K447">
        <v>5486.1</v>
      </c>
      <c r="L447">
        <v>2970</v>
      </c>
    </row>
    <row r="448" spans="1:12" x14ac:dyDescent="0.25">
      <c r="A448" t="s">
        <v>8</v>
      </c>
      <c r="B448">
        <v>28420</v>
      </c>
      <c r="C448">
        <v>5</v>
      </c>
      <c r="D448">
        <v>3</v>
      </c>
      <c r="E448">
        <v>800</v>
      </c>
      <c r="F448">
        <v>457.1</v>
      </c>
      <c r="G448">
        <v>154.1</v>
      </c>
      <c r="H448">
        <v>1819.3</v>
      </c>
      <c r="I448">
        <v>4412.3999999999996</v>
      </c>
      <c r="J448">
        <v>7331.6</v>
      </c>
      <c r="K448">
        <v>7331.6</v>
      </c>
      <c r="L448">
        <v>3000</v>
      </c>
    </row>
    <row r="449" spans="1:12" x14ac:dyDescent="0.25">
      <c r="A449" t="s">
        <v>8</v>
      </c>
      <c r="B449">
        <v>28574</v>
      </c>
      <c r="C449">
        <v>5</v>
      </c>
      <c r="D449">
        <v>3</v>
      </c>
      <c r="E449">
        <v>810</v>
      </c>
      <c r="F449">
        <v>291.10000000000002</v>
      </c>
      <c r="G449">
        <v>91.8</v>
      </c>
      <c r="H449">
        <v>872.9</v>
      </c>
      <c r="I449">
        <v>1840.3</v>
      </c>
      <c r="J449">
        <v>5045.7</v>
      </c>
      <c r="K449">
        <v>5045.7</v>
      </c>
      <c r="L449">
        <v>3030</v>
      </c>
    </row>
    <row r="450" spans="1:12" x14ac:dyDescent="0.25">
      <c r="A450" t="s">
        <v>8</v>
      </c>
      <c r="B450">
        <v>28767</v>
      </c>
      <c r="C450">
        <v>6</v>
      </c>
      <c r="D450">
        <v>3</v>
      </c>
      <c r="E450">
        <v>840</v>
      </c>
      <c r="F450">
        <v>338.6</v>
      </c>
      <c r="G450">
        <v>56.8</v>
      </c>
      <c r="H450">
        <v>1391.5</v>
      </c>
      <c r="I450">
        <v>2302.6999999999998</v>
      </c>
      <c r="J450">
        <v>3131</v>
      </c>
      <c r="K450">
        <v>3131</v>
      </c>
      <c r="L450">
        <v>3060</v>
      </c>
    </row>
    <row r="451" spans="1:12" x14ac:dyDescent="0.25">
      <c r="A451" t="s">
        <v>8</v>
      </c>
      <c r="B451">
        <v>28915</v>
      </c>
      <c r="C451">
        <v>5</v>
      </c>
      <c r="D451">
        <v>2</v>
      </c>
      <c r="E451">
        <v>750</v>
      </c>
      <c r="F451">
        <v>518.9</v>
      </c>
      <c r="G451">
        <v>190.6</v>
      </c>
      <c r="H451">
        <v>2063.6</v>
      </c>
      <c r="I451">
        <v>5431.6</v>
      </c>
      <c r="J451">
        <v>6534.7</v>
      </c>
      <c r="K451">
        <v>6534.7</v>
      </c>
      <c r="L451">
        <v>3090</v>
      </c>
    </row>
    <row r="452" spans="1:12" x14ac:dyDescent="0.25">
      <c r="A452" t="s">
        <v>8</v>
      </c>
      <c r="B452">
        <v>29085</v>
      </c>
      <c r="C452">
        <v>6</v>
      </c>
      <c r="D452">
        <v>3</v>
      </c>
      <c r="E452">
        <v>820</v>
      </c>
      <c r="F452">
        <v>429</v>
      </c>
      <c r="G452">
        <v>176.3</v>
      </c>
      <c r="H452">
        <v>1848.6</v>
      </c>
      <c r="I452">
        <v>3055.6</v>
      </c>
      <c r="J452">
        <v>3602.9</v>
      </c>
      <c r="K452">
        <v>3602.9</v>
      </c>
      <c r="L452">
        <v>3120</v>
      </c>
    </row>
    <row r="453" spans="1:12" x14ac:dyDescent="0.25">
      <c r="A453" t="s">
        <v>8</v>
      </c>
      <c r="B453">
        <v>29282</v>
      </c>
      <c r="C453">
        <v>7</v>
      </c>
      <c r="D453">
        <v>4</v>
      </c>
      <c r="E453">
        <v>1080</v>
      </c>
      <c r="F453">
        <v>390.9</v>
      </c>
      <c r="G453">
        <v>131.19999999999999</v>
      </c>
      <c r="H453">
        <v>1355.8</v>
      </c>
      <c r="I453">
        <v>3456.1</v>
      </c>
      <c r="J453">
        <v>4735.3999999999996</v>
      </c>
      <c r="K453">
        <v>4735.3999999999996</v>
      </c>
      <c r="L453">
        <v>3150</v>
      </c>
    </row>
    <row r="454" spans="1:12" x14ac:dyDescent="0.25">
      <c r="A454" t="s">
        <v>8</v>
      </c>
      <c r="B454">
        <v>29458</v>
      </c>
      <c r="C454">
        <v>6</v>
      </c>
      <c r="D454">
        <v>3</v>
      </c>
      <c r="E454">
        <v>880</v>
      </c>
      <c r="F454">
        <v>423.7</v>
      </c>
      <c r="G454">
        <v>101.8</v>
      </c>
      <c r="H454">
        <v>2077.1999999999998</v>
      </c>
      <c r="I454">
        <v>4471.1000000000004</v>
      </c>
      <c r="J454">
        <v>5242.9</v>
      </c>
      <c r="K454">
        <v>5242.9</v>
      </c>
      <c r="L454">
        <v>3180</v>
      </c>
    </row>
    <row r="455" spans="1:12" x14ac:dyDescent="0.25">
      <c r="A455" t="s">
        <v>8</v>
      </c>
      <c r="B455">
        <v>29581</v>
      </c>
      <c r="C455">
        <v>4</v>
      </c>
      <c r="D455">
        <v>2</v>
      </c>
      <c r="E455">
        <v>540</v>
      </c>
      <c r="F455">
        <v>488.3</v>
      </c>
      <c r="G455">
        <v>57.8</v>
      </c>
      <c r="H455">
        <v>1647.3</v>
      </c>
      <c r="I455">
        <v>6882.9</v>
      </c>
      <c r="J455">
        <v>9143.6</v>
      </c>
      <c r="K455">
        <v>9143.6</v>
      </c>
      <c r="L455">
        <v>3210</v>
      </c>
    </row>
    <row r="456" spans="1:12" x14ac:dyDescent="0.25">
      <c r="A456" t="s">
        <v>8</v>
      </c>
      <c r="B456">
        <v>29732</v>
      </c>
      <c r="C456">
        <v>5</v>
      </c>
      <c r="D456">
        <v>2</v>
      </c>
      <c r="E456">
        <v>730</v>
      </c>
      <c r="F456">
        <v>417</v>
      </c>
      <c r="G456">
        <v>153.4</v>
      </c>
      <c r="H456">
        <v>1525.7</v>
      </c>
      <c r="I456">
        <v>2604.6999999999998</v>
      </c>
      <c r="J456">
        <v>4748</v>
      </c>
      <c r="K456">
        <v>4748</v>
      </c>
      <c r="L456">
        <v>3240</v>
      </c>
    </row>
    <row r="457" spans="1:12" x14ac:dyDescent="0.25">
      <c r="A457" t="s">
        <v>8</v>
      </c>
      <c r="B457">
        <v>29835</v>
      </c>
      <c r="C457">
        <v>3</v>
      </c>
      <c r="D457">
        <v>2</v>
      </c>
      <c r="E457">
        <v>500</v>
      </c>
      <c r="F457">
        <v>443</v>
      </c>
      <c r="G457">
        <v>121.4</v>
      </c>
      <c r="H457">
        <v>1683</v>
      </c>
      <c r="I457">
        <v>3303</v>
      </c>
      <c r="J457">
        <v>4504.7</v>
      </c>
      <c r="K457">
        <v>4504.7</v>
      </c>
      <c r="L457">
        <v>3270</v>
      </c>
    </row>
    <row r="458" spans="1:12" x14ac:dyDescent="0.25">
      <c r="A458" t="s">
        <v>8</v>
      </c>
      <c r="B458">
        <v>29988</v>
      </c>
      <c r="C458">
        <v>5</v>
      </c>
      <c r="D458">
        <v>2</v>
      </c>
      <c r="E458">
        <v>750</v>
      </c>
      <c r="F458">
        <v>503.4</v>
      </c>
      <c r="G458">
        <v>162.30000000000001</v>
      </c>
      <c r="H458">
        <v>1908.4</v>
      </c>
      <c r="I458">
        <v>3359.6</v>
      </c>
      <c r="J458">
        <v>6002</v>
      </c>
      <c r="K458">
        <v>6002</v>
      </c>
      <c r="L458">
        <v>3300</v>
      </c>
    </row>
    <row r="459" spans="1:12" x14ac:dyDescent="0.25">
      <c r="A459" t="s">
        <v>8</v>
      </c>
      <c r="B459">
        <v>30143</v>
      </c>
      <c r="C459">
        <v>5</v>
      </c>
      <c r="D459">
        <v>3</v>
      </c>
      <c r="E459">
        <v>790</v>
      </c>
      <c r="F459">
        <v>353.9</v>
      </c>
      <c r="G459">
        <v>104.9</v>
      </c>
      <c r="H459">
        <v>1530.9</v>
      </c>
      <c r="I459">
        <v>1770</v>
      </c>
      <c r="J459">
        <v>3959.4</v>
      </c>
      <c r="K459">
        <v>3959.4</v>
      </c>
      <c r="L459">
        <v>3330</v>
      </c>
    </row>
    <row r="460" spans="1:12" x14ac:dyDescent="0.25">
      <c r="A460" t="s">
        <v>8</v>
      </c>
      <c r="B460">
        <v>30348</v>
      </c>
      <c r="C460">
        <v>7</v>
      </c>
      <c r="D460">
        <v>3</v>
      </c>
      <c r="E460">
        <v>1010</v>
      </c>
      <c r="F460">
        <v>326.8</v>
      </c>
      <c r="G460">
        <v>79.2</v>
      </c>
      <c r="H460">
        <v>1273</v>
      </c>
      <c r="I460">
        <v>2466.3000000000002</v>
      </c>
      <c r="J460">
        <v>8493.5</v>
      </c>
      <c r="K460">
        <v>8493.5</v>
      </c>
      <c r="L460">
        <v>3360</v>
      </c>
    </row>
    <row r="461" spans="1:12" x14ac:dyDescent="0.25">
      <c r="A461" t="s">
        <v>8</v>
      </c>
      <c r="B461">
        <v>30511</v>
      </c>
      <c r="C461">
        <v>5</v>
      </c>
      <c r="D461">
        <v>3</v>
      </c>
      <c r="E461">
        <v>850</v>
      </c>
      <c r="F461">
        <v>514.79999999999995</v>
      </c>
      <c r="G461">
        <v>78.099999999999994</v>
      </c>
      <c r="H461">
        <v>2470.4</v>
      </c>
      <c r="I461">
        <v>4693.3999999999996</v>
      </c>
      <c r="J461">
        <v>7906.3</v>
      </c>
      <c r="K461">
        <v>7906.3</v>
      </c>
      <c r="L461">
        <v>3390</v>
      </c>
    </row>
    <row r="462" spans="1:12" x14ac:dyDescent="0.25">
      <c r="A462" t="s">
        <v>8</v>
      </c>
      <c r="B462">
        <v>30663</v>
      </c>
      <c r="C462">
        <v>5</v>
      </c>
      <c r="D462">
        <v>3</v>
      </c>
      <c r="E462">
        <v>840</v>
      </c>
      <c r="F462">
        <v>590.9</v>
      </c>
      <c r="G462">
        <v>59.9</v>
      </c>
      <c r="H462">
        <v>2835.3</v>
      </c>
      <c r="I462">
        <v>6815.7</v>
      </c>
      <c r="J462">
        <v>7725.9</v>
      </c>
      <c r="K462">
        <v>7725.9</v>
      </c>
      <c r="L462">
        <v>3420</v>
      </c>
    </row>
    <row r="463" spans="1:12" x14ac:dyDescent="0.25">
      <c r="A463" t="s">
        <v>8</v>
      </c>
      <c r="B463">
        <v>30834</v>
      </c>
      <c r="C463">
        <v>6</v>
      </c>
      <c r="D463">
        <v>3</v>
      </c>
      <c r="E463">
        <v>820</v>
      </c>
      <c r="F463">
        <v>292.89999999999998</v>
      </c>
      <c r="G463">
        <v>81.2</v>
      </c>
      <c r="H463">
        <v>811.1</v>
      </c>
      <c r="I463">
        <v>3707.8</v>
      </c>
      <c r="J463">
        <v>4269.8</v>
      </c>
      <c r="K463">
        <v>4269.8</v>
      </c>
      <c r="L463">
        <v>3450</v>
      </c>
    </row>
    <row r="464" spans="1:12" x14ac:dyDescent="0.25">
      <c r="A464" t="s">
        <v>8</v>
      </c>
      <c r="B464">
        <v>31017</v>
      </c>
      <c r="C464">
        <v>6</v>
      </c>
      <c r="D464">
        <v>3</v>
      </c>
      <c r="E464">
        <v>920</v>
      </c>
      <c r="F464">
        <v>423.9</v>
      </c>
      <c r="G464">
        <v>164.6</v>
      </c>
      <c r="H464">
        <v>1603.3</v>
      </c>
      <c r="I464">
        <v>4011.9</v>
      </c>
      <c r="J464">
        <v>6245.3</v>
      </c>
      <c r="K464">
        <v>6245.3</v>
      </c>
      <c r="L464">
        <v>3480</v>
      </c>
    </row>
    <row r="465" spans="1:12" x14ac:dyDescent="0.25">
      <c r="A465" t="s">
        <v>8</v>
      </c>
      <c r="B465">
        <v>31145</v>
      </c>
      <c r="C465">
        <v>4</v>
      </c>
      <c r="D465">
        <v>3</v>
      </c>
      <c r="E465">
        <v>760</v>
      </c>
      <c r="F465">
        <v>346.2</v>
      </c>
      <c r="G465">
        <v>99.3</v>
      </c>
      <c r="H465">
        <v>1227.9000000000001</v>
      </c>
      <c r="I465">
        <v>2617.1999999999998</v>
      </c>
      <c r="J465">
        <v>3389</v>
      </c>
      <c r="K465">
        <v>3389</v>
      </c>
      <c r="L465">
        <v>3510</v>
      </c>
    </row>
    <row r="466" spans="1:12" x14ac:dyDescent="0.25">
      <c r="A466" t="s">
        <v>8</v>
      </c>
      <c r="B466">
        <v>31287</v>
      </c>
      <c r="C466">
        <v>5</v>
      </c>
      <c r="D466">
        <v>3</v>
      </c>
      <c r="E466">
        <v>800</v>
      </c>
      <c r="F466">
        <v>397.3</v>
      </c>
      <c r="G466">
        <v>170.3</v>
      </c>
      <c r="H466">
        <v>1703.9</v>
      </c>
      <c r="I466">
        <v>4248.8</v>
      </c>
      <c r="J466">
        <v>4517.3</v>
      </c>
      <c r="K466">
        <v>4517.3</v>
      </c>
      <c r="L466">
        <v>3540</v>
      </c>
    </row>
    <row r="467" spans="1:12" x14ac:dyDescent="0.25">
      <c r="A467" t="s">
        <v>8</v>
      </c>
      <c r="B467">
        <v>31443</v>
      </c>
      <c r="C467">
        <v>5</v>
      </c>
      <c r="D467">
        <v>2</v>
      </c>
      <c r="E467">
        <v>740</v>
      </c>
      <c r="F467">
        <v>345</v>
      </c>
      <c r="G467">
        <v>66.7</v>
      </c>
      <c r="H467">
        <v>1307.5999999999999</v>
      </c>
      <c r="I467">
        <v>2317.4</v>
      </c>
      <c r="J467">
        <v>3298.8</v>
      </c>
      <c r="K467">
        <v>3298.8</v>
      </c>
      <c r="L467">
        <v>3570</v>
      </c>
    </row>
    <row r="468" spans="1:12" x14ac:dyDescent="0.25">
      <c r="A468" t="s">
        <v>8</v>
      </c>
      <c r="B468">
        <v>31624</v>
      </c>
      <c r="C468">
        <v>6</v>
      </c>
      <c r="D468">
        <v>3</v>
      </c>
      <c r="E468">
        <v>890</v>
      </c>
      <c r="F468">
        <v>340.5</v>
      </c>
      <c r="G468">
        <v>85.2</v>
      </c>
      <c r="H468">
        <v>1456.5</v>
      </c>
      <c r="I468">
        <v>2164.3000000000002</v>
      </c>
      <c r="J468">
        <v>2239.8000000000002</v>
      </c>
      <c r="K468">
        <v>2239.8000000000002</v>
      </c>
      <c r="L468">
        <v>3600</v>
      </c>
    </row>
    <row r="469" spans="1:12" x14ac:dyDescent="0.25">
      <c r="A469" t="s">
        <v>8</v>
      </c>
      <c r="B469">
        <v>31844</v>
      </c>
      <c r="C469">
        <v>7</v>
      </c>
      <c r="D469">
        <v>4</v>
      </c>
      <c r="E469">
        <v>1080</v>
      </c>
      <c r="F469">
        <v>414.8</v>
      </c>
      <c r="G469">
        <v>75.8</v>
      </c>
      <c r="H469">
        <v>1798.3</v>
      </c>
      <c r="I469">
        <v>3804.2</v>
      </c>
      <c r="J469">
        <v>7512</v>
      </c>
      <c r="K469">
        <v>7512</v>
      </c>
      <c r="L469">
        <v>3630</v>
      </c>
    </row>
    <row r="470" spans="1:12" x14ac:dyDescent="0.25">
      <c r="A470" t="s">
        <v>8</v>
      </c>
      <c r="B470">
        <v>31943</v>
      </c>
      <c r="C470">
        <v>3</v>
      </c>
      <c r="D470">
        <v>2</v>
      </c>
      <c r="E470">
        <v>650</v>
      </c>
      <c r="F470">
        <v>478.2</v>
      </c>
      <c r="G470">
        <v>274.5</v>
      </c>
      <c r="H470">
        <v>1695.5</v>
      </c>
      <c r="I470">
        <v>3269.5</v>
      </c>
      <c r="J470">
        <v>4487.8999999999996</v>
      </c>
      <c r="K470">
        <v>4487.8999999999996</v>
      </c>
      <c r="L470">
        <v>3660</v>
      </c>
    </row>
    <row r="471" spans="1:12" x14ac:dyDescent="0.25">
      <c r="A471" t="s">
        <v>8</v>
      </c>
      <c r="B471">
        <v>32102</v>
      </c>
      <c r="C471">
        <v>5</v>
      </c>
      <c r="D471">
        <v>3</v>
      </c>
      <c r="E471">
        <v>950</v>
      </c>
      <c r="F471">
        <v>512.1</v>
      </c>
      <c r="G471">
        <v>222.4</v>
      </c>
      <c r="H471">
        <v>1848.6</v>
      </c>
      <c r="I471">
        <v>3688.9</v>
      </c>
      <c r="J471">
        <v>6954.2</v>
      </c>
      <c r="K471">
        <v>6954.2</v>
      </c>
      <c r="L471">
        <v>3690</v>
      </c>
    </row>
    <row r="472" spans="1:12" x14ac:dyDescent="0.25">
      <c r="A472" t="s">
        <v>8</v>
      </c>
      <c r="B472">
        <v>32296</v>
      </c>
      <c r="C472">
        <v>6</v>
      </c>
      <c r="D472">
        <v>3</v>
      </c>
      <c r="E472">
        <v>990</v>
      </c>
      <c r="F472">
        <v>344.2</v>
      </c>
      <c r="G472">
        <v>101.3</v>
      </c>
      <c r="H472">
        <v>1490</v>
      </c>
      <c r="I472">
        <v>2550.1</v>
      </c>
      <c r="J472">
        <v>2927.6</v>
      </c>
      <c r="K472">
        <v>2927.6</v>
      </c>
      <c r="L472">
        <v>3720</v>
      </c>
    </row>
    <row r="473" spans="1:12" x14ac:dyDescent="0.25">
      <c r="A473" t="s">
        <v>8</v>
      </c>
      <c r="B473">
        <v>32444</v>
      </c>
      <c r="C473">
        <v>5</v>
      </c>
      <c r="D473">
        <v>3</v>
      </c>
      <c r="E473">
        <v>790</v>
      </c>
      <c r="F473">
        <v>342.5</v>
      </c>
      <c r="G473">
        <v>173.3</v>
      </c>
      <c r="H473">
        <v>1159.7</v>
      </c>
      <c r="I473">
        <v>3332.4</v>
      </c>
      <c r="J473">
        <v>3837.8</v>
      </c>
      <c r="K473">
        <v>3837.8</v>
      </c>
      <c r="L473">
        <v>3750</v>
      </c>
    </row>
    <row r="474" spans="1:12" x14ac:dyDescent="0.25">
      <c r="A474" t="s">
        <v>8</v>
      </c>
      <c r="B474">
        <v>32754</v>
      </c>
      <c r="C474">
        <v>10</v>
      </c>
      <c r="D474">
        <v>5</v>
      </c>
      <c r="E474">
        <v>1560</v>
      </c>
      <c r="F474">
        <v>249.8</v>
      </c>
      <c r="G474">
        <v>69.5</v>
      </c>
      <c r="H474">
        <v>1057</v>
      </c>
      <c r="I474">
        <v>1512</v>
      </c>
      <c r="J474">
        <v>2004.9</v>
      </c>
      <c r="K474">
        <v>2004.9</v>
      </c>
      <c r="L474">
        <v>3780</v>
      </c>
    </row>
    <row r="475" spans="1:12" x14ac:dyDescent="0.25">
      <c r="A475" t="s">
        <v>8</v>
      </c>
      <c r="B475">
        <v>32914</v>
      </c>
      <c r="C475">
        <v>5</v>
      </c>
      <c r="D475">
        <v>3</v>
      </c>
      <c r="E475">
        <v>910</v>
      </c>
      <c r="F475">
        <v>720.7</v>
      </c>
      <c r="G475">
        <v>228.6</v>
      </c>
      <c r="H475">
        <v>3036.7</v>
      </c>
      <c r="I475">
        <v>5310</v>
      </c>
      <c r="J475">
        <v>8346.7000000000007</v>
      </c>
      <c r="K475">
        <v>8346.7000000000007</v>
      </c>
      <c r="L475">
        <v>3810</v>
      </c>
    </row>
    <row r="476" spans="1:12" x14ac:dyDescent="0.25">
      <c r="A476" t="s">
        <v>8</v>
      </c>
      <c r="B476">
        <v>33079</v>
      </c>
      <c r="C476">
        <v>5</v>
      </c>
      <c r="D476">
        <v>3</v>
      </c>
      <c r="E476">
        <v>810</v>
      </c>
      <c r="F476">
        <v>397</v>
      </c>
      <c r="G476">
        <v>96.9</v>
      </c>
      <c r="H476">
        <v>1906.3</v>
      </c>
      <c r="I476">
        <v>3724.5</v>
      </c>
      <c r="J476">
        <v>5440</v>
      </c>
      <c r="K476">
        <v>5440</v>
      </c>
      <c r="L476">
        <v>3840</v>
      </c>
    </row>
    <row r="477" spans="1:12" x14ac:dyDescent="0.25">
      <c r="A477" t="s">
        <v>8</v>
      </c>
      <c r="B477">
        <v>33235</v>
      </c>
      <c r="C477">
        <v>5</v>
      </c>
      <c r="D477">
        <v>3</v>
      </c>
      <c r="E477">
        <v>850</v>
      </c>
      <c r="F477">
        <v>463.4</v>
      </c>
      <c r="G477">
        <v>173.9</v>
      </c>
      <c r="H477">
        <v>1681.9</v>
      </c>
      <c r="I477">
        <v>5247.1</v>
      </c>
      <c r="J477">
        <v>6073.4</v>
      </c>
      <c r="K477">
        <v>6073.4</v>
      </c>
      <c r="L477">
        <v>3870</v>
      </c>
    </row>
    <row r="478" spans="1:12" x14ac:dyDescent="0.25">
      <c r="A478" t="s">
        <v>8</v>
      </c>
      <c r="B478">
        <v>33442</v>
      </c>
      <c r="C478">
        <v>7</v>
      </c>
      <c r="D478">
        <v>4</v>
      </c>
      <c r="E478">
        <v>1080</v>
      </c>
      <c r="F478">
        <v>486.3</v>
      </c>
      <c r="G478">
        <v>176.4</v>
      </c>
      <c r="H478">
        <v>2267</v>
      </c>
      <c r="I478">
        <v>5343.5</v>
      </c>
      <c r="J478">
        <v>6161.4</v>
      </c>
      <c r="K478">
        <v>6161.4</v>
      </c>
      <c r="L478">
        <v>3900</v>
      </c>
    </row>
    <row r="479" spans="1:12" x14ac:dyDescent="0.25">
      <c r="A479" t="s">
        <v>8</v>
      </c>
      <c r="B479">
        <v>33697</v>
      </c>
      <c r="C479">
        <v>8</v>
      </c>
      <c r="D479">
        <v>4</v>
      </c>
      <c r="E479">
        <v>1260</v>
      </c>
      <c r="F479">
        <v>335.4</v>
      </c>
      <c r="G479">
        <v>138.1</v>
      </c>
      <c r="H479">
        <v>1107.3</v>
      </c>
      <c r="I479">
        <v>3043</v>
      </c>
      <c r="J479">
        <v>4383</v>
      </c>
      <c r="K479">
        <v>4383</v>
      </c>
      <c r="L479">
        <v>3930</v>
      </c>
    </row>
    <row r="480" spans="1:12" x14ac:dyDescent="0.25">
      <c r="A480" t="s">
        <v>8</v>
      </c>
      <c r="B480">
        <v>33853</v>
      </c>
      <c r="C480">
        <v>5</v>
      </c>
      <c r="D480">
        <v>3</v>
      </c>
      <c r="E480">
        <v>790</v>
      </c>
      <c r="F480">
        <v>519.9</v>
      </c>
      <c r="G480">
        <v>116.7</v>
      </c>
      <c r="H480">
        <v>2520.8000000000002</v>
      </c>
      <c r="I480">
        <v>4404</v>
      </c>
      <c r="J480">
        <v>5314.2</v>
      </c>
      <c r="K480">
        <v>5314.2</v>
      </c>
      <c r="L480">
        <v>3960</v>
      </c>
    </row>
    <row r="481" spans="1:12" x14ac:dyDescent="0.25">
      <c r="A481" t="s">
        <v>8</v>
      </c>
      <c r="B481">
        <v>34064</v>
      </c>
      <c r="C481">
        <v>7</v>
      </c>
      <c r="D481">
        <v>3</v>
      </c>
      <c r="E481">
        <v>1050</v>
      </c>
      <c r="F481">
        <v>302.8</v>
      </c>
      <c r="G481">
        <v>171.7</v>
      </c>
      <c r="H481">
        <v>951.1</v>
      </c>
      <c r="I481">
        <v>2613.1</v>
      </c>
      <c r="J481">
        <v>3770.7</v>
      </c>
      <c r="K481">
        <v>3770.7</v>
      </c>
      <c r="L481">
        <v>3990</v>
      </c>
    </row>
    <row r="482" spans="1:12" x14ac:dyDescent="0.25">
      <c r="A482" t="s">
        <v>8</v>
      </c>
      <c r="B482">
        <v>34164</v>
      </c>
      <c r="C482">
        <v>3</v>
      </c>
      <c r="D482">
        <v>2</v>
      </c>
      <c r="E482">
        <v>490</v>
      </c>
      <c r="F482">
        <v>411.4</v>
      </c>
      <c r="G482">
        <v>93.4</v>
      </c>
      <c r="H482">
        <v>1705</v>
      </c>
      <c r="I482">
        <v>2529.1999999999998</v>
      </c>
      <c r="J482">
        <v>3472.9</v>
      </c>
      <c r="K482">
        <v>3472.9</v>
      </c>
      <c r="L482">
        <v>4020</v>
      </c>
    </row>
    <row r="483" spans="1:12" x14ac:dyDescent="0.25">
      <c r="A483" t="s">
        <v>8</v>
      </c>
      <c r="B483">
        <v>34440</v>
      </c>
      <c r="C483">
        <v>9</v>
      </c>
      <c r="D483">
        <v>5</v>
      </c>
      <c r="E483">
        <v>1470</v>
      </c>
      <c r="F483">
        <v>296.2</v>
      </c>
      <c r="G483">
        <v>113.9</v>
      </c>
      <c r="H483">
        <v>946.9</v>
      </c>
      <c r="I483">
        <v>2288</v>
      </c>
      <c r="J483">
        <v>3168.8</v>
      </c>
      <c r="K483">
        <v>3168.8</v>
      </c>
      <c r="L483">
        <v>4050</v>
      </c>
    </row>
    <row r="484" spans="1:12" x14ac:dyDescent="0.25">
      <c r="A484" t="s">
        <v>8</v>
      </c>
      <c r="B484">
        <v>34598</v>
      </c>
      <c r="C484">
        <v>5</v>
      </c>
      <c r="D484">
        <v>3</v>
      </c>
      <c r="E484">
        <v>900</v>
      </c>
      <c r="F484">
        <v>491</v>
      </c>
      <c r="G484">
        <v>220.7</v>
      </c>
      <c r="H484">
        <v>1609.6</v>
      </c>
      <c r="I484">
        <v>5213.5</v>
      </c>
      <c r="J484">
        <v>8900.2999999999993</v>
      </c>
      <c r="K484">
        <v>8900.2999999999993</v>
      </c>
      <c r="L484">
        <v>4080</v>
      </c>
    </row>
    <row r="485" spans="1:12" x14ac:dyDescent="0.25">
      <c r="A485" t="s">
        <v>8</v>
      </c>
      <c r="B485">
        <v>34847</v>
      </c>
      <c r="C485">
        <v>8</v>
      </c>
      <c r="D485">
        <v>4</v>
      </c>
      <c r="E485">
        <v>1160</v>
      </c>
      <c r="F485">
        <v>247.4</v>
      </c>
      <c r="G485">
        <v>143.30000000000001</v>
      </c>
      <c r="H485">
        <v>817.4</v>
      </c>
      <c r="I485">
        <v>1671.4</v>
      </c>
      <c r="J485">
        <v>2068.8000000000002</v>
      </c>
      <c r="K485">
        <v>2068.8000000000002</v>
      </c>
      <c r="L485">
        <v>4110</v>
      </c>
    </row>
    <row r="486" spans="1:12" x14ac:dyDescent="0.25">
      <c r="A486" t="s">
        <v>8</v>
      </c>
      <c r="B486">
        <v>35002</v>
      </c>
      <c r="C486">
        <v>5</v>
      </c>
      <c r="D486">
        <v>2</v>
      </c>
      <c r="E486">
        <v>750</v>
      </c>
      <c r="F486">
        <v>317.8</v>
      </c>
      <c r="G486">
        <v>72.8</v>
      </c>
      <c r="H486">
        <v>957.9</v>
      </c>
      <c r="I486">
        <v>2680.2</v>
      </c>
      <c r="J486">
        <v>4945.1000000000004</v>
      </c>
      <c r="K486">
        <v>4945.1000000000004</v>
      </c>
      <c r="L486">
        <v>4140</v>
      </c>
    </row>
    <row r="487" spans="1:12" x14ac:dyDescent="0.25">
      <c r="A487" t="s">
        <v>8</v>
      </c>
      <c r="B487">
        <v>35194</v>
      </c>
      <c r="C487">
        <v>6</v>
      </c>
      <c r="D487">
        <v>4</v>
      </c>
      <c r="E487">
        <v>1130</v>
      </c>
      <c r="F487">
        <v>333.4</v>
      </c>
      <c r="G487">
        <v>192.2</v>
      </c>
      <c r="H487">
        <v>905.4</v>
      </c>
      <c r="I487">
        <v>2361.4</v>
      </c>
      <c r="J487">
        <v>5792.3</v>
      </c>
      <c r="K487">
        <v>5792.3</v>
      </c>
      <c r="L487">
        <v>4170</v>
      </c>
    </row>
    <row r="488" spans="1:12" x14ac:dyDescent="0.25">
      <c r="A488" t="s">
        <v>8</v>
      </c>
      <c r="B488">
        <v>35309</v>
      </c>
      <c r="C488">
        <v>4</v>
      </c>
      <c r="D488">
        <v>2</v>
      </c>
      <c r="E488">
        <v>530</v>
      </c>
      <c r="F488">
        <v>560.6</v>
      </c>
      <c r="G488">
        <v>132.5</v>
      </c>
      <c r="H488">
        <v>2684.4</v>
      </c>
      <c r="I488">
        <v>5792.3</v>
      </c>
      <c r="J488">
        <v>8019.5</v>
      </c>
      <c r="K488">
        <v>8019.5</v>
      </c>
      <c r="L488">
        <v>4200</v>
      </c>
    </row>
    <row r="489" spans="1:12" x14ac:dyDescent="0.25">
      <c r="A489" t="s">
        <v>8</v>
      </c>
      <c r="B489">
        <v>35480</v>
      </c>
      <c r="C489">
        <v>6</v>
      </c>
      <c r="D489">
        <v>3</v>
      </c>
      <c r="E489">
        <v>830</v>
      </c>
      <c r="F489">
        <v>484.4</v>
      </c>
      <c r="G489">
        <v>152.30000000000001</v>
      </c>
      <c r="H489">
        <v>2363.5</v>
      </c>
      <c r="I489">
        <v>5284.8</v>
      </c>
      <c r="J489">
        <v>7042.2</v>
      </c>
      <c r="K489">
        <v>7042.2</v>
      </c>
      <c r="L489">
        <v>4230</v>
      </c>
    </row>
    <row r="490" spans="1:12" x14ac:dyDescent="0.25">
      <c r="A490" t="s">
        <v>8</v>
      </c>
      <c r="B490">
        <v>35604</v>
      </c>
      <c r="C490">
        <v>4</v>
      </c>
      <c r="D490">
        <v>2</v>
      </c>
      <c r="E490">
        <v>630</v>
      </c>
      <c r="F490">
        <v>620.1</v>
      </c>
      <c r="G490">
        <v>136.6</v>
      </c>
      <c r="H490">
        <v>3646.9</v>
      </c>
      <c r="I490">
        <v>9235.9</v>
      </c>
      <c r="J490">
        <v>9638.5</v>
      </c>
      <c r="K490">
        <v>9638.5</v>
      </c>
      <c r="L490">
        <v>4260</v>
      </c>
    </row>
    <row r="491" spans="1:12" x14ac:dyDescent="0.25">
      <c r="A491" t="s">
        <v>8</v>
      </c>
      <c r="B491">
        <v>35742</v>
      </c>
      <c r="C491">
        <v>5</v>
      </c>
      <c r="D491">
        <v>2</v>
      </c>
      <c r="E491">
        <v>640</v>
      </c>
      <c r="F491">
        <v>530.4</v>
      </c>
      <c r="G491">
        <v>211.8</v>
      </c>
      <c r="H491">
        <v>1693.5</v>
      </c>
      <c r="I491">
        <v>6320.8</v>
      </c>
      <c r="J491">
        <v>9621.7000000000007</v>
      </c>
      <c r="K491">
        <v>9621.7000000000007</v>
      </c>
      <c r="L491">
        <v>4290</v>
      </c>
    </row>
    <row r="492" spans="1:12" x14ac:dyDescent="0.25">
      <c r="A492" t="s">
        <v>8</v>
      </c>
      <c r="B492">
        <v>35927</v>
      </c>
      <c r="C492">
        <v>6</v>
      </c>
      <c r="D492">
        <v>3</v>
      </c>
      <c r="E492">
        <v>810</v>
      </c>
      <c r="F492">
        <v>338.4</v>
      </c>
      <c r="G492">
        <v>109.2</v>
      </c>
      <c r="H492">
        <v>1663</v>
      </c>
      <c r="I492">
        <v>3225.4</v>
      </c>
      <c r="J492">
        <v>3623.9</v>
      </c>
      <c r="K492">
        <v>3623.9</v>
      </c>
      <c r="L492">
        <v>4320</v>
      </c>
    </row>
    <row r="493" spans="1:12" x14ac:dyDescent="0.25">
      <c r="A493" t="s">
        <v>8</v>
      </c>
      <c r="B493">
        <v>36129</v>
      </c>
      <c r="C493">
        <v>7</v>
      </c>
      <c r="D493">
        <v>3</v>
      </c>
      <c r="E493">
        <v>1030</v>
      </c>
      <c r="F493">
        <v>371.5</v>
      </c>
      <c r="G493">
        <v>101.6</v>
      </c>
      <c r="H493">
        <v>1279.3</v>
      </c>
      <c r="I493">
        <v>3428.8</v>
      </c>
      <c r="J493">
        <v>5943.3</v>
      </c>
      <c r="K493">
        <v>5943.3</v>
      </c>
      <c r="L493">
        <v>4350</v>
      </c>
    </row>
    <row r="494" spans="1:12" x14ac:dyDescent="0.25">
      <c r="A494" t="s">
        <v>8</v>
      </c>
      <c r="B494">
        <v>36408</v>
      </c>
      <c r="C494">
        <v>9</v>
      </c>
      <c r="D494">
        <v>5</v>
      </c>
      <c r="E494">
        <v>1370</v>
      </c>
      <c r="F494">
        <v>331.2</v>
      </c>
      <c r="G494">
        <v>169.7</v>
      </c>
      <c r="H494">
        <v>1006.1</v>
      </c>
      <c r="I494">
        <v>3068.1</v>
      </c>
      <c r="J494">
        <v>5880.4</v>
      </c>
      <c r="K494">
        <v>5880.4</v>
      </c>
      <c r="L494">
        <v>4380</v>
      </c>
    </row>
    <row r="495" spans="1:12" x14ac:dyDescent="0.25">
      <c r="A495" t="s">
        <v>8</v>
      </c>
      <c r="B495">
        <v>36589</v>
      </c>
      <c r="C495">
        <v>6</v>
      </c>
      <c r="D495">
        <v>3</v>
      </c>
      <c r="E495">
        <v>920</v>
      </c>
      <c r="F495">
        <v>501.2</v>
      </c>
      <c r="G495">
        <v>236.3</v>
      </c>
      <c r="H495">
        <v>2009.1</v>
      </c>
      <c r="I495">
        <v>3877.6</v>
      </c>
      <c r="J495">
        <v>4246.7</v>
      </c>
      <c r="K495">
        <v>4246.7</v>
      </c>
      <c r="L495">
        <v>4410</v>
      </c>
    </row>
    <row r="496" spans="1:12" x14ac:dyDescent="0.25">
      <c r="A496" t="s">
        <v>8</v>
      </c>
      <c r="B496">
        <v>36755</v>
      </c>
      <c r="C496">
        <v>6</v>
      </c>
      <c r="D496">
        <v>3</v>
      </c>
      <c r="E496">
        <v>850</v>
      </c>
      <c r="F496">
        <v>289.60000000000002</v>
      </c>
      <c r="G496">
        <v>222.4</v>
      </c>
      <c r="H496">
        <v>968.4</v>
      </c>
      <c r="I496">
        <v>1165</v>
      </c>
      <c r="J496">
        <v>1494.2</v>
      </c>
      <c r="K496">
        <v>1494.2</v>
      </c>
      <c r="L496">
        <v>4440</v>
      </c>
    </row>
    <row r="497" spans="1:12" x14ac:dyDescent="0.25">
      <c r="A497" t="s">
        <v>8</v>
      </c>
      <c r="B497">
        <v>36954</v>
      </c>
      <c r="C497">
        <v>7</v>
      </c>
      <c r="D497">
        <v>3</v>
      </c>
      <c r="E497">
        <v>870</v>
      </c>
      <c r="F497">
        <v>290.5</v>
      </c>
      <c r="G497">
        <v>75.900000000000006</v>
      </c>
      <c r="H497">
        <v>880.3</v>
      </c>
      <c r="I497">
        <v>3292.5</v>
      </c>
      <c r="J497">
        <v>4789.8999999999996</v>
      </c>
      <c r="K497">
        <v>4789.8999999999996</v>
      </c>
      <c r="L497">
        <v>4470</v>
      </c>
    </row>
    <row r="498" spans="1:12" x14ac:dyDescent="0.25">
      <c r="A498" t="s">
        <v>8</v>
      </c>
      <c r="B498">
        <v>37200</v>
      </c>
      <c r="C498">
        <v>8</v>
      </c>
      <c r="D498">
        <v>4</v>
      </c>
      <c r="E498">
        <v>1260</v>
      </c>
      <c r="F498">
        <v>509.1</v>
      </c>
      <c r="G498">
        <v>244.3</v>
      </c>
      <c r="H498">
        <v>2780.8</v>
      </c>
      <c r="I498">
        <v>4655.7</v>
      </c>
      <c r="J498">
        <v>5708.4</v>
      </c>
      <c r="K498">
        <v>5708.4</v>
      </c>
      <c r="L498">
        <v>4500</v>
      </c>
    </row>
    <row r="499" spans="1:12" x14ac:dyDescent="0.25">
      <c r="A499" t="s">
        <v>8</v>
      </c>
      <c r="B499">
        <v>37346</v>
      </c>
      <c r="C499">
        <v>5</v>
      </c>
      <c r="D499">
        <v>3</v>
      </c>
      <c r="E499">
        <v>820</v>
      </c>
      <c r="F499">
        <v>421</v>
      </c>
      <c r="G499">
        <v>234.9</v>
      </c>
      <c r="H499">
        <v>2019.6</v>
      </c>
      <c r="I499">
        <v>3835.7</v>
      </c>
      <c r="J499">
        <v>3932.2</v>
      </c>
      <c r="K499">
        <v>3932.2</v>
      </c>
      <c r="L499">
        <v>4530</v>
      </c>
    </row>
    <row r="500" spans="1:12" x14ac:dyDescent="0.25">
      <c r="A500" t="s">
        <v>8</v>
      </c>
      <c r="B500">
        <v>37574</v>
      </c>
      <c r="C500">
        <v>8</v>
      </c>
      <c r="D500">
        <v>4</v>
      </c>
      <c r="E500">
        <v>1200</v>
      </c>
      <c r="F500">
        <v>314</v>
      </c>
      <c r="G500">
        <v>169.9</v>
      </c>
      <c r="H500">
        <v>1053.3</v>
      </c>
      <c r="I500">
        <v>2948.6</v>
      </c>
      <c r="J500">
        <v>3944.7</v>
      </c>
      <c r="K500">
        <v>3944.7</v>
      </c>
      <c r="L500">
        <v>4560</v>
      </c>
    </row>
    <row r="501" spans="1:12" x14ac:dyDescent="0.25">
      <c r="A501" t="s">
        <v>8</v>
      </c>
      <c r="B501">
        <v>37759</v>
      </c>
      <c r="C501">
        <v>6</v>
      </c>
      <c r="D501">
        <v>3</v>
      </c>
      <c r="E501">
        <v>900</v>
      </c>
      <c r="F501">
        <v>363.4</v>
      </c>
      <c r="G501">
        <v>150.6</v>
      </c>
      <c r="H501">
        <v>1122</v>
      </c>
      <c r="I501">
        <v>3779.1</v>
      </c>
      <c r="J501">
        <v>3938.5</v>
      </c>
      <c r="K501">
        <v>3938.5</v>
      </c>
      <c r="L501">
        <v>4590</v>
      </c>
    </row>
    <row r="502" spans="1:12" x14ac:dyDescent="0.25">
      <c r="A502" t="s">
        <v>8</v>
      </c>
      <c r="B502">
        <v>37952</v>
      </c>
      <c r="C502">
        <v>6</v>
      </c>
      <c r="D502">
        <v>3</v>
      </c>
      <c r="E502">
        <v>780</v>
      </c>
      <c r="F502">
        <v>273.8</v>
      </c>
      <c r="G502">
        <v>118.2</v>
      </c>
      <c r="H502">
        <v>930.6</v>
      </c>
      <c r="I502">
        <v>1702.9</v>
      </c>
      <c r="J502">
        <v>2583.6999999999998</v>
      </c>
      <c r="K502">
        <v>2583.6999999999998</v>
      </c>
      <c r="L502">
        <v>4620</v>
      </c>
    </row>
    <row r="503" spans="1:12" x14ac:dyDescent="0.25">
      <c r="A503" t="s">
        <v>8</v>
      </c>
      <c r="B503">
        <v>38121</v>
      </c>
      <c r="C503">
        <v>6</v>
      </c>
      <c r="D503">
        <v>3</v>
      </c>
      <c r="E503">
        <v>880</v>
      </c>
      <c r="F503">
        <v>396</v>
      </c>
      <c r="G503">
        <v>226.2</v>
      </c>
      <c r="H503">
        <v>1282.4000000000001</v>
      </c>
      <c r="I503">
        <v>3630.2</v>
      </c>
      <c r="J503">
        <v>4571.8</v>
      </c>
      <c r="K503">
        <v>4571.8</v>
      </c>
      <c r="L503">
        <v>4650</v>
      </c>
    </row>
    <row r="504" spans="1:12" x14ac:dyDescent="0.25">
      <c r="A504" t="s">
        <v>8</v>
      </c>
      <c r="B504">
        <v>38395</v>
      </c>
      <c r="C504">
        <v>9</v>
      </c>
      <c r="D504">
        <v>4</v>
      </c>
      <c r="E504">
        <v>1260</v>
      </c>
      <c r="F504">
        <v>282.60000000000002</v>
      </c>
      <c r="G504">
        <v>97.6</v>
      </c>
      <c r="H504">
        <v>999.3</v>
      </c>
      <c r="I504">
        <v>2086.6999999999998</v>
      </c>
      <c r="J504">
        <v>2915</v>
      </c>
      <c r="K504">
        <v>2915</v>
      </c>
      <c r="L504">
        <v>4680</v>
      </c>
    </row>
    <row r="505" spans="1:12" x14ac:dyDescent="0.25">
      <c r="A505" t="s">
        <v>8</v>
      </c>
      <c r="B505">
        <v>38569</v>
      </c>
      <c r="C505">
        <v>6</v>
      </c>
      <c r="D505">
        <v>3</v>
      </c>
      <c r="E505">
        <v>880</v>
      </c>
      <c r="F505">
        <v>438</v>
      </c>
      <c r="G505">
        <v>169.3</v>
      </c>
      <c r="H505">
        <v>2106.6</v>
      </c>
      <c r="I505">
        <v>3191.9</v>
      </c>
      <c r="J505">
        <v>4601.2</v>
      </c>
      <c r="K505">
        <v>4601.2</v>
      </c>
      <c r="L505">
        <v>4710</v>
      </c>
    </row>
    <row r="506" spans="1:12" x14ac:dyDescent="0.25">
      <c r="A506" t="s">
        <v>8</v>
      </c>
      <c r="B506">
        <v>38881</v>
      </c>
      <c r="C506">
        <v>10</v>
      </c>
      <c r="D506">
        <v>5</v>
      </c>
      <c r="E506">
        <v>1570</v>
      </c>
      <c r="F506">
        <v>284.39999999999998</v>
      </c>
      <c r="G506">
        <v>175.1</v>
      </c>
      <c r="H506">
        <v>867.7</v>
      </c>
      <c r="I506">
        <v>1867.5</v>
      </c>
      <c r="J506">
        <v>3175.1</v>
      </c>
      <c r="K506">
        <v>3175.1</v>
      </c>
      <c r="L506">
        <v>4740</v>
      </c>
    </row>
    <row r="507" spans="1:12" x14ac:dyDescent="0.25">
      <c r="A507" t="s">
        <v>8</v>
      </c>
      <c r="B507">
        <v>39111</v>
      </c>
      <c r="C507">
        <v>8</v>
      </c>
      <c r="D507">
        <v>4</v>
      </c>
      <c r="E507">
        <v>1090</v>
      </c>
      <c r="F507">
        <v>436.9</v>
      </c>
      <c r="G507">
        <v>152.80000000000001</v>
      </c>
      <c r="H507">
        <v>1666.2</v>
      </c>
      <c r="I507">
        <v>7365.2</v>
      </c>
      <c r="J507">
        <v>7528.8</v>
      </c>
      <c r="K507">
        <v>7528.8</v>
      </c>
      <c r="L507">
        <v>4770</v>
      </c>
    </row>
    <row r="508" spans="1:12" x14ac:dyDescent="0.25">
      <c r="A508" t="s">
        <v>8</v>
      </c>
      <c r="B508">
        <v>39283</v>
      </c>
      <c r="C508">
        <v>6</v>
      </c>
      <c r="D508">
        <v>3</v>
      </c>
      <c r="E508">
        <v>800</v>
      </c>
      <c r="F508">
        <v>401.4</v>
      </c>
      <c r="G508">
        <v>224.8</v>
      </c>
      <c r="H508">
        <v>1181.7</v>
      </c>
      <c r="I508">
        <v>2986.3</v>
      </c>
      <c r="J508">
        <v>5062.5</v>
      </c>
      <c r="K508">
        <v>5062.5</v>
      </c>
      <c r="L508">
        <v>4800</v>
      </c>
    </row>
    <row r="509" spans="1:12" x14ac:dyDescent="0.25">
      <c r="A509" t="s">
        <v>8</v>
      </c>
      <c r="B509">
        <v>39438</v>
      </c>
      <c r="C509">
        <v>5</v>
      </c>
      <c r="D509">
        <v>2</v>
      </c>
      <c r="E509">
        <v>740</v>
      </c>
      <c r="F509">
        <v>428.2</v>
      </c>
      <c r="G509">
        <v>310.60000000000002</v>
      </c>
      <c r="H509">
        <v>1150.3</v>
      </c>
      <c r="I509">
        <v>2774.5</v>
      </c>
      <c r="J509">
        <v>5091.8999999999996</v>
      </c>
      <c r="K509">
        <v>5091.8999999999996</v>
      </c>
      <c r="L509">
        <v>4830</v>
      </c>
    </row>
    <row r="510" spans="1:12" x14ac:dyDescent="0.25">
      <c r="A510" t="s">
        <v>8</v>
      </c>
      <c r="B510">
        <v>39583</v>
      </c>
      <c r="C510">
        <v>5</v>
      </c>
      <c r="D510">
        <v>2</v>
      </c>
      <c r="E510">
        <v>700</v>
      </c>
      <c r="F510">
        <v>469.6</v>
      </c>
      <c r="G510">
        <v>268.2</v>
      </c>
      <c r="H510">
        <v>1751.1</v>
      </c>
      <c r="I510">
        <v>3082.8</v>
      </c>
      <c r="J510">
        <v>3196.1</v>
      </c>
      <c r="K510">
        <v>3196.1</v>
      </c>
      <c r="L510">
        <v>4860</v>
      </c>
    </row>
    <row r="511" spans="1:12" x14ac:dyDescent="0.25">
      <c r="A511" t="s">
        <v>8</v>
      </c>
      <c r="B511">
        <v>39749</v>
      </c>
      <c r="C511">
        <v>6</v>
      </c>
      <c r="D511">
        <v>3</v>
      </c>
      <c r="E511">
        <v>840</v>
      </c>
      <c r="F511">
        <v>546.5</v>
      </c>
      <c r="G511">
        <v>262.8</v>
      </c>
      <c r="H511">
        <v>2027.9</v>
      </c>
      <c r="I511">
        <v>3330.3</v>
      </c>
      <c r="J511">
        <v>6199.2</v>
      </c>
      <c r="K511">
        <v>6199.2</v>
      </c>
      <c r="L511">
        <v>4890</v>
      </c>
    </row>
    <row r="512" spans="1:12" x14ac:dyDescent="0.25">
      <c r="A512" t="s">
        <v>8</v>
      </c>
      <c r="B512">
        <v>39853</v>
      </c>
      <c r="C512">
        <v>3</v>
      </c>
      <c r="D512">
        <v>2</v>
      </c>
      <c r="E512">
        <v>510</v>
      </c>
      <c r="F512">
        <v>706</v>
      </c>
      <c r="G512">
        <v>369.1</v>
      </c>
      <c r="H512">
        <v>2199.9</v>
      </c>
      <c r="I512">
        <v>5326.8</v>
      </c>
      <c r="J512">
        <v>5863.6</v>
      </c>
      <c r="K512">
        <v>5863.6</v>
      </c>
      <c r="L512">
        <v>4920</v>
      </c>
    </row>
    <row r="513" spans="1:12" x14ac:dyDescent="0.25">
      <c r="A513" t="s">
        <v>8</v>
      </c>
      <c r="B513">
        <v>40012</v>
      </c>
      <c r="C513">
        <v>5</v>
      </c>
      <c r="D513">
        <v>2</v>
      </c>
      <c r="E513">
        <v>710</v>
      </c>
      <c r="F513">
        <v>595.70000000000005</v>
      </c>
      <c r="G513">
        <v>366</v>
      </c>
      <c r="H513">
        <v>2193.6</v>
      </c>
      <c r="I513">
        <v>3829.4</v>
      </c>
      <c r="J513">
        <v>4504.7</v>
      </c>
      <c r="K513">
        <v>4504.7</v>
      </c>
      <c r="L513">
        <v>4950</v>
      </c>
    </row>
    <row r="514" spans="1:12" x14ac:dyDescent="0.25">
      <c r="A514" t="s">
        <v>8</v>
      </c>
      <c r="B514">
        <v>40131</v>
      </c>
      <c r="C514">
        <v>4</v>
      </c>
      <c r="D514">
        <v>2</v>
      </c>
      <c r="E514">
        <v>580</v>
      </c>
      <c r="F514">
        <v>535.29999999999995</v>
      </c>
      <c r="G514">
        <v>228.6</v>
      </c>
      <c r="H514">
        <v>1798.3</v>
      </c>
      <c r="I514">
        <v>4752.1000000000004</v>
      </c>
      <c r="J514">
        <v>5398.1</v>
      </c>
      <c r="K514">
        <v>5398.1</v>
      </c>
      <c r="L514">
        <v>4980</v>
      </c>
    </row>
    <row r="515" spans="1:12" x14ac:dyDescent="0.25">
      <c r="A515" t="s">
        <v>8</v>
      </c>
      <c r="B515">
        <v>40262</v>
      </c>
      <c r="C515">
        <v>4</v>
      </c>
      <c r="D515">
        <v>2</v>
      </c>
      <c r="E515">
        <v>690</v>
      </c>
      <c r="F515">
        <v>532</v>
      </c>
      <c r="G515">
        <v>306.2</v>
      </c>
      <c r="H515">
        <v>1887.4</v>
      </c>
      <c r="I515">
        <v>3311.4</v>
      </c>
      <c r="J515">
        <v>3384.8</v>
      </c>
      <c r="K515">
        <v>3384.8</v>
      </c>
      <c r="L515">
        <v>5010</v>
      </c>
    </row>
    <row r="516" spans="1:12" x14ac:dyDescent="0.25">
      <c r="A516" t="s">
        <v>8</v>
      </c>
      <c r="B516">
        <v>40475</v>
      </c>
      <c r="C516">
        <v>7</v>
      </c>
      <c r="D516">
        <v>3</v>
      </c>
      <c r="E516">
        <v>1010</v>
      </c>
      <c r="F516">
        <v>435.3</v>
      </c>
      <c r="G516">
        <v>221.6</v>
      </c>
      <c r="H516">
        <v>1419.8</v>
      </c>
      <c r="I516">
        <v>3709.9</v>
      </c>
      <c r="J516">
        <v>4580.2</v>
      </c>
      <c r="K516">
        <v>4580.2</v>
      </c>
      <c r="L516">
        <v>5040</v>
      </c>
    </row>
    <row r="517" spans="1:12" x14ac:dyDescent="0.25">
      <c r="A517" t="s">
        <v>8</v>
      </c>
      <c r="B517">
        <v>40616</v>
      </c>
      <c r="C517">
        <v>5</v>
      </c>
      <c r="D517">
        <v>2</v>
      </c>
      <c r="E517">
        <v>670</v>
      </c>
      <c r="F517">
        <v>687.7</v>
      </c>
      <c r="G517">
        <v>283.60000000000002</v>
      </c>
      <c r="H517">
        <v>2545.9</v>
      </c>
      <c r="I517">
        <v>5016.3999999999996</v>
      </c>
      <c r="J517">
        <v>10452.200000000001</v>
      </c>
      <c r="K517">
        <v>10452.200000000001</v>
      </c>
      <c r="L517">
        <v>5070</v>
      </c>
    </row>
    <row r="518" spans="1:12" x14ac:dyDescent="0.25">
      <c r="A518" t="s">
        <v>8</v>
      </c>
      <c r="B518">
        <v>40840</v>
      </c>
      <c r="C518">
        <v>7</v>
      </c>
      <c r="D518">
        <v>3</v>
      </c>
      <c r="E518">
        <v>1030</v>
      </c>
      <c r="F518">
        <v>460.8</v>
      </c>
      <c r="G518">
        <v>274.2</v>
      </c>
      <c r="H518">
        <v>1819.3</v>
      </c>
      <c r="I518">
        <v>2724.2</v>
      </c>
      <c r="J518">
        <v>3644.9</v>
      </c>
      <c r="K518">
        <v>3644.9</v>
      </c>
      <c r="L518">
        <v>5100</v>
      </c>
    </row>
    <row r="519" spans="1:12" x14ac:dyDescent="0.25">
      <c r="A519" t="s">
        <v>8</v>
      </c>
      <c r="B519">
        <v>41047</v>
      </c>
      <c r="C519">
        <v>7</v>
      </c>
      <c r="D519">
        <v>3</v>
      </c>
      <c r="E519">
        <v>970</v>
      </c>
      <c r="F519">
        <v>413.2</v>
      </c>
      <c r="G519">
        <v>248</v>
      </c>
      <c r="H519">
        <v>1359</v>
      </c>
      <c r="I519">
        <v>2380.3000000000002</v>
      </c>
      <c r="J519">
        <v>5112.8999999999996</v>
      </c>
      <c r="K519">
        <v>5112.8999999999996</v>
      </c>
      <c r="L519">
        <v>5130</v>
      </c>
    </row>
    <row r="520" spans="1:12" x14ac:dyDescent="0.25">
      <c r="A520" t="s">
        <v>8</v>
      </c>
      <c r="B520">
        <v>41168</v>
      </c>
      <c r="C520">
        <v>4</v>
      </c>
      <c r="D520">
        <v>2</v>
      </c>
      <c r="E520">
        <v>520</v>
      </c>
      <c r="F520">
        <v>568.4</v>
      </c>
      <c r="G520">
        <v>245</v>
      </c>
      <c r="H520">
        <v>1371.5</v>
      </c>
      <c r="I520">
        <v>11509.2</v>
      </c>
      <c r="J520">
        <v>11727.3</v>
      </c>
      <c r="K520">
        <v>11727.3</v>
      </c>
      <c r="L520">
        <v>5160</v>
      </c>
    </row>
    <row r="521" spans="1:12" x14ac:dyDescent="0.25">
      <c r="A521" t="s">
        <v>8</v>
      </c>
      <c r="B521">
        <v>41313</v>
      </c>
      <c r="C521">
        <v>5</v>
      </c>
      <c r="D521">
        <v>2</v>
      </c>
      <c r="E521">
        <v>720</v>
      </c>
      <c r="F521">
        <v>396.9</v>
      </c>
      <c r="G521">
        <v>291.8</v>
      </c>
      <c r="H521">
        <v>1257.2</v>
      </c>
      <c r="I521">
        <v>1873.8</v>
      </c>
      <c r="J521">
        <v>2007</v>
      </c>
      <c r="K521">
        <v>2007</v>
      </c>
      <c r="L521">
        <v>5190</v>
      </c>
    </row>
    <row r="522" spans="1:12" x14ac:dyDescent="0.25">
      <c r="A522" t="s">
        <v>8</v>
      </c>
      <c r="B522">
        <v>41430</v>
      </c>
      <c r="C522">
        <v>4</v>
      </c>
      <c r="D522">
        <v>2</v>
      </c>
      <c r="E522">
        <v>500</v>
      </c>
      <c r="F522">
        <v>520.20000000000005</v>
      </c>
      <c r="G522">
        <v>293.60000000000002</v>
      </c>
      <c r="H522">
        <v>1705</v>
      </c>
      <c r="I522">
        <v>5628.8</v>
      </c>
      <c r="J522">
        <v>6169.8</v>
      </c>
      <c r="K522">
        <v>6169.8</v>
      </c>
      <c r="L522">
        <v>5220</v>
      </c>
    </row>
    <row r="523" spans="1:12" x14ac:dyDescent="0.25">
      <c r="A523" t="s">
        <v>8</v>
      </c>
      <c r="B523">
        <v>41653</v>
      </c>
      <c r="C523">
        <v>7</v>
      </c>
      <c r="D523">
        <v>3</v>
      </c>
      <c r="E523">
        <v>920</v>
      </c>
      <c r="F523">
        <v>398.7</v>
      </c>
      <c r="G523">
        <v>248.5</v>
      </c>
      <c r="H523">
        <v>1602.2</v>
      </c>
      <c r="I523">
        <v>2195.6999999999998</v>
      </c>
      <c r="J523">
        <v>2541.6999999999998</v>
      </c>
      <c r="K523">
        <v>2541.6999999999998</v>
      </c>
      <c r="L523">
        <v>5250</v>
      </c>
    </row>
    <row r="524" spans="1:12" x14ac:dyDescent="0.25">
      <c r="A524" t="s">
        <v>8</v>
      </c>
      <c r="B524">
        <v>41812</v>
      </c>
      <c r="C524">
        <v>5</v>
      </c>
      <c r="D524">
        <v>2</v>
      </c>
      <c r="E524">
        <v>670</v>
      </c>
      <c r="F524">
        <v>602.5</v>
      </c>
      <c r="G524">
        <v>290.2</v>
      </c>
      <c r="H524">
        <v>1910.5</v>
      </c>
      <c r="I524">
        <v>4374.7</v>
      </c>
      <c r="J524">
        <v>4886.3999999999996</v>
      </c>
      <c r="K524">
        <v>4886.3999999999996</v>
      </c>
      <c r="L524">
        <v>5280</v>
      </c>
    </row>
    <row r="525" spans="1:12" x14ac:dyDescent="0.25">
      <c r="A525" t="s">
        <v>8</v>
      </c>
      <c r="B525">
        <v>41976</v>
      </c>
      <c r="C525">
        <v>5</v>
      </c>
      <c r="D525">
        <v>3</v>
      </c>
      <c r="E525">
        <v>810</v>
      </c>
      <c r="F525">
        <v>553.20000000000005</v>
      </c>
      <c r="G525">
        <v>375.4</v>
      </c>
      <c r="H525">
        <v>1688.2</v>
      </c>
      <c r="I525">
        <v>3904.9</v>
      </c>
      <c r="J525">
        <v>5180</v>
      </c>
      <c r="K525">
        <v>5180</v>
      </c>
      <c r="L525">
        <v>5310</v>
      </c>
    </row>
    <row r="526" spans="1:12" x14ac:dyDescent="0.25">
      <c r="A526" t="s">
        <v>8</v>
      </c>
      <c r="B526">
        <v>42117</v>
      </c>
      <c r="C526">
        <v>5</v>
      </c>
      <c r="D526">
        <v>2</v>
      </c>
      <c r="E526">
        <v>620</v>
      </c>
      <c r="F526">
        <v>523.20000000000005</v>
      </c>
      <c r="G526">
        <v>352.3</v>
      </c>
      <c r="H526">
        <v>1644.2</v>
      </c>
      <c r="I526">
        <v>3273.7</v>
      </c>
      <c r="J526">
        <v>4441.8</v>
      </c>
      <c r="K526">
        <v>4441.8</v>
      </c>
      <c r="L526">
        <v>5340</v>
      </c>
    </row>
    <row r="527" spans="1:12" x14ac:dyDescent="0.25">
      <c r="A527" t="s">
        <v>8</v>
      </c>
      <c r="B527">
        <v>42223</v>
      </c>
      <c r="C527">
        <v>4</v>
      </c>
      <c r="D527">
        <v>2</v>
      </c>
      <c r="E527">
        <v>520</v>
      </c>
      <c r="F527">
        <v>650</v>
      </c>
      <c r="G527">
        <v>251.4</v>
      </c>
      <c r="H527">
        <v>3336.6</v>
      </c>
      <c r="I527">
        <v>4399.8</v>
      </c>
      <c r="J527">
        <v>4638.8999999999996</v>
      </c>
      <c r="K527">
        <v>4638.8999999999996</v>
      </c>
      <c r="L527">
        <v>5370</v>
      </c>
    </row>
    <row r="528" spans="1:12" x14ac:dyDescent="0.25">
      <c r="A528" t="s">
        <v>8</v>
      </c>
      <c r="B528">
        <v>42470</v>
      </c>
      <c r="C528">
        <v>8</v>
      </c>
      <c r="D528">
        <v>4</v>
      </c>
      <c r="E528">
        <v>1070</v>
      </c>
      <c r="F528">
        <v>403.6</v>
      </c>
      <c r="G528">
        <v>242.4</v>
      </c>
      <c r="H528">
        <v>1184.9000000000001</v>
      </c>
      <c r="I528">
        <v>2946.5</v>
      </c>
      <c r="J528">
        <v>5930.7</v>
      </c>
      <c r="K528">
        <v>5930.7</v>
      </c>
      <c r="L528">
        <v>5400</v>
      </c>
    </row>
    <row r="529" spans="1:12" x14ac:dyDescent="0.25">
      <c r="A529" t="s">
        <v>8</v>
      </c>
      <c r="B529">
        <v>42552</v>
      </c>
      <c r="C529">
        <v>3</v>
      </c>
      <c r="D529">
        <v>1</v>
      </c>
      <c r="E529">
        <v>320</v>
      </c>
      <c r="F529">
        <v>635.6</v>
      </c>
      <c r="G529">
        <v>230.7</v>
      </c>
      <c r="H529">
        <v>2103.4</v>
      </c>
      <c r="I529">
        <v>6203.4</v>
      </c>
      <c r="J529">
        <v>6413.1</v>
      </c>
      <c r="K529">
        <v>6413.1</v>
      </c>
      <c r="L529">
        <v>5430</v>
      </c>
    </row>
    <row r="530" spans="1:12" x14ac:dyDescent="0.25">
      <c r="A530" t="s">
        <v>8</v>
      </c>
      <c r="B530">
        <v>42671</v>
      </c>
      <c r="C530">
        <v>4</v>
      </c>
      <c r="D530">
        <v>2</v>
      </c>
      <c r="E530">
        <v>530</v>
      </c>
      <c r="F530">
        <v>905.4</v>
      </c>
      <c r="G530">
        <v>349.2</v>
      </c>
      <c r="H530">
        <v>3091.2</v>
      </c>
      <c r="I530">
        <v>10024.4</v>
      </c>
      <c r="J530">
        <v>10645.1</v>
      </c>
      <c r="K530">
        <v>10645.1</v>
      </c>
      <c r="L530">
        <v>5460</v>
      </c>
    </row>
    <row r="531" spans="1:12" x14ac:dyDescent="0.25">
      <c r="A531" t="s">
        <v>8</v>
      </c>
      <c r="B531">
        <v>42842</v>
      </c>
      <c r="C531">
        <v>6</v>
      </c>
      <c r="D531">
        <v>3</v>
      </c>
      <c r="E531">
        <v>760</v>
      </c>
      <c r="F531">
        <v>479.6</v>
      </c>
      <c r="G531">
        <v>302.3</v>
      </c>
      <c r="H531">
        <v>1588.6</v>
      </c>
      <c r="I531">
        <v>2986.3</v>
      </c>
      <c r="J531">
        <v>4076.9</v>
      </c>
      <c r="K531">
        <v>4076.9</v>
      </c>
      <c r="L531">
        <v>5490</v>
      </c>
    </row>
    <row r="532" spans="1:12" x14ac:dyDescent="0.25">
      <c r="A532" t="s">
        <v>8</v>
      </c>
      <c r="B532">
        <v>42967</v>
      </c>
      <c r="C532">
        <v>4</v>
      </c>
      <c r="D532">
        <v>2</v>
      </c>
      <c r="E532">
        <v>580</v>
      </c>
      <c r="F532">
        <v>557.29999999999995</v>
      </c>
      <c r="G532">
        <v>199.5</v>
      </c>
      <c r="H532">
        <v>2317.4</v>
      </c>
      <c r="I532">
        <v>6065</v>
      </c>
      <c r="J532">
        <v>6782.2</v>
      </c>
      <c r="K532">
        <v>6782.2</v>
      </c>
      <c r="L532">
        <v>5520</v>
      </c>
    </row>
    <row r="533" spans="1:12" x14ac:dyDescent="0.25">
      <c r="A533" t="s">
        <v>8</v>
      </c>
      <c r="B533">
        <v>43168</v>
      </c>
      <c r="C533">
        <v>7</v>
      </c>
      <c r="D533">
        <v>3</v>
      </c>
      <c r="E533">
        <v>890</v>
      </c>
      <c r="F533">
        <v>496.9</v>
      </c>
      <c r="G533">
        <v>313.8</v>
      </c>
      <c r="H533">
        <v>1606.4</v>
      </c>
      <c r="I533">
        <v>2900.4</v>
      </c>
      <c r="J533">
        <v>4353.7</v>
      </c>
      <c r="K533">
        <v>4353.7</v>
      </c>
      <c r="L533">
        <v>5550</v>
      </c>
    </row>
    <row r="534" spans="1:12" x14ac:dyDescent="0.25">
      <c r="A534" t="s">
        <v>8</v>
      </c>
      <c r="B534">
        <v>43288</v>
      </c>
      <c r="C534">
        <v>4</v>
      </c>
      <c r="D534">
        <v>1</v>
      </c>
      <c r="E534">
        <v>430</v>
      </c>
      <c r="F534">
        <v>735</v>
      </c>
      <c r="G534">
        <v>321.39999999999998</v>
      </c>
      <c r="H534">
        <v>2837.4</v>
      </c>
      <c r="I534">
        <v>7533</v>
      </c>
      <c r="J534">
        <v>9017.7999999999993</v>
      </c>
      <c r="K534">
        <v>9017.7999999999993</v>
      </c>
      <c r="L534">
        <v>5580</v>
      </c>
    </row>
    <row r="535" spans="1:12" x14ac:dyDescent="0.25">
      <c r="A535" t="s">
        <v>8</v>
      </c>
      <c r="B535">
        <v>43470</v>
      </c>
      <c r="C535">
        <v>6</v>
      </c>
      <c r="D535">
        <v>2</v>
      </c>
      <c r="E535">
        <v>720</v>
      </c>
      <c r="F535">
        <v>595.4</v>
      </c>
      <c r="G535">
        <v>322.7</v>
      </c>
      <c r="H535">
        <v>2611</v>
      </c>
      <c r="I535">
        <v>4383</v>
      </c>
      <c r="J535">
        <v>7025.5</v>
      </c>
      <c r="K535">
        <v>7025.5</v>
      </c>
      <c r="L535">
        <v>5610</v>
      </c>
    </row>
    <row r="536" spans="1:12" x14ac:dyDescent="0.25">
      <c r="A536" t="s">
        <v>8</v>
      </c>
      <c r="B536">
        <v>43598</v>
      </c>
      <c r="C536">
        <v>4</v>
      </c>
      <c r="D536">
        <v>2</v>
      </c>
      <c r="E536">
        <v>530</v>
      </c>
      <c r="F536">
        <v>655.6</v>
      </c>
      <c r="G536">
        <v>292.60000000000002</v>
      </c>
      <c r="H536">
        <v>2990.5</v>
      </c>
      <c r="I536">
        <v>5737.8</v>
      </c>
      <c r="J536">
        <v>6702.5</v>
      </c>
      <c r="K536">
        <v>6702.5</v>
      </c>
      <c r="L536">
        <v>5640</v>
      </c>
    </row>
    <row r="537" spans="1:12" x14ac:dyDescent="0.25">
      <c r="A537" t="s">
        <v>8</v>
      </c>
      <c r="B537">
        <v>43778</v>
      </c>
      <c r="C537">
        <v>6</v>
      </c>
      <c r="D537">
        <v>3</v>
      </c>
      <c r="E537">
        <v>770</v>
      </c>
      <c r="F537">
        <v>539.1</v>
      </c>
      <c r="G537">
        <v>277.3</v>
      </c>
      <c r="H537">
        <v>2078.3000000000002</v>
      </c>
      <c r="I537">
        <v>3718.3</v>
      </c>
      <c r="J537">
        <v>4026.5</v>
      </c>
      <c r="K537">
        <v>4026.5</v>
      </c>
      <c r="L537">
        <v>5670</v>
      </c>
    </row>
    <row r="538" spans="1:12" x14ac:dyDescent="0.25">
      <c r="A538" t="s">
        <v>8</v>
      </c>
      <c r="B538">
        <v>43972</v>
      </c>
      <c r="C538">
        <v>6</v>
      </c>
      <c r="D538">
        <v>2</v>
      </c>
      <c r="E538">
        <v>660</v>
      </c>
      <c r="F538">
        <v>406</v>
      </c>
      <c r="G538">
        <v>169.9</v>
      </c>
      <c r="H538">
        <v>1476.4</v>
      </c>
      <c r="I538">
        <v>3437.2</v>
      </c>
      <c r="J538">
        <v>4311.7</v>
      </c>
      <c r="K538">
        <v>4311.7</v>
      </c>
      <c r="L538">
        <v>5700</v>
      </c>
    </row>
    <row r="539" spans="1:12" x14ac:dyDescent="0.25">
      <c r="A539" t="s">
        <v>8</v>
      </c>
      <c r="B539">
        <v>44098</v>
      </c>
      <c r="C539">
        <v>4</v>
      </c>
      <c r="D539">
        <v>2</v>
      </c>
      <c r="E539">
        <v>540</v>
      </c>
      <c r="F539">
        <v>606.70000000000005</v>
      </c>
      <c r="G539">
        <v>235.1</v>
      </c>
      <c r="H539">
        <v>2131.8000000000002</v>
      </c>
      <c r="I539">
        <v>5289</v>
      </c>
      <c r="J539">
        <v>7797.2</v>
      </c>
      <c r="K539">
        <v>7797.2</v>
      </c>
      <c r="L539">
        <v>5730</v>
      </c>
    </row>
    <row r="540" spans="1:12" x14ac:dyDescent="0.25">
      <c r="A540" t="s">
        <v>8</v>
      </c>
      <c r="B540">
        <v>44298</v>
      </c>
      <c r="C540">
        <v>7</v>
      </c>
      <c r="D540">
        <v>2</v>
      </c>
      <c r="E540">
        <v>750</v>
      </c>
      <c r="F540">
        <v>431.4</v>
      </c>
      <c r="G540">
        <v>226.1</v>
      </c>
      <c r="H540">
        <v>1461.7</v>
      </c>
      <c r="I540">
        <v>3701.5</v>
      </c>
      <c r="J540">
        <v>4504.7</v>
      </c>
      <c r="K540">
        <v>4504.7</v>
      </c>
      <c r="L540">
        <v>5760</v>
      </c>
    </row>
    <row r="541" spans="1:12" x14ac:dyDescent="0.25">
      <c r="A541" t="s">
        <v>8</v>
      </c>
      <c r="B541">
        <v>44385</v>
      </c>
      <c r="C541">
        <v>3</v>
      </c>
      <c r="D541">
        <v>1</v>
      </c>
      <c r="E541">
        <v>300</v>
      </c>
      <c r="F541">
        <v>577.9</v>
      </c>
      <c r="G541">
        <v>313.8</v>
      </c>
      <c r="H541">
        <v>2073</v>
      </c>
      <c r="I541">
        <v>4450.2</v>
      </c>
      <c r="J541">
        <v>8841.6</v>
      </c>
      <c r="K541">
        <v>8841.6</v>
      </c>
      <c r="L541">
        <v>5790</v>
      </c>
    </row>
    <row r="542" spans="1:12" x14ac:dyDescent="0.25">
      <c r="A542" t="s">
        <v>8</v>
      </c>
      <c r="B542">
        <v>44516</v>
      </c>
      <c r="C542">
        <v>4</v>
      </c>
      <c r="D542">
        <v>2</v>
      </c>
      <c r="E542">
        <v>500</v>
      </c>
      <c r="F542">
        <v>592.9</v>
      </c>
      <c r="G542">
        <v>226.8</v>
      </c>
      <c r="H542">
        <v>1921</v>
      </c>
      <c r="I542">
        <v>7184.8</v>
      </c>
      <c r="J542">
        <v>10435.4</v>
      </c>
      <c r="K542">
        <v>10435.4</v>
      </c>
      <c r="L542">
        <v>5820</v>
      </c>
    </row>
    <row r="543" spans="1:12" x14ac:dyDescent="0.25">
      <c r="A543" t="s">
        <v>8</v>
      </c>
      <c r="B543">
        <v>44669</v>
      </c>
      <c r="C543">
        <v>5</v>
      </c>
      <c r="D543">
        <v>2</v>
      </c>
      <c r="E543">
        <v>650</v>
      </c>
      <c r="F543">
        <v>422.1</v>
      </c>
      <c r="G543">
        <v>304.10000000000002</v>
      </c>
      <c r="H543">
        <v>1270.9000000000001</v>
      </c>
      <c r="I543">
        <v>1817.2</v>
      </c>
      <c r="J543">
        <v>4580.2</v>
      </c>
      <c r="K543">
        <v>4580.2</v>
      </c>
      <c r="L543">
        <v>5850</v>
      </c>
    </row>
    <row r="544" spans="1:12" x14ac:dyDescent="0.25">
      <c r="A544" t="s">
        <v>8</v>
      </c>
      <c r="B544">
        <v>44792</v>
      </c>
      <c r="C544">
        <v>4</v>
      </c>
      <c r="D544">
        <v>2</v>
      </c>
      <c r="E544">
        <v>630</v>
      </c>
      <c r="F544">
        <v>676.2</v>
      </c>
      <c r="G544">
        <v>370.9</v>
      </c>
      <c r="H544">
        <v>2183.1</v>
      </c>
      <c r="I544">
        <v>9311.4</v>
      </c>
      <c r="J544">
        <v>11005.9</v>
      </c>
      <c r="K544">
        <v>11005.9</v>
      </c>
      <c r="L544">
        <v>5880</v>
      </c>
    </row>
    <row r="545" spans="1:12" x14ac:dyDescent="0.25">
      <c r="A545" t="s">
        <v>8</v>
      </c>
      <c r="B545">
        <v>44941</v>
      </c>
      <c r="C545">
        <v>5</v>
      </c>
      <c r="D545">
        <v>2</v>
      </c>
      <c r="E545">
        <v>500</v>
      </c>
      <c r="F545">
        <v>466.6</v>
      </c>
      <c r="G545">
        <v>180.1</v>
      </c>
      <c r="H545">
        <v>1943</v>
      </c>
      <c r="I545">
        <v>5968.5</v>
      </c>
      <c r="J545">
        <v>6924.8</v>
      </c>
      <c r="K545">
        <v>6924.8</v>
      </c>
      <c r="L545">
        <v>5910</v>
      </c>
    </row>
    <row r="546" spans="1:12" x14ac:dyDescent="0.25">
      <c r="A546" t="s">
        <v>8</v>
      </c>
      <c r="B546">
        <v>45095</v>
      </c>
      <c r="C546">
        <v>5</v>
      </c>
      <c r="D546">
        <v>2</v>
      </c>
      <c r="E546">
        <v>570</v>
      </c>
      <c r="F546">
        <v>615.1</v>
      </c>
      <c r="G546">
        <v>273.89999999999998</v>
      </c>
      <c r="H546">
        <v>2290.1</v>
      </c>
      <c r="I546">
        <v>5343.5</v>
      </c>
      <c r="J546">
        <v>9336.5</v>
      </c>
      <c r="K546">
        <v>9336.5</v>
      </c>
      <c r="L546">
        <v>5940</v>
      </c>
    </row>
    <row r="547" spans="1:12" x14ac:dyDescent="0.25">
      <c r="A547" t="s">
        <v>8</v>
      </c>
      <c r="B547">
        <v>45250</v>
      </c>
      <c r="C547">
        <v>5</v>
      </c>
      <c r="D547">
        <v>2</v>
      </c>
      <c r="E547">
        <v>580</v>
      </c>
      <c r="F547">
        <v>566.29999999999995</v>
      </c>
      <c r="G547">
        <v>274.2</v>
      </c>
      <c r="H547">
        <v>3345</v>
      </c>
      <c r="I547">
        <v>4141.8999999999996</v>
      </c>
      <c r="J547">
        <v>5205.1000000000004</v>
      </c>
      <c r="K547">
        <v>5205.1000000000004</v>
      </c>
      <c r="L547">
        <v>5970</v>
      </c>
    </row>
    <row r="548" spans="1:12" x14ac:dyDescent="0.25">
      <c r="A548" t="s">
        <v>8</v>
      </c>
      <c r="B548">
        <v>45416</v>
      </c>
      <c r="C548">
        <v>6</v>
      </c>
      <c r="D548">
        <v>2</v>
      </c>
      <c r="E548">
        <v>630</v>
      </c>
      <c r="F548">
        <v>498.4</v>
      </c>
      <c r="G548">
        <v>262.89999999999998</v>
      </c>
      <c r="H548">
        <v>1981.8</v>
      </c>
      <c r="I548">
        <v>3697.3</v>
      </c>
      <c r="J548">
        <v>5758.8</v>
      </c>
      <c r="K548">
        <v>5758.8</v>
      </c>
      <c r="L548">
        <v>6000</v>
      </c>
    </row>
    <row r="549" spans="1:12" x14ac:dyDescent="0.25">
      <c r="A549" t="s">
        <v>8</v>
      </c>
      <c r="B549">
        <v>45540</v>
      </c>
      <c r="C549">
        <v>4</v>
      </c>
      <c r="D549">
        <v>2</v>
      </c>
      <c r="E549">
        <v>490</v>
      </c>
      <c r="F549">
        <v>602.20000000000005</v>
      </c>
      <c r="G549">
        <v>241.6</v>
      </c>
      <c r="H549">
        <v>2401.1999999999998</v>
      </c>
      <c r="I549">
        <v>4179.6000000000004</v>
      </c>
      <c r="J549">
        <v>13295.9</v>
      </c>
      <c r="K549">
        <v>13295.9</v>
      </c>
      <c r="L549">
        <v>6030</v>
      </c>
    </row>
    <row r="550" spans="1:12" x14ac:dyDescent="0.25">
      <c r="A550" t="s">
        <v>8</v>
      </c>
      <c r="B550">
        <v>45633</v>
      </c>
      <c r="C550">
        <v>3</v>
      </c>
      <c r="D550">
        <v>1</v>
      </c>
      <c r="E550">
        <v>360</v>
      </c>
      <c r="F550">
        <v>910.9</v>
      </c>
      <c r="G550">
        <v>317.2</v>
      </c>
      <c r="H550">
        <v>3277.8</v>
      </c>
      <c r="I550">
        <v>5893</v>
      </c>
      <c r="J550">
        <v>11282.7</v>
      </c>
      <c r="K550">
        <v>11282.7</v>
      </c>
      <c r="L550">
        <v>6060</v>
      </c>
    </row>
    <row r="551" spans="1:12" x14ac:dyDescent="0.25">
      <c r="A551" t="s">
        <v>8</v>
      </c>
      <c r="B551">
        <v>45734</v>
      </c>
      <c r="C551">
        <v>3</v>
      </c>
      <c r="D551">
        <v>1</v>
      </c>
      <c r="E551">
        <v>380</v>
      </c>
      <c r="F551">
        <v>574.29999999999995</v>
      </c>
      <c r="G551">
        <v>326.39999999999998</v>
      </c>
      <c r="H551">
        <v>1939.9</v>
      </c>
      <c r="I551">
        <v>5414.8</v>
      </c>
      <c r="J551">
        <v>5456.8</v>
      </c>
      <c r="K551">
        <v>5456.8</v>
      </c>
      <c r="L551">
        <v>6090</v>
      </c>
    </row>
    <row r="552" spans="1:12" x14ac:dyDescent="0.25">
      <c r="A552" t="s">
        <v>8</v>
      </c>
      <c r="B552">
        <v>45826</v>
      </c>
      <c r="C552">
        <v>3</v>
      </c>
      <c r="D552">
        <v>1</v>
      </c>
      <c r="E552">
        <v>250</v>
      </c>
      <c r="F552">
        <v>317.7</v>
      </c>
      <c r="G552">
        <v>53.4</v>
      </c>
      <c r="H552">
        <v>1270.9000000000001</v>
      </c>
      <c r="I552">
        <v>3160.4</v>
      </c>
      <c r="J552">
        <v>4651.5</v>
      </c>
      <c r="K552">
        <v>4651.5</v>
      </c>
      <c r="L552">
        <v>6120</v>
      </c>
    </row>
    <row r="553" spans="1:12" x14ac:dyDescent="0.25">
      <c r="A553" t="s">
        <v>8</v>
      </c>
      <c r="B553">
        <v>46012</v>
      </c>
      <c r="C553">
        <v>6</v>
      </c>
      <c r="D553">
        <v>2</v>
      </c>
      <c r="E553">
        <v>730</v>
      </c>
      <c r="F553">
        <v>357.2</v>
      </c>
      <c r="G553">
        <v>218.8</v>
      </c>
      <c r="H553">
        <v>1082.0999999999999</v>
      </c>
      <c r="I553">
        <v>2051</v>
      </c>
      <c r="J553">
        <v>5578.4</v>
      </c>
      <c r="K553">
        <v>5578.4</v>
      </c>
      <c r="L553">
        <v>6150</v>
      </c>
    </row>
    <row r="554" spans="1:12" x14ac:dyDescent="0.25">
      <c r="A554" t="s">
        <v>8</v>
      </c>
      <c r="B554">
        <v>46216</v>
      </c>
      <c r="C554">
        <v>7</v>
      </c>
      <c r="D554">
        <v>3</v>
      </c>
      <c r="E554">
        <v>790</v>
      </c>
      <c r="F554">
        <v>447.7</v>
      </c>
      <c r="G554">
        <v>205.5</v>
      </c>
      <c r="H554">
        <v>2541.6999999999998</v>
      </c>
      <c r="I554">
        <v>3909.1</v>
      </c>
      <c r="J554">
        <v>5343.5</v>
      </c>
      <c r="K554">
        <v>5343.5</v>
      </c>
      <c r="L554">
        <v>6180</v>
      </c>
    </row>
    <row r="555" spans="1:12" x14ac:dyDescent="0.25">
      <c r="A555" t="s">
        <v>8</v>
      </c>
      <c r="B555">
        <v>46408</v>
      </c>
      <c r="C555">
        <v>6</v>
      </c>
      <c r="D555">
        <v>2</v>
      </c>
      <c r="E555">
        <v>710</v>
      </c>
      <c r="F555">
        <v>380.5</v>
      </c>
      <c r="G555">
        <v>165.3</v>
      </c>
      <c r="H555">
        <v>1297.0999999999999</v>
      </c>
      <c r="I555">
        <v>3173</v>
      </c>
      <c r="J555">
        <v>4928.3</v>
      </c>
      <c r="K555">
        <v>4928.3</v>
      </c>
      <c r="L555">
        <v>6210</v>
      </c>
    </row>
    <row r="556" spans="1:12" x14ac:dyDescent="0.25">
      <c r="A556" t="s">
        <v>8</v>
      </c>
      <c r="B556">
        <v>46732</v>
      </c>
      <c r="C556">
        <v>11</v>
      </c>
      <c r="D556">
        <v>4</v>
      </c>
      <c r="E556">
        <v>1290</v>
      </c>
      <c r="F556">
        <v>329.5</v>
      </c>
      <c r="G556">
        <v>190.2</v>
      </c>
      <c r="H556">
        <v>1144</v>
      </c>
      <c r="I556">
        <v>3527.4</v>
      </c>
      <c r="J556">
        <v>5276.4</v>
      </c>
      <c r="K556">
        <v>5276.4</v>
      </c>
      <c r="L556">
        <v>6240</v>
      </c>
    </row>
    <row r="557" spans="1:12" x14ac:dyDescent="0.25">
      <c r="A557" t="s">
        <v>8</v>
      </c>
      <c r="B557">
        <v>47050</v>
      </c>
      <c r="C557">
        <v>11</v>
      </c>
      <c r="D557">
        <v>4</v>
      </c>
      <c r="E557">
        <v>1170</v>
      </c>
      <c r="F557">
        <v>332.8</v>
      </c>
      <c r="G557">
        <v>148.1</v>
      </c>
      <c r="H557">
        <v>1214.3</v>
      </c>
      <c r="I557">
        <v>2665.5</v>
      </c>
      <c r="J557">
        <v>6182.4</v>
      </c>
      <c r="K557">
        <v>6182.4</v>
      </c>
      <c r="L557">
        <v>6270</v>
      </c>
    </row>
    <row r="558" spans="1:12" x14ac:dyDescent="0.25">
      <c r="A558" t="s">
        <v>8</v>
      </c>
      <c r="B558">
        <v>47219</v>
      </c>
      <c r="C558">
        <v>6</v>
      </c>
      <c r="D558">
        <v>2</v>
      </c>
      <c r="E558">
        <v>650</v>
      </c>
      <c r="F558">
        <v>410.8</v>
      </c>
      <c r="G558">
        <v>170.1</v>
      </c>
      <c r="H558">
        <v>2059.4</v>
      </c>
      <c r="I558">
        <v>3523.2</v>
      </c>
      <c r="J558">
        <v>4924.1000000000004</v>
      </c>
      <c r="K558">
        <v>4924.1000000000004</v>
      </c>
      <c r="L558">
        <v>6300</v>
      </c>
    </row>
    <row r="559" spans="1:12" x14ac:dyDescent="0.25">
      <c r="A559" t="s">
        <v>8</v>
      </c>
      <c r="B559">
        <v>47500</v>
      </c>
      <c r="C559">
        <v>9</v>
      </c>
      <c r="D559">
        <v>3</v>
      </c>
      <c r="E559">
        <v>930</v>
      </c>
      <c r="F559">
        <v>299.89999999999998</v>
      </c>
      <c r="G559">
        <v>139.6</v>
      </c>
      <c r="H559">
        <v>890.2</v>
      </c>
      <c r="I559">
        <v>3093.3</v>
      </c>
      <c r="J559">
        <v>5389.7</v>
      </c>
      <c r="K559">
        <v>5389.7</v>
      </c>
      <c r="L559">
        <v>6330</v>
      </c>
    </row>
    <row r="560" spans="1:12" x14ac:dyDescent="0.25">
      <c r="A560" t="s">
        <v>8</v>
      </c>
      <c r="B560">
        <v>47738</v>
      </c>
      <c r="C560">
        <v>8</v>
      </c>
      <c r="D560">
        <v>3</v>
      </c>
      <c r="E560">
        <v>930</v>
      </c>
      <c r="F560">
        <v>276.89999999999998</v>
      </c>
      <c r="G560">
        <v>162.5</v>
      </c>
      <c r="H560">
        <v>802.7</v>
      </c>
      <c r="I560">
        <v>2218.8000000000002</v>
      </c>
      <c r="J560">
        <v>3800</v>
      </c>
      <c r="K560">
        <v>3800</v>
      </c>
      <c r="L560">
        <v>6360</v>
      </c>
    </row>
    <row r="561" spans="1:12" x14ac:dyDescent="0.25">
      <c r="A561" t="s">
        <v>8</v>
      </c>
      <c r="B561">
        <v>48016</v>
      </c>
      <c r="C561">
        <v>9</v>
      </c>
      <c r="D561">
        <v>3</v>
      </c>
      <c r="E561">
        <v>950</v>
      </c>
      <c r="F561">
        <v>298</v>
      </c>
      <c r="G561">
        <v>161</v>
      </c>
      <c r="H561">
        <v>1175.5</v>
      </c>
      <c r="I561">
        <v>2147.5</v>
      </c>
      <c r="J561">
        <v>3487.6</v>
      </c>
      <c r="K561">
        <v>3487.6</v>
      </c>
      <c r="L561">
        <v>6390</v>
      </c>
    </row>
    <row r="562" spans="1:12" x14ac:dyDescent="0.25">
      <c r="A562" t="s">
        <v>8</v>
      </c>
      <c r="B562">
        <v>48179</v>
      </c>
      <c r="C562">
        <v>5</v>
      </c>
      <c r="D562">
        <v>2</v>
      </c>
      <c r="E562">
        <v>590</v>
      </c>
      <c r="F562">
        <v>354.9</v>
      </c>
      <c r="G562">
        <v>103.4</v>
      </c>
      <c r="H562">
        <v>1400.9</v>
      </c>
      <c r="I562">
        <v>4362.1000000000004</v>
      </c>
      <c r="J562">
        <v>5079.3</v>
      </c>
      <c r="K562">
        <v>5079.3</v>
      </c>
      <c r="L562">
        <v>6420</v>
      </c>
    </row>
    <row r="563" spans="1:12" x14ac:dyDescent="0.25">
      <c r="A563" t="s">
        <v>8</v>
      </c>
      <c r="B563">
        <v>48435</v>
      </c>
      <c r="C563">
        <v>9</v>
      </c>
      <c r="D563">
        <v>3</v>
      </c>
      <c r="E563">
        <v>960</v>
      </c>
      <c r="F563">
        <v>229.5</v>
      </c>
      <c r="G563">
        <v>130.5</v>
      </c>
      <c r="H563">
        <v>696.8</v>
      </c>
      <c r="I563">
        <v>1621.1</v>
      </c>
      <c r="J563">
        <v>1905.3</v>
      </c>
      <c r="K563">
        <v>1905.3</v>
      </c>
      <c r="L563">
        <v>6450</v>
      </c>
    </row>
    <row r="564" spans="1:12" x14ac:dyDescent="0.25">
      <c r="A564" t="s">
        <v>8</v>
      </c>
      <c r="B564">
        <v>48620</v>
      </c>
      <c r="C564">
        <v>6</v>
      </c>
      <c r="D564">
        <v>3</v>
      </c>
      <c r="E564">
        <v>770</v>
      </c>
      <c r="F564">
        <v>269.10000000000002</v>
      </c>
      <c r="G564">
        <v>150.6</v>
      </c>
      <c r="H564">
        <v>867.7</v>
      </c>
      <c r="I564">
        <v>2665.5</v>
      </c>
      <c r="J564">
        <v>3391.1</v>
      </c>
      <c r="K564">
        <v>3391.1</v>
      </c>
      <c r="L564">
        <v>6480</v>
      </c>
    </row>
    <row r="565" spans="1:12" x14ac:dyDescent="0.25">
      <c r="A565" t="s">
        <v>8</v>
      </c>
      <c r="B565">
        <v>48781</v>
      </c>
      <c r="C565">
        <v>5</v>
      </c>
      <c r="D565">
        <v>2</v>
      </c>
      <c r="E565">
        <v>660</v>
      </c>
      <c r="F565">
        <v>342.9</v>
      </c>
      <c r="G565">
        <v>179.4</v>
      </c>
      <c r="H565">
        <v>1101</v>
      </c>
      <c r="I565">
        <v>2575.3000000000002</v>
      </c>
      <c r="J565">
        <v>4513.1000000000004</v>
      </c>
      <c r="K565">
        <v>4513.1000000000004</v>
      </c>
      <c r="L565">
        <v>6510</v>
      </c>
    </row>
    <row r="566" spans="1:12" x14ac:dyDescent="0.25">
      <c r="A566" t="s">
        <v>8</v>
      </c>
      <c r="B566">
        <v>48868</v>
      </c>
      <c r="C566">
        <v>3</v>
      </c>
      <c r="D566">
        <v>1</v>
      </c>
      <c r="E566">
        <v>250</v>
      </c>
      <c r="F566">
        <v>794.8</v>
      </c>
      <c r="G566">
        <v>145.5</v>
      </c>
      <c r="H566">
        <v>3189.8</v>
      </c>
      <c r="I566">
        <v>10099.9</v>
      </c>
      <c r="J566">
        <v>10796.1</v>
      </c>
      <c r="K566">
        <v>10796.1</v>
      </c>
      <c r="L566">
        <v>6540</v>
      </c>
    </row>
    <row r="567" spans="1:12" x14ac:dyDescent="0.25">
      <c r="A567" t="s">
        <v>8</v>
      </c>
      <c r="B567">
        <v>49137</v>
      </c>
      <c r="C567">
        <v>9</v>
      </c>
      <c r="D567">
        <v>4</v>
      </c>
      <c r="E567">
        <v>1120</v>
      </c>
      <c r="F567">
        <v>350.2</v>
      </c>
      <c r="G567">
        <v>234.7</v>
      </c>
      <c r="H567">
        <v>1256.2</v>
      </c>
      <c r="I567">
        <v>2363.5</v>
      </c>
      <c r="J567">
        <v>3468.7</v>
      </c>
      <c r="K567">
        <v>3468.7</v>
      </c>
      <c r="L567">
        <v>6570</v>
      </c>
    </row>
    <row r="568" spans="1:12" x14ac:dyDescent="0.25">
      <c r="A568" t="s">
        <v>8</v>
      </c>
      <c r="B568">
        <v>49446</v>
      </c>
      <c r="C568">
        <v>10</v>
      </c>
      <c r="D568">
        <v>4</v>
      </c>
      <c r="E568">
        <v>1170</v>
      </c>
      <c r="F568">
        <v>279.89999999999998</v>
      </c>
      <c r="G568">
        <v>165.8</v>
      </c>
      <c r="H568">
        <v>871.4</v>
      </c>
      <c r="I568">
        <v>1779.4</v>
      </c>
      <c r="J568">
        <v>6442.5</v>
      </c>
      <c r="K568">
        <v>6442.5</v>
      </c>
      <c r="L568">
        <v>6600</v>
      </c>
    </row>
    <row r="569" spans="1:12" x14ac:dyDescent="0.25">
      <c r="A569" t="s">
        <v>8</v>
      </c>
      <c r="B569">
        <v>49706</v>
      </c>
      <c r="C569">
        <v>9</v>
      </c>
      <c r="D569">
        <v>3</v>
      </c>
      <c r="E569">
        <v>1040</v>
      </c>
      <c r="F569">
        <v>324.39999999999998</v>
      </c>
      <c r="G569">
        <v>210.2</v>
      </c>
      <c r="H569">
        <v>980.4</v>
      </c>
      <c r="I569">
        <v>3273.7</v>
      </c>
      <c r="J569">
        <v>4378.8999999999996</v>
      </c>
      <c r="K569">
        <v>4378.8999999999996</v>
      </c>
      <c r="L569">
        <v>6630</v>
      </c>
    </row>
    <row r="570" spans="1:12" x14ac:dyDescent="0.25">
      <c r="A570" t="s">
        <v>8</v>
      </c>
      <c r="B570">
        <v>49903</v>
      </c>
      <c r="C570">
        <v>7</v>
      </c>
      <c r="D570">
        <v>2</v>
      </c>
      <c r="E570">
        <v>690</v>
      </c>
      <c r="F570">
        <v>400.6</v>
      </c>
      <c r="G570">
        <v>161.19999999999999</v>
      </c>
      <c r="H570">
        <v>1825.6</v>
      </c>
      <c r="I570">
        <v>3380.6</v>
      </c>
      <c r="J570">
        <v>3743.4</v>
      </c>
      <c r="K570">
        <v>3743.4</v>
      </c>
      <c r="L570">
        <v>6660</v>
      </c>
    </row>
    <row r="571" spans="1:12" x14ac:dyDescent="0.25">
      <c r="A571" t="s">
        <v>8</v>
      </c>
      <c r="B571">
        <v>50070</v>
      </c>
      <c r="C571">
        <v>6</v>
      </c>
      <c r="D571">
        <v>2</v>
      </c>
      <c r="E571">
        <v>580</v>
      </c>
      <c r="F571">
        <v>503.7</v>
      </c>
      <c r="G571">
        <v>220.5</v>
      </c>
      <c r="H571">
        <v>2267</v>
      </c>
      <c r="I571">
        <v>4404</v>
      </c>
      <c r="J571">
        <v>5809.1</v>
      </c>
      <c r="K571">
        <v>5809.1</v>
      </c>
      <c r="L571">
        <v>6690</v>
      </c>
    </row>
    <row r="572" spans="1:12" x14ac:dyDescent="0.25">
      <c r="A572" t="s">
        <v>8</v>
      </c>
      <c r="B572">
        <v>50357</v>
      </c>
      <c r="C572">
        <v>10</v>
      </c>
      <c r="D572">
        <v>4</v>
      </c>
      <c r="E572">
        <v>1220</v>
      </c>
      <c r="F572">
        <v>234.3</v>
      </c>
      <c r="G572">
        <v>134.19999999999999</v>
      </c>
      <c r="H572">
        <v>736.1</v>
      </c>
      <c r="I572">
        <v>1090.5</v>
      </c>
      <c r="J572">
        <v>3003.1</v>
      </c>
      <c r="K572">
        <v>3003.1</v>
      </c>
      <c r="L572">
        <v>6720</v>
      </c>
    </row>
    <row r="573" spans="1:12" x14ac:dyDescent="0.25">
      <c r="A573" t="s">
        <v>8</v>
      </c>
      <c r="B573">
        <v>50634</v>
      </c>
      <c r="C573">
        <v>9</v>
      </c>
      <c r="D573">
        <v>4</v>
      </c>
      <c r="E573">
        <v>1130</v>
      </c>
      <c r="F573">
        <v>297.3</v>
      </c>
      <c r="G573">
        <v>153.5</v>
      </c>
      <c r="H573">
        <v>980.9</v>
      </c>
      <c r="I573">
        <v>3930.1</v>
      </c>
      <c r="J573">
        <v>4806.7</v>
      </c>
      <c r="K573">
        <v>4806.7</v>
      </c>
      <c r="L573">
        <v>6750</v>
      </c>
    </row>
    <row r="574" spans="1:12" x14ac:dyDescent="0.25">
      <c r="A574" t="s">
        <v>8</v>
      </c>
      <c r="B574">
        <v>50992</v>
      </c>
      <c r="C574">
        <v>12</v>
      </c>
      <c r="D574">
        <v>5</v>
      </c>
      <c r="E574">
        <v>1470</v>
      </c>
      <c r="F574">
        <v>216.1</v>
      </c>
      <c r="G574">
        <v>153.1</v>
      </c>
      <c r="H574">
        <v>697.8</v>
      </c>
      <c r="I574">
        <v>914.9</v>
      </c>
      <c r="J574">
        <v>1394.6</v>
      </c>
      <c r="K574">
        <v>1394.6</v>
      </c>
      <c r="L574">
        <v>6780</v>
      </c>
    </row>
    <row r="575" spans="1:12" x14ac:dyDescent="0.25">
      <c r="A575" t="s">
        <v>8</v>
      </c>
      <c r="B575">
        <v>51240</v>
      </c>
      <c r="C575">
        <v>8</v>
      </c>
      <c r="D575">
        <v>4</v>
      </c>
      <c r="E575">
        <v>1060</v>
      </c>
      <c r="F575">
        <v>320.3</v>
      </c>
      <c r="G575">
        <v>168.4</v>
      </c>
      <c r="H575">
        <v>810.5</v>
      </c>
      <c r="I575">
        <v>1899</v>
      </c>
      <c r="J575">
        <v>10217.299999999999</v>
      </c>
      <c r="K575">
        <v>10217.299999999999</v>
      </c>
      <c r="L575">
        <v>6810</v>
      </c>
    </row>
    <row r="576" spans="1:12" x14ac:dyDescent="0.25">
      <c r="A576" t="s">
        <v>8</v>
      </c>
      <c r="B576">
        <v>51540</v>
      </c>
      <c r="C576">
        <v>10</v>
      </c>
      <c r="D576">
        <v>4</v>
      </c>
      <c r="E576">
        <v>1210</v>
      </c>
      <c r="F576">
        <v>225</v>
      </c>
      <c r="G576">
        <v>149.19999999999999</v>
      </c>
      <c r="H576">
        <v>554.20000000000005</v>
      </c>
      <c r="I576">
        <v>1050.7</v>
      </c>
      <c r="J576">
        <v>5645.5</v>
      </c>
      <c r="K576">
        <v>5645.5</v>
      </c>
      <c r="L576">
        <v>6840</v>
      </c>
    </row>
    <row r="577" spans="1:12" x14ac:dyDescent="0.25">
      <c r="A577" t="s">
        <v>8</v>
      </c>
      <c r="B577">
        <v>51865</v>
      </c>
      <c r="C577">
        <v>11</v>
      </c>
      <c r="D577">
        <v>4</v>
      </c>
      <c r="E577">
        <v>1250</v>
      </c>
      <c r="F577">
        <v>219.3</v>
      </c>
      <c r="G577">
        <v>121.8</v>
      </c>
      <c r="H577">
        <v>749.2</v>
      </c>
      <c r="I577">
        <v>1363.1</v>
      </c>
      <c r="J577">
        <v>2732.6</v>
      </c>
      <c r="K577">
        <v>2732.6</v>
      </c>
      <c r="L577">
        <v>6870</v>
      </c>
    </row>
    <row r="578" spans="1:12" x14ac:dyDescent="0.25">
      <c r="A578" t="s">
        <v>8</v>
      </c>
      <c r="B578">
        <v>52079</v>
      </c>
      <c r="C578">
        <v>7</v>
      </c>
      <c r="D578">
        <v>3</v>
      </c>
      <c r="E578">
        <v>780</v>
      </c>
      <c r="F578">
        <v>173.6</v>
      </c>
      <c r="G578">
        <v>118</v>
      </c>
      <c r="H578">
        <v>518.79999999999995</v>
      </c>
      <c r="I578">
        <v>908.1</v>
      </c>
      <c r="J578">
        <v>1900</v>
      </c>
      <c r="K578">
        <v>1900</v>
      </c>
      <c r="L578">
        <v>6900</v>
      </c>
    </row>
    <row r="579" spans="1:12" x14ac:dyDescent="0.25">
      <c r="A579" t="s">
        <v>8</v>
      </c>
      <c r="B579">
        <v>52594</v>
      </c>
      <c r="C579">
        <v>17</v>
      </c>
      <c r="D579">
        <v>7</v>
      </c>
      <c r="E579">
        <v>2230</v>
      </c>
      <c r="F579">
        <v>193.3</v>
      </c>
      <c r="G579">
        <v>130.80000000000001</v>
      </c>
      <c r="H579">
        <v>618.1</v>
      </c>
      <c r="I579">
        <v>1009.3</v>
      </c>
      <c r="J579">
        <v>1220.5</v>
      </c>
      <c r="K579">
        <v>1527.8</v>
      </c>
      <c r="L579">
        <v>6930</v>
      </c>
    </row>
    <row r="580" spans="1:12" x14ac:dyDescent="0.25">
      <c r="A580" t="s">
        <v>8</v>
      </c>
      <c r="B580">
        <v>52975</v>
      </c>
      <c r="C580">
        <v>13</v>
      </c>
      <c r="D580">
        <v>6</v>
      </c>
      <c r="E580">
        <v>1740</v>
      </c>
      <c r="F580">
        <v>270.3</v>
      </c>
      <c r="G580">
        <v>156.1</v>
      </c>
      <c r="H580">
        <v>999.8</v>
      </c>
      <c r="I580">
        <v>2214.6</v>
      </c>
      <c r="J580">
        <v>2789.2</v>
      </c>
      <c r="K580">
        <v>2789.2</v>
      </c>
      <c r="L580">
        <v>6960</v>
      </c>
    </row>
    <row r="581" spans="1:12" x14ac:dyDescent="0.25">
      <c r="A581" t="s">
        <v>8</v>
      </c>
      <c r="B581">
        <v>53121</v>
      </c>
      <c r="C581">
        <v>5</v>
      </c>
      <c r="D581">
        <v>2</v>
      </c>
      <c r="E581">
        <v>620</v>
      </c>
      <c r="F581">
        <v>624.1</v>
      </c>
      <c r="G581">
        <v>218.5</v>
      </c>
      <c r="H581">
        <v>2650.8</v>
      </c>
      <c r="I581">
        <v>8019.5</v>
      </c>
      <c r="J581">
        <v>12071.2</v>
      </c>
      <c r="K581">
        <v>12071.2</v>
      </c>
      <c r="L581">
        <v>6990</v>
      </c>
    </row>
    <row r="582" spans="1:12" x14ac:dyDescent="0.25">
      <c r="A582" t="s">
        <v>8</v>
      </c>
      <c r="B582">
        <v>53215</v>
      </c>
      <c r="C582">
        <v>3</v>
      </c>
      <c r="D582">
        <v>1</v>
      </c>
      <c r="E582">
        <v>360</v>
      </c>
      <c r="F582">
        <v>751.2</v>
      </c>
      <c r="G582">
        <v>126.2</v>
      </c>
      <c r="H582">
        <v>2024.8</v>
      </c>
      <c r="I582">
        <v>11148.5</v>
      </c>
      <c r="J582">
        <v>13203.7</v>
      </c>
      <c r="K582">
        <v>13203.7</v>
      </c>
      <c r="L582">
        <v>7020</v>
      </c>
    </row>
    <row r="583" spans="1:12" x14ac:dyDescent="0.25">
      <c r="A583" t="s">
        <v>8</v>
      </c>
      <c r="B583">
        <v>53435</v>
      </c>
      <c r="C583">
        <v>7</v>
      </c>
      <c r="D583">
        <v>3</v>
      </c>
      <c r="E583">
        <v>780</v>
      </c>
      <c r="F583">
        <v>285.60000000000002</v>
      </c>
      <c r="G583">
        <v>156.19999999999999</v>
      </c>
      <c r="H583">
        <v>855.1</v>
      </c>
      <c r="I583">
        <v>2772.4</v>
      </c>
      <c r="J583">
        <v>3338.7</v>
      </c>
      <c r="K583">
        <v>3338.7</v>
      </c>
      <c r="L583">
        <v>7050</v>
      </c>
    </row>
    <row r="584" spans="1:12" x14ac:dyDescent="0.25">
      <c r="A584" t="s">
        <v>8</v>
      </c>
      <c r="B584">
        <v>53776</v>
      </c>
      <c r="C584">
        <v>11</v>
      </c>
      <c r="D584">
        <v>4</v>
      </c>
      <c r="E584">
        <v>1330</v>
      </c>
      <c r="F584">
        <v>169</v>
      </c>
      <c r="G584">
        <v>101.5</v>
      </c>
      <c r="H584">
        <v>523</v>
      </c>
      <c r="I584">
        <v>1059.0999999999999</v>
      </c>
      <c r="J584">
        <v>1756.4</v>
      </c>
      <c r="K584">
        <v>1756.4</v>
      </c>
      <c r="L584">
        <v>7080</v>
      </c>
    </row>
    <row r="585" spans="1:12" x14ac:dyDescent="0.25">
      <c r="A585" t="s">
        <v>8</v>
      </c>
      <c r="B585">
        <v>54153</v>
      </c>
      <c r="C585">
        <v>13</v>
      </c>
      <c r="D585">
        <v>5</v>
      </c>
      <c r="E585">
        <v>1590</v>
      </c>
      <c r="F585">
        <v>195.4</v>
      </c>
      <c r="G585">
        <v>117.6</v>
      </c>
      <c r="H585">
        <v>675.3</v>
      </c>
      <c r="I585">
        <v>866.6</v>
      </c>
      <c r="J585">
        <v>2812.3</v>
      </c>
      <c r="K585">
        <v>2812.3</v>
      </c>
      <c r="L585">
        <v>7110</v>
      </c>
    </row>
    <row r="586" spans="1:12" x14ac:dyDescent="0.25">
      <c r="A586" t="s">
        <v>8</v>
      </c>
      <c r="B586">
        <v>54456</v>
      </c>
      <c r="C586">
        <v>10</v>
      </c>
      <c r="D586">
        <v>4</v>
      </c>
      <c r="E586">
        <v>1140</v>
      </c>
      <c r="F586">
        <v>165.3</v>
      </c>
      <c r="G586">
        <v>108.1</v>
      </c>
      <c r="H586">
        <v>448.5</v>
      </c>
      <c r="I586">
        <v>831</v>
      </c>
      <c r="J586">
        <v>2617.1999999999998</v>
      </c>
      <c r="K586">
        <v>2617.1999999999998</v>
      </c>
      <c r="L586">
        <v>7140</v>
      </c>
    </row>
    <row r="587" spans="1:12" x14ac:dyDescent="0.25">
      <c r="A587" t="s">
        <v>8</v>
      </c>
      <c r="B587">
        <v>54761</v>
      </c>
      <c r="C587">
        <v>10</v>
      </c>
      <c r="D587">
        <v>5</v>
      </c>
      <c r="E587">
        <v>1370</v>
      </c>
      <c r="F587">
        <v>176.1</v>
      </c>
      <c r="G587">
        <v>119.6</v>
      </c>
      <c r="H587">
        <v>550</v>
      </c>
      <c r="I587">
        <v>667.4</v>
      </c>
      <c r="J587">
        <v>916.5</v>
      </c>
      <c r="K587">
        <v>916.5</v>
      </c>
      <c r="L587">
        <v>7170</v>
      </c>
    </row>
    <row r="588" spans="1:12" x14ac:dyDescent="0.25">
      <c r="A588" t="s">
        <v>8</v>
      </c>
      <c r="B588">
        <v>54984</v>
      </c>
      <c r="C588">
        <v>7</v>
      </c>
      <c r="D588">
        <v>3</v>
      </c>
      <c r="E588">
        <v>880</v>
      </c>
      <c r="F588">
        <v>329.4</v>
      </c>
      <c r="G588">
        <v>206.3</v>
      </c>
      <c r="H588">
        <v>1285.5999999999999</v>
      </c>
      <c r="I588">
        <v>2671.8</v>
      </c>
      <c r="J588">
        <v>3013.6</v>
      </c>
      <c r="K588">
        <v>3013.6</v>
      </c>
      <c r="L588">
        <v>7200</v>
      </c>
    </row>
    <row r="589" spans="1:12" x14ac:dyDescent="0.25">
      <c r="A589" t="s">
        <v>8</v>
      </c>
      <c r="B589">
        <v>55037</v>
      </c>
      <c r="C589">
        <v>2</v>
      </c>
      <c r="D589">
        <v>1</v>
      </c>
      <c r="E589">
        <v>270</v>
      </c>
      <c r="F589">
        <v>1197.8</v>
      </c>
      <c r="G589">
        <v>352.8</v>
      </c>
      <c r="H589">
        <v>4538.2</v>
      </c>
      <c r="I589">
        <v>9101.6</v>
      </c>
      <c r="J589">
        <v>10812.9</v>
      </c>
      <c r="K589">
        <v>10812.9</v>
      </c>
      <c r="L589">
        <v>7230</v>
      </c>
    </row>
    <row r="590" spans="1:12" x14ac:dyDescent="0.25">
      <c r="A590" t="s">
        <v>8</v>
      </c>
      <c r="B590">
        <v>55118</v>
      </c>
      <c r="C590">
        <v>3</v>
      </c>
      <c r="D590">
        <v>1</v>
      </c>
      <c r="E590">
        <v>370</v>
      </c>
      <c r="F590">
        <v>586.9</v>
      </c>
      <c r="G590">
        <v>370.4</v>
      </c>
      <c r="H590">
        <v>2304.8000000000002</v>
      </c>
      <c r="I590">
        <v>3338.7</v>
      </c>
      <c r="J590">
        <v>4223.7</v>
      </c>
      <c r="K590">
        <v>4223.7</v>
      </c>
      <c r="L590">
        <v>7260</v>
      </c>
    </row>
    <row r="591" spans="1:12" x14ac:dyDescent="0.25">
      <c r="A591" t="s">
        <v>8</v>
      </c>
      <c r="B591">
        <v>55238</v>
      </c>
      <c r="C591">
        <v>4</v>
      </c>
      <c r="D591">
        <v>2</v>
      </c>
      <c r="E591">
        <v>460</v>
      </c>
      <c r="F591">
        <v>562.1</v>
      </c>
      <c r="G591">
        <v>352.3</v>
      </c>
      <c r="H591">
        <v>2036.3</v>
      </c>
      <c r="I591">
        <v>2873.1</v>
      </c>
      <c r="J591">
        <v>6140.5</v>
      </c>
      <c r="K591">
        <v>6140.5</v>
      </c>
      <c r="L591">
        <v>7290</v>
      </c>
    </row>
    <row r="592" spans="1:12" x14ac:dyDescent="0.25">
      <c r="A592" t="s">
        <v>8</v>
      </c>
      <c r="B592">
        <v>55406</v>
      </c>
      <c r="C592">
        <v>6</v>
      </c>
      <c r="D592">
        <v>3</v>
      </c>
      <c r="E592">
        <v>850</v>
      </c>
      <c r="F592">
        <v>543.4</v>
      </c>
      <c r="G592">
        <v>227.9</v>
      </c>
      <c r="H592">
        <v>2592.1</v>
      </c>
      <c r="I592">
        <v>4617.8999999999996</v>
      </c>
      <c r="J592">
        <v>7553.9</v>
      </c>
      <c r="K592">
        <v>7553.9</v>
      </c>
      <c r="L592">
        <v>7320</v>
      </c>
    </row>
    <row r="593" spans="1:12" x14ac:dyDescent="0.25">
      <c r="A593" t="s">
        <v>8</v>
      </c>
      <c r="B593">
        <v>55630</v>
      </c>
      <c r="C593">
        <v>7</v>
      </c>
      <c r="D593">
        <v>3</v>
      </c>
      <c r="E593">
        <v>970</v>
      </c>
      <c r="F593">
        <v>533.29999999999995</v>
      </c>
      <c r="G593">
        <v>343.4</v>
      </c>
      <c r="H593">
        <v>1699.7</v>
      </c>
      <c r="I593">
        <v>3202.4</v>
      </c>
      <c r="J593">
        <v>3527.4</v>
      </c>
      <c r="K593">
        <v>3527.4</v>
      </c>
      <c r="L593">
        <v>7350</v>
      </c>
    </row>
    <row r="594" spans="1:12" x14ac:dyDescent="0.25">
      <c r="A594" t="s">
        <v>8</v>
      </c>
      <c r="B594">
        <v>55770</v>
      </c>
      <c r="C594">
        <v>5</v>
      </c>
      <c r="D594">
        <v>2</v>
      </c>
      <c r="E594">
        <v>610</v>
      </c>
      <c r="F594">
        <v>663.6</v>
      </c>
      <c r="G594">
        <v>396.6</v>
      </c>
      <c r="H594">
        <v>2768.2</v>
      </c>
      <c r="I594">
        <v>3825.2</v>
      </c>
      <c r="J594">
        <v>5033.2</v>
      </c>
      <c r="K594">
        <v>5033.2</v>
      </c>
      <c r="L594">
        <v>7380</v>
      </c>
    </row>
    <row r="595" spans="1:12" x14ac:dyDescent="0.25">
      <c r="A595" t="s">
        <v>8</v>
      </c>
      <c r="B595">
        <v>55849</v>
      </c>
      <c r="C595">
        <v>3</v>
      </c>
      <c r="D595">
        <v>1</v>
      </c>
      <c r="E595">
        <v>250</v>
      </c>
      <c r="F595">
        <v>1005.7</v>
      </c>
      <c r="G595">
        <v>283.39999999999998</v>
      </c>
      <c r="H595">
        <v>4848.6000000000004</v>
      </c>
      <c r="I595">
        <v>7709.1</v>
      </c>
      <c r="J595">
        <v>9378.5</v>
      </c>
      <c r="K595">
        <v>9378.5</v>
      </c>
      <c r="L595">
        <v>7410</v>
      </c>
    </row>
    <row r="596" spans="1:12" x14ac:dyDescent="0.25">
      <c r="A596" t="s">
        <v>8</v>
      </c>
      <c r="B596">
        <v>55978</v>
      </c>
      <c r="C596">
        <v>4</v>
      </c>
      <c r="D596">
        <v>2</v>
      </c>
      <c r="E596">
        <v>490</v>
      </c>
      <c r="F596">
        <v>700.2</v>
      </c>
      <c r="G596">
        <v>327.9</v>
      </c>
      <c r="H596">
        <v>4244.6000000000004</v>
      </c>
      <c r="I596">
        <v>5037.3999999999996</v>
      </c>
      <c r="J596">
        <v>7902.1</v>
      </c>
      <c r="K596">
        <v>7902.1</v>
      </c>
      <c r="L596">
        <v>7440</v>
      </c>
    </row>
    <row r="597" spans="1:12" x14ac:dyDescent="0.25">
      <c r="A597" t="s">
        <v>8</v>
      </c>
      <c r="B597">
        <v>56181</v>
      </c>
      <c r="C597">
        <v>7</v>
      </c>
      <c r="D597">
        <v>3</v>
      </c>
      <c r="E597">
        <v>790</v>
      </c>
      <c r="F597">
        <v>467.4</v>
      </c>
      <c r="G597">
        <v>262.3</v>
      </c>
      <c r="H597">
        <v>1980.8</v>
      </c>
      <c r="I597">
        <v>3529.5</v>
      </c>
      <c r="J597">
        <v>4160.7</v>
      </c>
      <c r="K597">
        <v>4160.7</v>
      </c>
      <c r="L597">
        <v>7470</v>
      </c>
    </row>
    <row r="598" spans="1:12" x14ac:dyDescent="0.25">
      <c r="A598" t="s">
        <v>8</v>
      </c>
      <c r="B598">
        <v>56326</v>
      </c>
      <c r="C598">
        <v>5</v>
      </c>
      <c r="D598">
        <v>2</v>
      </c>
      <c r="E598">
        <v>640</v>
      </c>
      <c r="F598">
        <v>605.6</v>
      </c>
      <c r="G598">
        <v>321.39999999999998</v>
      </c>
      <c r="H598">
        <v>2283.8000000000002</v>
      </c>
      <c r="I598">
        <v>5238.7</v>
      </c>
      <c r="J598">
        <v>6027.2</v>
      </c>
      <c r="K598">
        <v>6027.2</v>
      </c>
      <c r="L598">
        <v>7500</v>
      </c>
    </row>
    <row r="599" spans="1:12" x14ac:dyDescent="0.25">
      <c r="A599" t="s">
        <v>8</v>
      </c>
      <c r="B599">
        <v>56521</v>
      </c>
      <c r="C599">
        <v>6</v>
      </c>
      <c r="D599">
        <v>3</v>
      </c>
      <c r="E599">
        <v>840</v>
      </c>
      <c r="F599">
        <v>542.4</v>
      </c>
      <c r="G599">
        <v>293.10000000000002</v>
      </c>
      <c r="H599">
        <v>1852.8</v>
      </c>
      <c r="I599">
        <v>3837.8</v>
      </c>
      <c r="J599">
        <v>4953.5</v>
      </c>
      <c r="K599">
        <v>4953.5</v>
      </c>
      <c r="L599">
        <v>7530</v>
      </c>
    </row>
    <row r="600" spans="1:12" x14ac:dyDescent="0.25">
      <c r="A600" t="s">
        <v>8</v>
      </c>
      <c r="B600">
        <v>56770</v>
      </c>
      <c r="C600">
        <v>8</v>
      </c>
      <c r="D600">
        <v>3</v>
      </c>
      <c r="E600">
        <v>1000</v>
      </c>
      <c r="F600">
        <v>512.79999999999995</v>
      </c>
      <c r="G600">
        <v>294.89999999999998</v>
      </c>
      <c r="H600">
        <v>1845.5</v>
      </c>
      <c r="I600">
        <v>3561</v>
      </c>
      <c r="J600">
        <v>5444.2</v>
      </c>
      <c r="K600">
        <v>5444.2</v>
      </c>
      <c r="L600">
        <v>7560</v>
      </c>
    </row>
    <row r="601" spans="1:12" x14ac:dyDescent="0.25">
      <c r="A601" t="s">
        <v>8</v>
      </c>
      <c r="B601">
        <v>56928</v>
      </c>
      <c r="C601">
        <v>5</v>
      </c>
      <c r="D601">
        <v>3</v>
      </c>
      <c r="E601">
        <v>840</v>
      </c>
      <c r="F601">
        <v>952.3</v>
      </c>
      <c r="G601">
        <v>389.5</v>
      </c>
      <c r="H601">
        <v>4341.1000000000004</v>
      </c>
      <c r="I601">
        <v>5981.1</v>
      </c>
      <c r="J601">
        <v>9756</v>
      </c>
      <c r="K601">
        <v>9756</v>
      </c>
      <c r="L601">
        <v>7590</v>
      </c>
    </row>
    <row r="602" spans="1:12" x14ac:dyDescent="0.25">
      <c r="A602" t="s">
        <v>8</v>
      </c>
      <c r="B602">
        <v>57057</v>
      </c>
      <c r="C602">
        <v>4</v>
      </c>
      <c r="D602">
        <v>2</v>
      </c>
      <c r="E602">
        <v>550</v>
      </c>
      <c r="F602">
        <v>497.8</v>
      </c>
      <c r="G602">
        <v>300.2</v>
      </c>
      <c r="H602">
        <v>1791</v>
      </c>
      <c r="I602">
        <v>4148.2</v>
      </c>
      <c r="J602">
        <v>6673.1</v>
      </c>
      <c r="K602">
        <v>6673.1</v>
      </c>
      <c r="L602">
        <v>7620</v>
      </c>
    </row>
    <row r="603" spans="1:12" x14ac:dyDescent="0.25">
      <c r="A603" t="s">
        <v>8</v>
      </c>
      <c r="B603">
        <v>57241</v>
      </c>
      <c r="C603">
        <v>6</v>
      </c>
      <c r="D603">
        <v>3</v>
      </c>
      <c r="E603">
        <v>850</v>
      </c>
      <c r="F603">
        <v>596.79999999999995</v>
      </c>
      <c r="G603">
        <v>360.7</v>
      </c>
      <c r="H603">
        <v>2017.5</v>
      </c>
      <c r="I603">
        <v>4672.5</v>
      </c>
      <c r="J603">
        <v>5549.1</v>
      </c>
      <c r="K603">
        <v>5549.1</v>
      </c>
      <c r="L603">
        <v>7650</v>
      </c>
    </row>
    <row r="604" spans="1:12" x14ac:dyDescent="0.25">
      <c r="A604" t="s">
        <v>8</v>
      </c>
      <c r="B604">
        <v>57377</v>
      </c>
      <c r="C604">
        <v>5</v>
      </c>
      <c r="D604">
        <v>2</v>
      </c>
      <c r="E604">
        <v>580</v>
      </c>
      <c r="F604">
        <v>707</v>
      </c>
      <c r="G604">
        <v>395.8</v>
      </c>
      <c r="H604">
        <v>2344.6</v>
      </c>
      <c r="I604">
        <v>5796.5</v>
      </c>
      <c r="J604">
        <v>7084.2</v>
      </c>
      <c r="K604">
        <v>7084.2</v>
      </c>
      <c r="L604">
        <v>7680</v>
      </c>
    </row>
    <row r="605" spans="1:12" x14ac:dyDescent="0.25">
      <c r="A605" t="s">
        <v>8</v>
      </c>
      <c r="B605">
        <v>57527</v>
      </c>
      <c r="C605">
        <v>5</v>
      </c>
      <c r="D605">
        <v>2</v>
      </c>
      <c r="E605">
        <v>640</v>
      </c>
      <c r="F605">
        <v>750.9</v>
      </c>
      <c r="G605">
        <v>373</v>
      </c>
      <c r="H605">
        <v>3428.8</v>
      </c>
      <c r="I605">
        <v>5851.1</v>
      </c>
      <c r="J605">
        <v>7101</v>
      </c>
      <c r="K605">
        <v>7101</v>
      </c>
      <c r="L605">
        <v>7710</v>
      </c>
    </row>
    <row r="606" spans="1:12" x14ac:dyDescent="0.25">
      <c r="A606" t="s">
        <v>8</v>
      </c>
      <c r="B606">
        <v>57666</v>
      </c>
      <c r="C606">
        <v>5</v>
      </c>
      <c r="D606">
        <v>2</v>
      </c>
      <c r="E606">
        <v>650</v>
      </c>
      <c r="F606">
        <v>657.5</v>
      </c>
      <c r="G606">
        <v>408.7</v>
      </c>
      <c r="H606">
        <v>1681.9</v>
      </c>
      <c r="I606">
        <v>4878</v>
      </c>
      <c r="J606">
        <v>5276.4</v>
      </c>
      <c r="K606">
        <v>5276.4</v>
      </c>
      <c r="L606">
        <v>7740</v>
      </c>
    </row>
    <row r="607" spans="1:12" x14ac:dyDescent="0.25">
      <c r="A607" t="s">
        <v>8</v>
      </c>
      <c r="B607">
        <v>57816</v>
      </c>
      <c r="C607">
        <v>5</v>
      </c>
      <c r="D607">
        <v>2</v>
      </c>
      <c r="E607">
        <v>610</v>
      </c>
      <c r="F607">
        <v>599.5</v>
      </c>
      <c r="G607">
        <v>364.6</v>
      </c>
      <c r="H607">
        <v>2392.9</v>
      </c>
      <c r="I607">
        <v>3315.6</v>
      </c>
      <c r="J607">
        <v>4827.6000000000004</v>
      </c>
      <c r="K607">
        <v>4827.6000000000004</v>
      </c>
      <c r="L607">
        <v>7770</v>
      </c>
    </row>
    <row r="608" spans="1:12" x14ac:dyDescent="0.25">
      <c r="A608" t="s">
        <v>8</v>
      </c>
      <c r="B608">
        <v>57977</v>
      </c>
      <c r="C608">
        <v>5</v>
      </c>
      <c r="D608">
        <v>2</v>
      </c>
      <c r="E608">
        <v>720</v>
      </c>
      <c r="F608">
        <v>554.20000000000005</v>
      </c>
      <c r="G608">
        <v>368.6</v>
      </c>
      <c r="H608">
        <v>1624.2</v>
      </c>
      <c r="I608">
        <v>3454</v>
      </c>
      <c r="J608">
        <v>4003.5</v>
      </c>
      <c r="K608">
        <v>4003.5</v>
      </c>
      <c r="L608">
        <v>7800</v>
      </c>
    </row>
    <row r="609" spans="1:12" x14ac:dyDescent="0.25">
      <c r="A609" t="s">
        <v>8</v>
      </c>
      <c r="B609">
        <v>58146</v>
      </c>
      <c r="C609">
        <v>6</v>
      </c>
      <c r="D609">
        <v>2</v>
      </c>
      <c r="E609">
        <v>730</v>
      </c>
      <c r="F609">
        <v>622.5</v>
      </c>
      <c r="G609">
        <v>388.2</v>
      </c>
      <c r="H609">
        <v>2153.8000000000002</v>
      </c>
      <c r="I609">
        <v>3764.4</v>
      </c>
      <c r="J609">
        <v>5821.7</v>
      </c>
      <c r="K609">
        <v>5821.7</v>
      </c>
      <c r="L609">
        <v>7830</v>
      </c>
    </row>
    <row r="610" spans="1:12" x14ac:dyDescent="0.25">
      <c r="A610" t="s">
        <v>8</v>
      </c>
      <c r="B610">
        <v>58294</v>
      </c>
      <c r="C610">
        <v>5</v>
      </c>
      <c r="D610">
        <v>2</v>
      </c>
      <c r="E610">
        <v>630</v>
      </c>
      <c r="F610">
        <v>601.79999999999995</v>
      </c>
      <c r="G610">
        <v>394.8</v>
      </c>
      <c r="H610">
        <v>2466.3000000000002</v>
      </c>
      <c r="I610">
        <v>3355.4</v>
      </c>
      <c r="J610">
        <v>4538.2</v>
      </c>
      <c r="K610">
        <v>4538.2</v>
      </c>
      <c r="L610">
        <v>7860</v>
      </c>
    </row>
    <row r="611" spans="1:12" x14ac:dyDescent="0.25">
      <c r="A611" t="s">
        <v>8</v>
      </c>
      <c r="B611">
        <v>58441</v>
      </c>
      <c r="C611">
        <v>5</v>
      </c>
      <c r="D611">
        <v>2</v>
      </c>
      <c r="E611">
        <v>590</v>
      </c>
      <c r="F611">
        <v>625.1</v>
      </c>
      <c r="G611">
        <v>295.2</v>
      </c>
      <c r="H611">
        <v>3579.8</v>
      </c>
      <c r="I611">
        <v>4907.3</v>
      </c>
      <c r="J611">
        <v>5293.2</v>
      </c>
      <c r="K611">
        <v>5293.2</v>
      </c>
      <c r="L611">
        <v>7890</v>
      </c>
    </row>
    <row r="612" spans="1:12" x14ac:dyDescent="0.25">
      <c r="A612" t="s">
        <v>8</v>
      </c>
      <c r="B612">
        <v>58599</v>
      </c>
      <c r="C612">
        <v>5</v>
      </c>
      <c r="D612">
        <v>2</v>
      </c>
      <c r="E612">
        <v>630</v>
      </c>
      <c r="F612">
        <v>624.5</v>
      </c>
      <c r="G612">
        <v>309.10000000000002</v>
      </c>
      <c r="H612">
        <v>2053.1</v>
      </c>
      <c r="I612">
        <v>4806.7</v>
      </c>
      <c r="J612">
        <v>5465.2</v>
      </c>
      <c r="K612">
        <v>5465.2</v>
      </c>
      <c r="L612">
        <v>7920</v>
      </c>
    </row>
    <row r="613" spans="1:12" x14ac:dyDescent="0.25">
      <c r="A613" t="s">
        <v>8</v>
      </c>
      <c r="B613">
        <v>58780</v>
      </c>
      <c r="C613">
        <v>6</v>
      </c>
      <c r="D613">
        <v>2</v>
      </c>
      <c r="E613">
        <v>640</v>
      </c>
      <c r="F613">
        <v>514.79999999999995</v>
      </c>
      <c r="G613">
        <v>286.5</v>
      </c>
      <c r="H613">
        <v>1589.6</v>
      </c>
      <c r="I613">
        <v>4634.7</v>
      </c>
      <c r="J613">
        <v>5800.7</v>
      </c>
      <c r="K613">
        <v>5800.7</v>
      </c>
      <c r="L613">
        <v>7950</v>
      </c>
    </row>
    <row r="614" spans="1:12" x14ac:dyDescent="0.25">
      <c r="A614" t="s">
        <v>8</v>
      </c>
      <c r="B614">
        <v>58885</v>
      </c>
      <c r="C614">
        <v>3</v>
      </c>
      <c r="D614">
        <v>1</v>
      </c>
      <c r="E614">
        <v>450</v>
      </c>
      <c r="F614">
        <v>753.1</v>
      </c>
      <c r="G614">
        <v>211.9</v>
      </c>
      <c r="H614">
        <v>5100.3</v>
      </c>
      <c r="I614">
        <v>6350.2</v>
      </c>
      <c r="J614">
        <v>12482.2</v>
      </c>
      <c r="K614">
        <v>12482.2</v>
      </c>
      <c r="L614">
        <v>7980</v>
      </c>
    </row>
    <row r="615" spans="1:12" x14ac:dyDescent="0.25">
      <c r="A615" t="s">
        <v>8</v>
      </c>
      <c r="B615">
        <v>59064</v>
      </c>
      <c r="C615">
        <v>6</v>
      </c>
      <c r="D615">
        <v>3</v>
      </c>
      <c r="E615">
        <v>880</v>
      </c>
      <c r="F615">
        <v>368.9</v>
      </c>
      <c r="G615">
        <v>262.3</v>
      </c>
      <c r="H615">
        <v>1070.5999999999999</v>
      </c>
      <c r="I615">
        <v>2466.3000000000002</v>
      </c>
      <c r="J615">
        <v>3879.7</v>
      </c>
      <c r="K615">
        <v>3879.7</v>
      </c>
      <c r="L615">
        <v>8010</v>
      </c>
    </row>
    <row r="616" spans="1:12" x14ac:dyDescent="0.25">
      <c r="A616" t="s">
        <v>8</v>
      </c>
      <c r="B616">
        <v>59282</v>
      </c>
      <c r="C616">
        <v>7</v>
      </c>
      <c r="D616">
        <v>3</v>
      </c>
      <c r="E616">
        <v>840</v>
      </c>
      <c r="F616">
        <v>305.8</v>
      </c>
      <c r="G616">
        <v>171.8</v>
      </c>
      <c r="H616">
        <v>1048.5999999999999</v>
      </c>
      <c r="I616">
        <v>2409.6</v>
      </c>
      <c r="J616">
        <v>4630.5</v>
      </c>
      <c r="K616">
        <v>4630.5</v>
      </c>
      <c r="L616">
        <v>8040</v>
      </c>
    </row>
    <row r="617" spans="1:12" x14ac:dyDescent="0.25">
      <c r="A617" t="s">
        <v>8</v>
      </c>
      <c r="B617">
        <v>59551</v>
      </c>
      <c r="C617">
        <v>9</v>
      </c>
      <c r="D617">
        <v>4</v>
      </c>
      <c r="E617">
        <v>1060</v>
      </c>
      <c r="F617">
        <v>307.60000000000002</v>
      </c>
      <c r="G617">
        <v>158.30000000000001</v>
      </c>
      <c r="H617">
        <v>1001.9</v>
      </c>
      <c r="I617">
        <v>2638.2</v>
      </c>
      <c r="J617">
        <v>3726.6</v>
      </c>
      <c r="K617">
        <v>3726.6</v>
      </c>
      <c r="L617">
        <v>8070</v>
      </c>
    </row>
    <row r="618" spans="1:12" x14ac:dyDescent="0.25">
      <c r="A618" t="s">
        <v>8</v>
      </c>
      <c r="B618">
        <v>59845</v>
      </c>
      <c r="C618">
        <v>10</v>
      </c>
      <c r="D618">
        <v>4</v>
      </c>
      <c r="E618">
        <v>1290</v>
      </c>
      <c r="F618">
        <v>225</v>
      </c>
      <c r="G618">
        <v>137.5</v>
      </c>
      <c r="H618">
        <v>645.4</v>
      </c>
      <c r="I618">
        <v>1474.3</v>
      </c>
      <c r="J618">
        <v>3806.3</v>
      </c>
      <c r="K618">
        <v>3806.3</v>
      </c>
      <c r="L618">
        <v>8100</v>
      </c>
    </row>
    <row r="619" spans="1:12" x14ac:dyDescent="0.25">
      <c r="A619" t="s">
        <v>8</v>
      </c>
      <c r="B619">
        <v>60156</v>
      </c>
      <c r="C619">
        <v>10</v>
      </c>
      <c r="D619">
        <v>4</v>
      </c>
      <c r="E619">
        <v>1210</v>
      </c>
      <c r="F619">
        <v>212.2</v>
      </c>
      <c r="G619">
        <v>87.8</v>
      </c>
      <c r="H619">
        <v>602.4</v>
      </c>
      <c r="I619">
        <v>2424.3000000000002</v>
      </c>
      <c r="J619">
        <v>4016</v>
      </c>
      <c r="K619">
        <v>4016</v>
      </c>
      <c r="L619">
        <v>8130</v>
      </c>
    </row>
    <row r="620" spans="1:12" x14ac:dyDescent="0.25">
      <c r="A620" t="s">
        <v>8</v>
      </c>
      <c r="B620">
        <v>60500</v>
      </c>
      <c r="C620">
        <v>11</v>
      </c>
      <c r="D620">
        <v>5</v>
      </c>
      <c r="E620">
        <v>1440</v>
      </c>
      <c r="F620">
        <v>153.30000000000001</v>
      </c>
      <c r="G620">
        <v>64.7</v>
      </c>
      <c r="H620">
        <v>411.6</v>
      </c>
      <c r="I620">
        <v>1916.8</v>
      </c>
      <c r="J620">
        <v>5431.6</v>
      </c>
      <c r="K620">
        <v>5431.6</v>
      </c>
      <c r="L620">
        <v>8160</v>
      </c>
    </row>
    <row r="621" spans="1:12" x14ac:dyDescent="0.25">
      <c r="A621" t="s">
        <v>8</v>
      </c>
      <c r="B621">
        <v>60866</v>
      </c>
      <c r="C621">
        <v>12</v>
      </c>
      <c r="D621">
        <v>6</v>
      </c>
      <c r="E621">
        <v>1680</v>
      </c>
      <c r="F621">
        <v>159.80000000000001</v>
      </c>
      <c r="G621">
        <v>80.5</v>
      </c>
      <c r="H621">
        <v>554.20000000000005</v>
      </c>
      <c r="I621">
        <v>781.7</v>
      </c>
      <c r="J621">
        <v>2843.7</v>
      </c>
      <c r="K621">
        <v>2843.7</v>
      </c>
      <c r="L621">
        <v>8190</v>
      </c>
    </row>
    <row r="622" spans="1:12" x14ac:dyDescent="0.25">
      <c r="A622" t="s">
        <v>8</v>
      </c>
      <c r="B622">
        <v>61270</v>
      </c>
      <c r="C622">
        <v>13</v>
      </c>
      <c r="D622">
        <v>6</v>
      </c>
      <c r="E622">
        <v>1710</v>
      </c>
      <c r="F622">
        <v>128.19999999999999</v>
      </c>
      <c r="G622">
        <v>72.2</v>
      </c>
      <c r="H622">
        <v>401.9</v>
      </c>
      <c r="I622">
        <v>675.8</v>
      </c>
      <c r="J622">
        <v>1745.9</v>
      </c>
      <c r="K622">
        <v>1745.9</v>
      </c>
      <c r="L622">
        <v>8220</v>
      </c>
    </row>
    <row r="623" spans="1:12" x14ac:dyDescent="0.25">
      <c r="A623" t="s">
        <v>8</v>
      </c>
      <c r="B623">
        <v>61609</v>
      </c>
      <c r="C623">
        <v>11</v>
      </c>
      <c r="D623">
        <v>5</v>
      </c>
      <c r="E623">
        <v>1450</v>
      </c>
      <c r="F623">
        <v>209</v>
      </c>
      <c r="G623">
        <v>110.6</v>
      </c>
      <c r="H623">
        <v>659.6</v>
      </c>
      <c r="I623">
        <v>2204.1</v>
      </c>
      <c r="J623">
        <v>3468.7</v>
      </c>
      <c r="K623">
        <v>3468.7</v>
      </c>
      <c r="L623">
        <v>8250</v>
      </c>
    </row>
    <row r="624" spans="1:12" x14ac:dyDescent="0.25">
      <c r="A624" t="s">
        <v>8</v>
      </c>
      <c r="B624">
        <v>61728</v>
      </c>
      <c r="C624">
        <v>4</v>
      </c>
      <c r="D624">
        <v>2</v>
      </c>
      <c r="E624">
        <v>550</v>
      </c>
      <c r="F624">
        <v>516.4</v>
      </c>
      <c r="G624">
        <v>71.7</v>
      </c>
      <c r="H624">
        <v>2912.9</v>
      </c>
      <c r="I624">
        <v>5721</v>
      </c>
      <c r="J624">
        <v>7407.1</v>
      </c>
      <c r="K624">
        <v>7407.1</v>
      </c>
      <c r="L624">
        <v>8280</v>
      </c>
    </row>
    <row r="625" spans="1:12" x14ac:dyDescent="0.25">
      <c r="A625" t="s">
        <v>8</v>
      </c>
      <c r="B625">
        <v>61891</v>
      </c>
      <c r="C625">
        <v>5</v>
      </c>
      <c r="D625">
        <v>2</v>
      </c>
      <c r="E625">
        <v>700</v>
      </c>
      <c r="F625">
        <v>314.2</v>
      </c>
      <c r="G625">
        <v>94</v>
      </c>
      <c r="H625">
        <v>1518.3</v>
      </c>
      <c r="I625">
        <v>4315.8999999999996</v>
      </c>
      <c r="J625">
        <v>5175.8</v>
      </c>
      <c r="K625">
        <v>5175.8</v>
      </c>
      <c r="L625">
        <v>8310</v>
      </c>
    </row>
    <row r="626" spans="1:12" x14ac:dyDescent="0.25">
      <c r="A626" t="s">
        <v>8</v>
      </c>
      <c r="B626">
        <v>62191</v>
      </c>
      <c r="C626">
        <v>10</v>
      </c>
      <c r="D626">
        <v>4</v>
      </c>
      <c r="E626">
        <v>1350</v>
      </c>
      <c r="F626">
        <v>185.8</v>
      </c>
      <c r="G626">
        <v>89</v>
      </c>
      <c r="H626">
        <v>673.7</v>
      </c>
      <c r="I626">
        <v>1114.5999999999999</v>
      </c>
      <c r="J626">
        <v>5700.1</v>
      </c>
      <c r="K626">
        <v>5700.1</v>
      </c>
      <c r="L626">
        <v>8340</v>
      </c>
    </row>
    <row r="627" spans="1:12" x14ac:dyDescent="0.25">
      <c r="A627" t="s">
        <v>8</v>
      </c>
      <c r="B627">
        <v>62442</v>
      </c>
      <c r="C627">
        <v>8</v>
      </c>
      <c r="D627">
        <v>4</v>
      </c>
      <c r="E627">
        <v>1120</v>
      </c>
      <c r="F627">
        <v>216.5</v>
      </c>
      <c r="G627">
        <v>110.1</v>
      </c>
      <c r="H627">
        <v>569.4</v>
      </c>
      <c r="I627">
        <v>1400.9</v>
      </c>
      <c r="J627">
        <v>4458.5</v>
      </c>
      <c r="K627">
        <v>4458.5</v>
      </c>
      <c r="L627">
        <v>8370</v>
      </c>
    </row>
    <row r="628" spans="1:12" x14ac:dyDescent="0.25">
      <c r="A628" t="s">
        <v>8</v>
      </c>
      <c r="B628">
        <v>62787</v>
      </c>
      <c r="C628">
        <v>11</v>
      </c>
      <c r="D628">
        <v>5</v>
      </c>
      <c r="E628">
        <v>1540</v>
      </c>
      <c r="F628">
        <v>163.9</v>
      </c>
      <c r="G628">
        <v>71.400000000000006</v>
      </c>
      <c r="H628">
        <v>477.1</v>
      </c>
      <c r="I628">
        <v>1943</v>
      </c>
      <c r="J628">
        <v>4114.6000000000004</v>
      </c>
      <c r="K628">
        <v>4114.6000000000004</v>
      </c>
      <c r="L628">
        <v>8400</v>
      </c>
    </row>
    <row r="629" spans="1:12" x14ac:dyDescent="0.25">
      <c r="A629" t="s">
        <v>8</v>
      </c>
      <c r="B629">
        <v>63159</v>
      </c>
      <c r="C629">
        <v>12</v>
      </c>
      <c r="D629">
        <v>6</v>
      </c>
      <c r="E629">
        <v>1680</v>
      </c>
      <c r="F629">
        <v>167.5</v>
      </c>
      <c r="G629">
        <v>89.9</v>
      </c>
      <c r="H629">
        <v>503.1</v>
      </c>
      <c r="I629">
        <v>1304.4000000000001</v>
      </c>
      <c r="J629">
        <v>2317.4</v>
      </c>
      <c r="K629">
        <v>2317.4</v>
      </c>
      <c r="L629">
        <v>8430</v>
      </c>
    </row>
    <row r="630" spans="1:12" x14ac:dyDescent="0.25">
      <c r="A630" t="s">
        <v>8</v>
      </c>
      <c r="B630">
        <v>63443</v>
      </c>
      <c r="C630">
        <v>9</v>
      </c>
      <c r="D630">
        <v>4</v>
      </c>
      <c r="E630">
        <v>1280</v>
      </c>
      <c r="F630">
        <v>208.1</v>
      </c>
      <c r="G630">
        <v>82.2</v>
      </c>
      <c r="H630">
        <v>412.9</v>
      </c>
      <c r="I630">
        <v>2803.9</v>
      </c>
      <c r="J630">
        <v>7088.4</v>
      </c>
      <c r="K630">
        <v>7088.4</v>
      </c>
      <c r="L630">
        <v>8460</v>
      </c>
    </row>
    <row r="631" spans="1:12" x14ac:dyDescent="0.25">
      <c r="A631" t="s">
        <v>8</v>
      </c>
      <c r="B631">
        <v>63784</v>
      </c>
      <c r="C631">
        <v>11</v>
      </c>
      <c r="D631">
        <v>5</v>
      </c>
      <c r="E631">
        <v>1460</v>
      </c>
      <c r="F631">
        <v>131.9</v>
      </c>
      <c r="G631">
        <v>67.900000000000006</v>
      </c>
      <c r="H631">
        <v>416.3</v>
      </c>
      <c r="I631">
        <v>722.5</v>
      </c>
      <c r="J631">
        <v>1519.4</v>
      </c>
      <c r="K631">
        <v>1519.4</v>
      </c>
      <c r="L631">
        <v>8490</v>
      </c>
    </row>
    <row r="632" spans="1:12" x14ac:dyDescent="0.25">
      <c r="A632" t="s">
        <v>8</v>
      </c>
      <c r="B632">
        <v>64151</v>
      </c>
      <c r="C632">
        <v>12</v>
      </c>
      <c r="D632">
        <v>6</v>
      </c>
      <c r="E632">
        <v>1740</v>
      </c>
      <c r="F632">
        <v>154.30000000000001</v>
      </c>
      <c r="G632">
        <v>81.599999999999994</v>
      </c>
      <c r="H632">
        <v>556.29999999999995</v>
      </c>
      <c r="I632">
        <v>960</v>
      </c>
      <c r="J632">
        <v>1342.2</v>
      </c>
      <c r="K632">
        <v>1342.2</v>
      </c>
      <c r="L632">
        <v>8520</v>
      </c>
    </row>
    <row r="633" spans="1:12" x14ac:dyDescent="0.25">
      <c r="A633" t="s">
        <v>8</v>
      </c>
      <c r="B633">
        <v>64471</v>
      </c>
      <c r="C633">
        <v>11</v>
      </c>
      <c r="D633">
        <v>5</v>
      </c>
      <c r="E633">
        <v>1470</v>
      </c>
      <c r="F633">
        <v>217</v>
      </c>
      <c r="G633">
        <v>78.900000000000006</v>
      </c>
      <c r="H633">
        <v>667.4</v>
      </c>
      <c r="I633">
        <v>2751.5</v>
      </c>
      <c r="J633">
        <v>4311.7</v>
      </c>
      <c r="K633">
        <v>4311.7</v>
      </c>
      <c r="L633">
        <v>8550</v>
      </c>
    </row>
    <row r="634" spans="1:12" x14ac:dyDescent="0.25">
      <c r="A634" t="s">
        <v>8</v>
      </c>
      <c r="B634">
        <v>64839</v>
      </c>
      <c r="C634">
        <v>12</v>
      </c>
      <c r="D634">
        <v>5</v>
      </c>
      <c r="E634">
        <v>1490</v>
      </c>
      <c r="F634">
        <v>144.69999999999999</v>
      </c>
      <c r="G634">
        <v>93.8</v>
      </c>
      <c r="H634">
        <v>455.1</v>
      </c>
      <c r="I634">
        <v>599.29999999999995</v>
      </c>
      <c r="J634">
        <v>1830.8</v>
      </c>
      <c r="K634">
        <v>1830.8</v>
      </c>
      <c r="L634">
        <v>8580</v>
      </c>
    </row>
    <row r="635" spans="1:12" x14ac:dyDescent="0.25">
      <c r="A635" t="s">
        <v>8</v>
      </c>
      <c r="B635">
        <v>65214</v>
      </c>
      <c r="C635">
        <v>12</v>
      </c>
      <c r="D635">
        <v>6</v>
      </c>
      <c r="E635">
        <v>1870</v>
      </c>
      <c r="F635">
        <v>171.9</v>
      </c>
      <c r="G635">
        <v>92.3</v>
      </c>
      <c r="H635">
        <v>562.6</v>
      </c>
      <c r="I635">
        <v>1192.2</v>
      </c>
      <c r="J635">
        <v>2795.5</v>
      </c>
      <c r="K635">
        <v>2795.5</v>
      </c>
      <c r="L635">
        <v>8610</v>
      </c>
    </row>
    <row r="636" spans="1:12" x14ac:dyDescent="0.25">
      <c r="A636" t="s">
        <v>8</v>
      </c>
      <c r="B636">
        <v>65582</v>
      </c>
      <c r="C636">
        <v>12</v>
      </c>
      <c r="D636">
        <v>6</v>
      </c>
      <c r="E636">
        <v>1750</v>
      </c>
      <c r="F636">
        <v>171.6</v>
      </c>
      <c r="G636">
        <v>89.8</v>
      </c>
      <c r="H636">
        <v>551</v>
      </c>
      <c r="I636">
        <v>1034.4000000000001</v>
      </c>
      <c r="J636">
        <v>1614.8</v>
      </c>
      <c r="K636">
        <v>1614.8</v>
      </c>
      <c r="L636">
        <v>8640</v>
      </c>
    </row>
    <row r="637" spans="1:12" x14ac:dyDescent="0.25">
      <c r="A637" t="s">
        <v>8</v>
      </c>
      <c r="B637">
        <v>65932</v>
      </c>
      <c r="C637">
        <v>12</v>
      </c>
      <c r="D637">
        <v>5</v>
      </c>
      <c r="E637">
        <v>1650</v>
      </c>
      <c r="F637">
        <v>159.69999999999999</v>
      </c>
      <c r="G637">
        <v>107.5</v>
      </c>
      <c r="H637">
        <v>514.1</v>
      </c>
      <c r="I637">
        <v>796.9</v>
      </c>
      <c r="J637">
        <v>1117.8</v>
      </c>
      <c r="K637">
        <v>1117.8</v>
      </c>
      <c r="L637">
        <v>8670</v>
      </c>
    </row>
    <row r="638" spans="1:12" x14ac:dyDescent="0.25">
      <c r="A638" t="s">
        <v>8</v>
      </c>
      <c r="B638">
        <v>66125</v>
      </c>
      <c r="C638">
        <v>6</v>
      </c>
      <c r="D638">
        <v>3</v>
      </c>
      <c r="E638">
        <v>830</v>
      </c>
      <c r="F638">
        <v>321</v>
      </c>
      <c r="G638">
        <v>154.80000000000001</v>
      </c>
      <c r="H638">
        <v>1145</v>
      </c>
      <c r="I638">
        <v>2323.6</v>
      </c>
      <c r="J638">
        <v>4068.5</v>
      </c>
      <c r="K638">
        <v>4068.5</v>
      </c>
      <c r="L638">
        <v>8700</v>
      </c>
    </row>
    <row r="639" spans="1:12" x14ac:dyDescent="0.25">
      <c r="A639" t="s">
        <v>8</v>
      </c>
      <c r="B639">
        <v>66132</v>
      </c>
      <c r="C639">
        <v>0</v>
      </c>
      <c r="D639">
        <v>0</v>
      </c>
      <c r="E639">
        <v>10</v>
      </c>
      <c r="F639">
        <v>2452.6</v>
      </c>
      <c r="G639">
        <v>2.7</v>
      </c>
      <c r="H639">
        <v>11802.8</v>
      </c>
      <c r="I639">
        <v>11802.8</v>
      </c>
      <c r="J639">
        <v>11802.8</v>
      </c>
      <c r="K639">
        <v>11802.8</v>
      </c>
      <c r="L639">
        <v>8730</v>
      </c>
    </row>
    <row r="640" spans="1:12" x14ac:dyDescent="0.25">
      <c r="A640" t="s">
        <v>8</v>
      </c>
      <c r="B640">
        <v>66443</v>
      </c>
      <c r="C640">
        <v>10</v>
      </c>
      <c r="D640">
        <v>4</v>
      </c>
      <c r="E640">
        <v>1250</v>
      </c>
      <c r="F640">
        <v>220</v>
      </c>
      <c r="G640">
        <v>126.6</v>
      </c>
      <c r="H640">
        <v>665.8</v>
      </c>
      <c r="I640">
        <v>1377.8</v>
      </c>
      <c r="J640">
        <v>3617.6</v>
      </c>
      <c r="K640">
        <v>3617.6</v>
      </c>
      <c r="L640">
        <v>8760</v>
      </c>
    </row>
    <row r="641" spans="1:12" x14ac:dyDescent="0.25">
      <c r="A641" t="s">
        <v>8</v>
      </c>
      <c r="B641">
        <v>66768</v>
      </c>
      <c r="C641">
        <v>11</v>
      </c>
      <c r="D641">
        <v>5</v>
      </c>
      <c r="E641">
        <v>1420</v>
      </c>
      <c r="F641">
        <v>235.2</v>
      </c>
      <c r="G641">
        <v>130.4</v>
      </c>
      <c r="H641">
        <v>749.2</v>
      </c>
      <c r="I641">
        <v>2124.4</v>
      </c>
      <c r="J641">
        <v>3097.5</v>
      </c>
      <c r="K641">
        <v>3097.5</v>
      </c>
      <c r="L641">
        <v>8790</v>
      </c>
    </row>
    <row r="642" spans="1:12" x14ac:dyDescent="0.25">
      <c r="A642" t="s">
        <v>8</v>
      </c>
      <c r="B642">
        <v>67133</v>
      </c>
      <c r="C642">
        <v>12</v>
      </c>
      <c r="D642">
        <v>5</v>
      </c>
      <c r="E642">
        <v>1600</v>
      </c>
      <c r="F642">
        <v>204.2</v>
      </c>
      <c r="G642">
        <v>111.6</v>
      </c>
      <c r="H642">
        <v>551.6</v>
      </c>
      <c r="I642">
        <v>1076.9000000000001</v>
      </c>
      <c r="J642">
        <v>4058</v>
      </c>
      <c r="K642">
        <v>4058</v>
      </c>
      <c r="L642">
        <v>8820</v>
      </c>
    </row>
    <row r="643" spans="1:12" x14ac:dyDescent="0.25">
      <c r="A643" t="s">
        <v>8</v>
      </c>
      <c r="B643">
        <v>67538</v>
      </c>
      <c r="C643">
        <v>13</v>
      </c>
      <c r="D643">
        <v>6</v>
      </c>
      <c r="E643">
        <v>1860</v>
      </c>
      <c r="F643">
        <v>192.3</v>
      </c>
      <c r="G643">
        <v>127.9</v>
      </c>
      <c r="H643">
        <v>624.4</v>
      </c>
      <c r="I643">
        <v>1060.0999999999999</v>
      </c>
      <c r="J643">
        <v>1937.8</v>
      </c>
      <c r="K643">
        <v>1937.8</v>
      </c>
      <c r="L643">
        <v>8850</v>
      </c>
    </row>
    <row r="644" spans="1:12" x14ac:dyDescent="0.25">
      <c r="A644" t="s">
        <v>8</v>
      </c>
      <c r="B644">
        <v>67887</v>
      </c>
      <c r="C644">
        <v>12</v>
      </c>
      <c r="D644">
        <v>6</v>
      </c>
      <c r="E644">
        <v>1680</v>
      </c>
      <c r="F644">
        <v>225.9</v>
      </c>
      <c r="G644">
        <v>110.6</v>
      </c>
      <c r="H644">
        <v>718.3</v>
      </c>
      <c r="I644">
        <v>1821.4</v>
      </c>
      <c r="J644">
        <v>2432.6999999999998</v>
      </c>
      <c r="K644">
        <v>2432.6999999999998</v>
      </c>
      <c r="L644">
        <v>8880</v>
      </c>
    </row>
    <row r="645" spans="1:12" x14ac:dyDescent="0.25">
      <c r="A645" t="s">
        <v>8</v>
      </c>
      <c r="B645">
        <v>68220</v>
      </c>
      <c r="C645">
        <v>11</v>
      </c>
      <c r="D645">
        <v>5</v>
      </c>
      <c r="E645">
        <v>1520</v>
      </c>
      <c r="F645">
        <v>188.6</v>
      </c>
      <c r="G645">
        <v>86.3</v>
      </c>
      <c r="H645">
        <v>673.7</v>
      </c>
      <c r="I645">
        <v>1228.9000000000001</v>
      </c>
      <c r="J645">
        <v>3269.5</v>
      </c>
      <c r="K645">
        <v>3269.5</v>
      </c>
      <c r="L645">
        <v>8910</v>
      </c>
    </row>
    <row r="646" spans="1:12" x14ac:dyDescent="0.25">
      <c r="A646" t="s">
        <v>8</v>
      </c>
      <c r="B646">
        <v>68599</v>
      </c>
      <c r="C646">
        <v>13</v>
      </c>
      <c r="D646">
        <v>6</v>
      </c>
      <c r="E646">
        <v>1770</v>
      </c>
      <c r="F646">
        <v>162</v>
      </c>
      <c r="G646">
        <v>119.3</v>
      </c>
      <c r="H646">
        <v>451.9</v>
      </c>
      <c r="I646">
        <v>767.6</v>
      </c>
      <c r="J646">
        <v>1200.5999999999999</v>
      </c>
      <c r="K646">
        <v>1200.5999999999999</v>
      </c>
      <c r="L646">
        <v>8940</v>
      </c>
    </row>
    <row r="647" spans="1:12" x14ac:dyDescent="0.25">
      <c r="A647" t="s">
        <v>8</v>
      </c>
      <c r="B647">
        <v>68944</v>
      </c>
      <c r="C647">
        <v>11</v>
      </c>
      <c r="D647">
        <v>5</v>
      </c>
      <c r="E647">
        <v>1650</v>
      </c>
      <c r="F647">
        <v>222.8</v>
      </c>
      <c r="G647">
        <v>130.9</v>
      </c>
      <c r="H647">
        <v>770.7</v>
      </c>
      <c r="I647">
        <v>1171.3</v>
      </c>
      <c r="J647">
        <v>1983.9</v>
      </c>
      <c r="K647">
        <v>1983.9</v>
      </c>
      <c r="L647">
        <v>8970</v>
      </c>
    </row>
    <row r="648" spans="1:12" x14ac:dyDescent="0.25">
      <c r="A648" t="s">
        <v>8</v>
      </c>
      <c r="B648">
        <v>69043</v>
      </c>
      <c r="C648">
        <v>3</v>
      </c>
      <c r="D648">
        <v>2</v>
      </c>
      <c r="E648">
        <v>480</v>
      </c>
      <c r="F648">
        <v>414.7</v>
      </c>
      <c r="G648">
        <v>153.6</v>
      </c>
      <c r="H648">
        <v>1455.4</v>
      </c>
      <c r="I648">
        <v>2321.5</v>
      </c>
      <c r="J648">
        <v>13203.7</v>
      </c>
      <c r="K648">
        <v>13203.7</v>
      </c>
      <c r="L648">
        <v>9000</v>
      </c>
    </row>
    <row r="649" spans="1:12" x14ac:dyDescent="0.25">
      <c r="A649" t="s">
        <v>8</v>
      </c>
      <c r="B649">
        <v>69221</v>
      </c>
      <c r="C649">
        <v>6</v>
      </c>
      <c r="D649">
        <v>3</v>
      </c>
      <c r="E649">
        <v>870</v>
      </c>
      <c r="F649">
        <v>242.3</v>
      </c>
      <c r="G649">
        <v>110.2</v>
      </c>
      <c r="H649">
        <v>524</v>
      </c>
      <c r="I649">
        <v>707.8</v>
      </c>
      <c r="J649">
        <v>13639.9</v>
      </c>
      <c r="K649">
        <v>13639.9</v>
      </c>
      <c r="L649">
        <v>9030</v>
      </c>
    </row>
    <row r="650" spans="1:12" x14ac:dyDescent="0.25">
      <c r="A650" t="s">
        <v>8</v>
      </c>
      <c r="B650">
        <v>69320</v>
      </c>
      <c r="C650">
        <v>3</v>
      </c>
      <c r="D650">
        <v>2</v>
      </c>
      <c r="E650">
        <v>520</v>
      </c>
      <c r="F650">
        <v>860.5</v>
      </c>
      <c r="G650">
        <v>273.7</v>
      </c>
      <c r="H650">
        <v>2474.6</v>
      </c>
      <c r="I650">
        <v>12817.8</v>
      </c>
      <c r="J650">
        <v>16810.8</v>
      </c>
      <c r="K650">
        <v>16810.8</v>
      </c>
      <c r="L650">
        <v>9060</v>
      </c>
    </row>
    <row r="651" spans="1:12" x14ac:dyDescent="0.25">
      <c r="A651" t="s">
        <v>8</v>
      </c>
      <c r="B651">
        <v>69433</v>
      </c>
      <c r="C651">
        <v>4</v>
      </c>
      <c r="D651">
        <v>2</v>
      </c>
      <c r="E651">
        <v>580</v>
      </c>
      <c r="F651">
        <v>646.5</v>
      </c>
      <c r="G651">
        <v>141.30000000000001</v>
      </c>
      <c r="H651">
        <v>3451.9</v>
      </c>
      <c r="I651">
        <v>7482.6</v>
      </c>
      <c r="J651">
        <v>7637.8</v>
      </c>
      <c r="K651">
        <v>7637.8</v>
      </c>
      <c r="L651">
        <v>9090</v>
      </c>
    </row>
    <row r="652" spans="1:12" x14ac:dyDescent="0.25">
      <c r="A652" t="s">
        <v>8</v>
      </c>
      <c r="B652">
        <v>69541</v>
      </c>
      <c r="C652">
        <v>4</v>
      </c>
      <c r="D652">
        <v>1</v>
      </c>
      <c r="E652">
        <v>410</v>
      </c>
      <c r="F652">
        <v>693.9</v>
      </c>
      <c r="G652">
        <v>204.7</v>
      </c>
      <c r="H652">
        <v>4953.5</v>
      </c>
      <c r="I652">
        <v>8816.4</v>
      </c>
      <c r="J652">
        <v>9865</v>
      </c>
      <c r="K652">
        <v>9865</v>
      </c>
      <c r="L652">
        <v>9120</v>
      </c>
    </row>
    <row r="653" spans="1:12" x14ac:dyDescent="0.25">
      <c r="A653" t="s">
        <v>8</v>
      </c>
      <c r="B653">
        <v>69747</v>
      </c>
      <c r="C653">
        <v>7</v>
      </c>
      <c r="D653">
        <v>3</v>
      </c>
      <c r="E653">
        <v>990</v>
      </c>
      <c r="F653">
        <v>251.7</v>
      </c>
      <c r="G653">
        <v>193.7</v>
      </c>
      <c r="H653">
        <v>726.7</v>
      </c>
      <c r="I653">
        <v>1107.3</v>
      </c>
      <c r="J653">
        <v>2747.3</v>
      </c>
      <c r="K653">
        <v>2747.3</v>
      </c>
      <c r="L653">
        <v>9150</v>
      </c>
    </row>
    <row r="654" spans="1:12" x14ac:dyDescent="0.25">
      <c r="A654" t="s">
        <v>8</v>
      </c>
      <c r="B654">
        <v>70073</v>
      </c>
      <c r="C654">
        <v>11</v>
      </c>
      <c r="D654">
        <v>5</v>
      </c>
      <c r="E654">
        <v>1510</v>
      </c>
      <c r="F654">
        <v>196.1</v>
      </c>
      <c r="G654">
        <v>120.5</v>
      </c>
      <c r="H654">
        <v>575.1</v>
      </c>
      <c r="I654">
        <v>918</v>
      </c>
      <c r="J654">
        <v>5297.4</v>
      </c>
      <c r="K654">
        <v>5297.4</v>
      </c>
      <c r="L654">
        <v>9180</v>
      </c>
    </row>
    <row r="655" spans="1:12" x14ac:dyDescent="0.25">
      <c r="A655" t="s">
        <v>8</v>
      </c>
      <c r="B655">
        <v>70385</v>
      </c>
      <c r="C655">
        <v>10</v>
      </c>
      <c r="D655">
        <v>4</v>
      </c>
      <c r="E655">
        <v>1260</v>
      </c>
      <c r="F655">
        <v>227.7</v>
      </c>
      <c r="G655">
        <v>130.30000000000001</v>
      </c>
      <c r="H655">
        <v>606.1</v>
      </c>
      <c r="I655">
        <v>2015.4</v>
      </c>
      <c r="J655">
        <v>3831.5</v>
      </c>
      <c r="K655">
        <v>3831.5</v>
      </c>
      <c r="L655">
        <v>9210</v>
      </c>
    </row>
    <row r="656" spans="1:12" x14ac:dyDescent="0.25">
      <c r="A656" t="s">
        <v>8</v>
      </c>
      <c r="B656">
        <v>70583</v>
      </c>
      <c r="C656">
        <v>7</v>
      </c>
      <c r="D656">
        <v>3</v>
      </c>
      <c r="E656">
        <v>870</v>
      </c>
      <c r="F656">
        <v>329.8</v>
      </c>
      <c r="G656">
        <v>125.8</v>
      </c>
      <c r="H656">
        <v>1167.0999999999999</v>
      </c>
      <c r="I656">
        <v>4131.3999999999996</v>
      </c>
      <c r="J656">
        <v>5058.3</v>
      </c>
      <c r="K656">
        <v>5058.3</v>
      </c>
      <c r="L656">
        <v>9240</v>
      </c>
    </row>
    <row r="657" spans="1:12" x14ac:dyDescent="0.25">
      <c r="A657" t="s">
        <v>8</v>
      </c>
      <c r="B657">
        <v>70951</v>
      </c>
      <c r="C657">
        <v>12</v>
      </c>
      <c r="D657">
        <v>6</v>
      </c>
      <c r="E657">
        <v>1750</v>
      </c>
      <c r="F657">
        <v>182.5</v>
      </c>
      <c r="G657">
        <v>121</v>
      </c>
      <c r="H657">
        <v>533.70000000000005</v>
      </c>
      <c r="I657">
        <v>867.7</v>
      </c>
      <c r="J657">
        <v>2615.1</v>
      </c>
      <c r="K657">
        <v>2615.1</v>
      </c>
      <c r="L657">
        <v>9270</v>
      </c>
    </row>
    <row r="658" spans="1:12" x14ac:dyDescent="0.25">
      <c r="A658" t="s">
        <v>8</v>
      </c>
      <c r="B658">
        <v>71374</v>
      </c>
      <c r="C658">
        <v>14</v>
      </c>
      <c r="D658">
        <v>6</v>
      </c>
      <c r="E658">
        <v>1940</v>
      </c>
      <c r="F658">
        <v>194.1</v>
      </c>
      <c r="G658">
        <v>122.7</v>
      </c>
      <c r="H658">
        <v>617.6</v>
      </c>
      <c r="I658">
        <v>1116.7</v>
      </c>
      <c r="J658">
        <v>1443.9</v>
      </c>
      <c r="K658">
        <v>1443.9</v>
      </c>
      <c r="L658">
        <v>9300</v>
      </c>
    </row>
    <row r="659" spans="1:12" x14ac:dyDescent="0.25">
      <c r="A659" t="s">
        <v>8</v>
      </c>
      <c r="B659">
        <v>71734</v>
      </c>
      <c r="C659">
        <v>12</v>
      </c>
      <c r="D659">
        <v>5</v>
      </c>
      <c r="E659">
        <v>1520</v>
      </c>
      <c r="F659">
        <v>184</v>
      </c>
      <c r="G659">
        <v>120</v>
      </c>
      <c r="H659">
        <v>572.5</v>
      </c>
      <c r="I659">
        <v>779.6</v>
      </c>
      <c r="J659">
        <v>2384.5</v>
      </c>
      <c r="K659">
        <v>2384.5</v>
      </c>
      <c r="L659">
        <v>9330</v>
      </c>
    </row>
    <row r="660" spans="1:12" x14ac:dyDescent="0.25">
      <c r="A660" t="s">
        <v>8</v>
      </c>
      <c r="B660">
        <v>72033</v>
      </c>
      <c r="C660">
        <v>10</v>
      </c>
      <c r="D660">
        <v>5</v>
      </c>
      <c r="E660">
        <v>1560</v>
      </c>
      <c r="F660">
        <v>226.4</v>
      </c>
      <c r="G660">
        <v>130.9</v>
      </c>
      <c r="H660">
        <v>836.2</v>
      </c>
      <c r="I660">
        <v>1608.5</v>
      </c>
      <c r="J660">
        <v>2359.3000000000002</v>
      </c>
      <c r="K660">
        <v>2359.3000000000002</v>
      </c>
      <c r="L660">
        <v>9360</v>
      </c>
    </row>
    <row r="661" spans="1:12" x14ac:dyDescent="0.25">
      <c r="A661" t="s">
        <v>8</v>
      </c>
      <c r="B661">
        <v>72285</v>
      </c>
      <c r="C661">
        <v>8</v>
      </c>
      <c r="D661">
        <v>4</v>
      </c>
      <c r="E661">
        <v>1180</v>
      </c>
      <c r="F661">
        <v>232.6</v>
      </c>
      <c r="G661">
        <v>172.6</v>
      </c>
      <c r="H661">
        <v>688.4</v>
      </c>
      <c r="I661">
        <v>1140.9000000000001</v>
      </c>
      <c r="J661">
        <v>1535.1</v>
      </c>
      <c r="K661">
        <v>1535.1</v>
      </c>
      <c r="L661">
        <v>9390</v>
      </c>
    </row>
    <row r="662" spans="1:12" x14ac:dyDescent="0.25">
      <c r="A662" t="s">
        <v>8</v>
      </c>
      <c r="B662">
        <v>72312</v>
      </c>
      <c r="C662">
        <v>1</v>
      </c>
      <c r="D662">
        <v>0</v>
      </c>
      <c r="E662">
        <v>150</v>
      </c>
      <c r="F662">
        <v>943.4</v>
      </c>
      <c r="G662">
        <v>326.10000000000002</v>
      </c>
      <c r="H662">
        <v>4357.8999999999996</v>
      </c>
      <c r="I662">
        <v>7252</v>
      </c>
      <c r="J662">
        <v>7252</v>
      </c>
      <c r="K662">
        <v>7252</v>
      </c>
      <c r="L662">
        <v>9420</v>
      </c>
    </row>
    <row r="663" spans="1:12" x14ac:dyDescent="0.25">
      <c r="A663" t="s">
        <v>8</v>
      </c>
      <c r="B663">
        <v>72478</v>
      </c>
      <c r="C663">
        <v>6</v>
      </c>
      <c r="D663">
        <v>2</v>
      </c>
      <c r="E663">
        <v>720</v>
      </c>
      <c r="F663">
        <v>477.5</v>
      </c>
      <c r="G663">
        <v>182.3</v>
      </c>
      <c r="H663">
        <v>1758.5</v>
      </c>
      <c r="I663">
        <v>6698.3</v>
      </c>
      <c r="J663">
        <v>12180.3</v>
      </c>
      <c r="K663">
        <v>12180.3</v>
      </c>
      <c r="L663">
        <v>9450</v>
      </c>
    </row>
    <row r="664" spans="1:12" x14ac:dyDescent="0.25">
      <c r="A664" t="s">
        <v>8</v>
      </c>
      <c r="B664">
        <v>72860</v>
      </c>
      <c r="C664">
        <v>13</v>
      </c>
      <c r="D664">
        <v>6</v>
      </c>
      <c r="E664">
        <v>1920</v>
      </c>
      <c r="F664">
        <v>227.4</v>
      </c>
      <c r="G664">
        <v>175.1</v>
      </c>
      <c r="H664">
        <v>736.1</v>
      </c>
      <c r="I664">
        <v>945.3</v>
      </c>
      <c r="J664">
        <v>1132.5</v>
      </c>
      <c r="K664">
        <v>1132.5</v>
      </c>
      <c r="L664">
        <v>9480</v>
      </c>
    </row>
    <row r="665" spans="1:12" x14ac:dyDescent="0.25">
      <c r="A665" t="s">
        <v>8</v>
      </c>
      <c r="B665">
        <v>73203</v>
      </c>
      <c r="C665">
        <v>11</v>
      </c>
      <c r="D665">
        <v>6</v>
      </c>
      <c r="E665">
        <v>1770</v>
      </c>
      <c r="F665">
        <v>256.7</v>
      </c>
      <c r="G665">
        <v>162.30000000000001</v>
      </c>
      <c r="H665">
        <v>814.7</v>
      </c>
      <c r="I665">
        <v>1995.4</v>
      </c>
      <c r="J665">
        <v>2785</v>
      </c>
      <c r="K665">
        <v>2785</v>
      </c>
      <c r="L665">
        <v>9510</v>
      </c>
    </row>
    <row r="666" spans="1:12" x14ac:dyDescent="0.25">
      <c r="A666" t="s">
        <v>8</v>
      </c>
      <c r="B666">
        <v>73560</v>
      </c>
      <c r="C666">
        <v>12</v>
      </c>
      <c r="D666">
        <v>6</v>
      </c>
      <c r="E666">
        <v>1800</v>
      </c>
      <c r="F666">
        <v>171.9</v>
      </c>
      <c r="G666">
        <v>109.3</v>
      </c>
      <c r="H666">
        <v>520.1</v>
      </c>
      <c r="I666">
        <v>733.5</v>
      </c>
      <c r="J666">
        <v>2063.6</v>
      </c>
      <c r="K666">
        <v>2063.6</v>
      </c>
      <c r="L666">
        <v>9540</v>
      </c>
    </row>
    <row r="667" spans="1:12" x14ac:dyDescent="0.25">
      <c r="A667" t="s">
        <v>8</v>
      </c>
      <c r="B667">
        <v>73942</v>
      </c>
      <c r="C667">
        <v>13</v>
      </c>
      <c r="D667">
        <v>7</v>
      </c>
      <c r="E667">
        <v>2000</v>
      </c>
      <c r="F667">
        <v>251</v>
      </c>
      <c r="G667">
        <v>150.30000000000001</v>
      </c>
      <c r="H667">
        <v>820.5</v>
      </c>
      <c r="I667">
        <v>1556.1</v>
      </c>
      <c r="J667">
        <v>3072.3</v>
      </c>
      <c r="K667">
        <v>3072.3</v>
      </c>
      <c r="L667">
        <v>9570</v>
      </c>
    </row>
    <row r="668" spans="1:12" x14ac:dyDescent="0.25">
      <c r="A668" t="s">
        <v>8</v>
      </c>
      <c r="B668">
        <v>74129</v>
      </c>
      <c r="C668">
        <v>6</v>
      </c>
      <c r="D668">
        <v>3</v>
      </c>
      <c r="E668">
        <v>1030</v>
      </c>
      <c r="F668">
        <v>371.1</v>
      </c>
      <c r="G668">
        <v>277.10000000000002</v>
      </c>
      <c r="H668">
        <v>1014</v>
      </c>
      <c r="I668">
        <v>1646.3</v>
      </c>
      <c r="J668">
        <v>2480.9</v>
      </c>
      <c r="K668">
        <v>2480.9</v>
      </c>
      <c r="L668">
        <v>9600</v>
      </c>
    </row>
    <row r="669" spans="1:12" x14ac:dyDescent="0.25">
      <c r="A669" t="s">
        <v>8</v>
      </c>
      <c r="B669">
        <v>74266</v>
      </c>
      <c r="C669">
        <v>5</v>
      </c>
      <c r="D669">
        <v>2</v>
      </c>
      <c r="E669">
        <v>750</v>
      </c>
      <c r="F669">
        <v>725.1</v>
      </c>
      <c r="G669">
        <v>308</v>
      </c>
      <c r="H669">
        <v>1980.8</v>
      </c>
      <c r="I669">
        <v>11182</v>
      </c>
      <c r="J669">
        <v>15930</v>
      </c>
      <c r="K669">
        <v>15930</v>
      </c>
      <c r="L669">
        <v>9630</v>
      </c>
    </row>
    <row r="670" spans="1:12" x14ac:dyDescent="0.25">
      <c r="A670" t="s">
        <v>8</v>
      </c>
      <c r="B670">
        <v>74346</v>
      </c>
      <c r="C670">
        <v>3</v>
      </c>
      <c r="D670">
        <v>1</v>
      </c>
      <c r="E670">
        <v>350</v>
      </c>
      <c r="F670">
        <v>669.8</v>
      </c>
      <c r="G670">
        <v>379.8</v>
      </c>
      <c r="H670">
        <v>2340.4</v>
      </c>
      <c r="I670">
        <v>3089.1</v>
      </c>
      <c r="J670">
        <v>4324.3</v>
      </c>
      <c r="K670">
        <v>4324.3</v>
      </c>
      <c r="L670">
        <v>9660</v>
      </c>
    </row>
    <row r="671" spans="1:12" x14ac:dyDescent="0.25">
      <c r="A671" t="s">
        <v>8</v>
      </c>
      <c r="B671">
        <v>74503</v>
      </c>
      <c r="C671">
        <v>5</v>
      </c>
      <c r="D671">
        <v>3</v>
      </c>
      <c r="E671">
        <v>760</v>
      </c>
      <c r="F671">
        <v>647.1</v>
      </c>
      <c r="G671">
        <v>314.3</v>
      </c>
      <c r="H671">
        <v>3189.8</v>
      </c>
      <c r="I671">
        <v>3741.3</v>
      </c>
      <c r="J671">
        <v>11928.6</v>
      </c>
      <c r="K671">
        <v>11928.6</v>
      </c>
      <c r="L671">
        <v>9690</v>
      </c>
    </row>
    <row r="672" spans="1:12" x14ac:dyDescent="0.25">
      <c r="A672" t="s">
        <v>8</v>
      </c>
      <c r="B672">
        <v>74635</v>
      </c>
      <c r="C672">
        <v>4</v>
      </c>
      <c r="D672">
        <v>3</v>
      </c>
      <c r="E672">
        <v>800</v>
      </c>
      <c r="F672">
        <v>908.1</v>
      </c>
      <c r="G672">
        <v>399.8</v>
      </c>
      <c r="H672">
        <v>4005.6</v>
      </c>
      <c r="I672">
        <v>5809.1</v>
      </c>
      <c r="J672">
        <v>8141.1</v>
      </c>
      <c r="K672">
        <v>8141.1</v>
      </c>
      <c r="L672">
        <v>9720</v>
      </c>
    </row>
    <row r="673" spans="1:12" x14ac:dyDescent="0.25">
      <c r="A673" t="s">
        <v>8</v>
      </c>
      <c r="B673">
        <v>74807</v>
      </c>
      <c r="C673">
        <v>6</v>
      </c>
      <c r="D673">
        <v>3</v>
      </c>
      <c r="E673">
        <v>810</v>
      </c>
      <c r="F673">
        <v>665.6</v>
      </c>
      <c r="G673">
        <v>314</v>
      </c>
      <c r="H673">
        <v>2441.1</v>
      </c>
      <c r="I673">
        <v>4664.1000000000004</v>
      </c>
      <c r="J673">
        <v>6387.9</v>
      </c>
      <c r="K673">
        <v>6387.9</v>
      </c>
      <c r="L673">
        <v>9750</v>
      </c>
    </row>
    <row r="674" spans="1:12" x14ac:dyDescent="0.25">
      <c r="A674" t="s">
        <v>8</v>
      </c>
      <c r="B674">
        <v>74922</v>
      </c>
      <c r="C674">
        <v>4</v>
      </c>
      <c r="D674">
        <v>2</v>
      </c>
      <c r="E674">
        <v>620</v>
      </c>
      <c r="F674">
        <v>979.1</v>
      </c>
      <c r="G674">
        <v>384.8</v>
      </c>
      <c r="H674">
        <v>4041.2</v>
      </c>
      <c r="I674">
        <v>8141.1</v>
      </c>
      <c r="J674">
        <v>9076.5</v>
      </c>
      <c r="K674">
        <v>9076.5</v>
      </c>
      <c r="L674">
        <v>9780</v>
      </c>
    </row>
    <row r="675" spans="1:12" x14ac:dyDescent="0.25">
      <c r="A675" t="s">
        <v>8</v>
      </c>
      <c r="B675">
        <v>75062</v>
      </c>
      <c r="C675">
        <v>5</v>
      </c>
      <c r="D675">
        <v>2</v>
      </c>
      <c r="E675">
        <v>650</v>
      </c>
      <c r="F675">
        <v>472.9</v>
      </c>
      <c r="G675">
        <v>343.4</v>
      </c>
      <c r="H675">
        <v>1372.6</v>
      </c>
      <c r="I675">
        <v>2726.3</v>
      </c>
      <c r="J675">
        <v>7814</v>
      </c>
      <c r="K675">
        <v>7814</v>
      </c>
      <c r="L675">
        <v>9810</v>
      </c>
    </row>
    <row r="676" spans="1:12" x14ac:dyDescent="0.25">
      <c r="A676" t="s">
        <v>8</v>
      </c>
      <c r="B676">
        <v>75181</v>
      </c>
      <c r="C676">
        <v>4</v>
      </c>
      <c r="D676">
        <v>2</v>
      </c>
      <c r="E676">
        <v>600</v>
      </c>
      <c r="F676">
        <v>660.3</v>
      </c>
      <c r="G676">
        <v>374.1</v>
      </c>
      <c r="H676">
        <v>2160.1</v>
      </c>
      <c r="I676">
        <v>5393.9</v>
      </c>
      <c r="J676">
        <v>7218.4</v>
      </c>
      <c r="K676">
        <v>7218.4</v>
      </c>
      <c r="L676">
        <v>9840</v>
      </c>
    </row>
    <row r="677" spans="1:12" x14ac:dyDescent="0.25">
      <c r="A677" t="s">
        <v>8</v>
      </c>
      <c r="B677">
        <v>75389</v>
      </c>
      <c r="C677">
        <v>7</v>
      </c>
      <c r="D677">
        <v>3</v>
      </c>
      <c r="E677">
        <v>990</v>
      </c>
      <c r="F677">
        <v>577.1</v>
      </c>
      <c r="G677">
        <v>379.6</v>
      </c>
      <c r="H677">
        <v>1892.7</v>
      </c>
      <c r="I677">
        <v>3737.1</v>
      </c>
      <c r="J677">
        <v>5779.8</v>
      </c>
      <c r="K677">
        <v>5779.8</v>
      </c>
      <c r="L677">
        <v>9870</v>
      </c>
    </row>
    <row r="678" spans="1:12" x14ac:dyDescent="0.25">
      <c r="A678" t="s">
        <v>8</v>
      </c>
      <c r="B678">
        <v>75508</v>
      </c>
      <c r="C678">
        <v>4</v>
      </c>
      <c r="D678">
        <v>2</v>
      </c>
      <c r="E678">
        <v>560</v>
      </c>
      <c r="F678">
        <v>856.7</v>
      </c>
      <c r="G678">
        <v>511.2</v>
      </c>
      <c r="H678">
        <v>3430.9</v>
      </c>
      <c r="I678">
        <v>5310</v>
      </c>
      <c r="J678">
        <v>6069.2</v>
      </c>
      <c r="K678">
        <v>6069.2</v>
      </c>
      <c r="L678">
        <v>9900</v>
      </c>
    </row>
    <row r="679" spans="1:12" x14ac:dyDescent="0.25">
      <c r="A679" t="s">
        <v>8</v>
      </c>
      <c r="B679">
        <v>75643</v>
      </c>
      <c r="C679">
        <v>4</v>
      </c>
      <c r="D679">
        <v>2</v>
      </c>
      <c r="E679">
        <v>720</v>
      </c>
      <c r="F679">
        <v>798.2</v>
      </c>
      <c r="G679">
        <v>414.4</v>
      </c>
      <c r="H679">
        <v>3458.2</v>
      </c>
      <c r="I679">
        <v>6870.3</v>
      </c>
      <c r="J679">
        <v>7025.5</v>
      </c>
      <c r="K679">
        <v>7025.5</v>
      </c>
      <c r="L679">
        <v>9930</v>
      </c>
    </row>
    <row r="680" spans="1:12" x14ac:dyDescent="0.25">
      <c r="A680" t="s">
        <v>8</v>
      </c>
      <c r="B680">
        <v>75841</v>
      </c>
      <c r="C680">
        <v>7</v>
      </c>
      <c r="D680">
        <v>3</v>
      </c>
      <c r="E680">
        <v>1050</v>
      </c>
      <c r="F680">
        <v>677.6</v>
      </c>
      <c r="G680">
        <v>464.3</v>
      </c>
      <c r="H680">
        <v>2223</v>
      </c>
      <c r="I680">
        <v>4638.8999999999996</v>
      </c>
      <c r="J680">
        <v>7147.1</v>
      </c>
      <c r="K680">
        <v>7147.1</v>
      </c>
      <c r="L680">
        <v>9960</v>
      </c>
    </row>
    <row r="681" spans="1:12" x14ac:dyDescent="0.25">
      <c r="A681" t="s">
        <v>8</v>
      </c>
      <c r="B681">
        <v>75984</v>
      </c>
      <c r="C681">
        <v>5</v>
      </c>
      <c r="D681">
        <v>2</v>
      </c>
      <c r="E681">
        <v>700</v>
      </c>
      <c r="F681">
        <v>623.5</v>
      </c>
      <c r="G681">
        <v>364.9</v>
      </c>
      <c r="H681">
        <v>2336.1999999999998</v>
      </c>
      <c r="I681">
        <v>5779.8</v>
      </c>
      <c r="J681">
        <v>7382</v>
      </c>
      <c r="K681">
        <v>7382</v>
      </c>
      <c r="L681">
        <v>9990</v>
      </c>
    </row>
    <row r="682" spans="1:12" x14ac:dyDescent="0.25">
      <c r="A682" t="s">
        <v>8</v>
      </c>
      <c r="B682">
        <v>76163</v>
      </c>
      <c r="C682">
        <v>6</v>
      </c>
      <c r="D682">
        <v>3</v>
      </c>
      <c r="E682">
        <v>840</v>
      </c>
      <c r="F682">
        <v>600.9</v>
      </c>
      <c r="G682">
        <v>354.4</v>
      </c>
      <c r="H682">
        <v>2081.4</v>
      </c>
      <c r="I682">
        <v>4206.8999999999996</v>
      </c>
      <c r="J682">
        <v>6492.8</v>
      </c>
      <c r="K682">
        <v>6492.8</v>
      </c>
      <c r="L682">
        <v>10020</v>
      </c>
    </row>
    <row r="683" spans="1:12" x14ac:dyDescent="0.25">
      <c r="A683" t="s">
        <v>8</v>
      </c>
      <c r="B683">
        <v>76366</v>
      </c>
      <c r="C683">
        <v>7</v>
      </c>
      <c r="D683">
        <v>3</v>
      </c>
      <c r="E683">
        <v>970</v>
      </c>
      <c r="F683">
        <v>520.79999999999995</v>
      </c>
      <c r="G683">
        <v>302.8</v>
      </c>
      <c r="H683">
        <v>1778.4</v>
      </c>
      <c r="I683">
        <v>3756</v>
      </c>
      <c r="J683">
        <v>7679.8</v>
      </c>
      <c r="K683">
        <v>7679.8</v>
      </c>
      <c r="L683">
        <v>10050</v>
      </c>
    </row>
    <row r="684" spans="1:12" x14ac:dyDescent="0.25">
      <c r="A684" t="s">
        <v>8</v>
      </c>
      <c r="B684">
        <v>76486</v>
      </c>
      <c r="C684">
        <v>4</v>
      </c>
      <c r="D684">
        <v>2</v>
      </c>
      <c r="E684">
        <v>600</v>
      </c>
      <c r="F684">
        <v>801.6</v>
      </c>
      <c r="G684">
        <v>386.4</v>
      </c>
      <c r="H684">
        <v>1742.7</v>
      </c>
      <c r="I684">
        <v>10829.7</v>
      </c>
      <c r="J684">
        <v>10846.5</v>
      </c>
      <c r="K684">
        <v>10846.5</v>
      </c>
      <c r="L684">
        <v>10080</v>
      </c>
    </row>
    <row r="685" spans="1:12" x14ac:dyDescent="0.25">
      <c r="A685" t="s">
        <v>8</v>
      </c>
      <c r="B685">
        <v>76593</v>
      </c>
      <c r="C685">
        <v>4</v>
      </c>
      <c r="D685">
        <v>1</v>
      </c>
      <c r="E685">
        <v>440</v>
      </c>
      <c r="F685">
        <v>591.4</v>
      </c>
      <c r="G685">
        <v>340</v>
      </c>
      <c r="H685">
        <v>2123.4</v>
      </c>
      <c r="I685">
        <v>4483.7</v>
      </c>
      <c r="J685">
        <v>6044</v>
      </c>
      <c r="K685">
        <v>6044</v>
      </c>
      <c r="L685">
        <v>10110</v>
      </c>
    </row>
    <row r="686" spans="1:12" x14ac:dyDescent="0.25">
      <c r="A686" t="s">
        <v>8</v>
      </c>
      <c r="B686">
        <v>76759</v>
      </c>
      <c r="C686">
        <v>6</v>
      </c>
      <c r="D686">
        <v>2</v>
      </c>
      <c r="E686">
        <v>750</v>
      </c>
      <c r="F686">
        <v>555.4</v>
      </c>
      <c r="G686">
        <v>257.60000000000002</v>
      </c>
      <c r="H686">
        <v>1913.7</v>
      </c>
      <c r="I686">
        <v>4773.1000000000004</v>
      </c>
      <c r="J686">
        <v>9705.6</v>
      </c>
      <c r="K686">
        <v>9705.6</v>
      </c>
      <c r="L686">
        <v>10140</v>
      </c>
    </row>
    <row r="687" spans="1:12" x14ac:dyDescent="0.25">
      <c r="A687" t="s">
        <v>8</v>
      </c>
      <c r="B687">
        <v>76989</v>
      </c>
      <c r="C687">
        <v>8</v>
      </c>
      <c r="D687">
        <v>4</v>
      </c>
      <c r="E687">
        <v>1170</v>
      </c>
      <c r="F687">
        <v>579.1</v>
      </c>
      <c r="G687">
        <v>400.6</v>
      </c>
      <c r="H687">
        <v>1962.9</v>
      </c>
      <c r="I687">
        <v>4234.1000000000004</v>
      </c>
      <c r="J687">
        <v>4844.3999999999996</v>
      </c>
      <c r="K687">
        <v>4844.3999999999996</v>
      </c>
      <c r="L687">
        <v>10170</v>
      </c>
    </row>
    <row r="688" spans="1:12" x14ac:dyDescent="0.25">
      <c r="A688" t="s">
        <v>8</v>
      </c>
      <c r="B688">
        <v>77181</v>
      </c>
      <c r="C688">
        <v>6</v>
      </c>
      <c r="D688">
        <v>3</v>
      </c>
      <c r="E688">
        <v>890</v>
      </c>
      <c r="F688">
        <v>589.6</v>
      </c>
      <c r="G688">
        <v>343.1</v>
      </c>
      <c r="H688">
        <v>2001.7</v>
      </c>
      <c r="I688">
        <v>3089.1</v>
      </c>
      <c r="J688">
        <v>6543.1</v>
      </c>
      <c r="K688">
        <v>6543.1</v>
      </c>
      <c r="L688">
        <v>10200</v>
      </c>
    </row>
    <row r="689" spans="1:12" x14ac:dyDescent="0.25">
      <c r="A689" t="s">
        <v>8</v>
      </c>
      <c r="B689">
        <v>77317</v>
      </c>
      <c r="C689">
        <v>5</v>
      </c>
      <c r="D689">
        <v>2</v>
      </c>
      <c r="E689">
        <v>660</v>
      </c>
      <c r="F689">
        <v>860.9</v>
      </c>
      <c r="G689">
        <v>428.3</v>
      </c>
      <c r="H689">
        <v>3797.9</v>
      </c>
      <c r="I689">
        <v>5020.6000000000004</v>
      </c>
      <c r="J689">
        <v>5049.8999999999996</v>
      </c>
      <c r="K689">
        <v>5049.8999999999996</v>
      </c>
      <c r="L689">
        <v>10230</v>
      </c>
    </row>
    <row r="690" spans="1:12" x14ac:dyDescent="0.25">
      <c r="A690" t="s">
        <v>8</v>
      </c>
      <c r="B690">
        <v>77439</v>
      </c>
      <c r="C690">
        <v>4</v>
      </c>
      <c r="D690">
        <v>2</v>
      </c>
      <c r="E690">
        <v>560</v>
      </c>
      <c r="F690">
        <v>730.2</v>
      </c>
      <c r="G690">
        <v>419.7</v>
      </c>
      <c r="H690">
        <v>2439</v>
      </c>
      <c r="I690">
        <v>7885.3</v>
      </c>
      <c r="J690">
        <v>9051.2999999999993</v>
      </c>
      <c r="K690">
        <v>9051.2999999999993</v>
      </c>
      <c r="L690">
        <v>10260</v>
      </c>
    </row>
    <row r="691" spans="1:12" x14ac:dyDescent="0.25">
      <c r="A691" t="s">
        <v>8</v>
      </c>
      <c r="B691">
        <v>77595</v>
      </c>
      <c r="C691">
        <v>5</v>
      </c>
      <c r="D691">
        <v>3</v>
      </c>
      <c r="E691">
        <v>760</v>
      </c>
      <c r="F691">
        <v>748.2</v>
      </c>
      <c r="G691">
        <v>433.6</v>
      </c>
      <c r="H691">
        <v>2827</v>
      </c>
      <c r="I691">
        <v>5343.5</v>
      </c>
      <c r="J691">
        <v>6882.9</v>
      </c>
      <c r="K691">
        <v>6882.9</v>
      </c>
      <c r="L691">
        <v>10290</v>
      </c>
    </row>
    <row r="692" spans="1:12" x14ac:dyDescent="0.25">
      <c r="A692" t="s">
        <v>8</v>
      </c>
      <c r="B692">
        <v>77763</v>
      </c>
      <c r="C692">
        <v>6</v>
      </c>
      <c r="D692">
        <v>3</v>
      </c>
      <c r="E692">
        <v>830</v>
      </c>
      <c r="F692">
        <v>532.79999999999995</v>
      </c>
      <c r="G692">
        <v>276</v>
      </c>
      <c r="H692">
        <v>2386.6</v>
      </c>
      <c r="I692">
        <v>3594.5</v>
      </c>
      <c r="J692">
        <v>5582.6</v>
      </c>
      <c r="K692">
        <v>5582.6</v>
      </c>
      <c r="L692">
        <v>10320</v>
      </c>
    </row>
    <row r="693" spans="1:12" x14ac:dyDescent="0.25">
      <c r="A693" t="s">
        <v>8</v>
      </c>
      <c r="B693">
        <v>78002</v>
      </c>
      <c r="C693">
        <v>8</v>
      </c>
      <c r="D693">
        <v>4</v>
      </c>
      <c r="E693">
        <v>1080</v>
      </c>
      <c r="F693">
        <v>375.3</v>
      </c>
      <c r="G693">
        <v>274.5</v>
      </c>
      <c r="H693">
        <v>1084.2</v>
      </c>
      <c r="I693">
        <v>2313.1999999999998</v>
      </c>
      <c r="J693">
        <v>4739.6000000000004</v>
      </c>
      <c r="K693">
        <v>4739.6000000000004</v>
      </c>
      <c r="L693">
        <v>10350</v>
      </c>
    </row>
    <row r="694" spans="1:12" x14ac:dyDescent="0.25">
      <c r="A694" t="s">
        <v>8</v>
      </c>
      <c r="B694">
        <v>78213</v>
      </c>
      <c r="C694">
        <v>7</v>
      </c>
      <c r="D694">
        <v>4</v>
      </c>
      <c r="E694">
        <v>1080</v>
      </c>
      <c r="F694">
        <v>429.8</v>
      </c>
      <c r="G694">
        <v>231.5</v>
      </c>
      <c r="H694">
        <v>1284.5</v>
      </c>
      <c r="I694">
        <v>4878</v>
      </c>
      <c r="J694">
        <v>6438.3</v>
      </c>
      <c r="K694">
        <v>6438.3</v>
      </c>
      <c r="L694">
        <v>10380</v>
      </c>
    </row>
    <row r="695" spans="1:12" x14ac:dyDescent="0.25">
      <c r="A695" t="s">
        <v>8</v>
      </c>
      <c r="B695">
        <v>78339</v>
      </c>
      <c r="C695">
        <v>12</v>
      </c>
      <c r="D695">
        <v>5</v>
      </c>
      <c r="E695">
        <v>1551</v>
      </c>
      <c r="F695">
        <v>228</v>
      </c>
      <c r="G695">
        <v>169.3</v>
      </c>
      <c r="H695">
        <v>716.2</v>
      </c>
      <c r="I695">
        <v>919.6</v>
      </c>
      <c r="J695">
        <v>1161.8</v>
      </c>
      <c r="K695">
        <v>1161.8</v>
      </c>
      <c r="L695">
        <v>10390.799999999999</v>
      </c>
    </row>
    <row r="696" spans="1:12" x14ac:dyDescent="0.25">
      <c r="A696" t="s">
        <v>9</v>
      </c>
      <c r="B696">
        <v>108</v>
      </c>
      <c r="C696">
        <v>4</v>
      </c>
      <c r="D696">
        <v>0</v>
      </c>
      <c r="E696">
        <v>0</v>
      </c>
      <c r="F696">
        <v>71.3</v>
      </c>
      <c r="G696">
        <v>50.6</v>
      </c>
      <c r="H696">
        <v>187.7</v>
      </c>
      <c r="I696">
        <v>207.1</v>
      </c>
      <c r="J696">
        <v>251.3</v>
      </c>
      <c r="K696">
        <v>251.3</v>
      </c>
      <c r="L696">
        <v>30</v>
      </c>
    </row>
    <row r="697" spans="1:12" x14ac:dyDescent="0.25">
      <c r="A697" t="s">
        <v>9</v>
      </c>
      <c r="B697">
        <v>350</v>
      </c>
      <c r="C697">
        <v>8</v>
      </c>
      <c r="D697">
        <v>0</v>
      </c>
      <c r="E697">
        <v>0</v>
      </c>
      <c r="F697">
        <v>53.6</v>
      </c>
      <c r="G697">
        <v>36.1</v>
      </c>
      <c r="H697">
        <v>180.6</v>
      </c>
      <c r="I697">
        <v>270.3</v>
      </c>
      <c r="J697">
        <v>300.39999999999998</v>
      </c>
      <c r="K697">
        <v>300.39999999999998</v>
      </c>
      <c r="L697">
        <v>60</v>
      </c>
    </row>
    <row r="698" spans="1:12" x14ac:dyDescent="0.25">
      <c r="A698" t="s">
        <v>9</v>
      </c>
      <c r="B698">
        <v>613</v>
      </c>
      <c r="C698">
        <v>9</v>
      </c>
      <c r="D698">
        <v>0</v>
      </c>
      <c r="E698">
        <v>0</v>
      </c>
      <c r="F698">
        <v>56.4</v>
      </c>
      <c r="G698">
        <v>28.4</v>
      </c>
      <c r="H698">
        <v>169</v>
      </c>
      <c r="I698">
        <v>684.2</v>
      </c>
      <c r="J698">
        <v>1439.7</v>
      </c>
      <c r="K698">
        <v>1439.7</v>
      </c>
      <c r="L698">
        <v>90</v>
      </c>
    </row>
    <row r="699" spans="1:12" x14ac:dyDescent="0.25">
      <c r="A699" t="s">
        <v>9</v>
      </c>
      <c r="B699">
        <v>842</v>
      </c>
      <c r="C699">
        <v>8</v>
      </c>
      <c r="D699">
        <v>0</v>
      </c>
      <c r="E699">
        <v>0</v>
      </c>
      <c r="F699">
        <v>37.9</v>
      </c>
      <c r="G699">
        <v>21.6</v>
      </c>
      <c r="H699">
        <v>124.6</v>
      </c>
      <c r="I699">
        <v>208.4</v>
      </c>
      <c r="J699">
        <v>249.4</v>
      </c>
      <c r="K699">
        <v>249.4</v>
      </c>
      <c r="L699">
        <v>120</v>
      </c>
    </row>
    <row r="700" spans="1:12" x14ac:dyDescent="0.25">
      <c r="A700" t="s">
        <v>9</v>
      </c>
      <c r="B700">
        <v>1084</v>
      </c>
      <c r="C700">
        <v>8</v>
      </c>
      <c r="D700">
        <v>0</v>
      </c>
      <c r="E700">
        <v>0</v>
      </c>
      <c r="F700">
        <v>40.799999999999997</v>
      </c>
      <c r="G700">
        <v>25.5</v>
      </c>
      <c r="H700">
        <v>141</v>
      </c>
      <c r="I700">
        <v>209.1</v>
      </c>
      <c r="J700">
        <v>238.3</v>
      </c>
      <c r="K700">
        <v>238.3</v>
      </c>
      <c r="L700">
        <v>150</v>
      </c>
    </row>
    <row r="701" spans="1:12" x14ac:dyDescent="0.25">
      <c r="A701" t="s">
        <v>9</v>
      </c>
      <c r="B701">
        <v>1374</v>
      </c>
      <c r="C701">
        <v>10</v>
      </c>
      <c r="D701">
        <v>0</v>
      </c>
      <c r="E701">
        <v>0</v>
      </c>
      <c r="F701">
        <v>41.5</v>
      </c>
      <c r="G701">
        <v>24</v>
      </c>
      <c r="H701">
        <v>152.80000000000001</v>
      </c>
      <c r="I701">
        <v>221.6</v>
      </c>
      <c r="J701">
        <v>463.5</v>
      </c>
      <c r="K701">
        <v>463.5</v>
      </c>
      <c r="L701">
        <v>180</v>
      </c>
    </row>
    <row r="702" spans="1:12" x14ac:dyDescent="0.25">
      <c r="A702" t="s">
        <v>9</v>
      </c>
      <c r="B702">
        <v>1597</v>
      </c>
      <c r="C702">
        <v>7</v>
      </c>
      <c r="D702">
        <v>0</v>
      </c>
      <c r="E702">
        <v>0</v>
      </c>
      <c r="F702">
        <v>45.1</v>
      </c>
      <c r="G702">
        <v>24.2</v>
      </c>
      <c r="H702">
        <v>140</v>
      </c>
      <c r="I702">
        <v>216.9</v>
      </c>
      <c r="J702">
        <v>1274</v>
      </c>
      <c r="K702">
        <v>1274</v>
      </c>
      <c r="L702">
        <v>210</v>
      </c>
    </row>
    <row r="703" spans="1:12" x14ac:dyDescent="0.25">
      <c r="A703" t="s">
        <v>9</v>
      </c>
      <c r="B703">
        <v>1952</v>
      </c>
      <c r="C703">
        <v>12</v>
      </c>
      <c r="D703">
        <v>1</v>
      </c>
      <c r="E703">
        <v>1</v>
      </c>
      <c r="F703">
        <v>41.9</v>
      </c>
      <c r="G703">
        <v>23.1</v>
      </c>
      <c r="H703">
        <v>148.4</v>
      </c>
      <c r="I703">
        <v>219.5</v>
      </c>
      <c r="J703">
        <v>306.7</v>
      </c>
      <c r="K703">
        <v>306.7</v>
      </c>
      <c r="L703">
        <v>240</v>
      </c>
    </row>
    <row r="704" spans="1:12" x14ac:dyDescent="0.25">
      <c r="A704" t="s">
        <v>9</v>
      </c>
      <c r="B704">
        <v>2224</v>
      </c>
      <c r="C704">
        <v>9</v>
      </c>
      <c r="D704">
        <v>1</v>
      </c>
      <c r="E704">
        <v>1</v>
      </c>
      <c r="F704">
        <v>48.2</v>
      </c>
      <c r="G704">
        <v>30.6</v>
      </c>
      <c r="H704">
        <v>160.6</v>
      </c>
      <c r="I704">
        <v>239.6</v>
      </c>
      <c r="J704">
        <v>353.6</v>
      </c>
      <c r="K704">
        <v>353.6</v>
      </c>
      <c r="L704">
        <v>270</v>
      </c>
    </row>
    <row r="705" spans="1:12" x14ac:dyDescent="0.25">
      <c r="A705" t="s">
        <v>9</v>
      </c>
      <c r="B705">
        <v>2503</v>
      </c>
      <c r="C705">
        <v>9</v>
      </c>
      <c r="D705">
        <v>0</v>
      </c>
      <c r="E705">
        <v>0</v>
      </c>
      <c r="F705">
        <v>42.4</v>
      </c>
      <c r="G705">
        <v>24.8</v>
      </c>
      <c r="H705">
        <v>153.1</v>
      </c>
      <c r="I705">
        <v>207.6</v>
      </c>
      <c r="J705">
        <v>404.5</v>
      </c>
      <c r="K705">
        <v>404.5</v>
      </c>
      <c r="L705">
        <v>300</v>
      </c>
    </row>
    <row r="706" spans="1:12" x14ac:dyDescent="0.25">
      <c r="A706" t="s">
        <v>9</v>
      </c>
      <c r="B706">
        <v>2788</v>
      </c>
      <c r="C706">
        <v>9</v>
      </c>
      <c r="D706">
        <v>1</v>
      </c>
      <c r="E706">
        <v>1</v>
      </c>
      <c r="F706">
        <v>45.9</v>
      </c>
      <c r="G706">
        <v>29.5</v>
      </c>
      <c r="H706">
        <v>171.2</v>
      </c>
      <c r="I706">
        <v>230.7</v>
      </c>
      <c r="J706">
        <v>386.7</v>
      </c>
      <c r="K706">
        <v>386.7</v>
      </c>
      <c r="L706">
        <v>330</v>
      </c>
    </row>
    <row r="707" spans="1:12" x14ac:dyDescent="0.25">
      <c r="A707" t="s">
        <v>9</v>
      </c>
      <c r="B707">
        <v>3020</v>
      </c>
      <c r="C707">
        <v>8</v>
      </c>
      <c r="D707">
        <v>0</v>
      </c>
      <c r="E707">
        <v>0</v>
      </c>
      <c r="F707">
        <v>53.5</v>
      </c>
      <c r="G707">
        <v>25.6</v>
      </c>
      <c r="H707">
        <v>124.8</v>
      </c>
      <c r="I707">
        <v>812.1</v>
      </c>
      <c r="J707">
        <v>1413.5</v>
      </c>
      <c r="K707">
        <v>1413.5</v>
      </c>
      <c r="L707">
        <v>360</v>
      </c>
    </row>
    <row r="708" spans="1:12" x14ac:dyDescent="0.25">
      <c r="A708" t="s">
        <v>9</v>
      </c>
      <c r="B708">
        <v>3052</v>
      </c>
      <c r="C708">
        <v>1</v>
      </c>
      <c r="D708">
        <v>0</v>
      </c>
      <c r="E708">
        <v>0</v>
      </c>
      <c r="F708">
        <v>237</v>
      </c>
      <c r="G708">
        <v>6.6</v>
      </c>
      <c r="H708">
        <v>2144.3000000000002</v>
      </c>
      <c r="I708">
        <v>2650.8</v>
      </c>
      <c r="J708">
        <v>2650.8</v>
      </c>
      <c r="K708">
        <v>2650.8</v>
      </c>
      <c r="L708">
        <v>390</v>
      </c>
    </row>
    <row r="709" spans="1:12" x14ac:dyDescent="0.25">
      <c r="A709" t="s">
        <v>9</v>
      </c>
      <c r="B709">
        <v>3295</v>
      </c>
      <c r="C709">
        <v>8</v>
      </c>
      <c r="D709">
        <v>1</v>
      </c>
      <c r="E709">
        <v>1</v>
      </c>
      <c r="F709">
        <v>60.1</v>
      </c>
      <c r="G709">
        <v>21.1</v>
      </c>
      <c r="H709">
        <v>170.5</v>
      </c>
      <c r="I709">
        <v>1350.6</v>
      </c>
      <c r="J709">
        <v>2181</v>
      </c>
      <c r="K709">
        <v>2181</v>
      </c>
      <c r="L709">
        <v>420</v>
      </c>
    </row>
    <row r="710" spans="1:12" x14ac:dyDescent="0.25">
      <c r="A710" t="s">
        <v>9</v>
      </c>
      <c r="B710">
        <v>3553</v>
      </c>
      <c r="C710">
        <v>9</v>
      </c>
      <c r="D710">
        <v>1</v>
      </c>
      <c r="E710">
        <v>1</v>
      </c>
      <c r="F710">
        <v>43.2</v>
      </c>
      <c r="G710">
        <v>28</v>
      </c>
      <c r="H710">
        <v>128.4</v>
      </c>
      <c r="I710">
        <v>199.2</v>
      </c>
      <c r="J710">
        <v>270</v>
      </c>
      <c r="K710">
        <v>270</v>
      </c>
      <c r="L710">
        <v>450</v>
      </c>
    </row>
    <row r="711" spans="1:12" x14ac:dyDescent="0.25">
      <c r="A711" t="s">
        <v>9</v>
      </c>
      <c r="B711">
        <v>3865</v>
      </c>
      <c r="C711">
        <v>10</v>
      </c>
      <c r="D711">
        <v>1</v>
      </c>
      <c r="E711">
        <v>1</v>
      </c>
      <c r="F711">
        <v>37.9</v>
      </c>
      <c r="G711">
        <v>20.5</v>
      </c>
      <c r="H711">
        <v>122.7</v>
      </c>
      <c r="I711">
        <v>200.3</v>
      </c>
      <c r="J711">
        <v>222.6</v>
      </c>
      <c r="K711">
        <v>222.6</v>
      </c>
      <c r="L711">
        <v>480</v>
      </c>
    </row>
    <row r="712" spans="1:12" x14ac:dyDescent="0.25">
      <c r="A712" t="s">
        <v>9</v>
      </c>
      <c r="B712">
        <v>4180</v>
      </c>
      <c r="C712">
        <v>10</v>
      </c>
      <c r="D712">
        <v>1</v>
      </c>
      <c r="E712">
        <v>1</v>
      </c>
      <c r="F712">
        <v>47.1</v>
      </c>
      <c r="G712">
        <v>30.9</v>
      </c>
      <c r="H712">
        <v>168.4</v>
      </c>
      <c r="I712">
        <v>205</v>
      </c>
      <c r="J712">
        <v>234.2</v>
      </c>
      <c r="K712">
        <v>234.2</v>
      </c>
      <c r="L712">
        <v>510</v>
      </c>
    </row>
    <row r="713" spans="1:12" x14ac:dyDescent="0.25">
      <c r="A713" t="s">
        <v>9</v>
      </c>
      <c r="B713">
        <v>4448</v>
      </c>
      <c r="C713">
        <v>9</v>
      </c>
      <c r="D713">
        <v>1</v>
      </c>
      <c r="E713">
        <v>1</v>
      </c>
      <c r="F713">
        <v>48.5</v>
      </c>
      <c r="G713">
        <v>28</v>
      </c>
      <c r="H713">
        <v>188</v>
      </c>
      <c r="I713">
        <v>232.3</v>
      </c>
      <c r="J713">
        <v>300.39999999999998</v>
      </c>
      <c r="K713">
        <v>300.39999999999998</v>
      </c>
      <c r="L713">
        <v>540</v>
      </c>
    </row>
    <row r="714" spans="1:12" x14ac:dyDescent="0.25">
      <c r="A714" t="s">
        <v>9</v>
      </c>
      <c r="B714">
        <v>4708</v>
      </c>
      <c r="C714">
        <v>9</v>
      </c>
      <c r="D714">
        <v>1</v>
      </c>
      <c r="E714">
        <v>1</v>
      </c>
      <c r="F714">
        <v>40.9</v>
      </c>
      <c r="G714">
        <v>20.9</v>
      </c>
      <c r="H714">
        <v>138.9</v>
      </c>
      <c r="I714">
        <v>198.8</v>
      </c>
      <c r="J714">
        <v>242.2</v>
      </c>
      <c r="K714">
        <v>242.2</v>
      </c>
      <c r="L714">
        <v>570</v>
      </c>
    </row>
    <row r="715" spans="1:12" x14ac:dyDescent="0.25">
      <c r="A715" t="s">
        <v>9</v>
      </c>
      <c r="B715">
        <v>4925</v>
      </c>
      <c r="C715">
        <v>7</v>
      </c>
      <c r="D715">
        <v>1</v>
      </c>
      <c r="E715">
        <v>1</v>
      </c>
      <c r="F715">
        <v>87.7</v>
      </c>
      <c r="G715">
        <v>28.7</v>
      </c>
      <c r="H715">
        <v>170.4</v>
      </c>
      <c r="I715">
        <v>2384.5</v>
      </c>
      <c r="J715">
        <v>3573.5</v>
      </c>
      <c r="K715">
        <v>3573.5</v>
      </c>
      <c r="L715">
        <v>600</v>
      </c>
    </row>
    <row r="716" spans="1:12" x14ac:dyDescent="0.25">
      <c r="A716" t="s">
        <v>9</v>
      </c>
      <c r="B716">
        <v>5185</v>
      </c>
      <c r="C716">
        <v>9</v>
      </c>
      <c r="D716">
        <v>1</v>
      </c>
      <c r="E716">
        <v>1</v>
      </c>
      <c r="F716">
        <v>49.4</v>
      </c>
      <c r="G716">
        <v>19.8</v>
      </c>
      <c r="H716">
        <v>142.30000000000001</v>
      </c>
      <c r="I716">
        <v>272.10000000000002</v>
      </c>
      <c r="J716">
        <v>1667.2</v>
      </c>
      <c r="K716">
        <v>1667.2</v>
      </c>
      <c r="L716">
        <v>630</v>
      </c>
    </row>
    <row r="717" spans="1:12" x14ac:dyDescent="0.25">
      <c r="A717" t="s">
        <v>9</v>
      </c>
      <c r="B717">
        <v>5463</v>
      </c>
      <c r="C717">
        <v>9</v>
      </c>
      <c r="D717">
        <v>2</v>
      </c>
      <c r="E717">
        <v>2</v>
      </c>
      <c r="F717">
        <v>57.3</v>
      </c>
      <c r="G717">
        <v>27.3</v>
      </c>
      <c r="H717">
        <v>160.69999999999999</v>
      </c>
      <c r="I717">
        <v>281.8</v>
      </c>
      <c r="J717">
        <v>1904.2</v>
      </c>
      <c r="K717">
        <v>1904.2</v>
      </c>
      <c r="L717">
        <v>660</v>
      </c>
    </row>
    <row r="718" spans="1:12" x14ac:dyDescent="0.25">
      <c r="A718" t="s">
        <v>9</v>
      </c>
      <c r="B718">
        <v>5655</v>
      </c>
      <c r="C718">
        <v>6</v>
      </c>
      <c r="D718">
        <v>1</v>
      </c>
      <c r="E718">
        <v>1</v>
      </c>
      <c r="F718">
        <v>39.299999999999997</v>
      </c>
      <c r="G718">
        <v>22</v>
      </c>
      <c r="H718">
        <v>160.4</v>
      </c>
      <c r="I718">
        <v>234</v>
      </c>
      <c r="J718">
        <v>507</v>
      </c>
      <c r="K718">
        <v>507</v>
      </c>
      <c r="L718">
        <v>690</v>
      </c>
    </row>
    <row r="719" spans="1:12" x14ac:dyDescent="0.25">
      <c r="A719" t="s">
        <v>9</v>
      </c>
      <c r="B719">
        <v>6022</v>
      </c>
      <c r="C719">
        <v>12</v>
      </c>
      <c r="D719">
        <v>2</v>
      </c>
      <c r="E719">
        <v>2</v>
      </c>
      <c r="F719">
        <v>44.6</v>
      </c>
      <c r="G719">
        <v>28.7</v>
      </c>
      <c r="H719">
        <v>148.1</v>
      </c>
      <c r="I719">
        <v>221</v>
      </c>
      <c r="J719">
        <v>612.4</v>
      </c>
      <c r="K719">
        <v>612.4</v>
      </c>
      <c r="L719">
        <v>720</v>
      </c>
    </row>
    <row r="720" spans="1:12" x14ac:dyDescent="0.25">
      <c r="A720" t="s">
        <v>9</v>
      </c>
      <c r="B720">
        <v>6266</v>
      </c>
      <c r="C720">
        <v>8</v>
      </c>
      <c r="D720">
        <v>1</v>
      </c>
      <c r="E720">
        <v>1</v>
      </c>
      <c r="F720">
        <v>39.1</v>
      </c>
      <c r="G720">
        <v>21.1</v>
      </c>
      <c r="H720">
        <v>124.9</v>
      </c>
      <c r="I720">
        <v>211.4</v>
      </c>
      <c r="J720">
        <v>224.8</v>
      </c>
      <c r="K720">
        <v>224.8</v>
      </c>
      <c r="L720">
        <v>750</v>
      </c>
    </row>
    <row r="721" spans="1:12" x14ac:dyDescent="0.25">
      <c r="A721" t="s">
        <v>9</v>
      </c>
      <c r="B721">
        <v>6559</v>
      </c>
      <c r="C721">
        <v>10</v>
      </c>
      <c r="D721">
        <v>2</v>
      </c>
      <c r="E721">
        <v>2</v>
      </c>
      <c r="F721">
        <v>44.1</v>
      </c>
      <c r="G721">
        <v>27.5</v>
      </c>
      <c r="H721">
        <v>146.4</v>
      </c>
      <c r="I721">
        <v>192.4</v>
      </c>
      <c r="J721">
        <v>266.10000000000002</v>
      </c>
      <c r="K721">
        <v>266.10000000000002</v>
      </c>
      <c r="L721">
        <v>780</v>
      </c>
    </row>
    <row r="722" spans="1:12" x14ac:dyDescent="0.25">
      <c r="A722" t="s">
        <v>9</v>
      </c>
      <c r="B722">
        <v>6812</v>
      </c>
      <c r="C722">
        <v>8</v>
      </c>
      <c r="D722">
        <v>2</v>
      </c>
      <c r="E722">
        <v>2</v>
      </c>
      <c r="F722">
        <v>41</v>
      </c>
      <c r="G722">
        <v>28.9</v>
      </c>
      <c r="H722">
        <v>131.1</v>
      </c>
      <c r="I722">
        <v>191</v>
      </c>
      <c r="J722">
        <v>221.8</v>
      </c>
      <c r="K722">
        <v>221.8</v>
      </c>
      <c r="L722">
        <v>810</v>
      </c>
    </row>
    <row r="723" spans="1:12" x14ac:dyDescent="0.25">
      <c r="A723" t="s">
        <v>9</v>
      </c>
      <c r="B723">
        <v>7112</v>
      </c>
      <c r="C723">
        <v>10</v>
      </c>
      <c r="D723">
        <v>2</v>
      </c>
      <c r="E723">
        <v>2</v>
      </c>
      <c r="F723">
        <v>49.2</v>
      </c>
      <c r="G723">
        <v>27.4</v>
      </c>
      <c r="H723">
        <v>177.6</v>
      </c>
      <c r="I723">
        <v>227.7</v>
      </c>
      <c r="J723">
        <v>546.79999999999995</v>
      </c>
      <c r="K723">
        <v>546.79999999999995</v>
      </c>
      <c r="L723">
        <v>840</v>
      </c>
    </row>
    <row r="724" spans="1:12" x14ac:dyDescent="0.25">
      <c r="A724" t="s">
        <v>9</v>
      </c>
      <c r="B724">
        <v>7378</v>
      </c>
      <c r="C724">
        <v>9</v>
      </c>
      <c r="D724">
        <v>2</v>
      </c>
      <c r="E724">
        <v>2</v>
      </c>
      <c r="F724">
        <v>36</v>
      </c>
      <c r="G724">
        <v>20.2</v>
      </c>
      <c r="H724">
        <v>114.3</v>
      </c>
      <c r="I724">
        <v>178.3</v>
      </c>
      <c r="J724">
        <v>260.7</v>
      </c>
      <c r="K724">
        <v>260.7</v>
      </c>
      <c r="L724">
        <v>870</v>
      </c>
    </row>
    <row r="725" spans="1:12" x14ac:dyDescent="0.25">
      <c r="A725" t="s">
        <v>9</v>
      </c>
      <c r="B725">
        <v>7701</v>
      </c>
      <c r="C725">
        <v>11</v>
      </c>
      <c r="D725">
        <v>2</v>
      </c>
      <c r="E725">
        <v>2</v>
      </c>
      <c r="F725">
        <v>42.2</v>
      </c>
      <c r="G725">
        <v>27.8</v>
      </c>
      <c r="H725">
        <v>141.69999999999999</v>
      </c>
      <c r="I725">
        <v>240.8</v>
      </c>
      <c r="J725">
        <v>250</v>
      </c>
      <c r="K725">
        <v>250</v>
      </c>
      <c r="L725">
        <v>900</v>
      </c>
    </row>
    <row r="726" spans="1:12" x14ac:dyDescent="0.25">
      <c r="A726" t="s">
        <v>9</v>
      </c>
      <c r="B726">
        <v>7848</v>
      </c>
      <c r="C726">
        <v>5</v>
      </c>
      <c r="D726">
        <v>1</v>
      </c>
      <c r="E726">
        <v>1</v>
      </c>
      <c r="F726">
        <v>107.8</v>
      </c>
      <c r="G726">
        <v>19</v>
      </c>
      <c r="H726">
        <v>160.80000000000001</v>
      </c>
      <c r="I726">
        <v>4020.2</v>
      </c>
      <c r="J726">
        <v>4194.3</v>
      </c>
      <c r="K726">
        <v>4194.3</v>
      </c>
      <c r="L726">
        <v>930</v>
      </c>
    </row>
    <row r="727" spans="1:12" x14ac:dyDescent="0.25">
      <c r="A727" t="s">
        <v>9</v>
      </c>
      <c r="B727">
        <v>8017</v>
      </c>
      <c r="C727">
        <v>6</v>
      </c>
      <c r="D727">
        <v>1</v>
      </c>
      <c r="E727">
        <v>1</v>
      </c>
      <c r="F727">
        <v>88</v>
      </c>
      <c r="G727">
        <v>14.6</v>
      </c>
      <c r="H727">
        <v>178.5</v>
      </c>
      <c r="I727">
        <v>2231.4</v>
      </c>
      <c r="J727">
        <v>3454</v>
      </c>
      <c r="K727">
        <v>3454</v>
      </c>
      <c r="L727">
        <v>960</v>
      </c>
    </row>
    <row r="728" spans="1:12" x14ac:dyDescent="0.25">
      <c r="A728" t="s">
        <v>9</v>
      </c>
      <c r="B728">
        <v>8278</v>
      </c>
      <c r="C728">
        <v>9</v>
      </c>
      <c r="D728">
        <v>2</v>
      </c>
      <c r="E728">
        <v>2</v>
      </c>
      <c r="F728">
        <v>40.1</v>
      </c>
      <c r="G728">
        <v>22.7</v>
      </c>
      <c r="H728">
        <v>139.69999999999999</v>
      </c>
      <c r="I728">
        <v>211</v>
      </c>
      <c r="J728">
        <v>264</v>
      </c>
      <c r="K728">
        <v>264</v>
      </c>
      <c r="L728">
        <v>990</v>
      </c>
    </row>
    <row r="729" spans="1:12" x14ac:dyDescent="0.25">
      <c r="A729" t="s">
        <v>9</v>
      </c>
      <c r="B729">
        <v>8549</v>
      </c>
      <c r="C729">
        <v>9</v>
      </c>
      <c r="D729">
        <v>2</v>
      </c>
      <c r="E729">
        <v>2</v>
      </c>
      <c r="F729">
        <v>42.9</v>
      </c>
      <c r="G729">
        <v>26.8</v>
      </c>
      <c r="H729">
        <v>164</v>
      </c>
      <c r="I729">
        <v>233.4</v>
      </c>
      <c r="J729">
        <v>283.60000000000002</v>
      </c>
      <c r="K729">
        <v>283.60000000000002</v>
      </c>
      <c r="L729">
        <v>1020</v>
      </c>
    </row>
    <row r="730" spans="1:12" x14ac:dyDescent="0.25">
      <c r="A730" t="s">
        <v>9</v>
      </c>
      <c r="B730">
        <v>8787</v>
      </c>
      <c r="C730">
        <v>8</v>
      </c>
      <c r="D730">
        <v>2</v>
      </c>
      <c r="E730">
        <v>2</v>
      </c>
      <c r="F730">
        <v>39.9</v>
      </c>
      <c r="G730">
        <v>20.8</v>
      </c>
      <c r="H730">
        <v>139.19999999999999</v>
      </c>
      <c r="I730">
        <v>190.1</v>
      </c>
      <c r="J730">
        <v>261</v>
      </c>
      <c r="K730">
        <v>261</v>
      </c>
      <c r="L730">
        <v>1050</v>
      </c>
    </row>
    <row r="731" spans="1:12" x14ac:dyDescent="0.25">
      <c r="A731" t="s">
        <v>9</v>
      </c>
      <c r="B731">
        <v>9151</v>
      </c>
      <c r="C731">
        <v>12</v>
      </c>
      <c r="D731">
        <v>3</v>
      </c>
      <c r="E731">
        <v>3</v>
      </c>
      <c r="F731">
        <v>43.6</v>
      </c>
      <c r="G731">
        <v>30.1</v>
      </c>
      <c r="H731">
        <v>143.1</v>
      </c>
      <c r="I731">
        <v>205.1</v>
      </c>
      <c r="J731">
        <v>235.3</v>
      </c>
      <c r="K731">
        <v>235.3</v>
      </c>
      <c r="L731">
        <v>1080</v>
      </c>
    </row>
    <row r="732" spans="1:12" x14ac:dyDescent="0.25">
      <c r="A732" t="s">
        <v>9</v>
      </c>
      <c r="B732">
        <v>9433</v>
      </c>
      <c r="C732">
        <v>9</v>
      </c>
      <c r="D732">
        <v>2</v>
      </c>
      <c r="E732">
        <v>2</v>
      </c>
      <c r="F732">
        <v>41.8</v>
      </c>
      <c r="G732">
        <v>27.9</v>
      </c>
      <c r="H732">
        <v>126.2</v>
      </c>
      <c r="I732">
        <v>219.5</v>
      </c>
      <c r="J732">
        <v>356</v>
      </c>
      <c r="K732">
        <v>356</v>
      </c>
      <c r="L732">
        <v>1110</v>
      </c>
    </row>
    <row r="733" spans="1:12" x14ac:dyDescent="0.25">
      <c r="A733" t="s">
        <v>9</v>
      </c>
      <c r="B733">
        <v>9783</v>
      </c>
      <c r="C733">
        <v>12</v>
      </c>
      <c r="D733">
        <v>3</v>
      </c>
      <c r="E733">
        <v>3</v>
      </c>
      <c r="F733">
        <v>42.7</v>
      </c>
      <c r="G733">
        <v>27.5</v>
      </c>
      <c r="H733">
        <v>141.6</v>
      </c>
      <c r="I733">
        <v>192.5</v>
      </c>
      <c r="J733">
        <v>234.5</v>
      </c>
      <c r="K733">
        <v>234.5</v>
      </c>
      <c r="L733">
        <v>1140</v>
      </c>
    </row>
    <row r="734" spans="1:12" x14ac:dyDescent="0.25">
      <c r="A734" t="s">
        <v>9</v>
      </c>
      <c r="B734">
        <v>10031</v>
      </c>
      <c r="C734">
        <v>8</v>
      </c>
      <c r="D734">
        <v>2</v>
      </c>
      <c r="E734">
        <v>2</v>
      </c>
      <c r="F734">
        <v>40.9</v>
      </c>
      <c r="G734">
        <v>25.6</v>
      </c>
      <c r="H734">
        <v>130.5</v>
      </c>
      <c r="I734">
        <v>221.1</v>
      </c>
      <c r="J734">
        <v>325.8</v>
      </c>
      <c r="K734">
        <v>325.8</v>
      </c>
      <c r="L734">
        <v>1170</v>
      </c>
    </row>
    <row r="735" spans="1:12" x14ac:dyDescent="0.25">
      <c r="A735" t="s">
        <v>9</v>
      </c>
      <c r="B735">
        <v>10143</v>
      </c>
      <c r="C735">
        <v>4</v>
      </c>
      <c r="D735">
        <v>1</v>
      </c>
      <c r="E735">
        <v>1</v>
      </c>
      <c r="F735">
        <v>164.2</v>
      </c>
      <c r="G735">
        <v>20.3</v>
      </c>
      <c r="H735">
        <v>199.5</v>
      </c>
      <c r="I735">
        <v>4664.1000000000004</v>
      </c>
      <c r="J735">
        <v>8690.6</v>
      </c>
      <c r="K735">
        <v>8690.6</v>
      </c>
      <c r="L735">
        <v>1200</v>
      </c>
    </row>
    <row r="736" spans="1:12" x14ac:dyDescent="0.25">
      <c r="A736" t="s">
        <v>9</v>
      </c>
      <c r="B736">
        <v>10304</v>
      </c>
      <c r="C736">
        <v>5</v>
      </c>
      <c r="D736">
        <v>2</v>
      </c>
      <c r="E736">
        <v>2</v>
      </c>
      <c r="F736">
        <v>84.8</v>
      </c>
      <c r="G736">
        <v>29.9</v>
      </c>
      <c r="H736">
        <v>326.60000000000002</v>
      </c>
      <c r="I736">
        <v>557.79999999999995</v>
      </c>
      <c r="J736">
        <v>2125.5</v>
      </c>
      <c r="K736">
        <v>2125.5</v>
      </c>
      <c r="L736">
        <v>1230</v>
      </c>
    </row>
    <row r="737" spans="1:12" x14ac:dyDescent="0.25">
      <c r="A737" t="s">
        <v>9</v>
      </c>
      <c r="B737">
        <v>10346</v>
      </c>
      <c r="C737">
        <v>1</v>
      </c>
      <c r="D737">
        <v>0</v>
      </c>
      <c r="E737">
        <v>0</v>
      </c>
      <c r="F737">
        <v>308.89999999999998</v>
      </c>
      <c r="G737">
        <v>13.9</v>
      </c>
      <c r="H737">
        <v>696.3</v>
      </c>
      <c r="I737">
        <v>9344.9</v>
      </c>
      <c r="J737">
        <v>9344.9</v>
      </c>
      <c r="K737">
        <v>9344.9</v>
      </c>
      <c r="L737">
        <v>1260</v>
      </c>
    </row>
    <row r="738" spans="1:12" x14ac:dyDescent="0.25">
      <c r="A738" t="s">
        <v>9</v>
      </c>
      <c r="B738">
        <v>10357</v>
      </c>
      <c r="C738">
        <v>0</v>
      </c>
      <c r="D738">
        <v>0</v>
      </c>
      <c r="E738">
        <v>0</v>
      </c>
      <c r="F738">
        <v>1124.5999999999999</v>
      </c>
      <c r="G738">
        <v>1.3</v>
      </c>
      <c r="H738">
        <v>4420.8</v>
      </c>
      <c r="I738">
        <v>7805.6</v>
      </c>
      <c r="J738">
        <v>7805.6</v>
      </c>
      <c r="K738">
        <v>7805.6</v>
      </c>
      <c r="L738">
        <v>1290</v>
      </c>
    </row>
    <row r="739" spans="1:12" x14ac:dyDescent="0.25">
      <c r="A739" t="s">
        <v>9</v>
      </c>
      <c r="B739">
        <v>10621</v>
      </c>
      <c r="C739">
        <v>9</v>
      </c>
      <c r="D739">
        <v>2</v>
      </c>
      <c r="E739">
        <v>2</v>
      </c>
      <c r="F739">
        <v>79.900000000000006</v>
      </c>
      <c r="G739">
        <v>21.5</v>
      </c>
      <c r="H739">
        <v>292.3</v>
      </c>
      <c r="I739">
        <v>951.6</v>
      </c>
      <c r="J739">
        <v>1442.8</v>
      </c>
      <c r="K739">
        <v>1442.8</v>
      </c>
      <c r="L739">
        <v>1320</v>
      </c>
    </row>
    <row r="740" spans="1:12" x14ac:dyDescent="0.25">
      <c r="A740" t="s">
        <v>9</v>
      </c>
      <c r="B740">
        <v>10882</v>
      </c>
      <c r="C740">
        <v>9</v>
      </c>
      <c r="D740">
        <v>2</v>
      </c>
      <c r="E740">
        <v>2</v>
      </c>
      <c r="F740">
        <v>108.4</v>
      </c>
      <c r="G740">
        <v>27.9</v>
      </c>
      <c r="H740">
        <v>292.3</v>
      </c>
      <c r="I740">
        <v>1982.9</v>
      </c>
      <c r="J740">
        <v>4332.7</v>
      </c>
      <c r="K740">
        <v>4332.7</v>
      </c>
      <c r="L740">
        <v>1350</v>
      </c>
    </row>
    <row r="741" spans="1:12" x14ac:dyDescent="0.25">
      <c r="A741" t="s">
        <v>9</v>
      </c>
      <c r="B741">
        <v>11148</v>
      </c>
      <c r="C741">
        <v>9</v>
      </c>
      <c r="D741">
        <v>3</v>
      </c>
      <c r="E741">
        <v>3</v>
      </c>
      <c r="F741">
        <v>45.4</v>
      </c>
      <c r="G741">
        <v>27.1</v>
      </c>
      <c r="H741">
        <v>148.9</v>
      </c>
      <c r="I741">
        <v>238.6</v>
      </c>
      <c r="J741">
        <v>409.7</v>
      </c>
      <c r="K741">
        <v>409.7</v>
      </c>
      <c r="L741">
        <v>1380</v>
      </c>
    </row>
    <row r="742" spans="1:12" x14ac:dyDescent="0.25">
      <c r="A742" t="s">
        <v>9</v>
      </c>
      <c r="B742">
        <v>11391</v>
      </c>
      <c r="C742">
        <v>8</v>
      </c>
      <c r="D742">
        <v>2</v>
      </c>
      <c r="E742">
        <v>2</v>
      </c>
      <c r="F742">
        <v>69</v>
      </c>
      <c r="G742">
        <v>30.5</v>
      </c>
      <c r="H742">
        <v>234.4</v>
      </c>
      <c r="I742">
        <v>595.1</v>
      </c>
      <c r="J742">
        <v>1235.2</v>
      </c>
      <c r="K742">
        <v>1235.2</v>
      </c>
      <c r="L742">
        <v>1410</v>
      </c>
    </row>
    <row r="743" spans="1:12" x14ac:dyDescent="0.25">
      <c r="A743" t="s">
        <v>9</v>
      </c>
      <c r="B743">
        <v>11680</v>
      </c>
      <c r="C743">
        <v>10</v>
      </c>
      <c r="D743">
        <v>3</v>
      </c>
      <c r="E743">
        <v>3</v>
      </c>
      <c r="F743">
        <v>57.4</v>
      </c>
      <c r="G743">
        <v>37</v>
      </c>
      <c r="H743">
        <v>197.3</v>
      </c>
      <c r="I743">
        <v>288.10000000000002</v>
      </c>
      <c r="J743">
        <v>381.2</v>
      </c>
      <c r="K743">
        <v>381.2</v>
      </c>
      <c r="L743">
        <v>1440</v>
      </c>
    </row>
    <row r="744" spans="1:12" x14ac:dyDescent="0.25">
      <c r="A744" t="s">
        <v>9</v>
      </c>
      <c r="B744">
        <v>12018</v>
      </c>
      <c r="C744">
        <v>11</v>
      </c>
      <c r="D744">
        <v>3</v>
      </c>
      <c r="E744">
        <v>3</v>
      </c>
      <c r="F744">
        <v>56.9</v>
      </c>
      <c r="G744">
        <v>28.3</v>
      </c>
      <c r="H744">
        <v>197.8</v>
      </c>
      <c r="I744">
        <v>383.5</v>
      </c>
      <c r="J744">
        <v>1893.7</v>
      </c>
      <c r="K744">
        <v>1893.7</v>
      </c>
      <c r="L744">
        <v>1470</v>
      </c>
    </row>
    <row r="745" spans="1:12" x14ac:dyDescent="0.25">
      <c r="A745" t="s">
        <v>9</v>
      </c>
      <c r="B745">
        <v>12211</v>
      </c>
      <c r="C745">
        <v>6</v>
      </c>
      <c r="D745">
        <v>2</v>
      </c>
      <c r="E745">
        <v>2</v>
      </c>
      <c r="F745">
        <v>62.4</v>
      </c>
      <c r="G745">
        <v>22</v>
      </c>
      <c r="H745">
        <v>241.3</v>
      </c>
      <c r="I745">
        <v>519</v>
      </c>
      <c r="J745">
        <v>766</v>
      </c>
      <c r="K745">
        <v>766</v>
      </c>
      <c r="L745">
        <v>1500</v>
      </c>
    </row>
    <row r="746" spans="1:12" x14ac:dyDescent="0.25">
      <c r="A746" t="s">
        <v>9</v>
      </c>
      <c r="B746">
        <v>12466</v>
      </c>
      <c r="C746">
        <v>8</v>
      </c>
      <c r="D746">
        <v>3</v>
      </c>
      <c r="E746">
        <v>3</v>
      </c>
      <c r="F746">
        <v>65.5</v>
      </c>
      <c r="G746">
        <v>31.7</v>
      </c>
      <c r="H746">
        <v>211.4</v>
      </c>
      <c r="I746">
        <v>309.3</v>
      </c>
      <c r="J746">
        <v>1658.8</v>
      </c>
      <c r="K746">
        <v>1658.8</v>
      </c>
      <c r="L746">
        <v>1530</v>
      </c>
    </row>
    <row r="747" spans="1:12" x14ac:dyDescent="0.25">
      <c r="A747" t="s">
        <v>9</v>
      </c>
      <c r="B747">
        <v>12693</v>
      </c>
      <c r="C747">
        <v>8</v>
      </c>
      <c r="D747">
        <v>2</v>
      </c>
      <c r="E747">
        <v>2</v>
      </c>
      <c r="F747">
        <v>63.6</v>
      </c>
      <c r="G747">
        <v>28.2</v>
      </c>
      <c r="H747">
        <v>206.7</v>
      </c>
      <c r="I747">
        <v>275</v>
      </c>
      <c r="J747">
        <v>3231.7</v>
      </c>
      <c r="K747">
        <v>3231.7</v>
      </c>
      <c r="L747">
        <v>1560</v>
      </c>
    </row>
    <row r="748" spans="1:12" x14ac:dyDescent="0.25">
      <c r="A748" t="s">
        <v>9</v>
      </c>
      <c r="B748">
        <v>12878</v>
      </c>
      <c r="C748">
        <v>6</v>
      </c>
      <c r="D748">
        <v>2</v>
      </c>
      <c r="E748">
        <v>2</v>
      </c>
      <c r="F748">
        <v>169.5</v>
      </c>
      <c r="G748">
        <v>21.6</v>
      </c>
      <c r="H748">
        <v>431.5</v>
      </c>
      <c r="I748">
        <v>894.4</v>
      </c>
      <c r="J748">
        <v>10737.4</v>
      </c>
      <c r="K748">
        <v>10737.4</v>
      </c>
      <c r="L748">
        <v>1590</v>
      </c>
    </row>
    <row r="749" spans="1:12" x14ac:dyDescent="0.25">
      <c r="A749" t="s">
        <v>9</v>
      </c>
      <c r="B749">
        <v>12973</v>
      </c>
      <c r="C749">
        <v>3</v>
      </c>
      <c r="D749">
        <v>1</v>
      </c>
      <c r="E749">
        <v>1</v>
      </c>
      <c r="F749">
        <v>155.30000000000001</v>
      </c>
      <c r="G749">
        <v>22.3</v>
      </c>
      <c r="H749">
        <v>324.3</v>
      </c>
      <c r="I749">
        <v>2045.8</v>
      </c>
      <c r="J749">
        <v>5284.8</v>
      </c>
      <c r="K749">
        <v>5284.8</v>
      </c>
      <c r="L749">
        <v>1620</v>
      </c>
    </row>
    <row r="750" spans="1:12" x14ac:dyDescent="0.25">
      <c r="A750" t="s">
        <v>9</v>
      </c>
      <c r="B750">
        <v>13254</v>
      </c>
      <c r="C750">
        <v>9</v>
      </c>
      <c r="D750">
        <v>3</v>
      </c>
      <c r="E750">
        <v>3</v>
      </c>
      <c r="F750">
        <v>55.8</v>
      </c>
      <c r="G750">
        <v>22.7</v>
      </c>
      <c r="H750">
        <v>192.2</v>
      </c>
      <c r="I750">
        <v>232.3</v>
      </c>
      <c r="J750">
        <v>1557.1</v>
      </c>
      <c r="K750">
        <v>1557.1</v>
      </c>
      <c r="L750">
        <v>1650</v>
      </c>
    </row>
    <row r="751" spans="1:12" x14ac:dyDescent="0.25">
      <c r="A751" t="s">
        <v>9</v>
      </c>
      <c r="B751">
        <v>13493</v>
      </c>
      <c r="C751">
        <v>8</v>
      </c>
      <c r="D751">
        <v>3</v>
      </c>
      <c r="E751">
        <v>3</v>
      </c>
      <c r="F751">
        <v>71.099999999999994</v>
      </c>
      <c r="G751">
        <v>29.4</v>
      </c>
      <c r="H751">
        <v>282.10000000000002</v>
      </c>
      <c r="I751">
        <v>483.9</v>
      </c>
      <c r="J751">
        <v>548.4</v>
      </c>
      <c r="K751">
        <v>548.4</v>
      </c>
      <c r="L751">
        <v>1680</v>
      </c>
    </row>
    <row r="752" spans="1:12" x14ac:dyDescent="0.25">
      <c r="A752" t="s">
        <v>9</v>
      </c>
      <c r="B752">
        <v>13820</v>
      </c>
      <c r="C752">
        <v>11</v>
      </c>
      <c r="D752">
        <v>3</v>
      </c>
      <c r="E752">
        <v>3</v>
      </c>
      <c r="F752">
        <v>49.6</v>
      </c>
      <c r="G752">
        <v>27.6</v>
      </c>
      <c r="H752">
        <v>169.2</v>
      </c>
      <c r="I752">
        <v>262.89999999999998</v>
      </c>
      <c r="J752">
        <v>330.3</v>
      </c>
      <c r="K752">
        <v>330.3</v>
      </c>
      <c r="L752">
        <v>1710</v>
      </c>
    </row>
    <row r="753" spans="1:12" x14ac:dyDescent="0.25">
      <c r="A753" t="s">
        <v>9</v>
      </c>
      <c r="B753">
        <v>14163</v>
      </c>
      <c r="C753">
        <v>11</v>
      </c>
      <c r="D753">
        <v>4</v>
      </c>
      <c r="E753">
        <v>4</v>
      </c>
      <c r="F753">
        <v>53.6</v>
      </c>
      <c r="G753">
        <v>29.2</v>
      </c>
      <c r="H753">
        <v>192.9</v>
      </c>
      <c r="I753">
        <v>367</v>
      </c>
      <c r="J753">
        <v>445.9</v>
      </c>
      <c r="K753">
        <v>445.9</v>
      </c>
      <c r="L753">
        <v>1740</v>
      </c>
    </row>
    <row r="754" spans="1:12" x14ac:dyDescent="0.25">
      <c r="A754" t="s">
        <v>9</v>
      </c>
      <c r="B754">
        <v>14455</v>
      </c>
      <c r="C754">
        <v>10</v>
      </c>
      <c r="D754">
        <v>4</v>
      </c>
      <c r="E754">
        <v>4</v>
      </c>
      <c r="F754">
        <v>63.2</v>
      </c>
      <c r="G754">
        <v>30.1</v>
      </c>
      <c r="H754">
        <v>239.7</v>
      </c>
      <c r="I754">
        <v>361.8</v>
      </c>
      <c r="J754">
        <v>547.9</v>
      </c>
      <c r="K754">
        <v>547.9</v>
      </c>
      <c r="L754">
        <v>1770</v>
      </c>
    </row>
    <row r="755" spans="1:12" x14ac:dyDescent="0.25">
      <c r="A755" t="s">
        <v>9</v>
      </c>
      <c r="B755">
        <v>14522</v>
      </c>
      <c r="C755">
        <v>2</v>
      </c>
      <c r="D755">
        <v>1</v>
      </c>
      <c r="E755">
        <v>1</v>
      </c>
      <c r="F755">
        <v>216.8</v>
      </c>
      <c r="G755">
        <v>16.100000000000001</v>
      </c>
      <c r="H755">
        <v>388.8</v>
      </c>
      <c r="I755">
        <v>3858.8</v>
      </c>
      <c r="J755">
        <v>6698.3</v>
      </c>
      <c r="K755">
        <v>6698.3</v>
      </c>
      <c r="L755">
        <v>1800</v>
      </c>
    </row>
    <row r="756" spans="1:12" x14ac:dyDescent="0.25">
      <c r="A756" t="s">
        <v>9</v>
      </c>
      <c r="B756">
        <v>14882</v>
      </c>
      <c r="C756">
        <v>12</v>
      </c>
      <c r="D756">
        <v>5</v>
      </c>
      <c r="E756">
        <v>5</v>
      </c>
      <c r="F756">
        <v>66.3</v>
      </c>
      <c r="G756">
        <v>40.200000000000003</v>
      </c>
      <c r="H756">
        <v>228.7</v>
      </c>
      <c r="I756">
        <v>372.8</v>
      </c>
      <c r="J756">
        <v>659.6</v>
      </c>
      <c r="K756">
        <v>659.6</v>
      </c>
      <c r="L756">
        <v>1830</v>
      </c>
    </row>
    <row r="757" spans="1:12" x14ac:dyDescent="0.25">
      <c r="A757" t="s">
        <v>9</v>
      </c>
      <c r="B757">
        <v>15214</v>
      </c>
      <c r="C757">
        <v>11</v>
      </c>
      <c r="D757">
        <v>4</v>
      </c>
      <c r="E757">
        <v>4</v>
      </c>
      <c r="F757">
        <v>55.5</v>
      </c>
      <c r="G757">
        <v>29.2</v>
      </c>
      <c r="H757">
        <v>202</v>
      </c>
      <c r="I757">
        <v>319</v>
      </c>
      <c r="J757">
        <v>362.3</v>
      </c>
      <c r="K757">
        <v>362.3</v>
      </c>
      <c r="L757">
        <v>1860</v>
      </c>
    </row>
    <row r="758" spans="1:12" x14ac:dyDescent="0.25">
      <c r="A758" t="s">
        <v>9</v>
      </c>
      <c r="B758">
        <v>15343</v>
      </c>
      <c r="C758">
        <v>4</v>
      </c>
      <c r="D758">
        <v>1</v>
      </c>
      <c r="E758">
        <v>1</v>
      </c>
      <c r="F758">
        <v>55.2</v>
      </c>
      <c r="G758">
        <v>30.1</v>
      </c>
      <c r="H758">
        <v>177.3</v>
      </c>
      <c r="I758">
        <v>343.4</v>
      </c>
      <c r="J758">
        <v>498.9</v>
      </c>
      <c r="K758">
        <v>498.9</v>
      </c>
      <c r="L758">
        <v>1890</v>
      </c>
    </row>
    <row r="759" spans="1:12" x14ac:dyDescent="0.25">
      <c r="A759" t="s">
        <v>9</v>
      </c>
      <c r="B759">
        <v>15639</v>
      </c>
      <c r="C759">
        <v>10</v>
      </c>
      <c r="D759">
        <v>4</v>
      </c>
      <c r="E759">
        <v>4</v>
      </c>
      <c r="F759">
        <v>63.1</v>
      </c>
      <c r="G759">
        <v>30.4</v>
      </c>
      <c r="H759">
        <v>200.9</v>
      </c>
      <c r="I759">
        <v>370.1</v>
      </c>
      <c r="J759">
        <v>1507.9</v>
      </c>
      <c r="K759">
        <v>1507.9</v>
      </c>
      <c r="L759">
        <v>1920</v>
      </c>
    </row>
    <row r="760" spans="1:12" x14ac:dyDescent="0.25">
      <c r="A760" t="s">
        <v>9</v>
      </c>
      <c r="B760">
        <v>15912</v>
      </c>
      <c r="C760">
        <v>9</v>
      </c>
      <c r="D760">
        <v>3</v>
      </c>
      <c r="E760">
        <v>3</v>
      </c>
      <c r="F760">
        <v>76.3</v>
      </c>
      <c r="G760">
        <v>30.3</v>
      </c>
      <c r="H760">
        <v>321.10000000000002</v>
      </c>
      <c r="I760">
        <v>746.6</v>
      </c>
      <c r="J760">
        <v>1228.9000000000001</v>
      </c>
      <c r="K760">
        <v>1228.9000000000001</v>
      </c>
      <c r="L760">
        <v>1950</v>
      </c>
    </row>
    <row r="761" spans="1:12" x14ac:dyDescent="0.25">
      <c r="A761" t="s">
        <v>9</v>
      </c>
      <c r="B761">
        <v>16294</v>
      </c>
      <c r="C761">
        <v>13</v>
      </c>
      <c r="D761">
        <v>5</v>
      </c>
      <c r="E761">
        <v>5</v>
      </c>
      <c r="F761">
        <v>61.6</v>
      </c>
      <c r="G761">
        <v>31.4</v>
      </c>
      <c r="H761">
        <v>212.7</v>
      </c>
      <c r="I761">
        <v>318</v>
      </c>
      <c r="J761">
        <v>563.6</v>
      </c>
      <c r="K761">
        <v>563.6</v>
      </c>
      <c r="L761">
        <v>1980</v>
      </c>
    </row>
    <row r="762" spans="1:12" x14ac:dyDescent="0.25">
      <c r="A762" t="s">
        <v>9</v>
      </c>
      <c r="B762">
        <v>16612</v>
      </c>
      <c r="C762">
        <v>11</v>
      </c>
      <c r="D762">
        <v>5</v>
      </c>
      <c r="E762">
        <v>5</v>
      </c>
      <c r="F762">
        <v>82.8</v>
      </c>
      <c r="G762">
        <v>35.6</v>
      </c>
      <c r="H762">
        <v>283.39999999999998</v>
      </c>
      <c r="I762">
        <v>460.6</v>
      </c>
      <c r="J762">
        <v>841.5</v>
      </c>
      <c r="K762">
        <v>841.5</v>
      </c>
      <c r="L762">
        <v>2010</v>
      </c>
    </row>
    <row r="763" spans="1:12" x14ac:dyDescent="0.25">
      <c r="A763" t="s">
        <v>9</v>
      </c>
      <c r="B763">
        <v>16922</v>
      </c>
      <c r="C763">
        <v>10</v>
      </c>
      <c r="D763">
        <v>5</v>
      </c>
      <c r="E763">
        <v>5</v>
      </c>
      <c r="F763">
        <v>75.599999999999994</v>
      </c>
      <c r="G763">
        <v>48.6</v>
      </c>
      <c r="H763">
        <v>242.2</v>
      </c>
      <c r="I763">
        <v>471.1</v>
      </c>
      <c r="J763">
        <v>544.70000000000005</v>
      </c>
      <c r="K763">
        <v>544.70000000000005</v>
      </c>
      <c r="L763">
        <v>2040</v>
      </c>
    </row>
    <row r="764" spans="1:12" x14ac:dyDescent="0.25">
      <c r="A764" t="s">
        <v>9</v>
      </c>
      <c r="B764">
        <v>17175</v>
      </c>
      <c r="C764">
        <v>8</v>
      </c>
      <c r="D764">
        <v>3</v>
      </c>
      <c r="E764">
        <v>3</v>
      </c>
      <c r="F764">
        <v>66.5</v>
      </c>
      <c r="G764">
        <v>29</v>
      </c>
      <c r="H764">
        <v>280.8</v>
      </c>
      <c r="I764">
        <v>454.6</v>
      </c>
      <c r="J764">
        <v>658.5</v>
      </c>
      <c r="K764">
        <v>658.5</v>
      </c>
      <c r="L764">
        <v>2070</v>
      </c>
    </row>
    <row r="765" spans="1:12" x14ac:dyDescent="0.25">
      <c r="A765" t="s">
        <v>9</v>
      </c>
      <c r="B765">
        <v>17356</v>
      </c>
      <c r="C765">
        <v>6</v>
      </c>
      <c r="D765">
        <v>3</v>
      </c>
      <c r="E765">
        <v>3</v>
      </c>
      <c r="F765">
        <v>225.7</v>
      </c>
      <c r="G765">
        <v>41.8</v>
      </c>
      <c r="H765">
        <v>466.6</v>
      </c>
      <c r="I765">
        <v>3795.8</v>
      </c>
      <c r="J765">
        <v>7398.8</v>
      </c>
      <c r="K765">
        <v>7398.8</v>
      </c>
      <c r="L765">
        <v>2100</v>
      </c>
    </row>
    <row r="766" spans="1:12" x14ac:dyDescent="0.25">
      <c r="A766" t="s">
        <v>9</v>
      </c>
      <c r="B766">
        <v>17469</v>
      </c>
      <c r="C766">
        <v>4</v>
      </c>
      <c r="D766">
        <v>1</v>
      </c>
      <c r="E766">
        <v>1</v>
      </c>
      <c r="F766">
        <v>409.9</v>
      </c>
      <c r="G766">
        <v>36.6</v>
      </c>
      <c r="H766">
        <v>634.4</v>
      </c>
      <c r="I766">
        <v>10125</v>
      </c>
      <c r="J766">
        <v>13245.6</v>
      </c>
      <c r="K766">
        <v>13245.6</v>
      </c>
      <c r="L766">
        <v>2130</v>
      </c>
    </row>
    <row r="767" spans="1:12" x14ac:dyDescent="0.25">
      <c r="A767" t="s">
        <v>9</v>
      </c>
      <c r="B767">
        <v>17783</v>
      </c>
      <c r="C767">
        <v>10</v>
      </c>
      <c r="D767">
        <v>4</v>
      </c>
      <c r="E767">
        <v>4</v>
      </c>
      <c r="F767">
        <v>96.5</v>
      </c>
      <c r="G767">
        <v>49.7</v>
      </c>
      <c r="H767">
        <v>277.89999999999998</v>
      </c>
      <c r="I767">
        <v>526.1</v>
      </c>
      <c r="J767">
        <v>2086.6999999999998</v>
      </c>
      <c r="K767">
        <v>2086.6999999999998</v>
      </c>
      <c r="L767">
        <v>2160</v>
      </c>
    </row>
    <row r="768" spans="1:12" x14ac:dyDescent="0.25">
      <c r="A768" t="s">
        <v>9</v>
      </c>
      <c r="B768">
        <v>18059</v>
      </c>
      <c r="C768">
        <v>9</v>
      </c>
      <c r="D768">
        <v>4</v>
      </c>
      <c r="E768">
        <v>4</v>
      </c>
      <c r="F768">
        <v>86.4</v>
      </c>
      <c r="G768">
        <v>38.6</v>
      </c>
      <c r="H768">
        <v>281.5</v>
      </c>
      <c r="I768">
        <v>784.9</v>
      </c>
      <c r="J768">
        <v>1896.9</v>
      </c>
      <c r="K768">
        <v>1896.9</v>
      </c>
      <c r="L768">
        <v>2190</v>
      </c>
    </row>
    <row r="769" spans="1:12" x14ac:dyDescent="0.25">
      <c r="A769" t="s">
        <v>9</v>
      </c>
      <c r="B769">
        <v>18431</v>
      </c>
      <c r="C769">
        <v>12</v>
      </c>
      <c r="D769">
        <v>5</v>
      </c>
      <c r="E769">
        <v>5</v>
      </c>
      <c r="F769">
        <v>73.8</v>
      </c>
      <c r="G769">
        <v>43.6</v>
      </c>
      <c r="H769">
        <v>231.7</v>
      </c>
      <c r="I769">
        <v>347.6</v>
      </c>
      <c r="J769">
        <v>854.1</v>
      </c>
      <c r="K769">
        <v>854.1</v>
      </c>
      <c r="L769">
        <v>2220</v>
      </c>
    </row>
    <row r="770" spans="1:12" x14ac:dyDescent="0.25">
      <c r="A770" t="s">
        <v>9</v>
      </c>
      <c r="B770">
        <v>18708</v>
      </c>
      <c r="C770">
        <v>9</v>
      </c>
      <c r="D770">
        <v>4</v>
      </c>
      <c r="E770">
        <v>4</v>
      </c>
      <c r="F770">
        <v>93.2</v>
      </c>
      <c r="G770">
        <v>40.4</v>
      </c>
      <c r="H770">
        <v>374.6</v>
      </c>
      <c r="I770">
        <v>553.6</v>
      </c>
      <c r="J770">
        <v>1060.0999999999999</v>
      </c>
      <c r="K770">
        <v>1060.0999999999999</v>
      </c>
      <c r="L770">
        <v>2250</v>
      </c>
    </row>
    <row r="771" spans="1:12" x14ac:dyDescent="0.25">
      <c r="A771" t="s">
        <v>9</v>
      </c>
      <c r="B771">
        <v>18971</v>
      </c>
      <c r="C771">
        <v>9</v>
      </c>
      <c r="D771">
        <v>4</v>
      </c>
      <c r="E771">
        <v>4</v>
      </c>
      <c r="F771">
        <v>85</v>
      </c>
      <c r="G771">
        <v>32.1</v>
      </c>
      <c r="H771">
        <v>327.39999999999998</v>
      </c>
      <c r="I771">
        <v>740.8</v>
      </c>
      <c r="J771">
        <v>1148.2</v>
      </c>
      <c r="K771">
        <v>1148.2</v>
      </c>
      <c r="L771">
        <v>2280</v>
      </c>
    </row>
    <row r="772" spans="1:12" x14ac:dyDescent="0.25">
      <c r="A772" t="s">
        <v>9</v>
      </c>
      <c r="B772">
        <v>19245</v>
      </c>
      <c r="C772">
        <v>9</v>
      </c>
      <c r="D772">
        <v>4</v>
      </c>
      <c r="E772">
        <v>4</v>
      </c>
      <c r="F772">
        <v>80.8</v>
      </c>
      <c r="G772">
        <v>40.700000000000003</v>
      </c>
      <c r="H772">
        <v>256.8</v>
      </c>
      <c r="I772">
        <v>404.8</v>
      </c>
      <c r="J772">
        <v>1585.4</v>
      </c>
      <c r="K772">
        <v>1585.4</v>
      </c>
      <c r="L772">
        <v>2310</v>
      </c>
    </row>
    <row r="773" spans="1:12" x14ac:dyDescent="0.25">
      <c r="A773" t="s">
        <v>9</v>
      </c>
      <c r="B773">
        <v>19525</v>
      </c>
      <c r="C773">
        <v>9</v>
      </c>
      <c r="D773">
        <v>4</v>
      </c>
      <c r="E773">
        <v>4</v>
      </c>
      <c r="F773">
        <v>92.4</v>
      </c>
      <c r="G773">
        <v>30.4</v>
      </c>
      <c r="H773">
        <v>380.1</v>
      </c>
      <c r="I773">
        <v>708.8</v>
      </c>
      <c r="J773">
        <v>1543.5</v>
      </c>
      <c r="K773">
        <v>1543.5</v>
      </c>
      <c r="L773">
        <v>2340</v>
      </c>
    </row>
    <row r="774" spans="1:12" x14ac:dyDescent="0.25">
      <c r="A774" t="s">
        <v>9</v>
      </c>
      <c r="B774">
        <v>19790</v>
      </c>
      <c r="C774">
        <v>9</v>
      </c>
      <c r="D774">
        <v>4</v>
      </c>
      <c r="E774">
        <v>4</v>
      </c>
      <c r="F774">
        <v>108.6</v>
      </c>
      <c r="G774">
        <v>39</v>
      </c>
      <c r="H774">
        <v>435.4</v>
      </c>
      <c r="I774">
        <v>763.9</v>
      </c>
      <c r="J774">
        <v>1773.1</v>
      </c>
      <c r="K774">
        <v>1773.1</v>
      </c>
      <c r="L774">
        <v>2370</v>
      </c>
    </row>
    <row r="775" spans="1:12" x14ac:dyDescent="0.25">
      <c r="A775" t="s">
        <v>9</v>
      </c>
      <c r="B775">
        <v>19879</v>
      </c>
      <c r="C775">
        <v>3</v>
      </c>
      <c r="D775">
        <v>1</v>
      </c>
      <c r="E775">
        <v>1</v>
      </c>
      <c r="F775">
        <v>183</v>
      </c>
      <c r="G775">
        <v>30.2</v>
      </c>
      <c r="H775">
        <v>554.70000000000005</v>
      </c>
      <c r="I775">
        <v>759.7</v>
      </c>
      <c r="J775">
        <v>6337.6</v>
      </c>
      <c r="K775">
        <v>6337.6</v>
      </c>
      <c r="L775">
        <v>2400</v>
      </c>
    </row>
    <row r="776" spans="1:12" x14ac:dyDescent="0.25">
      <c r="A776" t="s">
        <v>9</v>
      </c>
      <c r="B776">
        <v>19934</v>
      </c>
      <c r="C776">
        <v>2</v>
      </c>
      <c r="D776">
        <v>1</v>
      </c>
      <c r="E776">
        <v>1</v>
      </c>
      <c r="F776">
        <v>188.6</v>
      </c>
      <c r="G776">
        <v>47</v>
      </c>
      <c r="H776">
        <v>641.70000000000005</v>
      </c>
      <c r="I776">
        <v>763.9</v>
      </c>
      <c r="J776">
        <v>1456.5</v>
      </c>
      <c r="K776">
        <v>1456.5</v>
      </c>
      <c r="L776">
        <v>2430</v>
      </c>
    </row>
    <row r="777" spans="1:12" x14ac:dyDescent="0.25">
      <c r="A777" t="s">
        <v>9</v>
      </c>
      <c r="B777">
        <v>20007</v>
      </c>
      <c r="C777">
        <v>2</v>
      </c>
      <c r="D777">
        <v>1</v>
      </c>
      <c r="E777">
        <v>1</v>
      </c>
      <c r="F777">
        <v>265.3</v>
      </c>
      <c r="G777">
        <v>58</v>
      </c>
      <c r="H777">
        <v>1087.4000000000001</v>
      </c>
      <c r="I777">
        <v>1826.6</v>
      </c>
      <c r="J777">
        <v>2602.6</v>
      </c>
      <c r="K777">
        <v>2602.6</v>
      </c>
      <c r="L777">
        <v>2460</v>
      </c>
    </row>
    <row r="778" spans="1:12" x14ac:dyDescent="0.25">
      <c r="A778" t="s">
        <v>9</v>
      </c>
      <c r="B778">
        <v>20130</v>
      </c>
      <c r="C778">
        <v>4</v>
      </c>
      <c r="D778">
        <v>2</v>
      </c>
      <c r="E778">
        <v>2</v>
      </c>
      <c r="F778">
        <v>263.8</v>
      </c>
      <c r="G778">
        <v>39.1</v>
      </c>
      <c r="H778">
        <v>788.5</v>
      </c>
      <c r="I778">
        <v>1619</v>
      </c>
      <c r="J778">
        <v>7704.9</v>
      </c>
      <c r="K778">
        <v>7704.9</v>
      </c>
      <c r="L778">
        <v>2490</v>
      </c>
    </row>
    <row r="779" spans="1:12" x14ac:dyDescent="0.25">
      <c r="A779" t="s">
        <v>9</v>
      </c>
      <c r="B779">
        <v>20248</v>
      </c>
      <c r="C779">
        <v>4</v>
      </c>
      <c r="D779">
        <v>2</v>
      </c>
      <c r="E779">
        <v>2</v>
      </c>
      <c r="F779">
        <v>220.3</v>
      </c>
      <c r="G779">
        <v>46</v>
      </c>
      <c r="H779">
        <v>880.3</v>
      </c>
      <c r="I779">
        <v>1257.2</v>
      </c>
      <c r="J779">
        <v>1649.4</v>
      </c>
      <c r="K779">
        <v>1649.4</v>
      </c>
      <c r="L779">
        <v>2520</v>
      </c>
    </row>
    <row r="780" spans="1:12" x14ac:dyDescent="0.25">
      <c r="A780" t="s">
        <v>9</v>
      </c>
      <c r="B780">
        <v>20352</v>
      </c>
      <c r="C780">
        <v>3</v>
      </c>
      <c r="D780">
        <v>2</v>
      </c>
      <c r="E780">
        <v>2</v>
      </c>
      <c r="F780">
        <v>321.89999999999998</v>
      </c>
      <c r="G780">
        <v>23.2</v>
      </c>
      <c r="H780">
        <v>1389.4</v>
      </c>
      <c r="I780">
        <v>2887.8</v>
      </c>
      <c r="J780">
        <v>6371.1</v>
      </c>
      <c r="K780">
        <v>6371.1</v>
      </c>
      <c r="L780">
        <v>2550</v>
      </c>
    </row>
    <row r="781" spans="1:12" x14ac:dyDescent="0.25">
      <c r="A781" t="s">
        <v>9</v>
      </c>
      <c r="B781">
        <v>20489</v>
      </c>
      <c r="C781">
        <v>5</v>
      </c>
      <c r="D781">
        <v>2</v>
      </c>
      <c r="E781">
        <v>2</v>
      </c>
      <c r="F781">
        <v>311.3</v>
      </c>
      <c r="G781">
        <v>30</v>
      </c>
      <c r="H781">
        <v>1527.8</v>
      </c>
      <c r="I781">
        <v>2432.6999999999998</v>
      </c>
      <c r="J781">
        <v>2843.7</v>
      </c>
      <c r="K781">
        <v>2843.7</v>
      </c>
      <c r="L781">
        <v>2580</v>
      </c>
    </row>
    <row r="782" spans="1:12" x14ac:dyDescent="0.25">
      <c r="A782" t="s">
        <v>9</v>
      </c>
      <c r="B782">
        <v>20604</v>
      </c>
      <c r="C782">
        <v>4</v>
      </c>
      <c r="D782">
        <v>2</v>
      </c>
      <c r="E782">
        <v>2</v>
      </c>
      <c r="F782">
        <v>313.7</v>
      </c>
      <c r="G782">
        <v>81.7</v>
      </c>
      <c r="H782">
        <v>1241.5</v>
      </c>
      <c r="I782">
        <v>1412.4</v>
      </c>
      <c r="J782">
        <v>4290.8</v>
      </c>
      <c r="K782">
        <v>4290.8</v>
      </c>
      <c r="L782">
        <v>2610</v>
      </c>
    </row>
    <row r="783" spans="1:12" x14ac:dyDescent="0.25">
      <c r="A783" t="s">
        <v>9</v>
      </c>
      <c r="B783">
        <v>20725</v>
      </c>
      <c r="C783">
        <v>4</v>
      </c>
      <c r="D783">
        <v>2</v>
      </c>
      <c r="E783">
        <v>2</v>
      </c>
      <c r="F783">
        <v>374.6</v>
      </c>
      <c r="G783">
        <v>31.1</v>
      </c>
      <c r="H783">
        <v>2103.4</v>
      </c>
      <c r="I783">
        <v>3835.7</v>
      </c>
      <c r="J783">
        <v>4571.8</v>
      </c>
      <c r="K783">
        <v>4571.8</v>
      </c>
      <c r="L783">
        <v>2640</v>
      </c>
    </row>
    <row r="784" spans="1:12" x14ac:dyDescent="0.25">
      <c r="A784" t="s">
        <v>9</v>
      </c>
      <c r="B784">
        <v>20883</v>
      </c>
      <c r="C784">
        <v>5</v>
      </c>
      <c r="D784">
        <v>2</v>
      </c>
      <c r="E784">
        <v>2</v>
      </c>
      <c r="F784">
        <v>276.2</v>
      </c>
      <c r="G784">
        <v>20</v>
      </c>
      <c r="H784">
        <v>1030.2</v>
      </c>
      <c r="I784">
        <v>1675.6</v>
      </c>
      <c r="J784">
        <v>5725.2</v>
      </c>
      <c r="K784">
        <v>5725.2</v>
      </c>
      <c r="L784">
        <v>2670</v>
      </c>
    </row>
    <row r="785" spans="1:12" x14ac:dyDescent="0.25">
      <c r="A785" t="s">
        <v>9</v>
      </c>
      <c r="B785">
        <v>21020</v>
      </c>
      <c r="C785">
        <v>5</v>
      </c>
      <c r="D785">
        <v>2</v>
      </c>
      <c r="E785">
        <v>2</v>
      </c>
      <c r="F785">
        <v>315.8</v>
      </c>
      <c r="G785">
        <v>62.8</v>
      </c>
      <c r="H785">
        <v>1152.4000000000001</v>
      </c>
      <c r="I785">
        <v>2340.4</v>
      </c>
      <c r="J785">
        <v>4903.1000000000004</v>
      </c>
      <c r="K785">
        <v>4903.1000000000004</v>
      </c>
      <c r="L785">
        <v>2700</v>
      </c>
    </row>
    <row r="786" spans="1:12" x14ac:dyDescent="0.25">
      <c r="A786" t="s">
        <v>9</v>
      </c>
      <c r="B786">
        <v>21158</v>
      </c>
      <c r="C786">
        <v>5</v>
      </c>
      <c r="D786">
        <v>2</v>
      </c>
      <c r="E786">
        <v>2</v>
      </c>
      <c r="F786">
        <v>350.3</v>
      </c>
      <c r="G786">
        <v>17.399999999999999</v>
      </c>
      <c r="H786">
        <v>1269.8</v>
      </c>
      <c r="I786">
        <v>4114.6000000000004</v>
      </c>
      <c r="J786">
        <v>5414.8</v>
      </c>
      <c r="K786">
        <v>5414.8</v>
      </c>
      <c r="L786">
        <v>2730</v>
      </c>
    </row>
    <row r="787" spans="1:12" x14ac:dyDescent="0.25">
      <c r="A787" t="s">
        <v>9</v>
      </c>
      <c r="B787">
        <v>21291</v>
      </c>
      <c r="C787">
        <v>4</v>
      </c>
      <c r="D787">
        <v>2</v>
      </c>
      <c r="E787">
        <v>2</v>
      </c>
      <c r="F787">
        <v>356.9</v>
      </c>
      <c r="G787">
        <v>102.1</v>
      </c>
      <c r="H787">
        <v>1442.8</v>
      </c>
      <c r="I787">
        <v>3191.9</v>
      </c>
      <c r="J787">
        <v>4116.7</v>
      </c>
      <c r="K787">
        <v>4116.7</v>
      </c>
      <c r="L787">
        <v>2760</v>
      </c>
    </row>
    <row r="788" spans="1:12" x14ac:dyDescent="0.25">
      <c r="A788" t="s">
        <v>9</v>
      </c>
      <c r="B788">
        <v>21373</v>
      </c>
      <c r="C788">
        <v>3</v>
      </c>
      <c r="D788">
        <v>1</v>
      </c>
      <c r="E788">
        <v>1</v>
      </c>
      <c r="F788">
        <v>525.1</v>
      </c>
      <c r="G788">
        <v>88.7</v>
      </c>
      <c r="H788">
        <v>2753.6</v>
      </c>
      <c r="I788">
        <v>6572.5</v>
      </c>
      <c r="J788">
        <v>7285.5</v>
      </c>
      <c r="K788">
        <v>7285.5</v>
      </c>
      <c r="L788">
        <v>2790</v>
      </c>
    </row>
    <row r="789" spans="1:12" x14ac:dyDescent="0.25">
      <c r="A789" t="s">
        <v>9</v>
      </c>
      <c r="B789">
        <v>21511</v>
      </c>
      <c r="C789">
        <v>5</v>
      </c>
      <c r="D789">
        <v>2</v>
      </c>
      <c r="E789">
        <v>2</v>
      </c>
      <c r="F789">
        <v>284</v>
      </c>
      <c r="G789">
        <v>55.4</v>
      </c>
      <c r="H789">
        <v>1128.3</v>
      </c>
      <c r="I789">
        <v>2271.1999999999998</v>
      </c>
      <c r="J789">
        <v>2604.6999999999998</v>
      </c>
      <c r="K789">
        <v>2604.6999999999998</v>
      </c>
      <c r="L789">
        <v>2820</v>
      </c>
    </row>
    <row r="790" spans="1:12" x14ac:dyDescent="0.25">
      <c r="A790" t="s">
        <v>9</v>
      </c>
      <c r="B790">
        <v>21633</v>
      </c>
      <c r="C790">
        <v>4</v>
      </c>
      <c r="D790">
        <v>2</v>
      </c>
      <c r="E790">
        <v>2</v>
      </c>
      <c r="F790">
        <v>307.10000000000002</v>
      </c>
      <c r="G790">
        <v>54</v>
      </c>
      <c r="H790">
        <v>1134.5999999999999</v>
      </c>
      <c r="I790">
        <v>2083.5</v>
      </c>
      <c r="J790">
        <v>2669.7</v>
      </c>
      <c r="K790">
        <v>2669.7</v>
      </c>
      <c r="L790">
        <v>2850</v>
      </c>
    </row>
    <row r="791" spans="1:12" x14ac:dyDescent="0.25">
      <c r="A791" t="s">
        <v>9</v>
      </c>
      <c r="B791">
        <v>21805</v>
      </c>
      <c r="C791">
        <v>6</v>
      </c>
      <c r="D791">
        <v>3</v>
      </c>
      <c r="E791">
        <v>3</v>
      </c>
      <c r="F791">
        <v>290.3</v>
      </c>
      <c r="G791">
        <v>98.4</v>
      </c>
      <c r="H791">
        <v>1157.5999999999999</v>
      </c>
      <c r="I791">
        <v>1871.7</v>
      </c>
      <c r="J791">
        <v>2904.6</v>
      </c>
      <c r="K791">
        <v>2904.6</v>
      </c>
      <c r="L791">
        <v>2880</v>
      </c>
    </row>
    <row r="792" spans="1:12" x14ac:dyDescent="0.25">
      <c r="A792" t="s">
        <v>9</v>
      </c>
      <c r="B792">
        <v>21903</v>
      </c>
      <c r="C792">
        <v>3</v>
      </c>
      <c r="D792">
        <v>2</v>
      </c>
      <c r="E792">
        <v>2</v>
      </c>
      <c r="F792">
        <v>576.1</v>
      </c>
      <c r="G792">
        <v>116.6</v>
      </c>
      <c r="H792">
        <v>2447.4</v>
      </c>
      <c r="I792">
        <v>6224.3</v>
      </c>
      <c r="J792">
        <v>6329.2</v>
      </c>
      <c r="K792">
        <v>6329.2</v>
      </c>
      <c r="L792">
        <v>2910</v>
      </c>
    </row>
    <row r="793" spans="1:12" x14ac:dyDescent="0.25">
      <c r="A793" t="s">
        <v>9</v>
      </c>
      <c r="B793">
        <v>22022</v>
      </c>
      <c r="C793">
        <v>4</v>
      </c>
      <c r="D793">
        <v>2</v>
      </c>
      <c r="E793">
        <v>2</v>
      </c>
      <c r="F793">
        <v>236.8</v>
      </c>
      <c r="G793">
        <v>21.7</v>
      </c>
      <c r="H793">
        <v>962.1</v>
      </c>
      <c r="I793">
        <v>2009.1</v>
      </c>
      <c r="J793">
        <v>2936</v>
      </c>
      <c r="K793">
        <v>2936</v>
      </c>
      <c r="L793">
        <v>2940</v>
      </c>
    </row>
    <row r="794" spans="1:12" x14ac:dyDescent="0.25">
      <c r="A794" t="s">
        <v>9</v>
      </c>
      <c r="B794">
        <v>22147</v>
      </c>
      <c r="C794">
        <v>4</v>
      </c>
      <c r="D794">
        <v>2</v>
      </c>
      <c r="E794">
        <v>2</v>
      </c>
      <c r="F794">
        <v>446.1</v>
      </c>
      <c r="G794">
        <v>154.30000000000001</v>
      </c>
      <c r="H794">
        <v>1997.5</v>
      </c>
      <c r="I794">
        <v>3934.3</v>
      </c>
      <c r="J794">
        <v>5096.1000000000004</v>
      </c>
      <c r="K794">
        <v>5096.1000000000004</v>
      </c>
      <c r="L794">
        <v>2970</v>
      </c>
    </row>
    <row r="795" spans="1:12" x14ac:dyDescent="0.25">
      <c r="A795" t="s">
        <v>9</v>
      </c>
      <c r="B795">
        <v>22244</v>
      </c>
      <c r="C795">
        <v>3</v>
      </c>
      <c r="D795">
        <v>1</v>
      </c>
      <c r="E795">
        <v>1</v>
      </c>
      <c r="F795">
        <v>381.7</v>
      </c>
      <c r="G795">
        <v>93.9</v>
      </c>
      <c r="H795">
        <v>1353.7</v>
      </c>
      <c r="I795">
        <v>4425</v>
      </c>
      <c r="J795">
        <v>4429.2</v>
      </c>
      <c r="K795">
        <v>4429.2</v>
      </c>
      <c r="L795">
        <v>3000</v>
      </c>
    </row>
    <row r="796" spans="1:12" x14ac:dyDescent="0.25">
      <c r="A796" t="s">
        <v>9</v>
      </c>
      <c r="B796">
        <v>22411</v>
      </c>
      <c r="C796">
        <v>6</v>
      </c>
      <c r="D796">
        <v>3</v>
      </c>
      <c r="E796">
        <v>3</v>
      </c>
      <c r="F796">
        <v>321.5</v>
      </c>
      <c r="G796">
        <v>49.3</v>
      </c>
      <c r="H796">
        <v>1038.5999999999999</v>
      </c>
      <c r="I796">
        <v>3579.8</v>
      </c>
      <c r="J796">
        <v>4169.1000000000004</v>
      </c>
      <c r="K796">
        <v>4169.1000000000004</v>
      </c>
      <c r="L796">
        <v>3030</v>
      </c>
    </row>
    <row r="797" spans="1:12" x14ac:dyDescent="0.25">
      <c r="A797" t="s">
        <v>9</v>
      </c>
      <c r="B797">
        <v>22555</v>
      </c>
      <c r="C797">
        <v>5</v>
      </c>
      <c r="D797">
        <v>2</v>
      </c>
      <c r="E797">
        <v>2</v>
      </c>
      <c r="F797">
        <v>441</v>
      </c>
      <c r="G797">
        <v>88.7</v>
      </c>
      <c r="H797">
        <v>1777.3</v>
      </c>
      <c r="I797">
        <v>4259.3</v>
      </c>
      <c r="J797">
        <v>5708.4</v>
      </c>
      <c r="K797">
        <v>5708.4</v>
      </c>
      <c r="L797">
        <v>3060</v>
      </c>
    </row>
    <row r="798" spans="1:12" x14ac:dyDescent="0.25">
      <c r="A798" t="s">
        <v>9</v>
      </c>
      <c r="B798">
        <v>22669</v>
      </c>
      <c r="C798">
        <v>4</v>
      </c>
      <c r="D798">
        <v>2</v>
      </c>
      <c r="E798">
        <v>2</v>
      </c>
      <c r="F798">
        <v>470.9</v>
      </c>
      <c r="G798">
        <v>70.8</v>
      </c>
      <c r="H798">
        <v>2041.6</v>
      </c>
      <c r="I798">
        <v>5813.3</v>
      </c>
      <c r="J798">
        <v>10175.4</v>
      </c>
      <c r="K798">
        <v>10175.4</v>
      </c>
      <c r="L798">
        <v>3090</v>
      </c>
    </row>
    <row r="799" spans="1:12" x14ac:dyDescent="0.25">
      <c r="A799" t="s">
        <v>9</v>
      </c>
      <c r="B799">
        <v>22805</v>
      </c>
      <c r="C799">
        <v>5</v>
      </c>
      <c r="D799">
        <v>2</v>
      </c>
      <c r="E799">
        <v>2</v>
      </c>
      <c r="F799">
        <v>350.7</v>
      </c>
      <c r="G799">
        <v>32</v>
      </c>
      <c r="H799">
        <v>1655.7</v>
      </c>
      <c r="I799">
        <v>2774.5</v>
      </c>
      <c r="J799">
        <v>4513.1000000000004</v>
      </c>
      <c r="K799">
        <v>4513.1000000000004</v>
      </c>
      <c r="L799">
        <v>3120</v>
      </c>
    </row>
    <row r="800" spans="1:12" x14ac:dyDescent="0.25">
      <c r="A800" t="s">
        <v>9</v>
      </c>
      <c r="B800">
        <v>23008</v>
      </c>
      <c r="C800">
        <v>7</v>
      </c>
      <c r="D800">
        <v>3</v>
      </c>
      <c r="E800">
        <v>3</v>
      </c>
      <c r="F800">
        <v>411.2</v>
      </c>
      <c r="G800">
        <v>74.900000000000006</v>
      </c>
      <c r="H800">
        <v>1665.1</v>
      </c>
      <c r="I800">
        <v>3852.5</v>
      </c>
      <c r="J800">
        <v>6677.3</v>
      </c>
      <c r="K800">
        <v>6677.3</v>
      </c>
      <c r="L800">
        <v>3150</v>
      </c>
    </row>
    <row r="801" spans="1:12" x14ac:dyDescent="0.25">
      <c r="A801" t="s">
        <v>9</v>
      </c>
      <c r="B801">
        <v>23115</v>
      </c>
      <c r="C801">
        <v>4</v>
      </c>
      <c r="D801">
        <v>2</v>
      </c>
      <c r="E801">
        <v>2</v>
      </c>
      <c r="F801">
        <v>349.6</v>
      </c>
      <c r="G801">
        <v>234</v>
      </c>
      <c r="H801">
        <v>1261.4000000000001</v>
      </c>
      <c r="I801">
        <v>2499.8000000000002</v>
      </c>
      <c r="J801">
        <v>3196.1</v>
      </c>
      <c r="K801">
        <v>3196.1</v>
      </c>
      <c r="L801">
        <v>3180</v>
      </c>
    </row>
    <row r="802" spans="1:12" x14ac:dyDescent="0.25">
      <c r="A802" t="s">
        <v>9</v>
      </c>
      <c r="B802">
        <v>23219</v>
      </c>
      <c r="C802">
        <v>3</v>
      </c>
      <c r="D802">
        <v>2</v>
      </c>
      <c r="E802">
        <v>2</v>
      </c>
      <c r="F802">
        <v>424.8</v>
      </c>
      <c r="G802">
        <v>194.1</v>
      </c>
      <c r="H802">
        <v>1425</v>
      </c>
      <c r="I802">
        <v>2185.1999999999998</v>
      </c>
      <c r="J802">
        <v>6702.5</v>
      </c>
      <c r="K802">
        <v>6702.5</v>
      </c>
      <c r="L802">
        <v>3210</v>
      </c>
    </row>
    <row r="803" spans="1:12" x14ac:dyDescent="0.25">
      <c r="A803" t="s">
        <v>9</v>
      </c>
      <c r="B803">
        <v>23309</v>
      </c>
      <c r="C803">
        <v>3</v>
      </c>
      <c r="D803">
        <v>1</v>
      </c>
      <c r="E803">
        <v>1</v>
      </c>
      <c r="F803">
        <v>277.89999999999998</v>
      </c>
      <c r="G803">
        <v>20.100000000000001</v>
      </c>
      <c r="H803">
        <v>1213.2</v>
      </c>
      <c r="I803">
        <v>1753.2</v>
      </c>
      <c r="J803">
        <v>1821.4</v>
      </c>
      <c r="K803">
        <v>1821.4</v>
      </c>
      <c r="L803">
        <v>3240</v>
      </c>
    </row>
    <row r="804" spans="1:12" x14ac:dyDescent="0.25">
      <c r="A804" t="s">
        <v>9</v>
      </c>
      <c r="B804">
        <v>23414</v>
      </c>
      <c r="C804">
        <v>3</v>
      </c>
      <c r="D804">
        <v>2</v>
      </c>
      <c r="E804">
        <v>2</v>
      </c>
      <c r="F804">
        <v>338.8</v>
      </c>
      <c r="G804">
        <v>106.8</v>
      </c>
      <c r="H804">
        <v>1195.4000000000001</v>
      </c>
      <c r="I804">
        <v>2319.5</v>
      </c>
      <c r="J804">
        <v>2732.6</v>
      </c>
      <c r="K804">
        <v>2732.6</v>
      </c>
      <c r="L804">
        <v>3270</v>
      </c>
    </row>
    <row r="805" spans="1:12" x14ac:dyDescent="0.25">
      <c r="A805" t="s">
        <v>9</v>
      </c>
      <c r="B805">
        <v>23579</v>
      </c>
      <c r="C805">
        <v>5</v>
      </c>
      <c r="D805">
        <v>3</v>
      </c>
      <c r="E805">
        <v>3</v>
      </c>
      <c r="F805">
        <v>512.1</v>
      </c>
      <c r="G805">
        <v>190.7</v>
      </c>
      <c r="H805">
        <v>1968.2</v>
      </c>
      <c r="I805">
        <v>3386.9</v>
      </c>
      <c r="J805">
        <v>5523.9</v>
      </c>
      <c r="K805">
        <v>5523.9</v>
      </c>
      <c r="L805">
        <v>3300</v>
      </c>
    </row>
    <row r="806" spans="1:12" x14ac:dyDescent="0.25">
      <c r="A806" t="s">
        <v>9</v>
      </c>
      <c r="B806">
        <v>23653</v>
      </c>
      <c r="C806">
        <v>2</v>
      </c>
      <c r="D806">
        <v>1</v>
      </c>
      <c r="E806">
        <v>1</v>
      </c>
      <c r="F806">
        <v>404.8</v>
      </c>
      <c r="G806">
        <v>48.3</v>
      </c>
      <c r="H806">
        <v>1505.8</v>
      </c>
      <c r="I806">
        <v>2761.9</v>
      </c>
      <c r="J806">
        <v>3600.8</v>
      </c>
      <c r="K806">
        <v>3600.8</v>
      </c>
      <c r="L806">
        <v>3330</v>
      </c>
    </row>
    <row r="807" spans="1:12" x14ac:dyDescent="0.25">
      <c r="A807" t="s">
        <v>9</v>
      </c>
      <c r="B807">
        <v>23865</v>
      </c>
      <c r="C807">
        <v>7</v>
      </c>
      <c r="D807">
        <v>4</v>
      </c>
      <c r="E807">
        <v>4</v>
      </c>
      <c r="F807">
        <v>334.4</v>
      </c>
      <c r="G807">
        <v>61.8</v>
      </c>
      <c r="H807">
        <v>1150.3</v>
      </c>
      <c r="I807">
        <v>3309.3</v>
      </c>
      <c r="J807">
        <v>8476.7000000000007</v>
      </c>
      <c r="K807">
        <v>8476.7000000000007</v>
      </c>
      <c r="L807">
        <v>3360</v>
      </c>
    </row>
    <row r="808" spans="1:12" x14ac:dyDescent="0.25">
      <c r="A808" t="s">
        <v>9</v>
      </c>
      <c r="B808">
        <v>23985</v>
      </c>
      <c r="C808">
        <v>4</v>
      </c>
      <c r="D808">
        <v>2</v>
      </c>
      <c r="E808">
        <v>2</v>
      </c>
      <c r="F808">
        <v>397.1</v>
      </c>
      <c r="G808">
        <v>70.3</v>
      </c>
      <c r="H808">
        <v>1709.2</v>
      </c>
      <c r="I808">
        <v>3200.3</v>
      </c>
      <c r="J808">
        <v>3944.7</v>
      </c>
      <c r="K808">
        <v>3944.7</v>
      </c>
      <c r="L808">
        <v>3390</v>
      </c>
    </row>
    <row r="809" spans="1:12" x14ac:dyDescent="0.25">
      <c r="A809" t="s">
        <v>9</v>
      </c>
      <c r="B809">
        <v>24046</v>
      </c>
      <c r="C809">
        <v>2</v>
      </c>
      <c r="D809">
        <v>1</v>
      </c>
      <c r="E809">
        <v>1</v>
      </c>
      <c r="F809">
        <v>421.2</v>
      </c>
      <c r="G809">
        <v>219</v>
      </c>
      <c r="H809">
        <v>1292.9000000000001</v>
      </c>
      <c r="I809">
        <v>4104.1000000000004</v>
      </c>
      <c r="J809">
        <v>4141.8999999999996</v>
      </c>
      <c r="K809">
        <v>4141.8999999999996</v>
      </c>
      <c r="L809">
        <v>3420</v>
      </c>
    </row>
    <row r="810" spans="1:12" x14ac:dyDescent="0.25">
      <c r="A810" t="s">
        <v>9</v>
      </c>
      <c r="B810">
        <v>24136</v>
      </c>
      <c r="C810">
        <v>3</v>
      </c>
      <c r="D810">
        <v>1</v>
      </c>
      <c r="E810">
        <v>1</v>
      </c>
      <c r="F810">
        <v>255.8</v>
      </c>
      <c r="G810">
        <v>51.8</v>
      </c>
      <c r="H810">
        <v>1260.4000000000001</v>
      </c>
      <c r="I810">
        <v>2172.6</v>
      </c>
      <c r="J810">
        <v>2399.1</v>
      </c>
      <c r="K810">
        <v>2399.1</v>
      </c>
      <c r="L810">
        <v>3450</v>
      </c>
    </row>
    <row r="811" spans="1:12" x14ac:dyDescent="0.25">
      <c r="A811" t="s">
        <v>9</v>
      </c>
      <c r="B811">
        <v>24269</v>
      </c>
      <c r="C811">
        <v>4</v>
      </c>
      <c r="D811">
        <v>2</v>
      </c>
      <c r="E811">
        <v>2</v>
      </c>
      <c r="F811">
        <v>473.9</v>
      </c>
      <c r="G811">
        <v>161.19999999999999</v>
      </c>
      <c r="H811">
        <v>2311.1</v>
      </c>
      <c r="I811">
        <v>3382.7</v>
      </c>
      <c r="J811">
        <v>4141.8999999999996</v>
      </c>
      <c r="K811">
        <v>4141.8999999999996</v>
      </c>
      <c r="L811">
        <v>3480</v>
      </c>
    </row>
    <row r="812" spans="1:12" x14ac:dyDescent="0.25">
      <c r="A812" t="s">
        <v>9</v>
      </c>
      <c r="B812">
        <v>24390</v>
      </c>
      <c r="C812">
        <v>4</v>
      </c>
      <c r="D812">
        <v>2</v>
      </c>
      <c r="E812">
        <v>2</v>
      </c>
      <c r="F812">
        <v>497.5</v>
      </c>
      <c r="G812">
        <v>193.7</v>
      </c>
      <c r="H812">
        <v>1748</v>
      </c>
      <c r="I812">
        <v>4062.2</v>
      </c>
      <c r="J812">
        <v>6333.4</v>
      </c>
      <c r="K812">
        <v>6333.4</v>
      </c>
      <c r="L812">
        <v>3510</v>
      </c>
    </row>
    <row r="813" spans="1:12" x14ac:dyDescent="0.25">
      <c r="A813" t="s">
        <v>9</v>
      </c>
      <c r="B813">
        <v>24492</v>
      </c>
      <c r="C813">
        <v>3</v>
      </c>
      <c r="D813">
        <v>2</v>
      </c>
      <c r="E813">
        <v>2</v>
      </c>
      <c r="F813">
        <v>511.2</v>
      </c>
      <c r="G813">
        <v>98.2</v>
      </c>
      <c r="H813">
        <v>1692.4</v>
      </c>
      <c r="I813">
        <v>7319.1</v>
      </c>
      <c r="J813">
        <v>7319.1</v>
      </c>
      <c r="K813">
        <v>7319.1</v>
      </c>
      <c r="L813">
        <v>3540</v>
      </c>
    </row>
    <row r="814" spans="1:12" x14ac:dyDescent="0.25">
      <c r="A814" t="s">
        <v>9</v>
      </c>
      <c r="B814">
        <v>24608</v>
      </c>
      <c r="C814">
        <v>4</v>
      </c>
      <c r="D814">
        <v>2</v>
      </c>
      <c r="E814">
        <v>2</v>
      </c>
      <c r="F814">
        <v>446.4</v>
      </c>
      <c r="G814">
        <v>181</v>
      </c>
      <c r="H814">
        <v>1940.9</v>
      </c>
      <c r="I814">
        <v>3657.4</v>
      </c>
      <c r="J814">
        <v>4458.5</v>
      </c>
      <c r="K814">
        <v>4458.5</v>
      </c>
      <c r="L814">
        <v>3570</v>
      </c>
    </row>
    <row r="815" spans="1:12" x14ac:dyDescent="0.25">
      <c r="A815" t="s">
        <v>9</v>
      </c>
      <c r="B815">
        <v>24720</v>
      </c>
      <c r="C815">
        <v>4</v>
      </c>
      <c r="D815">
        <v>2</v>
      </c>
      <c r="E815">
        <v>2</v>
      </c>
      <c r="F815">
        <v>380.1</v>
      </c>
      <c r="G815">
        <v>196</v>
      </c>
      <c r="H815">
        <v>1145</v>
      </c>
      <c r="I815">
        <v>3879.7</v>
      </c>
      <c r="J815">
        <v>7084.2</v>
      </c>
      <c r="K815">
        <v>7084.2</v>
      </c>
      <c r="L815">
        <v>3600</v>
      </c>
    </row>
    <row r="816" spans="1:12" x14ac:dyDescent="0.25">
      <c r="A816" t="s">
        <v>9</v>
      </c>
      <c r="B816">
        <v>24872</v>
      </c>
      <c r="C816">
        <v>5</v>
      </c>
      <c r="D816">
        <v>3</v>
      </c>
      <c r="E816">
        <v>3</v>
      </c>
      <c r="F816">
        <v>454.9</v>
      </c>
      <c r="G816">
        <v>107.1</v>
      </c>
      <c r="H816">
        <v>1818.2</v>
      </c>
      <c r="I816">
        <v>3942.6</v>
      </c>
      <c r="J816">
        <v>6044</v>
      </c>
      <c r="K816">
        <v>6044</v>
      </c>
      <c r="L816">
        <v>3630</v>
      </c>
    </row>
    <row r="817" spans="1:12" x14ac:dyDescent="0.25">
      <c r="A817" t="s">
        <v>9</v>
      </c>
      <c r="B817">
        <v>25014</v>
      </c>
      <c r="C817">
        <v>5</v>
      </c>
      <c r="D817">
        <v>2</v>
      </c>
      <c r="E817">
        <v>2</v>
      </c>
      <c r="F817">
        <v>322.5</v>
      </c>
      <c r="G817">
        <v>123.5</v>
      </c>
      <c r="H817">
        <v>1001.4</v>
      </c>
      <c r="I817">
        <v>3510.6</v>
      </c>
      <c r="J817">
        <v>3537.9</v>
      </c>
      <c r="K817">
        <v>3537.9</v>
      </c>
      <c r="L817">
        <v>3660</v>
      </c>
    </row>
    <row r="818" spans="1:12" x14ac:dyDescent="0.25">
      <c r="A818" t="s">
        <v>9</v>
      </c>
      <c r="B818">
        <v>25105</v>
      </c>
      <c r="C818">
        <v>3</v>
      </c>
      <c r="D818">
        <v>2</v>
      </c>
      <c r="E818">
        <v>2</v>
      </c>
      <c r="F818">
        <v>388.3</v>
      </c>
      <c r="G818">
        <v>232.9</v>
      </c>
      <c r="H818">
        <v>1421.9</v>
      </c>
      <c r="I818">
        <v>2957</v>
      </c>
      <c r="J818">
        <v>3693.1</v>
      </c>
      <c r="K818">
        <v>3693.1</v>
      </c>
      <c r="L818">
        <v>3690</v>
      </c>
    </row>
    <row r="819" spans="1:12" x14ac:dyDescent="0.25">
      <c r="A819" t="s">
        <v>9</v>
      </c>
      <c r="B819">
        <v>25284</v>
      </c>
      <c r="C819">
        <v>6</v>
      </c>
      <c r="D819">
        <v>3</v>
      </c>
      <c r="E819">
        <v>3</v>
      </c>
      <c r="F819">
        <v>403.6</v>
      </c>
      <c r="G819">
        <v>195.8</v>
      </c>
      <c r="H819">
        <v>1668.3</v>
      </c>
      <c r="I819">
        <v>2529.1999999999998</v>
      </c>
      <c r="J819">
        <v>3265.3</v>
      </c>
      <c r="K819">
        <v>3265.3</v>
      </c>
      <c r="L819">
        <v>3720</v>
      </c>
    </row>
    <row r="820" spans="1:12" x14ac:dyDescent="0.25">
      <c r="A820" t="s">
        <v>9</v>
      </c>
      <c r="B820">
        <v>25447</v>
      </c>
      <c r="C820">
        <v>5</v>
      </c>
      <c r="D820">
        <v>3</v>
      </c>
      <c r="E820">
        <v>3</v>
      </c>
      <c r="F820">
        <v>415.5</v>
      </c>
      <c r="G820">
        <v>157.9</v>
      </c>
      <c r="H820">
        <v>1892.7</v>
      </c>
      <c r="I820">
        <v>2464.1999999999998</v>
      </c>
      <c r="J820">
        <v>3279.9</v>
      </c>
      <c r="K820">
        <v>3279.9</v>
      </c>
      <c r="L820">
        <v>3750</v>
      </c>
    </row>
    <row r="821" spans="1:12" x14ac:dyDescent="0.25">
      <c r="A821" t="s">
        <v>9</v>
      </c>
      <c r="B821">
        <v>25680</v>
      </c>
      <c r="C821">
        <v>8</v>
      </c>
      <c r="D821">
        <v>4</v>
      </c>
      <c r="E821">
        <v>4</v>
      </c>
      <c r="F821">
        <v>255</v>
      </c>
      <c r="G821">
        <v>50.8</v>
      </c>
      <c r="H821">
        <v>931.7</v>
      </c>
      <c r="I821">
        <v>1961.9</v>
      </c>
      <c r="J821">
        <v>3189.8</v>
      </c>
      <c r="K821">
        <v>3189.8</v>
      </c>
      <c r="L821">
        <v>3780</v>
      </c>
    </row>
    <row r="822" spans="1:12" x14ac:dyDescent="0.25">
      <c r="A822" t="s">
        <v>9</v>
      </c>
      <c r="B822">
        <v>25814</v>
      </c>
      <c r="C822">
        <v>4</v>
      </c>
      <c r="D822">
        <v>2</v>
      </c>
      <c r="E822">
        <v>2</v>
      </c>
      <c r="F822">
        <v>478.6</v>
      </c>
      <c r="G822">
        <v>96.5</v>
      </c>
      <c r="H822">
        <v>1582.3</v>
      </c>
      <c r="I822">
        <v>5704.3</v>
      </c>
      <c r="J822">
        <v>6341.8</v>
      </c>
      <c r="K822">
        <v>6341.8</v>
      </c>
      <c r="L822">
        <v>3810</v>
      </c>
    </row>
    <row r="823" spans="1:12" x14ac:dyDescent="0.25">
      <c r="A823" t="s">
        <v>9</v>
      </c>
      <c r="B823">
        <v>25924</v>
      </c>
      <c r="C823">
        <v>4</v>
      </c>
      <c r="D823">
        <v>2</v>
      </c>
      <c r="E823">
        <v>2</v>
      </c>
      <c r="F823">
        <v>302.8</v>
      </c>
      <c r="G823">
        <v>70</v>
      </c>
      <c r="H823">
        <v>1030.8</v>
      </c>
      <c r="I823">
        <v>2497.6999999999998</v>
      </c>
      <c r="J823">
        <v>2709.5</v>
      </c>
      <c r="K823">
        <v>2709.5</v>
      </c>
      <c r="L823">
        <v>3840</v>
      </c>
    </row>
    <row r="824" spans="1:12" x14ac:dyDescent="0.25">
      <c r="A824" t="s">
        <v>9</v>
      </c>
      <c r="B824">
        <v>26031</v>
      </c>
      <c r="C824">
        <v>4</v>
      </c>
      <c r="D824">
        <v>2</v>
      </c>
      <c r="E824">
        <v>2</v>
      </c>
      <c r="F824">
        <v>365.7</v>
      </c>
      <c r="G824">
        <v>180.9</v>
      </c>
      <c r="H824">
        <v>1271.9000000000001</v>
      </c>
      <c r="I824">
        <v>3328.2</v>
      </c>
      <c r="J824">
        <v>3368</v>
      </c>
      <c r="K824">
        <v>3368</v>
      </c>
      <c r="L824">
        <v>3870</v>
      </c>
    </row>
    <row r="825" spans="1:12" x14ac:dyDescent="0.25">
      <c r="A825" t="s">
        <v>9</v>
      </c>
      <c r="B825">
        <v>26153</v>
      </c>
      <c r="C825">
        <v>4</v>
      </c>
      <c r="D825">
        <v>2</v>
      </c>
      <c r="E825">
        <v>2</v>
      </c>
      <c r="F825">
        <v>296.39999999999998</v>
      </c>
      <c r="G825">
        <v>29.2</v>
      </c>
      <c r="H825">
        <v>1008.7</v>
      </c>
      <c r="I825">
        <v>3250.6</v>
      </c>
      <c r="J825">
        <v>5343.5</v>
      </c>
      <c r="K825">
        <v>5343.5</v>
      </c>
      <c r="L825">
        <v>3900</v>
      </c>
    </row>
    <row r="826" spans="1:12" x14ac:dyDescent="0.25">
      <c r="A826" t="s">
        <v>9</v>
      </c>
      <c r="B826">
        <v>26253</v>
      </c>
      <c r="C826">
        <v>3</v>
      </c>
      <c r="D826">
        <v>2</v>
      </c>
      <c r="E826">
        <v>2</v>
      </c>
      <c r="F826">
        <v>344.2</v>
      </c>
      <c r="G826">
        <v>176.9</v>
      </c>
      <c r="H826">
        <v>1217.4000000000001</v>
      </c>
      <c r="I826">
        <v>1868.6</v>
      </c>
      <c r="J826">
        <v>3751.8</v>
      </c>
      <c r="K826">
        <v>3751.8</v>
      </c>
      <c r="L826">
        <v>3930</v>
      </c>
    </row>
    <row r="827" spans="1:12" x14ac:dyDescent="0.25">
      <c r="A827" t="s">
        <v>9</v>
      </c>
      <c r="B827">
        <v>26406</v>
      </c>
      <c r="C827">
        <v>5</v>
      </c>
      <c r="D827">
        <v>3</v>
      </c>
      <c r="E827">
        <v>3</v>
      </c>
      <c r="F827">
        <v>460.2</v>
      </c>
      <c r="G827">
        <v>68</v>
      </c>
      <c r="H827">
        <v>2143.3000000000002</v>
      </c>
      <c r="I827">
        <v>3839.9</v>
      </c>
      <c r="J827">
        <v>5431.6</v>
      </c>
      <c r="K827">
        <v>5431.6</v>
      </c>
      <c r="L827">
        <v>3960</v>
      </c>
    </row>
    <row r="828" spans="1:12" x14ac:dyDescent="0.25">
      <c r="A828" t="s">
        <v>9</v>
      </c>
      <c r="B828">
        <v>26562</v>
      </c>
      <c r="C828">
        <v>5</v>
      </c>
      <c r="D828">
        <v>2</v>
      </c>
      <c r="E828">
        <v>2</v>
      </c>
      <c r="F828">
        <v>378.2</v>
      </c>
      <c r="G828">
        <v>151.9</v>
      </c>
      <c r="H828">
        <v>1778.4</v>
      </c>
      <c r="I828">
        <v>3022</v>
      </c>
      <c r="J828">
        <v>3355.4</v>
      </c>
      <c r="K828">
        <v>3355.4</v>
      </c>
      <c r="L828">
        <v>3990</v>
      </c>
    </row>
    <row r="829" spans="1:12" x14ac:dyDescent="0.25">
      <c r="A829" t="s">
        <v>9</v>
      </c>
      <c r="B829">
        <v>26673</v>
      </c>
      <c r="C829">
        <v>4</v>
      </c>
      <c r="D829">
        <v>2</v>
      </c>
      <c r="E829">
        <v>2</v>
      </c>
      <c r="F829">
        <v>368.7</v>
      </c>
      <c r="G829">
        <v>176.3</v>
      </c>
      <c r="H829">
        <v>1715.5</v>
      </c>
      <c r="I829">
        <v>3087</v>
      </c>
      <c r="J829">
        <v>3368</v>
      </c>
      <c r="K829">
        <v>3368</v>
      </c>
      <c r="L829">
        <v>4020</v>
      </c>
    </row>
    <row r="830" spans="1:12" x14ac:dyDescent="0.25">
      <c r="A830" t="s">
        <v>9</v>
      </c>
      <c r="B830">
        <v>26877</v>
      </c>
      <c r="C830">
        <v>7</v>
      </c>
      <c r="D830">
        <v>3</v>
      </c>
      <c r="E830">
        <v>3</v>
      </c>
      <c r="F830">
        <v>295.2</v>
      </c>
      <c r="G830">
        <v>39.299999999999997</v>
      </c>
      <c r="H830">
        <v>1040.2</v>
      </c>
      <c r="I830">
        <v>2411.6999999999998</v>
      </c>
      <c r="J830">
        <v>3458.2</v>
      </c>
      <c r="K830">
        <v>3458.2</v>
      </c>
      <c r="L830">
        <v>4050</v>
      </c>
    </row>
    <row r="831" spans="1:12" x14ac:dyDescent="0.25">
      <c r="A831" t="s">
        <v>9</v>
      </c>
      <c r="B831">
        <v>26970</v>
      </c>
      <c r="C831">
        <v>3</v>
      </c>
      <c r="D831">
        <v>1</v>
      </c>
      <c r="E831">
        <v>1</v>
      </c>
      <c r="F831">
        <v>616.5</v>
      </c>
      <c r="G831">
        <v>183.6</v>
      </c>
      <c r="H831">
        <v>2560.6</v>
      </c>
      <c r="I831">
        <v>4701.8</v>
      </c>
      <c r="J831">
        <v>9084.9</v>
      </c>
      <c r="K831">
        <v>9084.9</v>
      </c>
      <c r="L831">
        <v>4080</v>
      </c>
    </row>
    <row r="832" spans="1:12" x14ac:dyDescent="0.25">
      <c r="A832" t="s">
        <v>9</v>
      </c>
      <c r="B832">
        <v>27183</v>
      </c>
      <c r="C832">
        <v>7</v>
      </c>
      <c r="D832">
        <v>4</v>
      </c>
      <c r="E832">
        <v>4</v>
      </c>
      <c r="F832">
        <v>325</v>
      </c>
      <c r="G832">
        <v>206.3</v>
      </c>
      <c r="H832">
        <v>1214.3</v>
      </c>
      <c r="I832">
        <v>2012.2</v>
      </c>
      <c r="J832">
        <v>3093.3</v>
      </c>
      <c r="K832">
        <v>3093.3</v>
      </c>
      <c r="L832">
        <v>4110</v>
      </c>
    </row>
    <row r="833" spans="1:12" x14ac:dyDescent="0.25">
      <c r="A833" t="s">
        <v>9</v>
      </c>
      <c r="B833">
        <v>27323</v>
      </c>
      <c r="C833">
        <v>5</v>
      </c>
      <c r="D833">
        <v>2</v>
      </c>
      <c r="E833">
        <v>2</v>
      </c>
      <c r="F833">
        <v>431</v>
      </c>
      <c r="G833">
        <v>119.8</v>
      </c>
      <c r="H833">
        <v>1311.8</v>
      </c>
      <c r="I833">
        <v>5783.9</v>
      </c>
      <c r="J833">
        <v>6371.1</v>
      </c>
      <c r="K833">
        <v>6371.1</v>
      </c>
      <c r="L833">
        <v>4140</v>
      </c>
    </row>
    <row r="834" spans="1:12" x14ac:dyDescent="0.25">
      <c r="A834" t="s">
        <v>9</v>
      </c>
      <c r="B834">
        <v>27482</v>
      </c>
      <c r="C834">
        <v>5</v>
      </c>
      <c r="D834">
        <v>2</v>
      </c>
      <c r="E834">
        <v>2</v>
      </c>
      <c r="F834">
        <v>234.3</v>
      </c>
      <c r="G834">
        <v>97.3</v>
      </c>
      <c r="H834">
        <v>875</v>
      </c>
      <c r="I834">
        <v>1071.5999999999999</v>
      </c>
      <c r="J834">
        <v>3386.9</v>
      </c>
      <c r="K834">
        <v>3386.9</v>
      </c>
      <c r="L834">
        <v>4170</v>
      </c>
    </row>
    <row r="835" spans="1:12" x14ac:dyDescent="0.25">
      <c r="A835" t="s">
        <v>9</v>
      </c>
      <c r="B835">
        <v>27611</v>
      </c>
      <c r="C835">
        <v>4</v>
      </c>
      <c r="D835">
        <v>2</v>
      </c>
      <c r="E835">
        <v>2</v>
      </c>
      <c r="F835">
        <v>584.79999999999995</v>
      </c>
      <c r="G835">
        <v>227.1</v>
      </c>
      <c r="H835">
        <v>4032.8</v>
      </c>
      <c r="I835">
        <v>5523.9</v>
      </c>
      <c r="J835">
        <v>6132.1</v>
      </c>
      <c r="K835">
        <v>6132.1</v>
      </c>
      <c r="L835">
        <v>4200</v>
      </c>
    </row>
    <row r="836" spans="1:12" x14ac:dyDescent="0.25">
      <c r="A836" t="s">
        <v>9</v>
      </c>
      <c r="B836">
        <v>27715</v>
      </c>
      <c r="C836">
        <v>3</v>
      </c>
      <c r="D836">
        <v>2</v>
      </c>
      <c r="E836">
        <v>2</v>
      </c>
      <c r="F836">
        <v>351.9</v>
      </c>
      <c r="G836">
        <v>140.9</v>
      </c>
      <c r="H836">
        <v>1026</v>
      </c>
      <c r="I836">
        <v>3137.3</v>
      </c>
      <c r="J836">
        <v>6803.2</v>
      </c>
      <c r="K836">
        <v>6803.2</v>
      </c>
      <c r="L836">
        <v>4230</v>
      </c>
    </row>
    <row r="837" spans="1:12" x14ac:dyDescent="0.25">
      <c r="A837" t="s">
        <v>9</v>
      </c>
      <c r="B837">
        <v>27807</v>
      </c>
      <c r="C837">
        <v>3</v>
      </c>
      <c r="D837">
        <v>2</v>
      </c>
      <c r="E837">
        <v>2</v>
      </c>
      <c r="F837">
        <v>469.3</v>
      </c>
      <c r="G837">
        <v>228.1</v>
      </c>
      <c r="H837">
        <v>2210.4</v>
      </c>
      <c r="I837">
        <v>3059.7</v>
      </c>
      <c r="J837">
        <v>3827.3</v>
      </c>
      <c r="K837">
        <v>3827.3</v>
      </c>
      <c r="L837">
        <v>4260</v>
      </c>
    </row>
    <row r="838" spans="1:12" x14ac:dyDescent="0.25">
      <c r="A838" t="s">
        <v>9</v>
      </c>
      <c r="B838">
        <v>27847</v>
      </c>
      <c r="C838">
        <v>1</v>
      </c>
      <c r="D838">
        <v>1</v>
      </c>
      <c r="E838">
        <v>1</v>
      </c>
      <c r="F838">
        <v>426.4</v>
      </c>
      <c r="G838">
        <v>133.6</v>
      </c>
      <c r="H838">
        <v>1980.8</v>
      </c>
      <c r="I838">
        <v>2663.4</v>
      </c>
      <c r="J838">
        <v>2663.4</v>
      </c>
      <c r="K838">
        <v>2663.4</v>
      </c>
      <c r="L838">
        <v>4290</v>
      </c>
    </row>
    <row r="839" spans="1:12" x14ac:dyDescent="0.25">
      <c r="A839" t="s">
        <v>9</v>
      </c>
      <c r="B839">
        <v>27966</v>
      </c>
      <c r="C839">
        <v>4</v>
      </c>
      <c r="D839">
        <v>2</v>
      </c>
      <c r="E839">
        <v>2</v>
      </c>
      <c r="F839">
        <v>463.8</v>
      </c>
      <c r="G839">
        <v>234.9</v>
      </c>
      <c r="H839">
        <v>2166.4</v>
      </c>
      <c r="I839">
        <v>2868.9</v>
      </c>
      <c r="J839">
        <v>4710.2</v>
      </c>
      <c r="K839">
        <v>4710.2</v>
      </c>
      <c r="L839">
        <v>4320</v>
      </c>
    </row>
    <row r="840" spans="1:12" x14ac:dyDescent="0.25">
      <c r="A840" t="s">
        <v>9</v>
      </c>
      <c r="B840">
        <v>28170</v>
      </c>
      <c r="C840">
        <v>7</v>
      </c>
      <c r="D840">
        <v>3</v>
      </c>
      <c r="E840">
        <v>3</v>
      </c>
      <c r="F840">
        <v>370.7</v>
      </c>
      <c r="G840">
        <v>224.1</v>
      </c>
      <c r="H840">
        <v>1243.5999999999999</v>
      </c>
      <c r="I840">
        <v>3634.4</v>
      </c>
      <c r="J840">
        <v>4873.8</v>
      </c>
      <c r="K840">
        <v>4873.8</v>
      </c>
      <c r="L840">
        <v>4350</v>
      </c>
    </row>
    <row r="841" spans="1:12" x14ac:dyDescent="0.25">
      <c r="A841" t="s">
        <v>9</v>
      </c>
      <c r="B841">
        <v>28355</v>
      </c>
      <c r="C841">
        <v>6</v>
      </c>
      <c r="D841">
        <v>3</v>
      </c>
      <c r="E841">
        <v>3</v>
      </c>
      <c r="F841">
        <v>336.7</v>
      </c>
      <c r="G841">
        <v>47.3</v>
      </c>
      <c r="H841">
        <v>1227.9000000000001</v>
      </c>
      <c r="I841">
        <v>3594.5</v>
      </c>
      <c r="J841">
        <v>6094.3</v>
      </c>
      <c r="K841">
        <v>6094.3</v>
      </c>
      <c r="L841">
        <v>4380</v>
      </c>
    </row>
    <row r="842" spans="1:12" x14ac:dyDescent="0.25">
      <c r="A842" t="s">
        <v>9</v>
      </c>
      <c r="B842">
        <v>28445</v>
      </c>
      <c r="C842">
        <v>3</v>
      </c>
      <c r="D842">
        <v>1</v>
      </c>
      <c r="E842">
        <v>1</v>
      </c>
      <c r="F842">
        <v>347.2</v>
      </c>
      <c r="G842">
        <v>151</v>
      </c>
      <c r="H842">
        <v>866.6</v>
      </c>
      <c r="I842">
        <v>3653.2</v>
      </c>
      <c r="J842">
        <v>4676.6000000000004</v>
      </c>
      <c r="K842">
        <v>4676.6000000000004</v>
      </c>
      <c r="L842">
        <v>4410</v>
      </c>
    </row>
    <row r="843" spans="1:12" x14ac:dyDescent="0.25">
      <c r="A843" t="s">
        <v>9</v>
      </c>
      <c r="B843">
        <v>28635</v>
      </c>
      <c r="C843">
        <v>6</v>
      </c>
      <c r="D843">
        <v>3</v>
      </c>
      <c r="E843">
        <v>3</v>
      </c>
      <c r="F843">
        <v>401.4</v>
      </c>
      <c r="G843">
        <v>132.1</v>
      </c>
      <c r="H843">
        <v>1147.0999999999999</v>
      </c>
      <c r="I843">
        <v>5029</v>
      </c>
      <c r="J843">
        <v>5477.8</v>
      </c>
      <c r="K843">
        <v>5477.8</v>
      </c>
      <c r="L843">
        <v>4440</v>
      </c>
    </row>
    <row r="844" spans="1:12" x14ac:dyDescent="0.25">
      <c r="A844" t="s">
        <v>9</v>
      </c>
      <c r="B844">
        <v>28849</v>
      </c>
      <c r="C844">
        <v>7</v>
      </c>
      <c r="D844">
        <v>3</v>
      </c>
      <c r="E844">
        <v>3</v>
      </c>
      <c r="F844">
        <v>306.8</v>
      </c>
      <c r="G844">
        <v>98.6</v>
      </c>
      <c r="H844">
        <v>775.9</v>
      </c>
      <c r="I844">
        <v>5045.7</v>
      </c>
      <c r="J844">
        <v>10376.700000000001</v>
      </c>
      <c r="K844">
        <v>10376.700000000001</v>
      </c>
      <c r="L844">
        <v>4470</v>
      </c>
    </row>
    <row r="845" spans="1:12" x14ac:dyDescent="0.25">
      <c r="A845" t="s">
        <v>9</v>
      </c>
      <c r="B845">
        <v>28990</v>
      </c>
      <c r="C845">
        <v>5</v>
      </c>
      <c r="D845">
        <v>2</v>
      </c>
      <c r="E845">
        <v>2</v>
      </c>
      <c r="F845">
        <v>420</v>
      </c>
      <c r="G845">
        <v>158.6</v>
      </c>
      <c r="H845">
        <v>2105.5</v>
      </c>
      <c r="I845">
        <v>3210.7</v>
      </c>
      <c r="J845">
        <v>3590.3</v>
      </c>
      <c r="K845">
        <v>3590.3</v>
      </c>
      <c r="L845">
        <v>4500</v>
      </c>
    </row>
    <row r="846" spans="1:12" x14ac:dyDescent="0.25">
      <c r="A846" t="s">
        <v>9</v>
      </c>
      <c r="B846">
        <v>29154</v>
      </c>
      <c r="C846">
        <v>5</v>
      </c>
      <c r="D846">
        <v>2</v>
      </c>
      <c r="E846">
        <v>2</v>
      </c>
      <c r="F846">
        <v>380.5</v>
      </c>
      <c r="G846">
        <v>193.9</v>
      </c>
      <c r="H846">
        <v>1244.7</v>
      </c>
      <c r="I846">
        <v>3256.9</v>
      </c>
      <c r="J846">
        <v>3875.5</v>
      </c>
      <c r="K846">
        <v>3875.5</v>
      </c>
      <c r="L846">
        <v>4530</v>
      </c>
    </row>
    <row r="847" spans="1:12" x14ac:dyDescent="0.25">
      <c r="A847" t="s">
        <v>9</v>
      </c>
      <c r="B847">
        <v>29286</v>
      </c>
      <c r="C847">
        <v>4</v>
      </c>
      <c r="D847">
        <v>2</v>
      </c>
      <c r="E847">
        <v>2</v>
      </c>
      <c r="F847">
        <v>257.2</v>
      </c>
      <c r="G847">
        <v>152.80000000000001</v>
      </c>
      <c r="H847">
        <v>794.8</v>
      </c>
      <c r="I847">
        <v>1748</v>
      </c>
      <c r="J847">
        <v>2957</v>
      </c>
      <c r="K847">
        <v>2957</v>
      </c>
      <c r="L847">
        <v>4560</v>
      </c>
    </row>
    <row r="848" spans="1:12" x14ac:dyDescent="0.25">
      <c r="A848" t="s">
        <v>9</v>
      </c>
      <c r="B848">
        <v>29418</v>
      </c>
      <c r="C848">
        <v>4</v>
      </c>
      <c r="D848">
        <v>2</v>
      </c>
      <c r="E848">
        <v>2</v>
      </c>
      <c r="F848">
        <v>371.5</v>
      </c>
      <c r="G848">
        <v>191.5</v>
      </c>
      <c r="H848">
        <v>1314.9</v>
      </c>
      <c r="I848">
        <v>3368</v>
      </c>
      <c r="J848">
        <v>3873.4</v>
      </c>
      <c r="K848">
        <v>3873.4</v>
      </c>
      <c r="L848">
        <v>4590</v>
      </c>
    </row>
    <row r="849" spans="1:12" x14ac:dyDescent="0.25">
      <c r="A849" t="s">
        <v>9</v>
      </c>
      <c r="B849">
        <v>29551</v>
      </c>
      <c r="C849">
        <v>4</v>
      </c>
      <c r="D849">
        <v>2</v>
      </c>
      <c r="E849">
        <v>2</v>
      </c>
      <c r="F849">
        <v>331</v>
      </c>
      <c r="G849">
        <v>206.6</v>
      </c>
      <c r="H849">
        <v>849.9</v>
      </c>
      <c r="I849">
        <v>2357.1999999999998</v>
      </c>
      <c r="J849">
        <v>2827</v>
      </c>
      <c r="K849">
        <v>2827</v>
      </c>
      <c r="L849">
        <v>4620</v>
      </c>
    </row>
    <row r="850" spans="1:12" x14ac:dyDescent="0.25">
      <c r="A850" t="s">
        <v>9</v>
      </c>
      <c r="B850">
        <v>29677</v>
      </c>
      <c r="C850">
        <v>4</v>
      </c>
      <c r="D850">
        <v>2</v>
      </c>
      <c r="E850">
        <v>2</v>
      </c>
      <c r="F850">
        <v>352.5</v>
      </c>
      <c r="G850">
        <v>119.1</v>
      </c>
      <c r="H850">
        <v>1107.3</v>
      </c>
      <c r="I850">
        <v>4158.7</v>
      </c>
      <c r="J850">
        <v>4408.2</v>
      </c>
      <c r="K850">
        <v>4408.2</v>
      </c>
      <c r="L850">
        <v>4650</v>
      </c>
    </row>
    <row r="851" spans="1:12" x14ac:dyDescent="0.25">
      <c r="A851" t="s">
        <v>9</v>
      </c>
      <c r="B851">
        <v>29857</v>
      </c>
      <c r="C851">
        <v>6</v>
      </c>
      <c r="D851">
        <v>3</v>
      </c>
      <c r="E851">
        <v>3</v>
      </c>
      <c r="F851">
        <v>325.3</v>
      </c>
      <c r="G851">
        <v>227.8</v>
      </c>
      <c r="H851">
        <v>1156.5999999999999</v>
      </c>
      <c r="I851">
        <v>1839.2</v>
      </c>
      <c r="J851">
        <v>3269.5</v>
      </c>
      <c r="K851">
        <v>3269.5</v>
      </c>
      <c r="L851">
        <v>4680</v>
      </c>
    </row>
    <row r="852" spans="1:12" x14ac:dyDescent="0.25">
      <c r="A852" t="s">
        <v>9</v>
      </c>
      <c r="B852">
        <v>30002</v>
      </c>
      <c r="C852">
        <v>5</v>
      </c>
      <c r="D852">
        <v>2</v>
      </c>
      <c r="E852">
        <v>2</v>
      </c>
      <c r="F852">
        <v>494.3</v>
      </c>
      <c r="G852">
        <v>171.3</v>
      </c>
      <c r="H852">
        <v>1577.1</v>
      </c>
      <c r="I852">
        <v>6383.7</v>
      </c>
      <c r="J852">
        <v>7574.9</v>
      </c>
      <c r="K852">
        <v>7574.9</v>
      </c>
      <c r="L852">
        <v>4710</v>
      </c>
    </row>
    <row r="853" spans="1:12" x14ac:dyDescent="0.25">
      <c r="A853" t="s">
        <v>9</v>
      </c>
      <c r="B853">
        <v>30206</v>
      </c>
      <c r="C853">
        <v>7</v>
      </c>
      <c r="D853">
        <v>3</v>
      </c>
      <c r="E853">
        <v>3</v>
      </c>
      <c r="F853">
        <v>363.5</v>
      </c>
      <c r="G853">
        <v>192.3</v>
      </c>
      <c r="H853">
        <v>1444.9</v>
      </c>
      <c r="I853">
        <v>3296.7</v>
      </c>
      <c r="J853">
        <v>3707.8</v>
      </c>
      <c r="K853">
        <v>3707.8</v>
      </c>
      <c r="L853">
        <v>4740</v>
      </c>
    </row>
    <row r="854" spans="1:12" x14ac:dyDescent="0.25">
      <c r="A854" t="s">
        <v>9</v>
      </c>
      <c r="B854">
        <v>30354</v>
      </c>
      <c r="C854">
        <v>5</v>
      </c>
      <c r="D854">
        <v>2</v>
      </c>
      <c r="E854">
        <v>2</v>
      </c>
      <c r="F854">
        <v>306.3</v>
      </c>
      <c r="G854">
        <v>159.30000000000001</v>
      </c>
      <c r="H854">
        <v>1055.4000000000001</v>
      </c>
      <c r="I854">
        <v>2110.8000000000002</v>
      </c>
      <c r="J854">
        <v>7038</v>
      </c>
      <c r="K854">
        <v>7038</v>
      </c>
      <c r="L854">
        <v>4770</v>
      </c>
    </row>
    <row r="855" spans="1:12" x14ac:dyDescent="0.25">
      <c r="A855" t="s">
        <v>9</v>
      </c>
      <c r="B855">
        <v>30503</v>
      </c>
      <c r="C855">
        <v>5</v>
      </c>
      <c r="D855">
        <v>2</v>
      </c>
      <c r="E855">
        <v>2</v>
      </c>
      <c r="F855">
        <v>421.5</v>
      </c>
      <c r="G855">
        <v>296.5</v>
      </c>
      <c r="H855">
        <v>1430.3</v>
      </c>
      <c r="I855">
        <v>2252.3000000000002</v>
      </c>
      <c r="J855">
        <v>2629.8</v>
      </c>
      <c r="K855">
        <v>2629.8</v>
      </c>
      <c r="L855">
        <v>4800</v>
      </c>
    </row>
    <row r="856" spans="1:12" x14ac:dyDescent="0.25">
      <c r="A856" t="s">
        <v>9</v>
      </c>
      <c r="B856">
        <v>30613</v>
      </c>
      <c r="C856">
        <v>4</v>
      </c>
      <c r="D856">
        <v>2</v>
      </c>
      <c r="E856">
        <v>2</v>
      </c>
      <c r="F856">
        <v>573.4</v>
      </c>
      <c r="G856">
        <v>236.5</v>
      </c>
      <c r="H856">
        <v>2292.1999999999998</v>
      </c>
      <c r="I856">
        <v>5536.5</v>
      </c>
      <c r="J856">
        <v>7646.2</v>
      </c>
      <c r="K856">
        <v>7646.2</v>
      </c>
      <c r="L856">
        <v>4830</v>
      </c>
    </row>
    <row r="857" spans="1:12" x14ac:dyDescent="0.25">
      <c r="A857" t="s">
        <v>9</v>
      </c>
      <c r="B857">
        <v>30735</v>
      </c>
      <c r="C857">
        <v>4</v>
      </c>
      <c r="D857">
        <v>2</v>
      </c>
      <c r="E857">
        <v>2</v>
      </c>
      <c r="F857">
        <v>412.1</v>
      </c>
      <c r="G857">
        <v>148.6</v>
      </c>
      <c r="H857">
        <v>1509.9</v>
      </c>
      <c r="I857">
        <v>3242.2</v>
      </c>
      <c r="J857">
        <v>3565.2</v>
      </c>
      <c r="K857">
        <v>3565.2</v>
      </c>
      <c r="L857">
        <v>4860</v>
      </c>
    </row>
    <row r="858" spans="1:12" x14ac:dyDescent="0.25">
      <c r="A858" t="s">
        <v>9</v>
      </c>
      <c r="B858">
        <v>30872</v>
      </c>
      <c r="C858">
        <v>5</v>
      </c>
      <c r="D858">
        <v>2</v>
      </c>
      <c r="E858">
        <v>2</v>
      </c>
      <c r="F858">
        <v>557.6</v>
      </c>
      <c r="G858">
        <v>295.39999999999998</v>
      </c>
      <c r="H858">
        <v>2026.9</v>
      </c>
      <c r="I858">
        <v>3380.6</v>
      </c>
      <c r="J858">
        <v>3963.6</v>
      </c>
      <c r="K858">
        <v>3963.6</v>
      </c>
      <c r="L858">
        <v>4890</v>
      </c>
    </row>
    <row r="859" spans="1:12" x14ac:dyDescent="0.25">
      <c r="A859" t="s">
        <v>9</v>
      </c>
      <c r="B859">
        <v>31014</v>
      </c>
      <c r="C859">
        <v>5</v>
      </c>
      <c r="D859">
        <v>2</v>
      </c>
      <c r="E859">
        <v>2</v>
      </c>
      <c r="F859">
        <v>599.1</v>
      </c>
      <c r="G859">
        <v>304.60000000000002</v>
      </c>
      <c r="H859">
        <v>2187.3000000000002</v>
      </c>
      <c r="I859">
        <v>3470.8</v>
      </c>
      <c r="J859">
        <v>4836</v>
      </c>
      <c r="K859">
        <v>4836</v>
      </c>
      <c r="L859">
        <v>4920</v>
      </c>
    </row>
    <row r="860" spans="1:12" x14ac:dyDescent="0.25">
      <c r="A860" t="s">
        <v>9</v>
      </c>
      <c r="B860">
        <v>31146</v>
      </c>
      <c r="C860">
        <v>4</v>
      </c>
      <c r="D860">
        <v>2</v>
      </c>
      <c r="E860">
        <v>2</v>
      </c>
      <c r="F860">
        <v>525</v>
      </c>
      <c r="G860">
        <v>204.2</v>
      </c>
      <c r="H860">
        <v>2476.6999999999998</v>
      </c>
      <c r="I860">
        <v>3990.9</v>
      </c>
      <c r="J860">
        <v>4550.8</v>
      </c>
      <c r="K860">
        <v>4550.8</v>
      </c>
      <c r="L860">
        <v>4950</v>
      </c>
    </row>
    <row r="861" spans="1:12" x14ac:dyDescent="0.25">
      <c r="A861" t="s">
        <v>9</v>
      </c>
      <c r="B861">
        <v>31248</v>
      </c>
      <c r="C861">
        <v>3</v>
      </c>
      <c r="D861">
        <v>2</v>
      </c>
      <c r="E861">
        <v>2</v>
      </c>
      <c r="F861">
        <v>692</v>
      </c>
      <c r="G861">
        <v>472.4</v>
      </c>
      <c r="H861">
        <v>1577.1</v>
      </c>
      <c r="I861">
        <v>4945.1000000000004</v>
      </c>
      <c r="J861">
        <v>5662.3</v>
      </c>
      <c r="K861">
        <v>5662.3</v>
      </c>
      <c r="L861">
        <v>4980</v>
      </c>
    </row>
    <row r="862" spans="1:12" x14ac:dyDescent="0.25">
      <c r="A862" t="s">
        <v>9</v>
      </c>
      <c r="B862">
        <v>31387</v>
      </c>
      <c r="C862">
        <v>5</v>
      </c>
      <c r="D862">
        <v>2</v>
      </c>
      <c r="E862">
        <v>2</v>
      </c>
      <c r="F862">
        <v>550.6</v>
      </c>
      <c r="G862">
        <v>279.39999999999998</v>
      </c>
      <c r="H862">
        <v>1925.2</v>
      </c>
      <c r="I862">
        <v>2868.9</v>
      </c>
      <c r="J862">
        <v>3116.4</v>
      </c>
      <c r="K862">
        <v>3116.4</v>
      </c>
      <c r="L862">
        <v>5010</v>
      </c>
    </row>
    <row r="863" spans="1:12" x14ac:dyDescent="0.25">
      <c r="A863" t="s">
        <v>9</v>
      </c>
      <c r="B863">
        <v>31564</v>
      </c>
      <c r="C863">
        <v>6</v>
      </c>
      <c r="D863">
        <v>2</v>
      </c>
      <c r="E863">
        <v>2</v>
      </c>
      <c r="F863">
        <v>470.9</v>
      </c>
      <c r="G863">
        <v>217.7</v>
      </c>
      <c r="H863">
        <v>1683</v>
      </c>
      <c r="I863">
        <v>3103.8</v>
      </c>
      <c r="J863">
        <v>4810.8999999999996</v>
      </c>
      <c r="K863">
        <v>4810.8999999999996</v>
      </c>
      <c r="L863">
        <v>5040</v>
      </c>
    </row>
    <row r="864" spans="1:12" x14ac:dyDescent="0.25">
      <c r="A864" t="s">
        <v>9</v>
      </c>
      <c r="B864">
        <v>31628</v>
      </c>
      <c r="C864">
        <v>2</v>
      </c>
      <c r="D864">
        <v>1</v>
      </c>
      <c r="E864">
        <v>1</v>
      </c>
      <c r="F864">
        <v>595.6</v>
      </c>
      <c r="G864">
        <v>209.7</v>
      </c>
      <c r="H864">
        <v>2357.1999999999998</v>
      </c>
      <c r="I864">
        <v>4049.6</v>
      </c>
      <c r="J864">
        <v>4873.8</v>
      </c>
      <c r="K864">
        <v>4873.8</v>
      </c>
      <c r="L864">
        <v>5070</v>
      </c>
    </row>
    <row r="865" spans="1:12" x14ac:dyDescent="0.25">
      <c r="A865" t="s">
        <v>9</v>
      </c>
      <c r="B865">
        <v>31745</v>
      </c>
      <c r="C865">
        <v>4</v>
      </c>
      <c r="D865">
        <v>2</v>
      </c>
      <c r="E865">
        <v>2</v>
      </c>
      <c r="F865">
        <v>476.2</v>
      </c>
      <c r="G865">
        <v>195.7</v>
      </c>
      <c r="H865">
        <v>1668.3</v>
      </c>
      <c r="I865">
        <v>4001.4</v>
      </c>
      <c r="J865">
        <v>5117.1000000000004</v>
      </c>
      <c r="K865">
        <v>5117.1000000000004</v>
      </c>
      <c r="L865">
        <v>5100</v>
      </c>
    </row>
    <row r="866" spans="1:12" x14ac:dyDescent="0.25">
      <c r="A866" t="s">
        <v>9</v>
      </c>
      <c r="B866">
        <v>31873</v>
      </c>
      <c r="C866">
        <v>4</v>
      </c>
      <c r="D866">
        <v>2</v>
      </c>
      <c r="E866">
        <v>2</v>
      </c>
      <c r="F866">
        <v>380.9</v>
      </c>
      <c r="G866">
        <v>181.5</v>
      </c>
      <c r="H866">
        <v>1559.2</v>
      </c>
      <c r="I866">
        <v>2705.3</v>
      </c>
      <c r="J866">
        <v>3076.5</v>
      </c>
      <c r="K866">
        <v>3076.5</v>
      </c>
      <c r="L866">
        <v>5130</v>
      </c>
    </row>
    <row r="867" spans="1:12" x14ac:dyDescent="0.25">
      <c r="A867" t="s">
        <v>9</v>
      </c>
      <c r="B867">
        <v>31979</v>
      </c>
      <c r="C867">
        <v>4</v>
      </c>
      <c r="D867">
        <v>1</v>
      </c>
      <c r="E867">
        <v>1</v>
      </c>
      <c r="F867">
        <v>606.70000000000005</v>
      </c>
      <c r="G867">
        <v>177.9</v>
      </c>
      <c r="H867">
        <v>1267.7</v>
      </c>
      <c r="I867">
        <v>11500.8</v>
      </c>
      <c r="J867">
        <v>11567.9</v>
      </c>
      <c r="K867">
        <v>11567.9</v>
      </c>
      <c r="L867">
        <v>5160</v>
      </c>
    </row>
    <row r="868" spans="1:12" x14ac:dyDescent="0.25">
      <c r="A868" t="s">
        <v>9</v>
      </c>
      <c r="B868">
        <v>32118</v>
      </c>
      <c r="C868">
        <v>5</v>
      </c>
      <c r="D868">
        <v>2</v>
      </c>
      <c r="E868">
        <v>2</v>
      </c>
      <c r="F868">
        <v>408.1</v>
      </c>
      <c r="G868">
        <v>266.10000000000002</v>
      </c>
      <c r="H868">
        <v>1411.4</v>
      </c>
      <c r="I868">
        <v>2315.3000000000002</v>
      </c>
      <c r="J868">
        <v>2489.3000000000002</v>
      </c>
      <c r="K868">
        <v>2489.3000000000002</v>
      </c>
      <c r="L868">
        <v>5190</v>
      </c>
    </row>
    <row r="869" spans="1:12" x14ac:dyDescent="0.25">
      <c r="A869" t="s">
        <v>9</v>
      </c>
      <c r="B869">
        <v>32260</v>
      </c>
      <c r="C869">
        <v>5</v>
      </c>
      <c r="D869">
        <v>2</v>
      </c>
      <c r="E869">
        <v>2</v>
      </c>
      <c r="F869">
        <v>473.1</v>
      </c>
      <c r="G869">
        <v>286</v>
      </c>
      <c r="H869">
        <v>1919.9</v>
      </c>
      <c r="I869">
        <v>3833.6</v>
      </c>
      <c r="J869">
        <v>4433.3999999999996</v>
      </c>
      <c r="K869">
        <v>4433.3999999999996</v>
      </c>
      <c r="L869">
        <v>5220</v>
      </c>
    </row>
    <row r="870" spans="1:12" x14ac:dyDescent="0.25">
      <c r="A870" t="s">
        <v>9</v>
      </c>
      <c r="B870">
        <v>32416</v>
      </c>
      <c r="C870">
        <v>5</v>
      </c>
      <c r="D870">
        <v>2</v>
      </c>
      <c r="E870">
        <v>2</v>
      </c>
      <c r="F870">
        <v>518.79999999999995</v>
      </c>
      <c r="G870">
        <v>309.10000000000002</v>
      </c>
      <c r="H870">
        <v>1776.3</v>
      </c>
      <c r="I870">
        <v>2868.9</v>
      </c>
      <c r="J870">
        <v>3512.7</v>
      </c>
      <c r="K870">
        <v>3512.7</v>
      </c>
      <c r="L870">
        <v>5250</v>
      </c>
    </row>
    <row r="871" spans="1:12" x14ac:dyDescent="0.25">
      <c r="A871" t="s">
        <v>9</v>
      </c>
      <c r="B871">
        <v>32558</v>
      </c>
      <c r="C871">
        <v>5</v>
      </c>
      <c r="D871">
        <v>2</v>
      </c>
      <c r="E871">
        <v>2</v>
      </c>
      <c r="F871">
        <v>619.79999999999995</v>
      </c>
      <c r="G871">
        <v>299.10000000000002</v>
      </c>
      <c r="H871">
        <v>2579.5</v>
      </c>
      <c r="I871">
        <v>3835.7</v>
      </c>
      <c r="J871">
        <v>5607.8</v>
      </c>
      <c r="K871">
        <v>5607.8</v>
      </c>
      <c r="L871">
        <v>5280</v>
      </c>
    </row>
    <row r="872" spans="1:12" x14ac:dyDescent="0.25">
      <c r="A872" t="s">
        <v>9</v>
      </c>
      <c r="B872">
        <v>32674</v>
      </c>
      <c r="C872">
        <v>4</v>
      </c>
      <c r="D872">
        <v>2</v>
      </c>
      <c r="E872">
        <v>2</v>
      </c>
      <c r="F872">
        <v>547.9</v>
      </c>
      <c r="G872">
        <v>347.6</v>
      </c>
      <c r="H872">
        <v>1989.1</v>
      </c>
      <c r="I872">
        <v>3959.4</v>
      </c>
      <c r="J872">
        <v>4613.7</v>
      </c>
      <c r="K872">
        <v>4613.7</v>
      </c>
      <c r="L872">
        <v>5310</v>
      </c>
    </row>
    <row r="873" spans="1:12" x14ac:dyDescent="0.25">
      <c r="A873" t="s">
        <v>9</v>
      </c>
      <c r="B873">
        <v>32773</v>
      </c>
      <c r="C873">
        <v>3</v>
      </c>
      <c r="D873">
        <v>2</v>
      </c>
      <c r="E873">
        <v>2</v>
      </c>
      <c r="F873">
        <v>553.6</v>
      </c>
      <c r="G873">
        <v>389.5</v>
      </c>
      <c r="H873">
        <v>1800.4</v>
      </c>
      <c r="I873">
        <v>3252.7</v>
      </c>
      <c r="J873">
        <v>4420.8</v>
      </c>
      <c r="K873">
        <v>4420.8</v>
      </c>
      <c r="L873">
        <v>5340</v>
      </c>
    </row>
    <row r="874" spans="1:12" x14ac:dyDescent="0.25">
      <c r="A874" t="s">
        <v>9</v>
      </c>
      <c r="B874">
        <v>32849</v>
      </c>
      <c r="C874">
        <v>3</v>
      </c>
      <c r="D874">
        <v>1</v>
      </c>
      <c r="E874">
        <v>1</v>
      </c>
      <c r="F874">
        <v>553.1</v>
      </c>
      <c r="G874">
        <v>229.5</v>
      </c>
      <c r="H874">
        <v>2399.1</v>
      </c>
      <c r="I874">
        <v>4399.8</v>
      </c>
      <c r="J874">
        <v>6010.4</v>
      </c>
      <c r="K874">
        <v>6010.4</v>
      </c>
      <c r="L874">
        <v>5370</v>
      </c>
    </row>
    <row r="875" spans="1:12" x14ac:dyDescent="0.25">
      <c r="A875" t="s">
        <v>9</v>
      </c>
      <c r="B875">
        <v>32982</v>
      </c>
      <c r="C875">
        <v>4</v>
      </c>
      <c r="D875">
        <v>2</v>
      </c>
      <c r="E875">
        <v>2</v>
      </c>
      <c r="F875">
        <v>495.7</v>
      </c>
      <c r="G875">
        <v>275.3</v>
      </c>
      <c r="H875">
        <v>2457.9</v>
      </c>
      <c r="I875">
        <v>3288.3</v>
      </c>
      <c r="J875">
        <v>4773.1000000000004</v>
      </c>
      <c r="K875">
        <v>4773.1000000000004</v>
      </c>
      <c r="L875">
        <v>5400</v>
      </c>
    </row>
    <row r="876" spans="1:12" x14ac:dyDescent="0.25">
      <c r="A876" t="s">
        <v>9</v>
      </c>
      <c r="B876">
        <v>33049</v>
      </c>
      <c r="C876">
        <v>2</v>
      </c>
      <c r="D876">
        <v>1</v>
      </c>
      <c r="E876">
        <v>1</v>
      </c>
      <c r="F876">
        <v>657.9</v>
      </c>
      <c r="G876">
        <v>212.6</v>
      </c>
      <c r="H876">
        <v>3535.8</v>
      </c>
      <c r="I876">
        <v>5121.2</v>
      </c>
      <c r="J876">
        <v>5700.1</v>
      </c>
      <c r="K876">
        <v>5700.1</v>
      </c>
      <c r="L876">
        <v>5430</v>
      </c>
    </row>
    <row r="877" spans="1:12" x14ac:dyDescent="0.25">
      <c r="A877" t="s">
        <v>9</v>
      </c>
      <c r="B877">
        <v>33104</v>
      </c>
      <c r="C877">
        <v>2</v>
      </c>
      <c r="D877">
        <v>1</v>
      </c>
      <c r="E877">
        <v>1</v>
      </c>
      <c r="F877">
        <v>842.8</v>
      </c>
      <c r="G877">
        <v>396.6</v>
      </c>
      <c r="H877">
        <v>2954.9</v>
      </c>
      <c r="I877">
        <v>4362.1000000000004</v>
      </c>
      <c r="J877">
        <v>10737.4</v>
      </c>
      <c r="K877">
        <v>10737.4</v>
      </c>
      <c r="L877">
        <v>5460</v>
      </c>
    </row>
    <row r="878" spans="1:12" x14ac:dyDescent="0.25">
      <c r="A878" t="s">
        <v>9</v>
      </c>
      <c r="B878">
        <v>33182</v>
      </c>
      <c r="C878">
        <v>3</v>
      </c>
      <c r="D878">
        <v>1</v>
      </c>
      <c r="E878">
        <v>1</v>
      </c>
      <c r="F878">
        <v>699.6</v>
      </c>
      <c r="G878">
        <v>323.5</v>
      </c>
      <c r="H878">
        <v>1783.6</v>
      </c>
      <c r="I878">
        <v>6434.1</v>
      </c>
      <c r="J878">
        <v>6887</v>
      </c>
      <c r="K878">
        <v>6887</v>
      </c>
      <c r="L878">
        <v>5490</v>
      </c>
    </row>
    <row r="879" spans="1:12" x14ac:dyDescent="0.25">
      <c r="A879" t="s">
        <v>9</v>
      </c>
      <c r="B879">
        <v>33247</v>
      </c>
      <c r="C879">
        <v>2</v>
      </c>
      <c r="D879">
        <v>1</v>
      </c>
      <c r="E879">
        <v>1</v>
      </c>
      <c r="F879">
        <v>818.3</v>
      </c>
      <c r="G879">
        <v>75.8</v>
      </c>
      <c r="H879">
        <v>4362.1000000000004</v>
      </c>
      <c r="I879">
        <v>5914</v>
      </c>
      <c r="J879">
        <v>6127.9</v>
      </c>
      <c r="K879">
        <v>6127.9</v>
      </c>
      <c r="L879">
        <v>5520</v>
      </c>
    </row>
    <row r="880" spans="1:12" x14ac:dyDescent="0.25">
      <c r="A880" t="s">
        <v>9</v>
      </c>
      <c r="B880">
        <v>33372</v>
      </c>
      <c r="C880">
        <v>4</v>
      </c>
      <c r="D880">
        <v>2</v>
      </c>
      <c r="E880">
        <v>2</v>
      </c>
      <c r="F880">
        <v>419</v>
      </c>
      <c r="G880">
        <v>262</v>
      </c>
      <c r="H880">
        <v>1580.2</v>
      </c>
      <c r="I880">
        <v>2096.1</v>
      </c>
      <c r="J880">
        <v>4785.7</v>
      </c>
      <c r="K880">
        <v>4785.7</v>
      </c>
      <c r="L880">
        <v>5550</v>
      </c>
    </row>
    <row r="881" spans="1:12" x14ac:dyDescent="0.25">
      <c r="A881" t="s">
        <v>9</v>
      </c>
      <c r="B881">
        <v>33490</v>
      </c>
      <c r="C881">
        <v>4</v>
      </c>
      <c r="D881">
        <v>2</v>
      </c>
      <c r="E881">
        <v>2</v>
      </c>
      <c r="F881">
        <v>532.9</v>
      </c>
      <c r="G881">
        <v>264.10000000000002</v>
      </c>
      <c r="H881">
        <v>1988.1</v>
      </c>
      <c r="I881">
        <v>3108</v>
      </c>
      <c r="J881">
        <v>6773.8</v>
      </c>
      <c r="K881">
        <v>6773.8</v>
      </c>
      <c r="L881">
        <v>5580</v>
      </c>
    </row>
    <row r="882" spans="1:12" x14ac:dyDescent="0.25">
      <c r="A882" t="s">
        <v>9</v>
      </c>
      <c r="B882">
        <v>33574</v>
      </c>
      <c r="C882">
        <v>3</v>
      </c>
      <c r="D882">
        <v>1</v>
      </c>
      <c r="E882">
        <v>1</v>
      </c>
      <c r="F882">
        <v>561.20000000000005</v>
      </c>
      <c r="G882">
        <v>320.60000000000002</v>
      </c>
      <c r="H882">
        <v>2206.1999999999998</v>
      </c>
      <c r="I882">
        <v>2539.6999999999998</v>
      </c>
      <c r="J882">
        <v>2768.2</v>
      </c>
      <c r="K882">
        <v>2768.2</v>
      </c>
      <c r="L882">
        <v>5610</v>
      </c>
    </row>
    <row r="883" spans="1:12" x14ac:dyDescent="0.25">
      <c r="A883" t="s">
        <v>9</v>
      </c>
      <c r="B883">
        <v>33718</v>
      </c>
      <c r="C883">
        <v>5</v>
      </c>
      <c r="D883">
        <v>2</v>
      </c>
      <c r="E883">
        <v>2</v>
      </c>
      <c r="F883">
        <v>626.5</v>
      </c>
      <c r="G883">
        <v>334.5</v>
      </c>
      <c r="H883">
        <v>2730.5</v>
      </c>
      <c r="I883">
        <v>4756.3</v>
      </c>
      <c r="J883">
        <v>5393.9</v>
      </c>
      <c r="K883">
        <v>5393.9</v>
      </c>
      <c r="L883">
        <v>5640</v>
      </c>
    </row>
    <row r="884" spans="1:12" x14ac:dyDescent="0.25">
      <c r="A884" t="s">
        <v>9</v>
      </c>
      <c r="B884">
        <v>33844</v>
      </c>
      <c r="C884">
        <v>4</v>
      </c>
      <c r="D884">
        <v>2</v>
      </c>
      <c r="E884">
        <v>2</v>
      </c>
      <c r="F884">
        <v>591.4</v>
      </c>
      <c r="G884">
        <v>300.39999999999998</v>
      </c>
      <c r="H884">
        <v>2487.1999999999998</v>
      </c>
      <c r="I884">
        <v>5750.4</v>
      </c>
      <c r="J884">
        <v>5997.9</v>
      </c>
      <c r="K884">
        <v>5997.9</v>
      </c>
      <c r="L884">
        <v>5670</v>
      </c>
    </row>
    <row r="885" spans="1:12" x14ac:dyDescent="0.25">
      <c r="A885" t="s">
        <v>9</v>
      </c>
      <c r="B885">
        <v>33984</v>
      </c>
      <c r="C885">
        <v>5</v>
      </c>
      <c r="D885">
        <v>2</v>
      </c>
      <c r="E885">
        <v>2</v>
      </c>
      <c r="F885">
        <v>403.6</v>
      </c>
      <c r="G885">
        <v>264.39999999999998</v>
      </c>
      <c r="H885">
        <v>1600.1</v>
      </c>
      <c r="I885">
        <v>2271.1999999999998</v>
      </c>
      <c r="J885">
        <v>2401.1999999999998</v>
      </c>
      <c r="K885">
        <v>2401.1999999999998</v>
      </c>
      <c r="L885">
        <v>5700</v>
      </c>
    </row>
    <row r="886" spans="1:12" x14ac:dyDescent="0.25">
      <c r="A886" t="s">
        <v>9</v>
      </c>
      <c r="B886">
        <v>34093</v>
      </c>
      <c r="C886">
        <v>4</v>
      </c>
      <c r="D886">
        <v>1</v>
      </c>
      <c r="E886">
        <v>1</v>
      </c>
      <c r="F886">
        <v>544.4</v>
      </c>
      <c r="G886">
        <v>169.2</v>
      </c>
      <c r="H886">
        <v>2365.6</v>
      </c>
      <c r="I886">
        <v>3942.6</v>
      </c>
      <c r="J886">
        <v>5507.1</v>
      </c>
      <c r="K886">
        <v>5507.1</v>
      </c>
      <c r="L886">
        <v>5730</v>
      </c>
    </row>
    <row r="887" spans="1:12" x14ac:dyDescent="0.25">
      <c r="A887" t="s">
        <v>9</v>
      </c>
      <c r="B887">
        <v>34188</v>
      </c>
      <c r="C887">
        <v>3</v>
      </c>
      <c r="D887">
        <v>1</v>
      </c>
      <c r="E887">
        <v>1</v>
      </c>
      <c r="F887">
        <v>375.8</v>
      </c>
      <c r="G887">
        <v>248.5</v>
      </c>
      <c r="H887">
        <v>1161.8</v>
      </c>
      <c r="I887">
        <v>1364.2</v>
      </c>
      <c r="J887">
        <v>2095.1</v>
      </c>
      <c r="K887">
        <v>2095.1</v>
      </c>
      <c r="L887">
        <v>5760</v>
      </c>
    </row>
    <row r="888" spans="1:12" x14ac:dyDescent="0.25">
      <c r="A888" t="s">
        <v>9</v>
      </c>
      <c r="B888">
        <v>34260</v>
      </c>
      <c r="C888">
        <v>2</v>
      </c>
      <c r="D888">
        <v>1</v>
      </c>
      <c r="E888">
        <v>1</v>
      </c>
      <c r="F888">
        <v>702.2</v>
      </c>
      <c r="G888">
        <v>350.5</v>
      </c>
      <c r="H888">
        <v>2447.4</v>
      </c>
      <c r="I888">
        <v>4538.2</v>
      </c>
      <c r="J888">
        <v>8917.1</v>
      </c>
      <c r="K888">
        <v>8917.1</v>
      </c>
      <c r="L888">
        <v>5790</v>
      </c>
    </row>
    <row r="889" spans="1:12" x14ac:dyDescent="0.25">
      <c r="A889" t="s">
        <v>9</v>
      </c>
      <c r="B889">
        <v>34341</v>
      </c>
      <c r="C889">
        <v>3</v>
      </c>
      <c r="D889">
        <v>1</v>
      </c>
      <c r="E889">
        <v>1</v>
      </c>
      <c r="F889">
        <v>384.2</v>
      </c>
      <c r="G889">
        <v>288.10000000000002</v>
      </c>
      <c r="H889">
        <v>1481.6</v>
      </c>
      <c r="I889">
        <v>1803.6</v>
      </c>
      <c r="J889">
        <v>2774.5</v>
      </c>
      <c r="K889">
        <v>2774.5</v>
      </c>
      <c r="L889">
        <v>5820</v>
      </c>
    </row>
    <row r="890" spans="1:12" x14ac:dyDescent="0.25">
      <c r="A890" t="s">
        <v>9</v>
      </c>
      <c r="B890">
        <v>34497</v>
      </c>
      <c r="C890">
        <v>5</v>
      </c>
      <c r="D890">
        <v>2</v>
      </c>
      <c r="E890">
        <v>2</v>
      </c>
      <c r="F890">
        <v>334.7</v>
      </c>
      <c r="G890">
        <v>156.19999999999999</v>
      </c>
      <c r="H890">
        <v>1130.4000000000001</v>
      </c>
      <c r="I890">
        <v>1348.5</v>
      </c>
      <c r="J890">
        <v>4446</v>
      </c>
      <c r="K890">
        <v>4446</v>
      </c>
      <c r="L890">
        <v>5850</v>
      </c>
    </row>
    <row r="891" spans="1:12" x14ac:dyDescent="0.25">
      <c r="A891" t="s">
        <v>9</v>
      </c>
      <c r="B891">
        <v>34618</v>
      </c>
      <c r="C891">
        <v>4</v>
      </c>
      <c r="D891">
        <v>2</v>
      </c>
      <c r="E891">
        <v>2</v>
      </c>
      <c r="F891">
        <v>527.5</v>
      </c>
      <c r="G891">
        <v>263.2</v>
      </c>
      <c r="H891">
        <v>2007</v>
      </c>
      <c r="I891">
        <v>5502.9</v>
      </c>
      <c r="J891">
        <v>7734.3</v>
      </c>
      <c r="K891">
        <v>7734.3</v>
      </c>
      <c r="L891">
        <v>5880</v>
      </c>
    </row>
    <row r="892" spans="1:12" x14ac:dyDescent="0.25">
      <c r="A892" t="s">
        <v>9</v>
      </c>
      <c r="B892">
        <v>34777</v>
      </c>
      <c r="C892">
        <v>5</v>
      </c>
      <c r="D892">
        <v>2</v>
      </c>
      <c r="E892">
        <v>2</v>
      </c>
      <c r="F892">
        <v>622.29999999999995</v>
      </c>
      <c r="G892">
        <v>287</v>
      </c>
      <c r="H892">
        <v>2841.6</v>
      </c>
      <c r="I892">
        <v>5356.1</v>
      </c>
      <c r="J892">
        <v>5972.7</v>
      </c>
      <c r="K892">
        <v>5972.7</v>
      </c>
      <c r="L892">
        <v>5910</v>
      </c>
    </row>
    <row r="893" spans="1:12" x14ac:dyDescent="0.25">
      <c r="A893" t="s">
        <v>9</v>
      </c>
      <c r="B893">
        <v>34892</v>
      </c>
      <c r="C893">
        <v>4</v>
      </c>
      <c r="D893">
        <v>1</v>
      </c>
      <c r="E893">
        <v>1</v>
      </c>
      <c r="F893">
        <v>754.5</v>
      </c>
      <c r="G893">
        <v>231.9</v>
      </c>
      <c r="H893">
        <v>3814.7</v>
      </c>
      <c r="I893">
        <v>7021.3</v>
      </c>
      <c r="J893">
        <v>8287.9</v>
      </c>
      <c r="K893">
        <v>8287.9</v>
      </c>
      <c r="L893">
        <v>5940</v>
      </c>
    </row>
    <row r="894" spans="1:12" x14ac:dyDescent="0.25">
      <c r="A894" t="s">
        <v>9</v>
      </c>
      <c r="B894">
        <v>35033</v>
      </c>
      <c r="C894">
        <v>5</v>
      </c>
      <c r="D894">
        <v>2</v>
      </c>
      <c r="E894">
        <v>2</v>
      </c>
      <c r="F894">
        <v>580.29999999999995</v>
      </c>
      <c r="G894">
        <v>258.60000000000002</v>
      </c>
      <c r="H894">
        <v>3588.2</v>
      </c>
      <c r="I894">
        <v>5268</v>
      </c>
      <c r="J894">
        <v>8355.1</v>
      </c>
      <c r="K894">
        <v>8355.1</v>
      </c>
      <c r="L894">
        <v>5970</v>
      </c>
    </row>
    <row r="895" spans="1:12" x14ac:dyDescent="0.25">
      <c r="A895" t="s">
        <v>9</v>
      </c>
      <c r="B895">
        <v>35155</v>
      </c>
      <c r="C895">
        <v>4</v>
      </c>
      <c r="D895">
        <v>2</v>
      </c>
      <c r="E895">
        <v>2</v>
      </c>
      <c r="F895">
        <v>482.4</v>
      </c>
      <c r="G895">
        <v>322.39999999999998</v>
      </c>
      <c r="H895">
        <v>1477.4</v>
      </c>
      <c r="I895">
        <v>3261.1</v>
      </c>
      <c r="J895">
        <v>3818.9</v>
      </c>
      <c r="K895">
        <v>3818.9</v>
      </c>
      <c r="L895">
        <v>6000</v>
      </c>
    </row>
    <row r="896" spans="1:12" x14ac:dyDescent="0.25">
      <c r="A896" t="s">
        <v>9</v>
      </c>
      <c r="B896">
        <v>35261</v>
      </c>
      <c r="C896">
        <v>4</v>
      </c>
      <c r="D896">
        <v>1</v>
      </c>
      <c r="E896">
        <v>1</v>
      </c>
      <c r="F896">
        <v>622.70000000000005</v>
      </c>
      <c r="G896">
        <v>154.30000000000001</v>
      </c>
      <c r="H896">
        <v>3904.9</v>
      </c>
      <c r="I896">
        <v>5851.1</v>
      </c>
      <c r="J896">
        <v>7235.2</v>
      </c>
      <c r="K896">
        <v>7235.2</v>
      </c>
      <c r="L896">
        <v>6030</v>
      </c>
    </row>
    <row r="897" spans="1:12" x14ac:dyDescent="0.25">
      <c r="A897" t="s">
        <v>9</v>
      </c>
      <c r="B897">
        <v>35323</v>
      </c>
      <c r="C897">
        <v>2</v>
      </c>
      <c r="D897">
        <v>1</v>
      </c>
      <c r="E897">
        <v>1</v>
      </c>
      <c r="F897">
        <v>1142.2</v>
      </c>
      <c r="G897">
        <v>605</v>
      </c>
      <c r="H897">
        <v>3370.1</v>
      </c>
      <c r="I897">
        <v>6354.4</v>
      </c>
      <c r="J897">
        <v>7558.1</v>
      </c>
      <c r="K897">
        <v>7558.1</v>
      </c>
      <c r="L897">
        <v>6060</v>
      </c>
    </row>
    <row r="898" spans="1:12" x14ac:dyDescent="0.25">
      <c r="A898" t="s">
        <v>9</v>
      </c>
      <c r="B898">
        <v>35398</v>
      </c>
      <c r="C898">
        <v>2</v>
      </c>
      <c r="D898">
        <v>1</v>
      </c>
      <c r="E898">
        <v>1</v>
      </c>
      <c r="F898">
        <v>432.8</v>
      </c>
      <c r="G898">
        <v>182.7</v>
      </c>
      <c r="H898">
        <v>1492.1</v>
      </c>
      <c r="I898">
        <v>3439.3</v>
      </c>
      <c r="J898">
        <v>3867.1</v>
      </c>
      <c r="K898">
        <v>3867.1</v>
      </c>
      <c r="L898">
        <v>6090</v>
      </c>
    </row>
    <row r="899" spans="1:12" x14ac:dyDescent="0.25">
      <c r="A899" t="s">
        <v>9</v>
      </c>
      <c r="B899">
        <v>35472</v>
      </c>
      <c r="C899">
        <v>2</v>
      </c>
      <c r="D899">
        <v>1</v>
      </c>
      <c r="E899">
        <v>1</v>
      </c>
      <c r="F899">
        <v>619.20000000000005</v>
      </c>
      <c r="G899">
        <v>23.9</v>
      </c>
      <c r="H899">
        <v>1838.2</v>
      </c>
      <c r="I899">
        <v>7704.9</v>
      </c>
      <c r="J899">
        <v>12683.6</v>
      </c>
      <c r="K899">
        <v>12683.6</v>
      </c>
      <c r="L899">
        <v>6120</v>
      </c>
    </row>
    <row r="900" spans="1:12" x14ac:dyDescent="0.25">
      <c r="A900" t="s">
        <v>9</v>
      </c>
      <c r="B900">
        <v>35617</v>
      </c>
      <c r="C900">
        <v>5</v>
      </c>
      <c r="D900">
        <v>2</v>
      </c>
      <c r="E900">
        <v>2</v>
      </c>
      <c r="F900">
        <v>365.8</v>
      </c>
      <c r="G900">
        <v>181.8</v>
      </c>
      <c r="H900">
        <v>911.7</v>
      </c>
      <c r="I900">
        <v>3737.1</v>
      </c>
      <c r="J900">
        <v>6807.4</v>
      </c>
      <c r="K900">
        <v>6807.4</v>
      </c>
      <c r="L900">
        <v>6150</v>
      </c>
    </row>
    <row r="901" spans="1:12" x14ac:dyDescent="0.25">
      <c r="A901" t="s">
        <v>9</v>
      </c>
      <c r="B901">
        <v>35753</v>
      </c>
      <c r="C901">
        <v>5</v>
      </c>
      <c r="D901">
        <v>2</v>
      </c>
      <c r="E901">
        <v>2</v>
      </c>
      <c r="F901">
        <v>406.6</v>
      </c>
      <c r="G901">
        <v>178.5</v>
      </c>
      <c r="H901">
        <v>1417.7</v>
      </c>
      <c r="I901">
        <v>4307.6000000000004</v>
      </c>
      <c r="J901">
        <v>4395.6000000000004</v>
      </c>
      <c r="K901">
        <v>4395.6000000000004</v>
      </c>
      <c r="L901">
        <v>6180</v>
      </c>
    </row>
    <row r="902" spans="1:12" x14ac:dyDescent="0.25">
      <c r="A902" t="s">
        <v>9</v>
      </c>
      <c r="B902">
        <v>35961</v>
      </c>
      <c r="C902">
        <v>7</v>
      </c>
      <c r="D902">
        <v>3</v>
      </c>
      <c r="E902">
        <v>3</v>
      </c>
      <c r="F902">
        <v>337.3</v>
      </c>
      <c r="G902">
        <v>190.1</v>
      </c>
      <c r="H902">
        <v>1305.5</v>
      </c>
      <c r="I902">
        <v>2690.6</v>
      </c>
      <c r="J902">
        <v>3691</v>
      </c>
      <c r="K902">
        <v>3691</v>
      </c>
      <c r="L902">
        <v>6210</v>
      </c>
    </row>
    <row r="903" spans="1:12" x14ac:dyDescent="0.25">
      <c r="A903" t="s">
        <v>9</v>
      </c>
      <c r="B903">
        <v>36144</v>
      </c>
      <c r="C903">
        <v>6</v>
      </c>
      <c r="D903">
        <v>2</v>
      </c>
      <c r="E903">
        <v>2</v>
      </c>
      <c r="F903">
        <v>365.3</v>
      </c>
      <c r="G903">
        <v>232.3</v>
      </c>
      <c r="H903">
        <v>1029.2</v>
      </c>
      <c r="I903">
        <v>4466.8999999999996</v>
      </c>
      <c r="J903">
        <v>5544.9</v>
      </c>
      <c r="K903">
        <v>5544.9</v>
      </c>
      <c r="L903">
        <v>6240</v>
      </c>
    </row>
    <row r="904" spans="1:12" x14ac:dyDescent="0.25">
      <c r="A904" t="s">
        <v>9</v>
      </c>
      <c r="B904">
        <v>36342</v>
      </c>
      <c r="C904">
        <v>7</v>
      </c>
      <c r="D904">
        <v>3</v>
      </c>
      <c r="E904">
        <v>3</v>
      </c>
      <c r="F904">
        <v>248.5</v>
      </c>
      <c r="G904">
        <v>170.7</v>
      </c>
      <c r="H904">
        <v>772.3</v>
      </c>
      <c r="I904">
        <v>1232.0999999999999</v>
      </c>
      <c r="J904">
        <v>1986</v>
      </c>
      <c r="K904">
        <v>1986</v>
      </c>
      <c r="L904">
        <v>6270</v>
      </c>
    </row>
    <row r="905" spans="1:12" x14ac:dyDescent="0.25">
      <c r="A905" t="s">
        <v>9</v>
      </c>
      <c r="B905">
        <v>36434</v>
      </c>
      <c r="C905">
        <v>3</v>
      </c>
      <c r="D905">
        <v>1</v>
      </c>
      <c r="E905">
        <v>1</v>
      </c>
      <c r="F905">
        <v>395.3</v>
      </c>
      <c r="G905">
        <v>140.6</v>
      </c>
      <c r="H905">
        <v>1373.6</v>
      </c>
      <c r="I905">
        <v>4022.3</v>
      </c>
      <c r="J905">
        <v>4546.6000000000004</v>
      </c>
      <c r="K905">
        <v>4546.6000000000004</v>
      </c>
      <c r="L905">
        <v>6300</v>
      </c>
    </row>
    <row r="906" spans="1:12" x14ac:dyDescent="0.25">
      <c r="A906" t="s">
        <v>9</v>
      </c>
      <c r="B906">
        <v>36605</v>
      </c>
      <c r="C906">
        <v>6</v>
      </c>
      <c r="D906">
        <v>2</v>
      </c>
      <c r="E906">
        <v>2</v>
      </c>
      <c r="F906">
        <v>285.3</v>
      </c>
      <c r="G906">
        <v>146</v>
      </c>
      <c r="H906">
        <v>1072.2</v>
      </c>
      <c r="I906">
        <v>1844.4</v>
      </c>
      <c r="J906">
        <v>3389</v>
      </c>
      <c r="K906">
        <v>3389</v>
      </c>
      <c r="L906">
        <v>6330</v>
      </c>
    </row>
    <row r="907" spans="1:12" x14ac:dyDescent="0.25">
      <c r="A907" t="s">
        <v>9</v>
      </c>
      <c r="B907">
        <v>36833</v>
      </c>
      <c r="C907">
        <v>8</v>
      </c>
      <c r="D907">
        <v>3</v>
      </c>
      <c r="E907">
        <v>3</v>
      </c>
      <c r="F907">
        <v>257.5</v>
      </c>
      <c r="G907">
        <v>110.7</v>
      </c>
      <c r="H907">
        <v>877.7</v>
      </c>
      <c r="I907">
        <v>2602.6</v>
      </c>
      <c r="J907">
        <v>3380.6</v>
      </c>
      <c r="K907">
        <v>3380.6</v>
      </c>
      <c r="L907">
        <v>6360</v>
      </c>
    </row>
    <row r="908" spans="1:12" x14ac:dyDescent="0.25">
      <c r="A908" t="s">
        <v>9</v>
      </c>
      <c r="B908">
        <v>36992</v>
      </c>
      <c r="C908">
        <v>5</v>
      </c>
      <c r="D908">
        <v>2</v>
      </c>
      <c r="E908">
        <v>2</v>
      </c>
      <c r="F908">
        <v>270.39999999999998</v>
      </c>
      <c r="G908">
        <v>151.5</v>
      </c>
      <c r="H908">
        <v>805.8</v>
      </c>
      <c r="I908">
        <v>1964</v>
      </c>
      <c r="J908">
        <v>3187.7</v>
      </c>
      <c r="K908">
        <v>3187.7</v>
      </c>
      <c r="L908">
        <v>6390</v>
      </c>
    </row>
    <row r="909" spans="1:12" x14ac:dyDescent="0.25">
      <c r="A909" t="s">
        <v>9</v>
      </c>
      <c r="B909">
        <v>37197</v>
      </c>
      <c r="C909">
        <v>7</v>
      </c>
      <c r="D909">
        <v>3</v>
      </c>
      <c r="E909">
        <v>3</v>
      </c>
      <c r="F909">
        <v>341.2</v>
      </c>
      <c r="G909">
        <v>229.8</v>
      </c>
      <c r="H909">
        <v>917</v>
      </c>
      <c r="I909">
        <v>2768.2</v>
      </c>
      <c r="J909">
        <v>5188.3999999999996</v>
      </c>
      <c r="K909">
        <v>5188.3999999999996</v>
      </c>
      <c r="L909">
        <v>6420</v>
      </c>
    </row>
    <row r="910" spans="1:12" x14ac:dyDescent="0.25">
      <c r="A910" t="s">
        <v>9</v>
      </c>
      <c r="B910">
        <v>37404</v>
      </c>
      <c r="C910">
        <v>7</v>
      </c>
      <c r="D910">
        <v>3</v>
      </c>
      <c r="E910">
        <v>3</v>
      </c>
      <c r="F910">
        <v>274.3</v>
      </c>
      <c r="G910">
        <v>198.6</v>
      </c>
      <c r="H910">
        <v>932.7</v>
      </c>
      <c r="I910">
        <v>1602.2</v>
      </c>
      <c r="J910">
        <v>2106.6</v>
      </c>
      <c r="K910">
        <v>2106.6</v>
      </c>
      <c r="L910">
        <v>6450</v>
      </c>
    </row>
    <row r="911" spans="1:12" x14ac:dyDescent="0.25">
      <c r="A911" t="s">
        <v>9</v>
      </c>
      <c r="B911">
        <v>37574</v>
      </c>
      <c r="C911">
        <v>6</v>
      </c>
      <c r="D911">
        <v>2</v>
      </c>
      <c r="E911">
        <v>2</v>
      </c>
      <c r="F911">
        <v>277.7</v>
      </c>
      <c r="G911">
        <v>198</v>
      </c>
      <c r="H911">
        <v>959.4</v>
      </c>
      <c r="I911">
        <v>2007</v>
      </c>
      <c r="J911">
        <v>2606.8000000000002</v>
      </c>
      <c r="K911">
        <v>2606.8000000000002</v>
      </c>
      <c r="L911">
        <v>6480</v>
      </c>
    </row>
    <row r="912" spans="1:12" x14ac:dyDescent="0.25">
      <c r="A912" t="s">
        <v>9</v>
      </c>
      <c r="B912">
        <v>37733</v>
      </c>
      <c r="C912">
        <v>5</v>
      </c>
      <c r="D912">
        <v>2</v>
      </c>
      <c r="E912">
        <v>2</v>
      </c>
      <c r="F912">
        <v>389.9</v>
      </c>
      <c r="G912">
        <v>201.1</v>
      </c>
      <c r="H912">
        <v>1435.5</v>
      </c>
      <c r="I912">
        <v>2669.7</v>
      </c>
      <c r="J912">
        <v>5586.8</v>
      </c>
      <c r="K912">
        <v>5586.8</v>
      </c>
      <c r="L912">
        <v>6510</v>
      </c>
    </row>
    <row r="913" spans="1:12" x14ac:dyDescent="0.25">
      <c r="A913" t="s">
        <v>9</v>
      </c>
      <c r="B913">
        <v>37801</v>
      </c>
      <c r="C913">
        <v>2</v>
      </c>
      <c r="D913">
        <v>1</v>
      </c>
      <c r="E913">
        <v>1</v>
      </c>
      <c r="F913">
        <v>542.6</v>
      </c>
      <c r="G913">
        <v>179.3</v>
      </c>
      <c r="H913">
        <v>1449.1</v>
      </c>
      <c r="I913">
        <v>7046.4</v>
      </c>
      <c r="J913">
        <v>8397</v>
      </c>
      <c r="K913">
        <v>8397</v>
      </c>
      <c r="L913">
        <v>6540</v>
      </c>
    </row>
    <row r="914" spans="1:12" x14ac:dyDescent="0.25">
      <c r="A914" t="s">
        <v>9</v>
      </c>
      <c r="B914">
        <v>37954</v>
      </c>
      <c r="C914">
        <v>5</v>
      </c>
      <c r="D914">
        <v>2</v>
      </c>
      <c r="E914">
        <v>2</v>
      </c>
      <c r="F914">
        <v>278.5</v>
      </c>
      <c r="G914">
        <v>133.4</v>
      </c>
      <c r="H914">
        <v>1130.4000000000001</v>
      </c>
      <c r="I914">
        <v>2153.8000000000002</v>
      </c>
      <c r="J914">
        <v>3129</v>
      </c>
      <c r="K914">
        <v>3129</v>
      </c>
      <c r="L914">
        <v>6570</v>
      </c>
    </row>
    <row r="915" spans="1:12" x14ac:dyDescent="0.25">
      <c r="A915" t="s">
        <v>9</v>
      </c>
      <c r="B915">
        <v>38138</v>
      </c>
      <c r="C915">
        <v>6</v>
      </c>
      <c r="D915">
        <v>2</v>
      </c>
      <c r="E915">
        <v>2</v>
      </c>
      <c r="F915">
        <v>317.8</v>
      </c>
      <c r="G915">
        <v>183.1</v>
      </c>
      <c r="H915">
        <v>757.1</v>
      </c>
      <c r="I915">
        <v>2164.3000000000002</v>
      </c>
      <c r="J915">
        <v>7885.3</v>
      </c>
      <c r="K915">
        <v>7885.3</v>
      </c>
      <c r="L915">
        <v>6600</v>
      </c>
    </row>
    <row r="916" spans="1:12" x14ac:dyDescent="0.25">
      <c r="A916" t="s">
        <v>9</v>
      </c>
      <c r="B916">
        <v>38344</v>
      </c>
      <c r="C916">
        <v>7</v>
      </c>
      <c r="D916">
        <v>2</v>
      </c>
      <c r="E916">
        <v>2</v>
      </c>
      <c r="F916">
        <v>307.89999999999998</v>
      </c>
      <c r="G916">
        <v>200.5</v>
      </c>
      <c r="H916">
        <v>940.6</v>
      </c>
      <c r="I916">
        <v>2021.7</v>
      </c>
      <c r="J916">
        <v>4016</v>
      </c>
      <c r="K916">
        <v>4016</v>
      </c>
      <c r="L916">
        <v>6630</v>
      </c>
    </row>
    <row r="917" spans="1:12" x14ac:dyDescent="0.25">
      <c r="A917" t="s">
        <v>9</v>
      </c>
      <c r="B917">
        <v>38509</v>
      </c>
      <c r="C917">
        <v>5</v>
      </c>
      <c r="D917">
        <v>2</v>
      </c>
      <c r="E917">
        <v>2</v>
      </c>
      <c r="F917">
        <v>373.3</v>
      </c>
      <c r="G917">
        <v>201.7</v>
      </c>
      <c r="H917">
        <v>1614.8</v>
      </c>
      <c r="I917">
        <v>2676</v>
      </c>
      <c r="J917">
        <v>3311.4</v>
      </c>
      <c r="K917">
        <v>3311.4</v>
      </c>
      <c r="L917">
        <v>6660</v>
      </c>
    </row>
    <row r="918" spans="1:12" x14ac:dyDescent="0.25">
      <c r="A918" t="s">
        <v>9</v>
      </c>
      <c r="B918">
        <v>38656</v>
      </c>
      <c r="C918">
        <v>5</v>
      </c>
      <c r="D918">
        <v>2</v>
      </c>
      <c r="E918">
        <v>2</v>
      </c>
      <c r="F918">
        <v>415</v>
      </c>
      <c r="G918">
        <v>166.9</v>
      </c>
      <c r="H918">
        <v>1748</v>
      </c>
      <c r="I918">
        <v>4179.6000000000004</v>
      </c>
      <c r="J918">
        <v>4517.3</v>
      </c>
      <c r="K918">
        <v>4517.3</v>
      </c>
      <c r="L918">
        <v>6690</v>
      </c>
    </row>
    <row r="919" spans="1:12" x14ac:dyDescent="0.25">
      <c r="A919" t="s">
        <v>9</v>
      </c>
      <c r="B919">
        <v>38870</v>
      </c>
      <c r="C919">
        <v>7</v>
      </c>
      <c r="D919">
        <v>3</v>
      </c>
      <c r="E919">
        <v>3</v>
      </c>
      <c r="F919">
        <v>274.39999999999998</v>
      </c>
      <c r="G919">
        <v>153.9</v>
      </c>
      <c r="H919">
        <v>872.9</v>
      </c>
      <c r="I919">
        <v>1825.6</v>
      </c>
      <c r="J919">
        <v>5909.8</v>
      </c>
      <c r="K919">
        <v>5909.8</v>
      </c>
      <c r="L919">
        <v>6720</v>
      </c>
    </row>
    <row r="920" spans="1:12" x14ac:dyDescent="0.25">
      <c r="A920" t="s">
        <v>9</v>
      </c>
      <c r="B920">
        <v>38993</v>
      </c>
      <c r="C920">
        <v>4</v>
      </c>
      <c r="D920">
        <v>2</v>
      </c>
      <c r="E920">
        <v>2</v>
      </c>
      <c r="F920">
        <v>290.5</v>
      </c>
      <c r="G920">
        <v>144.4</v>
      </c>
      <c r="H920">
        <v>1170.2</v>
      </c>
      <c r="I920">
        <v>2218.8000000000002</v>
      </c>
      <c r="J920">
        <v>4274</v>
      </c>
      <c r="K920">
        <v>4274</v>
      </c>
      <c r="L920">
        <v>6750</v>
      </c>
    </row>
    <row r="921" spans="1:12" x14ac:dyDescent="0.25">
      <c r="A921" t="s">
        <v>9</v>
      </c>
      <c r="B921">
        <v>39267</v>
      </c>
      <c r="C921">
        <v>9</v>
      </c>
      <c r="D921">
        <v>4</v>
      </c>
      <c r="E921">
        <v>4</v>
      </c>
      <c r="F921">
        <v>216</v>
      </c>
      <c r="G921">
        <v>151.69999999999999</v>
      </c>
      <c r="H921">
        <v>665.3</v>
      </c>
      <c r="I921">
        <v>938.5</v>
      </c>
      <c r="J921">
        <v>1087.4000000000001</v>
      </c>
      <c r="K921">
        <v>1087.4000000000001</v>
      </c>
      <c r="L921">
        <v>6780</v>
      </c>
    </row>
    <row r="922" spans="1:12" x14ac:dyDescent="0.25">
      <c r="A922" t="s">
        <v>9</v>
      </c>
      <c r="B922">
        <v>39532</v>
      </c>
      <c r="C922">
        <v>9</v>
      </c>
      <c r="D922">
        <v>3</v>
      </c>
      <c r="E922">
        <v>3</v>
      </c>
      <c r="F922">
        <v>375</v>
      </c>
      <c r="G922">
        <v>187.2</v>
      </c>
      <c r="H922">
        <v>810</v>
      </c>
      <c r="I922">
        <v>8665.4</v>
      </c>
      <c r="J922">
        <v>10250.9</v>
      </c>
      <c r="K922">
        <v>10250.9</v>
      </c>
      <c r="L922">
        <v>6810</v>
      </c>
    </row>
    <row r="923" spans="1:12" x14ac:dyDescent="0.25">
      <c r="A923" t="s">
        <v>9</v>
      </c>
      <c r="B923">
        <v>39744</v>
      </c>
      <c r="C923">
        <v>7</v>
      </c>
      <c r="D923">
        <v>3</v>
      </c>
      <c r="E923">
        <v>3</v>
      </c>
      <c r="F923">
        <v>258.39999999999998</v>
      </c>
      <c r="G923">
        <v>150.1</v>
      </c>
      <c r="H923">
        <v>661.7</v>
      </c>
      <c r="I923">
        <v>1728.1</v>
      </c>
      <c r="J923">
        <v>6778</v>
      </c>
      <c r="K923">
        <v>6778</v>
      </c>
      <c r="L923">
        <v>6840</v>
      </c>
    </row>
    <row r="924" spans="1:12" x14ac:dyDescent="0.25">
      <c r="A924" t="s">
        <v>9</v>
      </c>
      <c r="B924">
        <v>39996</v>
      </c>
      <c r="C924">
        <v>8</v>
      </c>
      <c r="D924">
        <v>3</v>
      </c>
      <c r="E924">
        <v>3</v>
      </c>
      <c r="F924">
        <v>270.5</v>
      </c>
      <c r="G924">
        <v>134.69999999999999</v>
      </c>
      <c r="H924">
        <v>805.8</v>
      </c>
      <c r="I924">
        <v>2598.4</v>
      </c>
      <c r="J924">
        <v>3105.9</v>
      </c>
      <c r="K924">
        <v>3105.9</v>
      </c>
      <c r="L924">
        <v>6870</v>
      </c>
    </row>
    <row r="925" spans="1:12" x14ac:dyDescent="0.25">
      <c r="A925" t="s">
        <v>9</v>
      </c>
      <c r="B925">
        <v>40221</v>
      </c>
      <c r="C925">
        <v>7</v>
      </c>
      <c r="D925">
        <v>3</v>
      </c>
      <c r="E925">
        <v>3</v>
      </c>
      <c r="F925">
        <v>322.39999999999998</v>
      </c>
      <c r="G925">
        <v>139.9</v>
      </c>
      <c r="H925">
        <v>736.6</v>
      </c>
      <c r="I925">
        <v>7746.9</v>
      </c>
      <c r="J925">
        <v>8933.9</v>
      </c>
      <c r="K925">
        <v>8933.9</v>
      </c>
      <c r="L925">
        <v>6900</v>
      </c>
    </row>
    <row r="926" spans="1:12" x14ac:dyDescent="0.25">
      <c r="A926" t="s">
        <v>9</v>
      </c>
      <c r="B926">
        <v>40481</v>
      </c>
      <c r="C926">
        <v>9</v>
      </c>
      <c r="D926">
        <v>4</v>
      </c>
      <c r="E926">
        <v>4</v>
      </c>
      <c r="F926">
        <v>166.3</v>
      </c>
      <c r="G926">
        <v>84.7</v>
      </c>
      <c r="H926">
        <v>553.6</v>
      </c>
      <c r="I926">
        <v>806.4</v>
      </c>
      <c r="J926">
        <v>1940.9</v>
      </c>
      <c r="K926">
        <v>1940.9</v>
      </c>
      <c r="L926">
        <v>6930</v>
      </c>
    </row>
    <row r="927" spans="1:12" x14ac:dyDescent="0.25">
      <c r="A927" t="s">
        <v>9</v>
      </c>
      <c r="B927">
        <v>40767</v>
      </c>
      <c r="C927">
        <v>10</v>
      </c>
      <c r="D927">
        <v>4</v>
      </c>
      <c r="E927">
        <v>4</v>
      </c>
      <c r="F927">
        <v>221.7</v>
      </c>
      <c r="G927">
        <v>113.2</v>
      </c>
      <c r="H927">
        <v>741.3</v>
      </c>
      <c r="I927">
        <v>1874.9</v>
      </c>
      <c r="J927">
        <v>2883.6</v>
      </c>
      <c r="K927">
        <v>2883.6</v>
      </c>
      <c r="L927">
        <v>6960</v>
      </c>
    </row>
    <row r="928" spans="1:12" x14ac:dyDescent="0.25">
      <c r="A928" t="s">
        <v>9</v>
      </c>
      <c r="B928">
        <v>40867</v>
      </c>
      <c r="C928">
        <v>3</v>
      </c>
      <c r="D928">
        <v>1</v>
      </c>
      <c r="E928">
        <v>1</v>
      </c>
      <c r="F928">
        <v>355.5</v>
      </c>
      <c r="G928">
        <v>120.8</v>
      </c>
      <c r="H928">
        <v>703.6</v>
      </c>
      <c r="I928">
        <v>3485.5</v>
      </c>
      <c r="J928">
        <v>9688.7999999999993</v>
      </c>
      <c r="K928">
        <v>9688.7999999999993</v>
      </c>
      <c r="L928">
        <v>6990</v>
      </c>
    </row>
    <row r="929" spans="1:12" x14ac:dyDescent="0.25">
      <c r="A929" t="s">
        <v>9</v>
      </c>
      <c r="B929">
        <v>40936</v>
      </c>
      <c r="C929">
        <v>2</v>
      </c>
      <c r="D929">
        <v>1</v>
      </c>
      <c r="E929">
        <v>1</v>
      </c>
      <c r="F929">
        <v>660.5</v>
      </c>
      <c r="G929">
        <v>100.5</v>
      </c>
      <c r="H929">
        <v>2906.7</v>
      </c>
      <c r="I929">
        <v>10695.5</v>
      </c>
      <c r="J929">
        <v>11047.8</v>
      </c>
      <c r="K929">
        <v>11047.8</v>
      </c>
      <c r="L929">
        <v>7020</v>
      </c>
    </row>
    <row r="930" spans="1:12" x14ac:dyDescent="0.25">
      <c r="A930" t="s">
        <v>9</v>
      </c>
      <c r="B930">
        <v>41142</v>
      </c>
      <c r="C930">
        <v>7</v>
      </c>
      <c r="D930">
        <v>3</v>
      </c>
      <c r="E930">
        <v>3</v>
      </c>
      <c r="F930">
        <v>358.5</v>
      </c>
      <c r="G930">
        <v>170</v>
      </c>
      <c r="H930">
        <v>1422.9</v>
      </c>
      <c r="I930">
        <v>4701.8</v>
      </c>
      <c r="J930">
        <v>5507.1</v>
      </c>
      <c r="K930">
        <v>5507.1</v>
      </c>
      <c r="L930">
        <v>7050</v>
      </c>
    </row>
    <row r="931" spans="1:12" x14ac:dyDescent="0.25">
      <c r="A931" t="s">
        <v>9</v>
      </c>
      <c r="B931">
        <v>41381</v>
      </c>
      <c r="C931">
        <v>8</v>
      </c>
      <c r="D931">
        <v>3</v>
      </c>
      <c r="E931">
        <v>3</v>
      </c>
      <c r="F931">
        <v>192.8</v>
      </c>
      <c r="G931">
        <v>110.8</v>
      </c>
      <c r="H931">
        <v>670</v>
      </c>
      <c r="I931">
        <v>1251</v>
      </c>
      <c r="J931">
        <v>2548</v>
      </c>
      <c r="K931">
        <v>2548</v>
      </c>
      <c r="L931">
        <v>7080</v>
      </c>
    </row>
    <row r="932" spans="1:12" x14ac:dyDescent="0.25">
      <c r="A932" t="s">
        <v>9</v>
      </c>
      <c r="B932">
        <v>41624</v>
      </c>
      <c r="C932">
        <v>8</v>
      </c>
      <c r="D932">
        <v>4</v>
      </c>
      <c r="E932">
        <v>4</v>
      </c>
      <c r="F932">
        <v>231.2</v>
      </c>
      <c r="G932">
        <v>141.30000000000001</v>
      </c>
      <c r="H932">
        <v>745.5</v>
      </c>
      <c r="I932">
        <v>1977.6</v>
      </c>
      <c r="J932">
        <v>2501.9</v>
      </c>
      <c r="K932">
        <v>2501.9</v>
      </c>
      <c r="L932">
        <v>7110</v>
      </c>
    </row>
    <row r="933" spans="1:12" x14ac:dyDescent="0.25">
      <c r="A933" t="s">
        <v>9</v>
      </c>
      <c r="B933">
        <v>41878</v>
      </c>
      <c r="C933">
        <v>8</v>
      </c>
      <c r="D933">
        <v>4</v>
      </c>
      <c r="E933">
        <v>4</v>
      </c>
      <c r="F933">
        <v>197.8</v>
      </c>
      <c r="G933">
        <v>81.599999999999994</v>
      </c>
      <c r="H933">
        <v>610.79999999999995</v>
      </c>
      <c r="I933">
        <v>2464.1999999999998</v>
      </c>
      <c r="J933">
        <v>2732.6</v>
      </c>
      <c r="K933">
        <v>2732.6</v>
      </c>
      <c r="L933">
        <v>7140</v>
      </c>
    </row>
    <row r="934" spans="1:12" x14ac:dyDescent="0.25">
      <c r="A934" t="s">
        <v>9</v>
      </c>
      <c r="B934">
        <v>42215</v>
      </c>
      <c r="C934">
        <v>11</v>
      </c>
      <c r="D934">
        <v>6</v>
      </c>
      <c r="E934">
        <v>6</v>
      </c>
      <c r="F934">
        <v>175.3</v>
      </c>
      <c r="G934">
        <v>123.4</v>
      </c>
      <c r="H934">
        <v>512.20000000000005</v>
      </c>
      <c r="I934">
        <v>1084.2</v>
      </c>
      <c r="J934">
        <v>2432.6999999999998</v>
      </c>
      <c r="K934">
        <v>2432.6999999999998</v>
      </c>
      <c r="L934">
        <v>7170</v>
      </c>
    </row>
    <row r="935" spans="1:12" x14ac:dyDescent="0.25">
      <c r="A935" t="s">
        <v>9</v>
      </c>
      <c r="B935">
        <v>42406</v>
      </c>
      <c r="C935">
        <v>6</v>
      </c>
      <c r="D935">
        <v>3</v>
      </c>
      <c r="E935">
        <v>3</v>
      </c>
      <c r="F935">
        <v>329.6</v>
      </c>
      <c r="G935">
        <v>207.1</v>
      </c>
      <c r="H935">
        <v>1084.2</v>
      </c>
      <c r="I935">
        <v>2080.4</v>
      </c>
      <c r="J935">
        <v>2954.9</v>
      </c>
      <c r="K935">
        <v>2954.9</v>
      </c>
      <c r="L935">
        <v>7200</v>
      </c>
    </row>
    <row r="936" spans="1:12" x14ac:dyDescent="0.25">
      <c r="A936" t="s">
        <v>9</v>
      </c>
      <c r="B936">
        <v>42477</v>
      </c>
      <c r="C936">
        <v>2</v>
      </c>
      <c r="D936">
        <v>1</v>
      </c>
      <c r="E936">
        <v>1</v>
      </c>
      <c r="F936">
        <v>670.8</v>
      </c>
      <c r="G936">
        <v>303.3</v>
      </c>
      <c r="H936">
        <v>2197.8000000000002</v>
      </c>
      <c r="I936">
        <v>3695.2</v>
      </c>
      <c r="J936">
        <v>9613.2999999999993</v>
      </c>
      <c r="K936">
        <v>9613.2999999999993</v>
      </c>
      <c r="L936">
        <v>7230</v>
      </c>
    </row>
    <row r="937" spans="1:12" x14ac:dyDescent="0.25">
      <c r="A937" t="s">
        <v>9</v>
      </c>
      <c r="B937">
        <v>42605</v>
      </c>
      <c r="C937">
        <v>4</v>
      </c>
      <c r="D937">
        <v>2</v>
      </c>
      <c r="E937">
        <v>2</v>
      </c>
      <c r="F937">
        <v>723.2</v>
      </c>
      <c r="G937">
        <v>301.2</v>
      </c>
      <c r="H937">
        <v>2439</v>
      </c>
      <c r="I937">
        <v>7730.1</v>
      </c>
      <c r="J937">
        <v>8006.9</v>
      </c>
      <c r="K937">
        <v>8006.9</v>
      </c>
      <c r="L937">
        <v>7260</v>
      </c>
    </row>
    <row r="938" spans="1:12" x14ac:dyDescent="0.25">
      <c r="A938" t="s">
        <v>9</v>
      </c>
      <c r="B938">
        <v>42697</v>
      </c>
      <c r="C938">
        <v>3</v>
      </c>
      <c r="D938">
        <v>1</v>
      </c>
      <c r="E938">
        <v>1</v>
      </c>
      <c r="F938">
        <v>426.6</v>
      </c>
      <c r="G938">
        <v>229.9</v>
      </c>
      <c r="H938">
        <v>1377.8</v>
      </c>
      <c r="I938">
        <v>4097.8</v>
      </c>
      <c r="J938">
        <v>5582.6</v>
      </c>
      <c r="K938">
        <v>5582.6</v>
      </c>
      <c r="L938">
        <v>7290</v>
      </c>
    </row>
    <row r="939" spans="1:12" x14ac:dyDescent="0.25">
      <c r="A939" t="s">
        <v>9</v>
      </c>
      <c r="B939">
        <v>42865</v>
      </c>
      <c r="C939">
        <v>6</v>
      </c>
      <c r="D939">
        <v>2</v>
      </c>
      <c r="E939">
        <v>2</v>
      </c>
      <c r="F939">
        <v>590.29999999999995</v>
      </c>
      <c r="G939">
        <v>293.89999999999998</v>
      </c>
      <c r="H939">
        <v>2648.7</v>
      </c>
      <c r="I939">
        <v>6559.9</v>
      </c>
      <c r="J939">
        <v>7054.8</v>
      </c>
      <c r="K939">
        <v>7054.8</v>
      </c>
      <c r="L939">
        <v>7320</v>
      </c>
    </row>
    <row r="940" spans="1:12" x14ac:dyDescent="0.25">
      <c r="A940" t="s">
        <v>9</v>
      </c>
      <c r="B940">
        <v>43024</v>
      </c>
      <c r="C940">
        <v>5</v>
      </c>
      <c r="D940">
        <v>2</v>
      </c>
      <c r="E940">
        <v>2</v>
      </c>
      <c r="F940">
        <v>539</v>
      </c>
      <c r="G940">
        <v>328.5</v>
      </c>
      <c r="H940">
        <v>2014.3</v>
      </c>
      <c r="I940">
        <v>3519</v>
      </c>
      <c r="J940">
        <v>4584.3999999999996</v>
      </c>
      <c r="K940">
        <v>4584.3999999999996</v>
      </c>
      <c r="L940">
        <v>7350</v>
      </c>
    </row>
    <row r="941" spans="1:12" x14ac:dyDescent="0.25">
      <c r="A941" t="s">
        <v>9</v>
      </c>
      <c r="B941">
        <v>43179</v>
      </c>
      <c r="C941">
        <v>5</v>
      </c>
      <c r="D941">
        <v>2</v>
      </c>
      <c r="E941">
        <v>2</v>
      </c>
      <c r="F941">
        <v>576.5</v>
      </c>
      <c r="G941">
        <v>335.8</v>
      </c>
      <c r="H941">
        <v>2418</v>
      </c>
      <c r="I941">
        <v>4362.1000000000004</v>
      </c>
      <c r="J941">
        <v>5221.8999999999996</v>
      </c>
      <c r="K941">
        <v>5221.8999999999996</v>
      </c>
      <c r="L941">
        <v>7380</v>
      </c>
    </row>
    <row r="942" spans="1:12" x14ac:dyDescent="0.25">
      <c r="A942" t="s">
        <v>9</v>
      </c>
      <c r="B942">
        <v>43233</v>
      </c>
      <c r="C942">
        <v>2</v>
      </c>
      <c r="D942">
        <v>1</v>
      </c>
      <c r="E942">
        <v>1</v>
      </c>
      <c r="F942">
        <v>1010.4</v>
      </c>
      <c r="G942">
        <v>373.8</v>
      </c>
      <c r="H942">
        <v>4387.2</v>
      </c>
      <c r="I942">
        <v>6950</v>
      </c>
      <c r="J942">
        <v>8397</v>
      </c>
      <c r="K942">
        <v>8397</v>
      </c>
      <c r="L942">
        <v>7410</v>
      </c>
    </row>
    <row r="943" spans="1:12" x14ac:dyDescent="0.25">
      <c r="A943" t="s">
        <v>9</v>
      </c>
      <c r="B943">
        <v>43323</v>
      </c>
      <c r="C943">
        <v>3</v>
      </c>
      <c r="D943">
        <v>1</v>
      </c>
      <c r="E943">
        <v>1</v>
      </c>
      <c r="F943">
        <v>469.5</v>
      </c>
      <c r="G943">
        <v>202.9</v>
      </c>
      <c r="H943">
        <v>2003.8</v>
      </c>
      <c r="I943">
        <v>4521.5</v>
      </c>
      <c r="J943">
        <v>4907.3</v>
      </c>
      <c r="K943">
        <v>4907.3</v>
      </c>
      <c r="L943">
        <v>7440</v>
      </c>
    </row>
    <row r="944" spans="1:12" x14ac:dyDescent="0.25">
      <c r="A944" t="s">
        <v>9</v>
      </c>
      <c r="B944">
        <v>43467</v>
      </c>
      <c r="C944">
        <v>5</v>
      </c>
      <c r="D944">
        <v>2</v>
      </c>
      <c r="E944">
        <v>2</v>
      </c>
      <c r="F944">
        <v>597.70000000000005</v>
      </c>
      <c r="G944">
        <v>285</v>
      </c>
      <c r="H944">
        <v>2487.1999999999998</v>
      </c>
      <c r="I944">
        <v>6895.4</v>
      </c>
      <c r="J944">
        <v>7084.2</v>
      </c>
      <c r="K944">
        <v>7084.2</v>
      </c>
      <c r="L944">
        <v>7470</v>
      </c>
    </row>
    <row r="945" spans="1:12" x14ac:dyDescent="0.25">
      <c r="A945" t="s">
        <v>9</v>
      </c>
      <c r="B945">
        <v>43586</v>
      </c>
      <c r="C945">
        <v>4</v>
      </c>
      <c r="D945">
        <v>2</v>
      </c>
      <c r="E945">
        <v>2</v>
      </c>
      <c r="F945">
        <v>524</v>
      </c>
      <c r="G945">
        <v>296.2</v>
      </c>
      <c r="H945">
        <v>1420.8</v>
      </c>
      <c r="I945">
        <v>4055.9</v>
      </c>
      <c r="J945">
        <v>4286.6000000000004</v>
      </c>
      <c r="K945">
        <v>4286.6000000000004</v>
      </c>
      <c r="L945">
        <v>7500</v>
      </c>
    </row>
    <row r="946" spans="1:12" x14ac:dyDescent="0.25">
      <c r="A946" t="s">
        <v>9</v>
      </c>
      <c r="B946">
        <v>43706</v>
      </c>
      <c r="C946">
        <v>4</v>
      </c>
      <c r="D946">
        <v>1</v>
      </c>
      <c r="E946">
        <v>1</v>
      </c>
      <c r="F946">
        <v>552.79999999999995</v>
      </c>
      <c r="G946">
        <v>347.6</v>
      </c>
      <c r="H946">
        <v>1973.4</v>
      </c>
      <c r="I946">
        <v>3225.4</v>
      </c>
      <c r="J946">
        <v>3718.3</v>
      </c>
      <c r="K946">
        <v>3718.3</v>
      </c>
      <c r="L946">
        <v>7530</v>
      </c>
    </row>
    <row r="947" spans="1:12" x14ac:dyDescent="0.25">
      <c r="A947" t="s">
        <v>9</v>
      </c>
      <c r="B947">
        <v>43876</v>
      </c>
      <c r="C947">
        <v>6</v>
      </c>
      <c r="D947">
        <v>2</v>
      </c>
      <c r="E947">
        <v>2</v>
      </c>
      <c r="F947">
        <v>430.5</v>
      </c>
      <c r="G947">
        <v>230.8</v>
      </c>
      <c r="H947">
        <v>1526.7</v>
      </c>
      <c r="I947">
        <v>3602.9</v>
      </c>
      <c r="J947">
        <v>4567.6000000000004</v>
      </c>
      <c r="K947">
        <v>4567.6000000000004</v>
      </c>
      <c r="L947">
        <v>7560</v>
      </c>
    </row>
    <row r="948" spans="1:12" x14ac:dyDescent="0.25">
      <c r="A948" t="s">
        <v>9</v>
      </c>
      <c r="B948">
        <v>43939</v>
      </c>
      <c r="C948">
        <v>2</v>
      </c>
      <c r="D948">
        <v>1</v>
      </c>
      <c r="E948">
        <v>1</v>
      </c>
      <c r="F948">
        <v>594.29999999999995</v>
      </c>
      <c r="G948">
        <v>345.2</v>
      </c>
      <c r="H948">
        <v>2734.7</v>
      </c>
      <c r="I948">
        <v>3837.8</v>
      </c>
      <c r="J948">
        <v>3951</v>
      </c>
      <c r="K948">
        <v>3951</v>
      </c>
      <c r="L948">
        <v>7590</v>
      </c>
    </row>
    <row r="949" spans="1:12" x14ac:dyDescent="0.25">
      <c r="A949" t="s">
        <v>9</v>
      </c>
      <c r="B949">
        <v>44107</v>
      </c>
      <c r="C949">
        <v>6</v>
      </c>
      <c r="D949">
        <v>3</v>
      </c>
      <c r="E949">
        <v>3</v>
      </c>
      <c r="F949">
        <v>546.9</v>
      </c>
      <c r="G949">
        <v>275.3</v>
      </c>
      <c r="H949">
        <v>2125.5</v>
      </c>
      <c r="I949">
        <v>4542.3999999999996</v>
      </c>
      <c r="J949">
        <v>7549.7</v>
      </c>
      <c r="K949">
        <v>7549.7</v>
      </c>
      <c r="L949">
        <v>7620</v>
      </c>
    </row>
    <row r="950" spans="1:12" x14ac:dyDescent="0.25">
      <c r="A950" t="s">
        <v>9</v>
      </c>
      <c r="B950">
        <v>44232</v>
      </c>
      <c r="C950">
        <v>4</v>
      </c>
      <c r="D950">
        <v>2</v>
      </c>
      <c r="E950">
        <v>2</v>
      </c>
      <c r="F950">
        <v>511.7</v>
      </c>
      <c r="G950">
        <v>315.10000000000002</v>
      </c>
      <c r="H950">
        <v>1395.7</v>
      </c>
      <c r="I950">
        <v>5834.3</v>
      </c>
      <c r="J950">
        <v>7885.3</v>
      </c>
      <c r="K950">
        <v>7885.3</v>
      </c>
      <c r="L950">
        <v>7650</v>
      </c>
    </row>
    <row r="951" spans="1:12" x14ac:dyDescent="0.25">
      <c r="A951" t="s">
        <v>9</v>
      </c>
      <c r="B951">
        <v>44294</v>
      </c>
      <c r="C951">
        <v>2</v>
      </c>
      <c r="D951">
        <v>1</v>
      </c>
      <c r="E951">
        <v>1</v>
      </c>
      <c r="F951">
        <v>718</v>
      </c>
      <c r="G951">
        <v>312</v>
      </c>
      <c r="H951">
        <v>3456.1</v>
      </c>
      <c r="I951">
        <v>5549.1</v>
      </c>
      <c r="J951">
        <v>6035.6</v>
      </c>
      <c r="K951">
        <v>6035.6</v>
      </c>
      <c r="L951">
        <v>7680</v>
      </c>
    </row>
    <row r="952" spans="1:12" x14ac:dyDescent="0.25">
      <c r="A952" t="s">
        <v>9</v>
      </c>
      <c r="B952">
        <v>44414</v>
      </c>
      <c r="C952">
        <v>4</v>
      </c>
      <c r="D952">
        <v>2</v>
      </c>
      <c r="E952">
        <v>2</v>
      </c>
      <c r="F952">
        <v>700.9</v>
      </c>
      <c r="G952">
        <v>364.4</v>
      </c>
      <c r="H952">
        <v>2879.4</v>
      </c>
      <c r="I952">
        <v>4284.5</v>
      </c>
      <c r="J952">
        <v>6400.5</v>
      </c>
      <c r="K952">
        <v>6400.5</v>
      </c>
      <c r="L952">
        <v>7710</v>
      </c>
    </row>
    <row r="953" spans="1:12" x14ac:dyDescent="0.25">
      <c r="A953" t="s">
        <v>9</v>
      </c>
      <c r="B953">
        <v>44513</v>
      </c>
      <c r="C953">
        <v>3</v>
      </c>
      <c r="D953">
        <v>1</v>
      </c>
      <c r="E953">
        <v>1</v>
      </c>
      <c r="F953">
        <v>504</v>
      </c>
      <c r="G953">
        <v>334.5</v>
      </c>
      <c r="H953">
        <v>1672.5</v>
      </c>
      <c r="I953">
        <v>3279.9</v>
      </c>
      <c r="J953">
        <v>3602.9</v>
      </c>
      <c r="K953">
        <v>3602.9</v>
      </c>
      <c r="L953">
        <v>7740</v>
      </c>
    </row>
    <row r="954" spans="1:12" x14ac:dyDescent="0.25">
      <c r="A954" t="s">
        <v>9</v>
      </c>
      <c r="B954">
        <v>44643</v>
      </c>
      <c r="C954">
        <v>4</v>
      </c>
      <c r="D954">
        <v>2</v>
      </c>
      <c r="E954">
        <v>2</v>
      </c>
      <c r="F954">
        <v>510.5</v>
      </c>
      <c r="G954">
        <v>318.2</v>
      </c>
      <c r="H954">
        <v>2116</v>
      </c>
      <c r="I954">
        <v>3986.7</v>
      </c>
      <c r="J954">
        <v>4412.3999999999996</v>
      </c>
      <c r="K954">
        <v>4412.3999999999996</v>
      </c>
      <c r="L954">
        <v>7770</v>
      </c>
    </row>
    <row r="955" spans="1:12" x14ac:dyDescent="0.25">
      <c r="A955" t="s">
        <v>9</v>
      </c>
      <c r="B955">
        <v>44762</v>
      </c>
      <c r="C955">
        <v>4</v>
      </c>
      <c r="D955">
        <v>2</v>
      </c>
      <c r="E955">
        <v>2</v>
      </c>
      <c r="F955">
        <v>545.29999999999995</v>
      </c>
      <c r="G955">
        <v>326.39999999999998</v>
      </c>
      <c r="H955">
        <v>2170.6</v>
      </c>
      <c r="I955">
        <v>4018.1</v>
      </c>
      <c r="J955">
        <v>4141.8999999999996</v>
      </c>
      <c r="K955">
        <v>4141.8999999999996</v>
      </c>
      <c r="L955">
        <v>7800</v>
      </c>
    </row>
    <row r="956" spans="1:12" x14ac:dyDescent="0.25">
      <c r="A956" t="s">
        <v>9</v>
      </c>
      <c r="B956">
        <v>44855</v>
      </c>
      <c r="C956">
        <v>3</v>
      </c>
      <c r="D956">
        <v>1</v>
      </c>
      <c r="E956">
        <v>1</v>
      </c>
      <c r="F956">
        <v>576.20000000000005</v>
      </c>
      <c r="G956">
        <v>266.3</v>
      </c>
      <c r="H956">
        <v>2304.8000000000002</v>
      </c>
      <c r="I956">
        <v>3993</v>
      </c>
      <c r="J956">
        <v>5490.3</v>
      </c>
      <c r="K956">
        <v>5490.3</v>
      </c>
      <c r="L956">
        <v>7830</v>
      </c>
    </row>
    <row r="957" spans="1:12" x14ac:dyDescent="0.25">
      <c r="A957" t="s">
        <v>9</v>
      </c>
      <c r="B957">
        <v>44965</v>
      </c>
      <c r="C957">
        <v>4</v>
      </c>
      <c r="D957">
        <v>1</v>
      </c>
      <c r="E957">
        <v>1</v>
      </c>
      <c r="F957">
        <v>686.1</v>
      </c>
      <c r="G957">
        <v>406.6</v>
      </c>
      <c r="H957">
        <v>2873.1</v>
      </c>
      <c r="I957">
        <v>3405.8</v>
      </c>
      <c r="J957">
        <v>3416.3</v>
      </c>
      <c r="K957">
        <v>3416.3</v>
      </c>
      <c r="L957">
        <v>7860</v>
      </c>
    </row>
    <row r="958" spans="1:12" x14ac:dyDescent="0.25">
      <c r="A958" t="s">
        <v>9</v>
      </c>
      <c r="B958">
        <v>45054</v>
      </c>
      <c r="C958">
        <v>3</v>
      </c>
      <c r="D958">
        <v>2</v>
      </c>
      <c r="E958">
        <v>2</v>
      </c>
      <c r="F958">
        <v>868.3</v>
      </c>
      <c r="G958">
        <v>464</v>
      </c>
      <c r="H958">
        <v>3833.6</v>
      </c>
      <c r="I958">
        <v>4852.8</v>
      </c>
      <c r="J958">
        <v>7314.9</v>
      </c>
      <c r="K958">
        <v>7314.9</v>
      </c>
      <c r="L958">
        <v>7890</v>
      </c>
    </row>
    <row r="959" spans="1:12" x14ac:dyDescent="0.25">
      <c r="A959" t="s">
        <v>9</v>
      </c>
      <c r="B959">
        <v>45179</v>
      </c>
      <c r="C959">
        <v>4</v>
      </c>
      <c r="D959">
        <v>2</v>
      </c>
      <c r="E959">
        <v>2</v>
      </c>
      <c r="F959">
        <v>624.20000000000005</v>
      </c>
      <c r="G959">
        <v>340.5</v>
      </c>
      <c r="H959">
        <v>2076.1999999999998</v>
      </c>
      <c r="I959">
        <v>5142.2</v>
      </c>
      <c r="J959">
        <v>5159</v>
      </c>
      <c r="K959">
        <v>5159</v>
      </c>
      <c r="L959">
        <v>7920</v>
      </c>
    </row>
    <row r="960" spans="1:12" x14ac:dyDescent="0.25">
      <c r="A960" t="s">
        <v>9</v>
      </c>
      <c r="B960">
        <v>45327</v>
      </c>
      <c r="C960">
        <v>5</v>
      </c>
      <c r="D960">
        <v>2</v>
      </c>
      <c r="E960">
        <v>2</v>
      </c>
      <c r="F960">
        <v>562.79999999999995</v>
      </c>
      <c r="G960">
        <v>314.60000000000002</v>
      </c>
      <c r="H960">
        <v>1651.5</v>
      </c>
      <c r="I960">
        <v>6132.1</v>
      </c>
      <c r="J960">
        <v>6186.6</v>
      </c>
      <c r="K960">
        <v>6186.6</v>
      </c>
      <c r="L960">
        <v>7950</v>
      </c>
    </row>
    <row r="961" spans="1:12" x14ac:dyDescent="0.25">
      <c r="A961" t="s">
        <v>9</v>
      </c>
      <c r="B961">
        <v>45412</v>
      </c>
      <c r="C961">
        <v>3</v>
      </c>
      <c r="D961">
        <v>1</v>
      </c>
      <c r="E961">
        <v>1</v>
      </c>
      <c r="F961">
        <v>527.6</v>
      </c>
      <c r="G961">
        <v>187.3</v>
      </c>
      <c r="H961">
        <v>2260.6999999999998</v>
      </c>
      <c r="I961">
        <v>5175.8</v>
      </c>
      <c r="J961">
        <v>5251.3</v>
      </c>
      <c r="K961">
        <v>5251.3</v>
      </c>
      <c r="L961">
        <v>7980</v>
      </c>
    </row>
    <row r="962" spans="1:12" x14ac:dyDescent="0.25">
      <c r="A962" t="s">
        <v>9</v>
      </c>
      <c r="B962">
        <v>45603</v>
      </c>
      <c r="C962">
        <v>6</v>
      </c>
      <c r="D962">
        <v>3</v>
      </c>
      <c r="E962">
        <v>3</v>
      </c>
      <c r="F962">
        <v>436.4</v>
      </c>
      <c r="G962">
        <v>231.3</v>
      </c>
      <c r="H962">
        <v>1429.2</v>
      </c>
      <c r="I962">
        <v>3607.1</v>
      </c>
      <c r="J962">
        <v>7767.9</v>
      </c>
      <c r="K962">
        <v>7767.9</v>
      </c>
      <c r="L962">
        <v>8010</v>
      </c>
    </row>
    <row r="963" spans="1:12" x14ac:dyDescent="0.25">
      <c r="A963" t="s">
        <v>9</v>
      </c>
      <c r="B963">
        <v>45830</v>
      </c>
      <c r="C963">
        <v>8</v>
      </c>
      <c r="D963">
        <v>3</v>
      </c>
      <c r="E963">
        <v>3</v>
      </c>
      <c r="F963">
        <v>342.5</v>
      </c>
      <c r="G963">
        <v>180.4</v>
      </c>
      <c r="H963">
        <v>1084.2</v>
      </c>
      <c r="I963">
        <v>4013.9</v>
      </c>
      <c r="J963">
        <v>4280.3</v>
      </c>
      <c r="K963">
        <v>4280.3</v>
      </c>
      <c r="L963">
        <v>8040</v>
      </c>
    </row>
    <row r="964" spans="1:12" x14ac:dyDescent="0.25">
      <c r="A964" t="s">
        <v>9</v>
      </c>
      <c r="B964">
        <v>46096</v>
      </c>
      <c r="C964">
        <v>9</v>
      </c>
      <c r="D964">
        <v>3</v>
      </c>
      <c r="E964">
        <v>3</v>
      </c>
      <c r="F964">
        <v>266.89999999999998</v>
      </c>
      <c r="G964">
        <v>90.1</v>
      </c>
      <c r="H964">
        <v>1206.9000000000001</v>
      </c>
      <c r="I964">
        <v>2801.8</v>
      </c>
      <c r="J964">
        <v>3078.6</v>
      </c>
      <c r="K964">
        <v>3078.6</v>
      </c>
      <c r="L964">
        <v>8070</v>
      </c>
    </row>
    <row r="965" spans="1:12" x14ac:dyDescent="0.25">
      <c r="A965" t="s">
        <v>9</v>
      </c>
      <c r="B965">
        <v>46391</v>
      </c>
      <c r="C965">
        <v>10</v>
      </c>
      <c r="D965">
        <v>4</v>
      </c>
      <c r="E965">
        <v>4</v>
      </c>
      <c r="F965">
        <v>191.1</v>
      </c>
      <c r="G965">
        <v>101.9</v>
      </c>
      <c r="H965">
        <v>643.29999999999995</v>
      </c>
      <c r="I965">
        <v>1014.5</v>
      </c>
      <c r="J965">
        <v>3357.5</v>
      </c>
      <c r="K965">
        <v>3357.5</v>
      </c>
      <c r="L965">
        <v>8100</v>
      </c>
    </row>
    <row r="966" spans="1:12" x14ac:dyDescent="0.25">
      <c r="A966" t="s">
        <v>9</v>
      </c>
      <c r="B966">
        <v>46582</v>
      </c>
      <c r="C966">
        <v>6</v>
      </c>
      <c r="D966">
        <v>3</v>
      </c>
      <c r="E966">
        <v>3</v>
      </c>
      <c r="F966">
        <v>148.5</v>
      </c>
      <c r="G966">
        <v>78.900000000000006</v>
      </c>
      <c r="H966">
        <v>398.2</v>
      </c>
      <c r="I966">
        <v>496.8</v>
      </c>
      <c r="J966">
        <v>3919.6</v>
      </c>
      <c r="K966">
        <v>3919.6</v>
      </c>
      <c r="L966">
        <v>8130</v>
      </c>
    </row>
    <row r="967" spans="1:12" x14ac:dyDescent="0.25">
      <c r="A967" t="s">
        <v>9</v>
      </c>
      <c r="B967">
        <v>46770</v>
      </c>
      <c r="C967">
        <v>6</v>
      </c>
      <c r="D967">
        <v>3</v>
      </c>
      <c r="E967">
        <v>3</v>
      </c>
      <c r="F967">
        <v>115.3</v>
      </c>
      <c r="G967">
        <v>67.7</v>
      </c>
      <c r="H967">
        <v>290.5</v>
      </c>
      <c r="I967">
        <v>558.9</v>
      </c>
      <c r="J967">
        <v>2121.3000000000002</v>
      </c>
      <c r="K967">
        <v>2121.3000000000002</v>
      </c>
      <c r="L967">
        <v>8160</v>
      </c>
    </row>
    <row r="968" spans="1:12" x14ac:dyDescent="0.25">
      <c r="A968" t="s">
        <v>9</v>
      </c>
      <c r="B968">
        <v>47095</v>
      </c>
      <c r="C968">
        <v>11</v>
      </c>
      <c r="D968">
        <v>5</v>
      </c>
      <c r="E968">
        <v>5</v>
      </c>
      <c r="F968">
        <v>169</v>
      </c>
      <c r="G968">
        <v>63</v>
      </c>
      <c r="H968">
        <v>616.6</v>
      </c>
      <c r="I968">
        <v>1112.5</v>
      </c>
      <c r="J968">
        <v>3839.9</v>
      </c>
      <c r="K968">
        <v>3839.9</v>
      </c>
      <c r="L968">
        <v>8190</v>
      </c>
    </row>
    <row r="969" spans="1:12" x14ac:dyDescent="0.25">
      <c r="A969" t="s">
        <v>9</v>
      </c>
      <c r="B969">
        <v>47367</v>
      </c>
      <c r="C969">
        <v>9</v>
      </c>
      <c r="D969">
        <v>4</v>
      </c>
      <c r="E969">
        <v>4</v>
      </c>
      <c r="F969">
        <v>157.6</v>
      </c>
      <c r="G969">
        <v>93.4</v>
      </c>
      <c r="H969">
        <v>420.5</v>
      </c>
      <c r="I969">
        <v>1751.1</v>
      </c>
      <c r="J969">
        <v>2384.5</v>
      </c>
      <c r="K969">
        <v>2384.5</v>
      </c>
      <c r="L969">
        <v>8220</v>
      </c>
    </row>
    <row r="970" spans="1:12" x14ac:dyDescent="0.25">
      <c r="A970" t="s">
        <v>9</v>
      </c>
      <c r="B970">
        <v>47592</v>
      </c>
      <c r="C970">
        <v>7</v>
      </c>
      <c r="D970">
        <v>3</v>
      </c>
      <c r="E970">
        <v>3</v>
      </c>
      <c r="F970">
        <v>187</v>
      </c>
      <c r="G970">
        <v>89.7</v>
      </c>
      <c r="H970">
        <v>698.4</v>
      </c>
      <c r="I970">
        <v>2076.1999999999998</v>
      </c>
      <c r="J970">
        <v>2474.6</v>
      </c>
      <c r="K970">
        <v>2474.6</v>
      </c>
      <c r="L970">
        <v>8250</v>
      </c>
    </row>
    <row r="971" spans="1:12" x14ac:dyDescent="0.25">
      <c r="A971" t="s">
        <v>9</v>
      </c>
      <c r="B971">
        <v>47682</v>
      </c>
      <c r="C971">
        <v>3</v>
      </c>
      <c r="D971">
        <v>2</v>
      </c>
      <c r="E971">
        <v>2</v>
      </c>
      <c r="F971">
        <v>537.29999999999995</v>
      </c>
      <c r="G971">
        <v>73.8</v>
      </c>
      <c r="H971">
        <v>5196.7</v>
      </c>
      <c r="I971">
        <v>5914</v>
      </c>
      <c r="J971">
        <v>7759.5</v>
      </c>
      <c r="K971">
        <v>7759.5</v>
      </c>
      <c r="L971">
        <v>8280</v>
      </c>
    </row>
    <row r="972" spans="1:12" x14ac:dyDescent="0.25">
      <c r="A972" t="s">
        <v>9</v>
      </c>
      <c r="B972">
        <v>47823</v>
      </c>
      <c r="C972">
        <v>5</v>
      </c>
      <c r="D972">
        <v>2</v>
      </c>
      <c r="E972">
        <v>2</v>
      </c>
      <c r="F972">
        <v>336.1</v>
      </c>
      <c r="G972">
        <v>81.099999999999994</v>
      </c>
      <c r="H972">
        <v>1370.5</v>
      </c>
      <c r="I972">
        <v>3563.1</v>
      </c>
      <c r="J972">
        <v>5465.2</v>
      </c>
      <c r="K972">
        <v>5465.2</v>
      </c>
      <c r="L972">
        <v>8310</v>
      </c>
    </row>
    <row r="973" spans="1:12" x14ac:dyDescent="0.25">
      <c r="A973" t="s">
        <v>9</v>
      </c>
      <c r="B973">
        <v>48020</v>
      </c>
      <c r="C973">
        <v>7</v>
      </c>
      <c r="D973">
        <v>3</v>
      </c>
      <c r="E973">
        <v>3</v>
      </c>
      <c r="F973">
        <v>217</v>
      </c>
      <c r="G973">
        <v>80.2</v>
      </c>
      <c r="H973">
        <v>516.20000000000005</v>
      </c>
      <c r="I973">
        <v>1717.6</v>
      </c>
      <c r="J973">
        <v>6698.3</v>
      </c>
      <c r="K973">
        <v>6698.3</v>
      </c>
      <c r="L973">
        <v>8340</v>
      </c>
    </row>
    <row r="974" spans="1:12" x14ac:dyDescent="0.25">
      <c r="A974" t="s">
        <v>9</v>
      </c>
      <c r="B974">
        <v>48284</v>
      </c>
      <c r="C974">
        <v>9</v>
      </c>
      <c r="D974">
        <v>3</v>
      </c>
      <c r="E974">
        <v>3</v>
      </c>
      <c r="F974">
        <v>172.5</v>
      </c>
      <c r="G974">
        <v>59.5</v>
      </c>
      <c r="H974">
        <v>625</v>
      </c>
      <c r="I974">
        <v>1457.5</v>
      </c>
      <c r="J974">
        <v>2267</v>
      </c>
      <c r="K974">
        <v>2267</v>
      </c>
      <c r="L974">
        <v>8370</v>
      </c>
    </row>
    <row r="975" spans="1:12" x14ac:dyDescent="0.25">
      <c r="A975" t="s">
        <v>9</v>
      </c>
      <c r="B975">
        <v>48535</v>
      </c>
      <c r="C975">
        <v>8</v>
      </c>
      <c r="D975">
        <v>3</v>
      </c>
      <c r="E975">
        <v>3</v>
      </c>
      <c r="F975">
        <v>204.7</v>
      </c>
      <c r="G975">
        <v>67.7</v>
      </c>
      <c r="H975">
        <v>451.4</v>
      </c>
      <c r="I975">
        <v>2363.5</v>
      </c>
      <c r="J975">
        <v>6102.7</v>
      </c>
      <c r="K975">
        <v>6102.7</v>
      </c>
      <c r="L975">
        <v>8400</v>
      </c>
    </row>
    <row r="976" spans="1:12" x14ac:dyDescent="0.25">
      <c r="A976" t="s">
        <v>9</v>
      </c>
      <c r="B976">
        <v>48753</v>
      </c>
      <c r="C976">
        <v>7</v>
      </c>
      <c r="D976">
        <v>3</v>
      </c>
      <c r="E976">
        <v>3</v>
      </c>
      <c r="F976">
        <v>176.3</v>
      </c>
      <c r="G976">
        <v>79.7</v>
      </c>
      <c r="H976">
        <v>572.5</v>
      </c>
      <c r="I976">
        <v>1556.1</v>
      </c>
      <c r="J976">
        <v>2950.7</v>
      </c>
      <c r="K976">
        <v>2950.7</v>
      </c>
      <c r="L976">
        <v>8430</v>
      </c>
    </row>
    <row r="977" spans="1:12" x14ac:dyDescent="0.25">
      <c r="A977" t="s">
        <v>9</v>
      </c>
      <c r="B977">
        <v>49017</v>
      </c>
      <c r="C977">
        <v>9</v>
      </c>
      <c r="D977">
        <v>4</v>
      </c>
      <c r="E977">
        <v>4</v>
      </c>
      <c r="F977">
        <v>206.7</v>
      </c>
      <c r="G977">
        <v>64.5</v>
      </c>
      <c r="H977">
        <v>484.2</v>
      </c>
      <c r="I977">
        <v>2812.3</v>
      </c>
      <c r="J977">
        <v>6304</v>
      </c>
      <c r="K977">
        <v>6304</v>
      </c>
      <c r="L977">
        <v>8460</v>
      </c>
    </row>
    <row r="978" spans="1:12" x14ac:dyDescent="0.25">
      <c r="A978" t="s">
        <v>9</v>
      </c>
      <c r="B978">
        <v>49357</v>
      </c>
      <c r="C978">
        <v>11</v>
      </c>
      <c r="D978">
        <v>5</v>
      </c>
      <c r="E978">
        <v>5</v>
      </c>
      <c r="F978">
        <v>120</v>
      </c>
      <c r="G978">
        <v>58.5</v>
      </c>
      <c r="H978">
        <v>438.8</v>
      </c>
      <c r="I978">
        <v>640.20000000000005</v>
      </c>
      <c r="J978">
        <v>1115.7</v>
      </c>
      <c r="K978">
        <v>1115.7</v>
      </c>
      <c r="L978">
        <v>8490</v>
      </c>
    </row>
    <row r="979" spans="1:12" x14ac:dyDescent="0.25">
      <c r="A979" t="s">
        <v>9</v>
      </c>
      <c r="B979">
        <v>49662</v>
      </c>
      <c r="C979">
        <v>10</v>
      </c>
      <c r="D979">
        <v>5</v>
      </c>
      <c r="E979">
        <v>5</v>
      </c>
      <c r="F979">
        <v>139.19999999999999</v>
      </c>
      <c r="G979">
        <v>72.2</v>
      </c>
      <c r="H979">
        <v>529</v>
      </c>
      <c r="I979">
        <v>832</v>
      </c>
      <c r="J979">
        <v>1322.3</v>
      </c>
      <c r="K979">
        <v>1322.3</v>
      </c>
      <c r="L979">
        <v>8520</v>
      </c>
    </row>
    <row r="980" spans="1:12" x14ac:dyDescent="0.25">
      <c r="A980" t="s">
        <v>9</v>
      </c>
      <c r="B980">
        <v>49895</v>
      </c>
      <c r="C980">
        <v>8</v>
      </c>
      <c r="D980">
        <v>3</v>
      </c>
      <c r="E980">
        <v>3</v>
      </c>
      <c r="F980">
        <v>207.4</v>
      </c>
      <c r="G980">
        <v>121.6</v>
      </c>
      <c r="H980">
        <v>678.4</v>
      </c>
      <c r="I980">
        <v>1330.6</v>
      </c>
      <c r="J980">
        <v>3529.5</v>
      </c>
      <c r="K980">
        <v>3529.5</v>
      </c>
      <c r="L980">
        <v>8550</v>
      </c>
    </row>
    <row r="981" spans="1:12" x14ac:dyDescent="0.25">
      <c r="A981" t="s">
        <v>9</v>
      </c>
      <c r="B981">
        <v>50163</v>
      </c>
      <c r="C981">
        <v>9</v>
      </c>
      <c r="D981">
        <v>4</v>
      </c>
      <c r="E981">
        <v>4</v>
      </c>
      <c r="F981">
        <v>117.5</v>
      </c>
      <c r="G981">
        <v>70.5</v>
      </c>
      <c r="H981">
        <v>343.9</v>
      </c>
      <c r="I981">
        <v>486.8</v>
      </c>
      <c r="J981">
        <v>1225.8</v>
      </c>
      <c r="K981">
        <v>1225.8</v>
      </c>
      <c r="L981">
        <v>8580</v>
      </c>
    </row>
    <row r="982" spans="1:12" x14ac:dyDescent="0.25">
      <c r="A982" t="s">
        <v>9</v>
      </c>
      <c r="B982">
        <v>50401</v>
      </c>
      <c r="C982">
        <v>8</v>
      </c>
      <c r="D982">
        <v>3</v>
      </c>
      <c r="E982">
        <v>3</v>
      </c>
      <c r="F982">
        <v>204.2</v>
      </c>
      <c r="G982">
        <v>120.7</v>
      </c>
      <c r="H982">
        <v>612.4</v>
      </c>
      <c r="I982">
        <v>1353.7</v>
      </c>
      <c r="J982">
        <v>2747.3</v>
      </c>
      <c r="K982">
        <v>2747.3</v>
      </c>
      <c r="L982">
        <v>8610</v>
      </c>
    </row>
    <row r="983" spans="1:12" x14ac:dyDescent="0.25">
      <c r="A983" t="s">
        <v>9</v>
      </c>
      <c r="B983">
        <v>50696</v>
      </c>
      <c r="C983">
        <v>10</v>
      </c>
      <c r="D983">
        <v>4</v>
      </c>
      <c r="E983">
        <v>4</v>
      </c>
      <c r="F983">
        <v>153.19999999999999</v>
      </c>
      <c r="G983">
        <v>81.8</v>
      </c>
      <c r="H983">
        <v>486.8</v>
      </c>
      <c r="I983">
        <v>1028.0999999999999</v>
      </c>
      <c r="J983">
        <v>1361.1</v>
      </c>
      <c r="K983">
        <v>1361.1</v>
      </c>
      <c r="L983">
        <v>8640</v>
      </c>
    </row>
    <row r="984" spans="1:12" x14ac:dyDescent="0.25">
      <c r="A984" t="s">
        <v>9</v>
      </c>
      <c r="B984">
        <v>51013</v>
      </c>
      <c r="C984">
        <v>11</v>
      </c>
      <c r="D984">
        <v>5</v>
      </c>
      <c r="E984">
        <v>5</v>
      </c>
      <c r="F984">
        <v>155.69999999999999</v>
      </c>
      <c r="G984">
        <v>98.2</v>
      </c>
      <c r="H984">
        <v>507</v>
      </c>
      <c r="I984">
        <v>706.7</v>
      </c>
      <c r="J984">
        <v>965.7</v>
      </c>
      <c r="K984">
        <v>965.7</v>
      </c>
      <c r="L984">
        <v>8670</v>
      </c>
    </row>
    <row r="985" spans="1:12" x14ac:dyDescent="0.25">
      <c r="A985" t="s">
        <v>9</v>
      </c>
      <c r="B985">
        <v>51152</v>
      </c>
      <c r="C985">
        <v>5</v>
      </c>
      <c r="D985">
        <v>2</v>
      </c>
      <c r="E985">
        <v>2</v>
      </c>
      <c r="F985">
        <v>255.9</v>
      </c>
      <c r="G985">
        <v>167.2</v>
      </c>
      <c r="H985">
        <v>877.7</v>
      </c>
      <c r="I985">
        <v>1705</v>
      </c>
      <c r="J985">
        <v>2170.6</v>
      </c>
      <c r="K985">
        <v>2170.6</v>
      </c>
      <c r="L985">
        <v>8700</v>
      </c>
    </row>
    <row r="986" spans="1:12" x14ac:dyDescent="0.25">
      <c r="A986" t="s">
        <v>9</v>
      </c>
      <c r="B986">
        <v>51166</v>
      </c>
      <c r="C986">
        <v>0</v>
      </c>
      <c r="D986">
        <v>0</v>
      </c>
      <c r="E986">
        <v>0</v>
      </c>
      <c r="F986">
        <v>5430.3</v>
      </c>
      <c r="G986">
        <v>963.6</v>
      </c>
      <c r="H986">
        <v>15015.6</v>
      </c>
      <c r="I986">
        <v>17700</v>
      </c>
      <c r="J986">
        <v>17700</v>
      </c>
      <c r="K986">
        <v>17700</v>
      </c>
      <c r="L986">
        <v>8730</v>
      </c>
    </row>
    <row r="987" spans="1:12" x14ac:dyDescent="0.25">
      <c r="A987" t="s">
        <v>9</v>
      </c>
      <c r="B987">
        <v>51406</v>
      </c>
      <c r="C987">
        <v>8</v>
      </c>
      <c r="D987">
        <v>4</v>
      </c>
      <c r="E987">
        <v>4</v>
      </c>
      <c r="F987">
        <v>215.9</v>
      </c>
      <c r="G987">
        <v>138</v>
      </c>
      <c r="H987">
        <v>639.6</v>
      </c>
      <c r="I987">
        <v>1697.6</v>
      </c>
      <c r="J987">
        <v>3730.8</v>
      </c>
      <c r="K987">
        <v>3730.8</v>
      </c>
      <c r="L987">
        <v>8760</v>
      </c>
    </row>
    <row r="988" spans="1:12" x14ac:dyDescent="0.25">
      <c r="A988" t="s">
        <v>9</v>
      </c>
      <c r="B988">
        <v>51608</v>
      </c>
      <c r="C988">
        <v>7</v>
      </c>
      <c r="D988">
        <v>4</v>
      </c>
      <c r="E988">
        <v>4</v>
      </c>
      <c r="F988">
        <v>278.89999999999998</v>
      </c>
      <c r="G988">
        <v>140.19999999999999</v>
      </c>
      <c r="H988">
        <v>859.8</v>
      </c>
      <c r="I988">
        <v>2984.2</v>
      </c>
      <c r="J988">
        <v>4458.5</v>
      </c>
      <c r="K988">
        <v>4458.5</v>
      </c>
      <c r="L988">
        <v>8790</v>
      </c>
    </row>
    <row r="989" spans="1:12" x14ac:dyDescent="0.25">
      <c r="A989" t="s">
        <v>9</v>
      </c>
      <c r="B989">
        <v>51823</v>
      </c>
      <c r="C989">
        <v>7</v>
      </c>
      <c r="D989">
        <v>3</v>
      </c>
      <c r="E989">
        <v>3</v>
      </c>
      <c r="F989">
        <v>177.2</v>
      </c>
      <c r="G989">
        <v>108.9</v>
      </c>
      <c r="H989">
        <v>489.4</v>
      </c>
      <c r="I989">
        <v>954.7</v>
      </c>
      <c r="J989">
        <v>3714.1</v>
      </c>
      <c r="K989">
        <v>3714.1</v>
      </c>
      <c r="L989">
        <v>8820</v>
      </c>
    </row>
    <row r="990" spans="1:12" x14ac:dyDescent="0.25">
      <c r="A990" t="s">
        <v>9</v>
      </c>
      <c r="B990">
        <v>52101</v>
      </c>
      <c r="C990">
        <v>9</v>
      </c>
      <c r="D990">
        <v>5</v>
      </c>
      <c r="E990">
        <v>5</v>
      </c>
      <c r="F990">
        <v>159.1</v>
      </c>
      <c r="G990">
        <v>88.8</v>
      </c>
      <c r="H990">
        <v>502</v>
      </c>
      <c r="I990">
        <v>728.8</v>
      </c>
      <c r="J990">
        <v>1867.5</v>
      </c>
      <c r="K990">
        <v>1867.5</v>
      </c>
      <c r="L990">
        <v>8850</v>
      </c>
    </row>
    <row r="991" spans="1:12" x14ac:dyDescent="0.25">
      <c r="A991" t="s">
        <v>9</v>
      </c>
      <c r="B991">
        <v>52373</v>
      </c>
      <c r="C991">
        <v>9</v>
      </c>
      <c r="D991">
        <v>4</v>
      </c>
      <c r="E991">
        <v>4</v>
      </c>
      <c r="F991">
        <v>176.9</v>
      </c>
      <c r="G991">
        <v>90.7</v>
      </c>
      <c r="H991">
        <v>599.79999999999995</v>
      </c>
      <c r="I991">
        <v>995.1</v>
      </c>
      <c r="J991">
        <v>1737.5</v>
      </c>
      <c r="K991">
        <v>1737.5</v>
      </c>
      <c r="L991">
        <v>8880</v>
      </c>
    </row>
    <row r="992" spans="1:12" x14ac:dyDescent="0.25">
      <c r="A992" t="s">
        <v>9</v>
      </c>
      <c r="B992">
        <v>52702</v>
      </c>
      <c r="C992">
        <v>11</v>
      </c>
      <c r="D992">
        <v>5</v>
      </c>
      <c r="E992">
        <v>5</v>
      </c>
      <c r="F992">
        <v>143.6</v>
      </c>
      <c r="G992">
        <v>66.900000000000006</v>
      </c>
      <c r="H992">
        <v>489.2</v>
      </c>
      <c r="I992">
        <v>976.2</v>
      </c>
      <c r="J992">
        <v>2155.9</v>
      </c>
      <c r="K992">
        <v>2155.9</v>
      </c>
      <c r="L992">
        <v>8910</v>
      </c>
    </row>
    <row r="993" spans="1:12" x14ac:dyDescent="0.25">
      <c r="A993" t="s">
        <v>9</v>
      </c>
      <c r="B993">
        <v>52952</v>
      </c>
      <c r="C993">
        <v>8</v>
      </c>
      <c r="D993">
        <v>3</v>
      </c>
      <c r="E993">
        <v>3</v>
      </c>
      <c r="F993">
        <v>152</v>
      </c>
      <c r="G993">
        <v>106.4</v>
      </c>
      <c r="H993">
        <v>446.2</v>
      </c>
      <c r="I993">
        <v>851.4</v>
      </c>
      <c r="J993">
        <v>1011.4</v>
      </c>
      <c r="K993">
        <v>1011.4</v>
      </c>
      <c r="L993">
        <v>8940</v>
      </c>
    </row>
    <row r="994" spans="1:12" x14ac:dyDescent="0.25">
      <c r="A994" t="s">
        <v>9</v>
      </c>
      <c r="B994">
        <v>53237</v>
      </c>
      <c r="C994">
        <v>9</v>
      </c>
      <c r="D994">
        <v>4</v>
      </c>
      <c r="E994">
        <v>4</v>
      </c>
      <c r="F994">
        <v>192.5</v>
      </c>
      <c r="G994">
        <v>99.4</v>
      </c>
      <c r="H994">
        <v>733.5</v>
      </c>
      <c r="I994">
        <v>1311.8</v>
      </c>
      <c r="J994">
        <v>1856</v>
      </c>
      <c r="K994">
        <v>1856</v>
      </c>
      <c r="L994">
        <v>8970</v>
      </c>
    </row>
    <row r="995" spans="1:12" x14ac:dyDescent="0.25">
      <c r="A995" t="s">
        <v>9</v>
      </c>
      <c r="B995">
        <v>53336</v>
      </c>
      <c r="C995">
        <v>3</v>
      </c>
      <c r="D995">
        <v>2</v>
      </c>
      <c r="E995">
        <v>2</v>
      </c>
      <c r="F995">
        <v>442.9</v>
      </c>
      <c r="G995">
        <v>157.30000000000001</v>
      </c>
      <c r="H995">
        <v>2005.9</v>
      </c>
      <c r="I995">
        <v>2912.9</v>
      </c>
      <c r="J995">
        <v>6606</v>
      </c>
      <c r="K995">
        <v>6606</v>
      </c>
      <c r="L995">
        <v>9000</v>
      </c>
    </row>
    <row r="996" spans="1:12" x14ac:dyDescent="0.25">
      <c r="A996" t="s">
        <v>9</v>
      </c>
      <c r="B996">
        <v>53526</v>
      </c>
      <c r="C996">
        <v>6</v>
      </c>
      <c r="D996">
        <v>3</v>
      </c>
      <c r="E996">
        <v>3</v>
      </c>
      <c r="F996">
        <v>253.3</v>
      </c>
      <c r="G996">
        <v>99.7</v>
      </c>
      <c r="H996">
        <v>634.4</v>
      </c>
      <c r="I996">
        <v>1554</v>
      </c>
      <c r="J996">
        <v>9529.5</v>
      </c>
      <c r="K996">
        <v>9529.5</v>
      </c>
      <c r="L996">
        <v>9030</v>
      </c>
    </row>
    <row r="997" spans="1:12" x14ac:dyDescent="0.25">
      <c r="A997" t="s">
        <v>9</v>
      </c>
      <c r="B997">
        <v>53594</v>
      </c>
      <c r="C997">
        <v>2</v>
      </c>
      <c r="D997">
        <v>1</v>
      </c>
      <c r="E997">
        <v>1</v>
      </c>
      <c r="F997">
        <v>343.5</v>
      </c>
      <c r="G997">
        <v>240.8</v>
      </c>
      <c r="H997">
        <v>1241.5</v>
      </c>
      <c r="I997">
        <v>1362.1</v>
      </c>
      <c r="J997">
        <v>1559.2</v>
      </c>
      <c r="K997">
        <v>1559.2</v>
      </c>
      <c r="L997">
        <v>9060</v>
      </c>
    </row>
    <row r="998" spans="1:12" x14ac:dyDescent="0.25">
      <c r="A998" t="s">
        <v>9</v>
      </c>
      <c r="B998">
        <v>53693</v>
      </c>
      <c r="C998">
        <v>3</v>
      </c>
      <c r="D998">
        <v>2</v>
      </c>
      <c r="E998">
        <v>2</v>
      </c>
      <c r="F998">
        <v>646.1</v>
      </c>
      <c r="G998">
        <v>276</v>
      </c>
      <c r="H998">
        <v>2149.6</v>
      </c>
      <c r="I998">
        <v>7738.5</v>
      </c>
      <c r="J998">
        <v>8833.2000000000007</v>
      </c>
      <c r="K998">
        <v>8833.2000000000007</v>
      </c>
      <c r="L998">
        <v>9090</v>
      </c>
    </row>
    <row r="999" spans="1:12" x14ac:dyDescent="0.25">
      <c r="A999" t="s">
        <v>9</v>
      </c>
      <c r="B999">
        <v>53816</v>
      </c>
      <c r="C999">
        <v>4</v>
      </c>
      <c r="D999">
        <v>2</v>
      </c>
      <c r="E999">
        <v>2</v>
      </c>
      <c r="F999">
        <v>584.29999999999995</v>
      </c>
      <c r="G999">
        <v>223.6</v>
      </c>
      <c r="H999">
        <v>1935.7</v>
      </c>
      <c r="I999">
        <v>7210</v>
      </c>
      <c r="J999">
        <v>8933.9</v>
      </c>
      <c r="K999">
        <v>8933.9</v>
      </c>
      <c r="L999">
        <v>9120</v>
      </c>
    </row>
    <row r="1000" spans="1:12" x14ac:dyDescent="0.25">
      <c r="A1000" t="s">
        <v>9</v>
      </c>
      <c r="B1000">
        <v>54041</v>
      </c>
      <c r="C1000">
        <v>7</v>
      </c>
      <c r="D1000">
        <v>4</v>
      </c>
      <c r="E1000">
        <v>4</v>
      </c>
      <c r="F1000">
        <v>275.10000000000002</v>
      </c>
      <c r="G1000">
        <v>170.8</v>
      </c>
      <c r="H1000">
        <v>831.5</v>
      </c>
      <c r="I1000">
        <v>1842.3</v>
      </c>
      <c r="J1000">
        <v>3131</v>
      </c>
      <c r="K1000">
        <v>3131</v>
      </c>
      <c r="L1000">
        <v>9150</v>
      </c>
    </row>
    <row r="1001" spans="1:12" x14ac:dyDescent="0.25">
      <c r="A1001" t="s">
        <v>9</v>
      </c>
      <c r="B1001">
        <v>54336</v>
      </c>
      <c r="C1001">
        <v>10</v>
      </c>
      <c r="D1001">
        <v>5</v>
      </c>
      <c r="E1001">
        <v>5</v>
      </c>
      <c r="F1001">
        <v>256</v>
      </c>
      <c r="G1001">
        <v>105</v>
      </c>
      <c r="H1001">
        <v>729.8</v>
      </c>
      <c r="I1001">
        <v>3384.8</v>
      </c>
      <c r="J1001">
        <v>5351.9</v>
      </c>
      <c r="K1001">
        <v>5351.9</v>
      </c>
      <c r="L1001">
        <v>9180</v>
      </c>
    </row>
    <row r="1002" spans="1:12" x14ac:dyDescent="0.25">
      <c r="A1002" t="s">
        <v>9</v>
      </c>
      <c r="B1002">
        <v>54587</v>
      </c>
      <c r="C1002">
        <v>8</v>
      </c>
      <c r="D1002">
        <v>4</v>
      </c>
      <c r="E1002">
        <v>4</v>
      </c>
      <c r="F1002">
        <v>192.3</v>
      </c>
      <c r="G1002">
        <v>109.1</v>
      </c>
      <c r="H1002">
        <v>517.5</v>
      </c>
      <c r="I1002">
        <v>2151.6999999999998</v>
      </c>
      <c r="J1002">
        <v>2531.3000000000002</v>
      </c>
      <c r="K1002">
        <v>2531.3000000000002</v>
      </c>
      <c r="L1002">
        <v>9210</v>
      </c>
    </row>
    <row r="1003" spans="1:12" x14ac:dyDescent="0.25">
      <c r="A1003" t="s">
        <v>9</v>
      </c>
      <c r="B1003">
        <v>54811</v>
      </c>
      <c r="C1003">
        <v>7</v>
      </c>
      <c r="D1003">
        <v>4</v>
      </c>
      <c r="E1003">
        <v>4</v>
      </c>
      <c r="F1003">
        <v>207.6</v>
      </c>
      <c r="G1003">
        <v>91.7</v>
      </c>
      <c r="H1003">
        <v>604</v>
      </c>
      <c r="I1003">
        <v>2877.3</v>
      </c>
      <c r="J1003">
        <v>5842.7</v>
      </c>
      <c r="K1003">
        <v>5842.7</v>
      </c>
      <c r="L1003">
        <v>9240</v>
      </c>
    </row>
    <row r="1004" spans="1:12" x14ac:dyDescent="0.25">
      <c r="A1004" t="s">
        <v>9</v>
      </c>
      <c r="B1004">
        <v>55091</v>
      </c>
      <c r="C1004">
        <v>9</v>
      </c>
      <c r="D1004">
        <v>4</v>
      </c>
      <c r="E1004">
        <v>4</v>
      </c>
      <c r="F1004">
        <v>179.6</v>
      </c>
      <c r="G1004">
        <v>94.2</v>
      </c>
      <c r="H1004">
        <v>567.79999999999995</v>
      </c>
      <c r="I1004">
        <v>1043.9000000000001</v>
      </c>
      <c r="J1004">
        <v>3783.3</v>
      </c>
      <c r="K1004">
        <v>3783.3</v>
      </c>
      <c r="L1004">
        <v>9270</v>
      </c>
    </row>
    <row r="1005" spans="1:12" x14ac:dyDescent="0.25">
      <c r="A1005" t="s">
        <v>9</v>
      </c>
      <c r="B1005">
        <v>55417</v>
      </c>
      <c r="C1005">
        <v>11</v>
      </c>
      <c r="D1005">
        <v>5</v>
      </c>
      <c r="E1005">
        <v>5</v>
      </c>
      <c r="F1005">
        <v>186.2</v>
      </c>
      <c r="G1005">
        <v>122.5</v>
      </c>
      <c r="H1005">
        <v>557.29999999999995</v>
      </c>
      <c r="I1005">
        <v>887.1</v>
      </c>
      <c r="J1005">
        <v>1907.4</v>
      </c>
      <c r="K1005">
        <v>1907.4</v>
      </c>
      <c r="L1005">
        <v>9300</v>
      </c>
    </row>
    <row r="1006" spans="1:12" x14ac:dyDescent="0.25">
      <c r="A1006" t="s">
        <v>9</v>
      </c>
      <c r="B1006">
        <v>55676</v>
      </c>
      <c r="C1006">
        <v>9</v>
      </c>
      <c r="D1006">
        <v>4</v>
      </c>
      <c r="E1006">
        <v>4</v>
      </c>
      <c r="F1006">
        <v>166</v>
      </c>
      <c r="G1006">
        <v>118.6</v>
      </c>
      <c r="H1006">
        <v>450.1</v>
      </c>
      <c r="I1006">
        <v>812.6</v>
      </c>
      <c r="J1006">
        <v>2056.3000000000002</v>
      </c>
      <c r="K1006">
        <v>2056.3000000000002</v>
      </c>
      <c r="L1006">
        <v>9330</v>
      </c>
    </row>
    <row r="1007" spans="1:12" x14ac:dyDescent="0.25">
      <c r="A1007" t="s">
        <v>9</v>
      </c>
      <c r="B1007">
        <v>56039</v>
      </c>
      <c r="C1007">
        <v>12</v>
      </c>
      <c r="D1007">
        <v>6</v>
      </c>
      <c r="E1007">
        <v>6</v>
      </c>
      <c r="F1007">
        <v>204</v>
      </c>
      <c r="G1007">
        <v>100.7</v>
      </c>
      <c r="H1007">
        <v>630.20000000000005</v>
      </c>
      <c r="I1007">
        <v>1480.6</v>
      </c>
      <c r="J1007">
        <v>2766.1</v>
      </c>
      <c r="K1007">
        <v>2766.1</v>
      </c>
      <c r="L1007">
        <v>9360</v>
      </c>
    </row>
    <row r="1008" spans="1:12" x14ac:dyDescent="0.25">
      <c r="A1008" t="s">
        <v>9</v>
      </c>
      <c r="B1008">
        <v>56219</v>
      </c>
      <c r="C1008">
        <v>6</v>
      </c>
      <c r="D1008">
        <v>3</v>
      </c>
      <c r="E1008">
        <v>3</v>
      </c>
      <c r="F1008">
        <v>274.39999999999998</v>
      </c>
      <c r="G1008">
        <v>164</v>
      </c>
      <c r="H1008">
        <v>903.3</v>
      </c>
      <c r="I1008">
        <v>1863.3</v>
      </c>
      <c r="J1008">
        <v>3154.1</v>
      </c>
      <c r="K1008">
        <v>3154.1</v>
      </c>
      <c r="L1008">
        <v>9390</v>
      </c>
    </row>
    <row r="1009" spans="1:12" x14ac:dyDescent="0.25">
      <c r="A1009" t="s">
        <v>9</v>
      </c>
      <c r="B1009">
        <v>56264</v>
      </c>
      <c r="C1009">
        <v>1</v>
      </c>
      <c r="D1009">
        <v>1</v>
      </c>
      <c r="E1009">
        <v>1</v>
      </c>
      <c r="F1009">
        <v>1514.5</v>
      </c>
      <c r="G1009">
        <v>819.5</v>
      </c>
      <c r="H1009">
        <v>5448.4</v>
      </c>
      <c r="I1009">
        <v>12088</v>
      </c>
      <c r="J1009">
        <v>12088</v>
      </c>
      <c r="K1009">
        <v>12088</v>
      </c>
      <c r="L1009">
        <v>9420</v>
      </c>
    </row>
    <row r="1010" spans="1:12" x14ac:dyDescent="0.25">
      <c r="A1010" t="s">
        <v>9</v>
      </c>
      <c r="B1010">
        <v>56417</v>
      </c>
      <c r="C1010">
        <v>5</v>
      </c>
      <c r="D1010">
        <v>2</v>
      </c>
      <c r="E1010">
        <v>2</v>
      </c>
      <c r="F1010">
        <v>402.1</v>
      </c>
      <c r="G1010">
        <v>199</v>
      </c>
      <c r="H1010">
        <v>1910.5</v>
      </c>
      <c r="I1010">
        <v>2533.4</v>
      </c>
      <c r="J1010">
        <v>2638.2</v>
      </c>
      <c r="K1010">
        <v>2638.2</v>
      </c>
      <c r="L1010">
        <v>9450</v>
      </c>
    </row>
    <row r="1011" spans="1:12" x14ac:dyDescent="0.25">
      <c r="A1011" t="s">
        <v>9</v>
      </c>
      <c r="B1011">
        <v>56686</v>
      </c>
      <c r="C1011">
        <v>9</v>
      </c>
      <c r="D1011">
        <v>4</v>
      </c>
      <c r="E1011">
        <v>4</v>
      </c>
      <c r="F1011">
        <v>167.2</v>
      </c>
      <c r="G1011">
        <v>93.1</v>
      </c>
      <c r="H1011">
        <v>603.5</v>
      </c>
      <c r="I1011">
        <v>899.7</v>
      </c>
      <c r="J1011">
        <v>1789.9</v>
      </c>
      <c r="K1011">
        <v>1789.9</v>
      </c>
      <c r="L1011">
        <v>9480</v>
      </c>
    </row>
    <row r="1012" spans="1:12" x14ac:dyDescent="0.25">
      <c r="A1012" t="s">
        <v>9</v>
      </c>
      <c r="B1012">
        <v>57022</v>
      </c>
      <c r="C1012">
        <v>11</v>
      </c>
      <c r="D1012">
        <v>5</v>
      </c>
      <c r="E1012">
        <v>5</v>
      </c>
      <c r="F1012">
        <v>267</v>
      </c>
      <c r="G1012">
        <v>164.2</v>
      </c>
      <c r="H1012">
        <v>901.8</v>
      </c>
      <c r="I1012">
        <v>1888.5</v>
      </c>
      <c r="J1012">
        <v>2527.1</v>
      </c>
      <c r="K1012">
        <v>2527.1</v>
      </c>
      <c r="L1012">
        <v>9510</v>
      </c>
    </row>
    <row r="1013" spans="1:12" x14ac:dyDescent="0.25">
      <c r="A1013" t="s">
        <v>9</v>
      </c>
      <c r="B1013">
        <v>57342</v>
      </c>
      <c r="C1013">
        <v>11</v>
      </c>
      <c r="D1013">
        <v>5</v>
      </c>
      <c r="E1013">
        <v>5</v>
      </c>
      <c r="F1013">
        <v>167</v>
      </c>
      <c r="G1013">
        <v>80.3</v>
      </c>
      <c r="H1013">
        <v>534</v>
      </c>
      <c r="I1013">
        <v>861.9</v>
      </c>
      <c r="J1013">
        <v>2980.1</v>
      </c>
      <c r="K1013">
        <v>2980.1</v>
      </c>
      <c r="L1013">
        <v>9540</v>
      </c>
    </row>
    <row r="1014" spans="1:12" x14ac:dyDescent="0.25">
      <c r="A1014" t="s">
        <v>9</v>
      </c>
      <c r="B1014">
        <v>57552</v>
      </c>
      <c r="C1014">
        <v>7</v>
      </c>
      <c r="D1014">
        <v>3</v>
      </c>
      <c r="E1014">
        <v>3</v>
      </c>
      <c r="F1014">
        <v>196.2</v>
      </c>
      <c r="G1014">
        <v>99.1</v>
      </c>
      <c r="H1014">
        <v>717.2</v>
      </c>
      <c r="I1014">
        <v>877.7</v>
      </c>
      <c r="J1014">
        <v>1214.3</v>
      </c>
      <c r="K1014">
        <v>1214.3</v>
      </c>
      <c r="L1014">
        <v>9570</v>
      </c>
    </row>
    <row r="1015" spans="1:12" x14ac:dyDescent="0.25">
      <c r="A1015" t="s">
        <v>9</v>
      </c>
      <c r="B1015">
        <v>57731</v>
      </c>
      <c r="C1015">
        <v>6</v>
      </c>
      <c r="D1015">
        <v>3</v>
      </c>
      <c r="E1015">
        <v>3</v>
      </c>
      <c r="F1015">
        <v>388.7</v>
      </c>
      <c r="G1015">
        <v>283.60000000000002</v>
      </c>
      <c r="H1015">
        <v>1128.3</v>
      </c>
      <c r="I1015">
        <v>2126.5</v>
      </c>
      <c r="J1015">
        <v>2317.4</v>
      </c>
      <c r="K1015">
        <v>2317.4</v>
      </c>
      <c r="L1015">
        <v>9600</v>
      </c>
    </row>
    <row r="1016" spans="1:12" x14ac:dyDescent="0.25">
      <c r="A1016" t="s">
        <v>9</v>
      </c>
      <c r="B1016">
        <v>57863</v>
      </c>
      <c r="C1016">
        <v>4</v>
      </c>
      <c r="D1016">
        <v>2</v>
      </c>
      <c r="E1016">
        <v>2</v>
      </c>
      <c r="F1016">
        <v>662.7</v>
      </c>
      <c r="G1016">
        <v>294.60000000000002</v>
      </c>
      <c r="H1016">
        <v>1308.5999999999999</v>
      </c>
      <c r="I1016">
        <v>8581.5</v>
      </c>
      <c r="J1016">
        <v>9722.4</v>
      </c>
      <c r="K1016">
        <v>9722.4</v>
      </c>
      <c r="L1016">
        <v>9630</v>
      </c>
    </row>
    <row r="1017" spans="1:12" x14ac:dyDescent="0.25">
      <c r="A1017" t="s">
        <v>9</v>
      </c>
      <c r="B1017">
        <v>57969</v>
      </c>
      <c r="C1017">
        <v>4</v>
      </c>
      <c r="D1017">
        <v>2</v>
      </c>
      <c r="E1017">
        <v>2</v>
      </c>
      <c r="F1017">
        <v>711.5</v>
      </c>
      <c r="G1017">
        <v>401.3</v>
      </c>
      <c r="H1017">
        <v>2378.1999999999998</v>
      </c>
      <c r="I1017">
        <v>4089.4</v>
      </c>
      <c r="J1017">
        <v>6631.2</v>
      </c>
      <c r="K1017">
        <v>6631.2</v>
      </c>
      <c r="L1017">
        <v>9660</v>
      </c>
    </row>
    <row r="1018" spans="1:12" x14ac:dyDescent="0.25">
      <c r="A1018" t="s">
        <v>9</v>
      </c>
      <c r="B1018">
        <v>58094</v>
      </c>
      <c r="C1018">
        <v>4</v>
      </c>
      <c r="D1018">
        <v>2</v>
      </c>
      <c r="E1018">
        <v>2</v>
      </c>
      <c r="F1018">
        <v>669.2</v>
      </c>
      <c r="G1018">
        <v>355.7</v>
      </c>
      <c r="H1018">
        <v>2931.8</v>
      </c>
      <c r="I1018">
        <v>4924.1000000000004</v>
      </c>
      <c r="J1018">
        <v>5540.7</v>
      </c>
      <c r="K1018">
        <v>5540.7</v>
      </c>
      <c r="L1018">
        <v>9690</v>
      </c>
    </row>
    <row r="1019" spans="1:12" x14ac:dyDescent="0.25">
      <c r="A1019" t="s">
        <v>9</v>
      </c>
      <c r="B1019">
        <v>58201</v>
      </c>
      <c r="C1019">
        <v>4</v>
      </c>
      <c r="D1019">
        <v>2</v>
      </c>
      <c r="E1019">
        <v>2</v>
      </c>
      <c r="F1019">
        <v>645.1</v>
      </c>
      <c r="G1019">
        <v>314.3</v>
      </c>
      <c r="H1019">
        <v>2776.6</v>
      </c>
      <c r="I1019">
        <v>4613.7</v>
      </c>
      <c r="J1019">
        <v>4634.7</v>
      </c>
      <c r="K1019">
        <v>4634.7</v>
      </c>
      <c r="L1019">
        <v>9720</v>
      </c>
    </row>
    <row r="1020" spans="1:12" x14ac:dyDescent="0.25">
      <c r="A1020" t="s">
        <v>9</v>
      </c>
      <c r="B1020">
        <v>58313</v>
      </c>
      <c r="C1020">
        <v>4</v>
      </c>
      <c r="D1020">
        <v>2</v>
      </c>
      <c r="E1020">
        <v>2</v>
      </c>
      <c r="F1020">
        <v>874.9</v>
      </c>
      <c r="G1020">
        <v>352.6</v>
      </c>
      <c r="H1020">
        <v>4049.6</v>
      </c>
      <c r="I1020">
        <v>8132.8</v>
      </c>
      <c r="J1020">
        <v>9797.9</v>
      </c>
      <c r="K1020">
        <v>9797.9</v>
      </c>
      <c r="L1020">
        <v>9750</v>
      </c>
    </row>
    <row r="1021" spans="1:12" x14ac:dyDescent="0.25">
      <c r="A1021" t="s">
        <v>9</v>
      </c>
      <c r="B1021">
        <v>58374</v>
      </c>
      <c r="C1021">
        <v>2</v>
      </c>
      <c r="D1021">
        <v>1</v>
      </c>
      <c r="E1021">
        <v>1</v>
      </c>
      <c r="F1021">
        <v>837.8</v>
      </c>
      <c r="G1021">
        <v>397.4</v>
      </c>
      <c r="H1021">
        <v>4253</v>
      </c>
      <c r="I1021">
        <v>6476</v>
      </c>
      <c r="J1021">
        <v>7746.9</v>
      </c>
      <c r="K1021">
        <v>7746.9</v>
      </c>
      <c r="L1021">
        <v>9780</v>
      </c>
    </row>
    <row r="1022" spans="1:12" x14ac:dyDescent="0.25">
      <c r="A1022" t="s">
        <v>9</v>
      </c>
      <c r="B1022">
        <v>58499</v>
      </c>
      <c r="C1022">
        <v>4</v>
      </c>
      <c r="D1022">
        <v>2</v>
      </c>
      <c r="E1022">
        <v>2</v>
      </c>
      <c r="F1022">
        <v>647.4</v>
      </c>
      <c r="G1022">
        <v>354.9</v>
      </c>
      <c r="H1022">
        <v>2376.1</v>
      </c>
      <c r="I1022">
        <v>6132.1</v>
      </c>
      <c r="J1022">
        <v>6182.4</v>
      </c>
      <c r="K1022">
        <v>6182.4</v>
      </c>
      <c r="L1022">
        <v>9810</v>
      </c>
    </row>
    <row r="1023" spans="1:12" x14ac:dyDescent="0.25">
      <c r="A1023" t="s">
        <v>9</v>
      </c>
      <c r="B1023">
        <v>58653</v>
      </c>
      <c r="C1023">
        <v>5</v>
      </c>
      <c r="D1023">
        <v>3</v>
      </c>
      <c r="E1023">
        <v>3</v>
      </c>
      <c r="F1023">
        <v>706.1</v>
      </c>
      <c r="G1023">
        <v>405</v>
      </c>
      <c r="H1023">
        <v>2686.5</v>
      </c>
      <c r="I1023">
        <v>6106.9</v>
      </c>
      <c r="J1023">
        <v>6962.5</v>
      </c>
      <c r="K1023">
        <v>6962.5</v>
      </c>
      <c r="L1023">
        <v>9840</v>
      </c>
    </row>
    <row r="1024" spans="1:12" x14ac:dyDescent="0.25">
      <c r="A1024" t="s">
        <v>9</v>
      </c>
      <c r="B1024">
        <v>58799</v>
      </c>
      <c r="C1024">
        <v>5</v>
      </c>
      <c r="D1024">
        <v>2</v>
      </c>
      <c r="E1024">
        <v>2</v>
      </c>
      <c r="F1024">
        <v>630</v>
      </c>
      <c r="G1024">
        <v>370.7</v>
      </c>
      <c r="H1024">
        <v>1970.3</v>
      </c>
      <c r="I1024">
        <v>5993.7</v>
      </c>
      <c r="J1024">
        <v>7302.3</v>
      </c>
      <c r="K1024">
        <v>7302.3</v>
      </c>
      <c r="L1024">
        <v>9870</v>
      </c>
    </row>
    <row r="1025" spans="1:12" x14ac:dyDescent="0.25">
      <c r="A1025" t="s">
        <v>9</v>
      </c>
      <c r="B1025">
        <v>58879</v>
      </c>
      <c r="C1025">
        <v>3</v>
      </c>
      <c r="D1025">
        <v>1</v>
      </c>
      <c r="E1025">
        <v>1</v>
      </c>
      <c r="F1025">
        <v>835.3</v>
      </c>
      <c r="G1025">
        <v>385.1</v>
      </c>
      <c r="H1025">
        <v>3735</v>
      </c>
      <c r="I1025">
        <v>6383.7</v>
      </c>
      <c r="J1025">
        <v>6790.6</v>
      </c>
      <c r="K1025">
        <v>6790.6</v>
      </c>
      <c r="L1025">
        <v>9900</v>
      </c>
    </row>
    <row r="1026" spans="1:12" x14ac:dyDescent="0.25">
      <c r="A1026" t="s">
        <v>9</v>
      </c>
      <c r="B1026">
        <v>58990</v>
      </c>
      <c r="C1026">
        <v>4</v>
      </c>
      <c r="D1026">
        <v>2</v>
      </c>
      <c r="E1026">
        <v>2</v>
      </c>
      <c r="F1026">
        <v>680.7</v>
      </c>
      <c r="G1026">
        <v>332.7</v>
      </c>
      <c r="H1026">
        <v>2850</v>
      </c>
      <c r="I1026">
        <v>4748</v>
      </c>
      <c r="J1026">
        <v>8246</v>
      </c>
      <c r="K1026">
        <v>8246</v>
      </c>
      <c r="L1026">
        <v>9930</v>
      </c>
    </row>
    <row r="1027" spans="1:12" x14ac:dyDescent="0.25">
      <c r="A1027" t="s">
        <v>9</v>
      </c>
      <c r="B1027">
        <v>59116</v>
      </c>
      <c r="C1027">
        <v>4</v>
      </c>
      <c r="D1027">
        <v>2</v>
      </c>
      <c r="E1027">
        <v>2</v>
      </c>
      <c r="F1027">
        <v>660.8</v>
      </c>
      <c r="G1027">
        <v>399.5</v>
      </c>
      <c r="H1027">
        <v>2139.1</v>
      </c>
      <c r="I1027">
        <v>5838.5</v>
      </c>
      <c r="J1027">
        <v>5951.7</v>
      </c>
      <c r="K1027">
        <v>5951.7</v>
      </c>
      <c r="L1027">
        <v>9960</v>
      </c>
    </row>
    <row r="1028" spans="1:12" x14ac:dyDescent="0.25">
      <c r="A1028" t="s">
        <v>9</v>
      </c>
      <c r="B1028">
        <v>59212</v>
      </c>
      <c r="C1028">
        <v>3</v>
      </c>
      <c r="D1028">
        <v>2</v>
      </c>
      <c r="E1028">
        <v>2</v>
      </c>
      <c r="F1028">
        <v>506.3</v>
      </c>
      <c r="G1028">
        <v>303.8</v>
      </c>
      <c r="H1028">
        <v>1820.3</v>
      </c>
      <c r="I1028">
        <v>3189.8</v>
      </c>
      <c r="J1028">
        <v>5070.8999999999996</v>
      </c>
      <c r="K1028">
        <v>5070.8999999999996</v>
      </c>
      <c r="L1028">
        <v>9990</v>
      </c>
    </row>
    <row r="1029" spans="1:12" x14ac:dyDescent="0.25">
      <c r="A1029" t="s">
        <v>9</v>
      </c>
      <c r="B1029">
        <v>59365</v>
      </c>
      <c r="C1029">
        <v>5</v>
      </c>
      <c r="D1029">
        <v>2</v>
      </c>
      <c r="E1029">
        <v>2</v>
      </c>
      <c r="F1029">
        <v>602</v>
      </c>
      <c r="G1029">
        <v>347.1</v>
      </c>
      <c r="H1029">
        <v>2031.1</v>
      </c>
      <c r="I1029">
        <v>3384.8</v>
      </c>
      <c r="J1029">
        <v>7101</v>
      </c>
      <c r="K1029">
        <v>7101</v>
      </c>
      <c r="L1029">
        <v>10020</v>
      </c>
    </row>
    <row r="1030" spans="1:12" x14ac:dyDescent="0.25">
      <c r="A1030" t="s">
        <v>9</v>
      </c>
      <c r="B1030">
        <v>59538</v>
      </c>
      <c r="C1030">
        <v>6</v>
      </c>
      <c r="D1030">
        <v>3</v>
      </c>
      <c r="E1030">
        <v>3</v>
      </c>
      <c r="F1030">
        <v>671.2</v>
      </c>
      <c r="G1030">
        <v>289.39999999999998</v>
      </c>
      <c r="H1030">
        <v>2835.3</v>
      </c>
      <c r="I1030">
        <v>5431.6</v>
      </c>
      <c r="J1030">
        <v>8208.2999999999993</v>
      </c>
      <c r="K1030">
        <v>8208.2999999999993</v>
      </c>
      <c r="L1030">
        <v>10050</v>
      </c>
    </row>
    <row r="1031" spans="1:12" x14ac:dyDescent="0.25">
      <c r="A1031" t="s">
        <v>9</v>
      </c>
      <c r="B1031">
        <v>59647</v>
      </c>
      <c r="C1031">
        <v>4</v>
      </c>
      <c r="D1031">
        <v>2</v>
      </c>
      <c r="E1031">
        <v>2</v>
      </c>
      <c r="F1031">
        <v>468.2</v>
      </c>
      <c r="G1031">
        <v>396.4</v>
      </c>
      <c r="H1031">
        <v>1235.2</v>
      </c>
      <c r="I1031">
        <v>1648.4</v>
      </c>
      <c r="J1031">
        <v>1821.4</v>
      </c>
      <c r="K1031">
        <v>1821.4</v>
      </c>
      <c r="L1031">
        <v>10080</v>
      </c>
    </row>
    <row r="1032" spans="1:12" x14ac:dyDescent="0.25">
      <c r="A1032" t="s">
        <v>9</v>
      </c>
      <c r="B1032">
        <v>59810</v>
      </c>
      <c r="C1032">
        <v>5</v>
      </c>
      <c r="D1032">
        <v>2</v>
      </c>
      <c r="E1032">
        <v>2</v>
      </c>
      <c r="F1032">
        <v>682.1</v>
      </c>
      <c r="G1032">
        <v>304.10000000000002</v>
      </c>
      <c r="H1032">
        <v>3214.9</v>
      </c>
      <c r="I1032">
        <v>5234.5</v>
      </c>
      <c r="J1032">
        <v>6790.6</v>
      </c>
      <c r="K1032">
        <v>6790.6</v>
      </c>
      <c r="L1032">
        <v>10110</v>
      </c>
    </row>
    <row r="1033" spans="1:12" x14ac:dyDescent="0.25">
      <c r="A1033" t="s">
        <v>9</v>
      </c>
      <c r="B1033">
        <v>59938</v>
      </c>
      <c r="C1033">
        <v>4</v>
      </c>
      <c r="D1033">
        <v>2</v>
      </c>
      <c r="E1033">
        <v>2</v>
      </c>
      <c r="F1033">
        <v>822.8</v>
      </c>
      <c r="G1033">
        <v>376.2</v>
      </c>
      <c r="H1033">
        <v>3691</v>
      </c>
      <c r="I1033">
        <v>8086.6</v>
      </c>
      <c r="J1033">
        <v>8287.9</v>
      </c>
      <c r="K1033">
        <v>8287.9</v>
      </c>
      <c r="L1033">
        <v>10140</v>
      </c>
    </row>
    <row r="1034" spans="1:12" x14ac:dyDescent="0.25">
      <c r="A1034" t="s">
        <v>9</v>
      </c>
      <c r="B1034">
        <v>60085</v>
      </c>
      <c r="C1034">
        <v>5</v>
      </c>
      <c r="D1034">
        <v>2</v>
      </c>
      <c r="E1034">
        <v>2</v>
      </c>
      <c r="F1034">
        <v>705.8</v>
      </c>
      <c r="G1034">
        <v>389.5</v>
      </c>
      <c r="H1034">
        <v>3173</v>
      </c>
      <c r="I1034">
        <v>4680.8</v>
      </c>
      <c r="J1034">
        <v>5414.8</v>
      </c>
      <c r="K1034">
        <v>5414.8</v>
      </c>
      <c r="L1034">
        <v>10170</v>
      </c>
    </row>
    <row r="1035" spans="1:12" x14ac:dyDescent="0.25">
      <c r="A1035" t="s">
        <v>9</v>
      </c>
      <c r="B1035">
        <v>60222</v>
      </c>
      <c r="C1035">
        <v>5</v>
      </c>
      <c r="D1035">
        <v>2</v>
      </c>
      <c r="E1035">
        <v>2</v>
      </c>
      <c r="F1035">
        <v>705.3</v>
      </c>
      <c r="G1035">
        <v>358.6</v>
      </c>
      <c r="H1035">
        <v>2325.6999999999998</v>
      </c>
      <c r="I1035">
        <v>5037.3999999999996</v>
      </c>
      <c r="J1035">
        <v>5725.2</v>
      </c>
      <c r="K1035">
        <v>5725.2</v>
      </c>
      <c r="L1035">
        <v>10200</v>
      </c>
    </row>
    <row r="1036" spans="1:12" x14ac:dyDescent="0.25">
      <c r="A1036" t="s">
        <v>9</v>
      </c>
      <c r="B1036">
        <v>60331</v>
      </c>
      <c r="C1036">
        <v>4</v>
      </c>
      <c r="D1036">
        <v>2</v>
      </c>
      <c r="E1036">
        <v>2</v>
      </c>
      <c r="F1036">
        <v>663.7</v>
      </c>
      <c r="G1036">
        <v>397.1</v>
      </c>
      <c r="H1036">
        <v>2520.8000000000002</v>
      </c>
      <c r="I1036">
        <v>6606</v>
      </c>
      <c r="J1036">
        <v>7352.6</v>
      </c>
      <c r="K1036">
        <v>7352.6</v>
      </c>
      <c r="L1036">
        <v>10230</v>
      </c>
    </row>
    <row r="1037" spans="1:12" x14ac:dyDescent="0.25">
      <c r="A1037" t="s">
        <v>9</v>
      </c>
      <c r="B1037">
        <v>60443</v>
      </c>
      <c r="C1037">
        <v>4</v>
      </c>
      <c r="D1037">
        <v>2</v>
      </c>
      <c r="E1037">
        <v>2</v>
      </c>
      <c r="F1037">
        <v>712.4</v>
      </c>
      <c r="G1037">
        <v>342.1</v>
      </c>
      <c r="H1037">
        <v>2936</v>
      </c>
      <c r="I1037">
        <v>4362.1000000000004</v>
      </c>
      <c r="J1037">
        <v>5700.1</v>
      </c>
      <c r="K1037">
        <v>5700.1</v>
      </c>
      <c r="L1037">
        <v>10260</v>
      </c>
    </row>
    <row r="1038" spans="1:12" x14ac:dyDescent="0.25">
      <c r="A1038" t="s">
        <v>9</v>
      </c>
      <c r="B1038">
        <v>60542</v>
      </c>
      <c r="C1038">
        <v>3</v>
      </c>
      <c r="D1038">
        <v>2</v>
      </c>
      <c r="E1038">
        <v>2</v>
      </c>
      <c r="F1038">
        <v>828.9</v>
      </c>
      <c r="G1038">
        <v>479.7</v>
      </c>
      <c r="H1038">
        <v>3686.8</v>
      </c>
      <c r="I1038">
        <v>5591</v>
      </c>
      <c r="J1038">
        <v>8136.9</v>
      </c>
      <c r="K1038">
        <v>8136.9</v>
      </c>
      <c r="L1038">
        <v>10290</v>
      </c>
    </row>
    <row r="1039" spans="1:12" x14ac:dyDescent="0.25">
      <c r="A1039" t="s">
        <v>9</v>
      </c>
      <c r="B1039">
        <v>60654</v>
      </c>
      <c r="C1039">
        <v>4</v>
      </c>
      <c r="D1039">
        <v>2</v>
      </c>
      <c r="E1039">
        <v>2</v>
      </c>
      <c r="F1039">
        <v>563.70000000000005</v>
      </c>
      <c r="G1039">
        <v>285.5</v>
      </c>
      <c r="H1039">
        <v>2652.9</v>
      </c>
      <c r="I1039">
        <v>4074.8</v>
      </c>
      <c r="J1039">
        <v>5200.8999999999996</v>
      </c>
      <c r="K1039">
        <v>5200.8999999999996</v>
      </c>
      <c r="L1039">
        <v>10320</v>
      </c>
    </row>
    <row r="1040" spans="1:12" x14ac:dyDescent="0.25">
      <c r="A1040" t="s">
        <v>9</v>
      </c>
      <c r="B1040">
        <v>60843</v>
      </c>
      <c r="C1040">
        <v>6</v>
      </c>
      <c r="D1040">
        <v>3</v>
      </c>
      <c r="E1040">
        <v>3</v>
      </c>
      <c r="F1040">
        <v>411.1</v>
      </c>
      <c r="G1040">
        <v>269.7</v>
      </c>
      <c r="H1040">
        <v>1306.5</v>
      </c>
      <c r="I1040">
        <v>2648.7</v>
      </c>
      <c r="J1040">
        <v>2931.8</v>
      </c>
      <c r="K1040">
        <v>2931.8</v>
      </c>
      <c r="L1040">
        <v>10350</v>
      </c>
    </row>
    <row r="1041" spans="1:12" x14ac:dyDescent="0.25">
      <c r="A1041" t="s">
        <v>9</v>
      </c>
      <c r="B1041">
        <v>60988</v>
      </c>
      <c r="C1041">
        <v>5</v>
      </c>
      <c r="D1041">
        <v>2</v>
      </c>
      <c r="E1041">
        <v>2</v>
      </c>
      <c r="F1041">
        <v>349.3</v>
      </c>
      <c r="G1041">
        <v>164.8</v>
      </c>
      <c r="H1041">
        <v>1126.2</v>
      </c>
      <c r="I1041">
        <v>3644.9</v>
      </c>
      <c r="J1041">
        <v>4183.8</v>
      </c>
      <c r="K1041">
        <v>4183.8</v>
      </c>
      <c r="L1041">
        <v>10380</v>
      </c>
    </row>
    <row r="1042" spans="1:12" x14ac:dyDescent="0.25">
      <c r="A1042" t="s">
        <v>9</v>
      </c>
      <c r="B1042">
        <v>61119</v>
      </c>
      <c r="C1042">
        <v>12</v>
      </c>
      <c r="D1042">
        <v>7</v>
      </c>
      <c r="E1042">
        <v>7</v>
      </c>
      <c r="F1042">
        <v>241.5</v>
      </c>
      <c r="G1042">
        <v>176</v>
      </c>
      <c r="H1042">
        <v>740.8</v>
      </c>
      <c r="I1042">
        <v>1084.2</v>
      </c>
      <c r="J1042">
        <v>1210.0999999999999</v>
      </c>
      <c r="K1042">
        <v>1210.0999999999999</v>
      </c>
      <c r="L1042">
        <v>10390.799999999999</v>
      </c>
    </row>
    <row r="1043" spans="1:12" x14ac:dyDescent="0.25">
      <c r="A1043" t="s">
        <v>10</v>
      </c>
      <c r="B1043">
        <v>3627</v>
      </c>
      <c r="C1043">
        <v>121</v>
      </c>
      <c r="D1043">
        <v>121</v>
      </c>
      <c r="E1043">
        <v>36270</v>
      </c>
      <c r="F1043">
        <v>183.6</v>
      </c>
      <c r="G1043">
        <v>113.2</v>
      </c>
      <c r="H1043">
        <v>620.79999999999995</v>
      </c>
      <c r="I1043">
        <v>930.1</v>
      </c>
      <c r="J1043">
        <v>1636.8</v>
      </c>
      <c r="K1043">
        <v>1669.3</v>
      </c>
      <c r="L1043">
        <v>30</v>
      </c>
    </row>
    <row r="1044" spans="1:12" x14ac:dyDescent="0.25">
      <c r="A1044" t="s">
        <v>10</v>
      </c>
      <c r="B1044">
        <v>10793</v>
      </c>
      <c r="C1044">
        <v>239</v>
      </c>
      <c r="D1044">
        <v>239</v>
      </c>
      <c r="E1044">
        <v>71660</v>
      </c>
      <c r="F1044">
        <v>93</v>
      </c>
      <c r="G1044">
        <v>71.400000000000006</v>
      </c>
      <c r="H1044">
        <v>243.7</v>
      </c>
      <c r="I1044">
        <v>318.2</v>
      </c>
      <c r="J1044">
        <v>446.4</v>
      </c>
      <c r="K1044">
        <v>473.4</v>
      </c>
      <c r="L1044">
        <v>60</v>
      </c>
    </row>
    <row r="1045" spans="1:12" x14ac:dyDescent="0.25">
      <c r="A1045" t="s">
        <v>10</v>
      </c>
      <c r="B1045">
        <v>18013</v>
      </c>
      <c r="C1045">
        <v>241</v>
      </c>
      <c r="D1045">
        <v>241</v>
      </c>
      <c r="E1045">
        <v>72200</v>
      </c>
      <c r="F1045">
        <v>92.5</v>
      </c>
      <c r="G1045">
        <v>63.1</v>
      </c>
      <c r="H1045">
        <v>250.5</v>
      </c>
      <c r="I1045">
        <v>400.3</v>
      </c>
      <c r="J1045">
        <v>1457.5</v>
      </c>
      <c r="K1045">
        <v>1864.4</v>
      </c>
      <c r="L1045">
        <v>90</v>
      </c>
    </row>
    <row r="1046" spans="1:12" x14ac:dyDescent="0.25">
      <c r="A1046" t="s">
        <v>10</v>
      </c>
      <c r="B1046">
        <v>24970</v>
      </c>
      <c r="C1046">
        <v>232</v>
      </c>
      <c r="D1046">
        <v>232</v>
      </c>
      <c r="E1046">
        <v>69570</v>
      </c>
      <c r="F1046">
        <v>96.4</v>
      </c>
      <c r="G1046">
        <v>59.8</v>
      </c>
      <c r="H1046">
        <v>236.5</v>
      </c>
      <c r="I1046">
        <v>363.9</v>
      </c>
      <c r="J1046">
        <v>2954.9</v>
      </c>
      <c r="K1046">
        <v>4185.8999999999996</v>
      </c>
      <c r="L1046">
        <v>120</v>
      </c>
    </row>
    <row r="1047" spans="1:12" x14ac:dyDescent="0.25">
      <c r="A1047" t="s">
        <v>10</v>
      </c>
      <c r="B1047">
        <v>33415</v>
      </c>
      <c r="C1047">
        <v>281</v>
      </c>
      <c r="D1047">
        <v>281</v>
      </c>
      <c r="E1047">
        <v>84450</v>
      </c>
      <c r="F1047">
        <v>79.599999999999994</v>
      </c>
      <c r="G1047">
        <v>60.4</v>
      </c>
      <c r="H1047">
        <v>220.5</v>
      </c>
      <c r="I1047">
        <v>297.8</v>
      </c>
      <c r="J1047">
        <v>388.8</v>
      </c>
      <c r="K1047">
        <v>481</v>
      </c>
      <c r="L1047">
        <v>150</v>
      </c>
    </row>
    <row r="1048" spans="1:12" x14ac:dyDescent="0.25">
      <c r="A1048" t="s">
        <v>10</v>
      </c>
      <c r="B1048">
        <v>42017</v>
      </c>
      <c r="C1048">
        <v>287</v>
      </c>
      <c r="D1048">
        <v>287</v>
      </c>
      <c r="E1048">
        <v>86020</v>
      </c>
      <c r="F1048">
        <v>78.900000000000006</v>
      </c>
      <c r="G1048">
        <v>58.1</v>
      </c>
      <c r="H1048">
        <v>221</v>
      </c>
      <c r="I1048">
        <v>300.39999999999998</v>
      </c>
      <c r="J1048">
        <v>443.3</v>
      </c>
      <c r="K1048">
        <v>514.1</v>
      </c>
      <c r="L1048">
        <v>180</v>
      </c>
    </row>
    <row r="1049" spans="1:12" x14ac:dyDescent="0.25">
      <c r="A1049" t="s">
        <v>10</v>
      </c>
      <c r="B1049">
        <v>49759</v>
      </c>
      <c r="C1049">
        <v>258</v>
      </c>
      <c r="D1049">
        <v>258</v>
      </c>
      <c r="E1049">
        <v>77420</v>
      </c>
      <c r="F1049">
        <v>87.4</v>
      </c>
      <c r="G1049">
        <v>58</v>
      </c>
      <c r="H1049">
        <v>224.5</v>
      </c>
      <c r="I1049">
        <v>359.9</v>
      </c>
      <c r="J1049">
        <v>2571.1</v>
      </c>
      <c r="K1049">
        <v>2629.8</v>
      </c>
      <c r="L1049">
        <v>210</v>
      </c>
    </row>
    <row r="1050" spans="1:12" x14ac:dyDescent="0.25">
      <c r="A1050" t="s">
        <v>10</v>
      </c>
      <c r="B1050">
        <v>58376</v>
      </c>
      <c r="C1050">
        <v>287</v>
      </c>
      <c r="D1050">
        <v>287</v>
      </c>
      <c r="E1050">
        <v>86170</v>
      </c>
      <c r="F1050">
        <v>78.2</v>
      </c>
      <c r="G1050">
        <v>60</v>
      </c>
      <c r="H1050">
        <v>217.4</v>
      </c>
      <c r="I1050">
        <v>292.60000000000002</v>
      </c>
      <c r="J1050">
        <v>409.7</v>
      </c>
      <c r="K1050">
        <v>489.7</v>
      </c>
      <c r="L1050">
        <v>240</v>
      </c>
    </row>
    <row r="1051" spans="1:12" x14ac:dyDescent="0.25">
      <c r="A1051" t="s">
        <v>10</v>
      </c>
      <c r="B1051">
        <v>66376</v>
      </c>
      <c r="C1051">
        <v>267</v>
      </c>
      <c r="D1051">
        <v>267</v>
      </c>
      <c r="E1051">
        <v>80000</v>
      </c>
      <c r="F1051">
        <v>83.7</v>
      </c>
      <c r="G1051">
        <v>58.7</v>
      </c>
      <c r="H1051">
        <v>226.4</v>
      </c>
      <c r="I1051">
        <v>322.2</v>
      </c>
      <c r="J1051">
        <v>2220.9</v>
      </c>
      <c r="K1051">
        <v>2506.1</v>
      </c>
      <c r="L1051">
        <v>270</v>
      </c>
    </row>
    <row r="1052" spans="1:12" x14ac:dyDescent="0.25">
      <c r="A1052" t="s">
        <v>10</v>
      </c>
      <c r="B1052">
        <v>75023</v>
      </c>
      <c r="C1052">
        <v>288</v>
      </c>
      <c r="D1052">
        <v>288</v>
      </c>
      <c r="E1052">
        <v>86470</v>
      </c>
      <c r="F1052">
        <v>78.3</v>
      </c>
      <c r="G1052">
        <v>59.2</v>
      </c>
      <c r="H1052">
        <v>219.2</v>
      </c>
      <c r="I1052">
        <v>299.89999999999998</v>
      </c>
      <c r="J1052">
        <v>411.3</v>
      </c>
      <c r="K1052">
        <v>612.4</v>
      </c>
      <c r="L1052">
        <v>300</v>
      </c>
    </row>
    <row r="1053" spans="1:12" x14ac:dyDescent="0.25">
      <c r="A1053" t="s">
        <v>10</v>
      </c>
      <c r="B1053">
        <v>83598</v>
      </c>
      <c r="C1053">
        <v>286</v>
      </c>
      <c r="D1053">
        <v>286</v>
      </c>
      <c r="E1053">
        <v>85750</v>
      </c>
      <c r="F1053">
        <v>76.5</v>
      </c>
      <c r="G1053">
        <v>59.1</v>
      </c>
      <c r="H1053">
        <v>208.4</v>
      </c>
      <c r="I1053">
        <v>281.5</v>
      </c>
      <c r="J1053">
        <v>370.4</v>
      </c>
      <c r="K1053">
        <v>895</v>
      </c>
      <c r="L1053">
        <v>330</v>
      </c>
    </row>
    <row r="1054" spans="1:12" x14ac:dyDescent="0.25">
      <c r="A1054" t="s">
        <v>10</v>
      </c>
      <c r="B1054">
        <v>90926</v>
      </c>
      <c r="C1054">
        <v>244</v>
      </c>
      <c r="D1054">
        <v>244</v>
      </c>
      <c r="E1054">
        <v>73280</v>
      </c>
      <c r="F1054">
        <v>91</v>
      </c>
      <c r="G1054">
        <v>57.4</v>
      </c>
      <c r="H1054">
        <v>230.3</v>
      </c>
      <c r="I1054">
        <v>824.2</v>
      </c>
      <c r="J1054">
        <v>2220.9</v>
      </c>
      <c r="K1054">
        <v>2384.5</v>
      </c>
      <c r="L1054">
        <v>360</v>
      </c>
    </row>
    <row r="1055" spans="1:12" x14ac:dyDescent="0.25">
      <c r="A1055" t="s">
        <v>10</v>
      </c>
      <c r="B1055">
        <v>92125</v>
      </c>
      <c r="C1055">
        <v>40</v>
      </c>
      <c r="D1055">
        <v>40</v>
      </c>
      <c r="E1055">
        <v>11990</v>
      </c>
      <c r="F1055">
        <v>578.20000000000005</v>
      </c>
      <c r="G1055">
        <v>29.6</v>
      </c>
      <c r="H1055">
        <v>3764.4</v>
      </c>
      <c r="I1055">
        <v>8724.2000000000007</v>
      </c>
      <c r="J1055">
        <v>15753.8</v>
      </c>
      <c r="K1055">
        <v>16827.5</v>
      </c>
      <c r="L1055">
        <v>390</v>
      </c>
    </row>
    <row r="1056" spans="1:12" x14ac:dyDescent="0.25">
      <c r="A1056" t="s">
        <v>10</v>
      </c>
      <c r="B1056">
        <v>99832</v>
      </c>
      <c r="C1056">
        <v>257</v>
      </c>
      <c r="D1056">
        <v>257</v>
      </c>
      <c r="E1056">
        <v>77070</v>
      </c>
      <c r="F1056">
        <v>91</v>
      </c>
      <c r="G1056">
        <v>58.8</v>
      </c>
      <c r="H1056">
        <v>232.7</v>
      </c>
      <c r="I1056">
        <v>671.6</v>
      </c>
      <c r="J1056">
        <v>2101.3000000000002</v>
      </c>
      <c r="K1056">
        <v>2487.1999999999998</v>
      </c>
      <c r="L1056">
        <v>420</v>
      </c>
    </row>
    <row r="1057" spans="1:12" x14ac:dyDescent="0.25">
      <c r="A1057" t="s">
        <v>10</v>
      </c>
      <c r="B1057">
        <v>108576</v>
      </c>
      <c r="C1057">
        <v>291</v>
      </c>
      <c r="D1057">
        <v>291</v>
      </c>
      <c r="E1057">
        <v>87440</v>
      </c>
      <c r="F1057">
        <v>78</v>
      </c>
      <c r="G1057">
        <v>58.7</v>
      </c>
      <c r="H1057">
        <v>216.5</v>
      </c>
      <c r="I1057">
        <v>304.3</v>
      </c>
      <c r="J1057">
        <v>450.9</v>
      </c>
      <c r="K1057">
        <v>1667.2</v>
      </c>
      <c r="L1057">
        <v>450</v>
      </c>
    </row>
    <row r="1058" spans="1:12" x14ac:dyDescent="0.25">
      <c r="A1058" t="s">
        <v>10</v>
      </c>
      <c r="B1058">
        <v>117213</v>
      </c>
      <c r="C1058">
        <v>288</v>
      </c>
      <c r="D1058">
        <v>288</v>
      </c>
      <c r="E1058">
        <v>86370</v>
      </c>
      <c r="F1058">
        <v>78.2</v>
      </c>
      <c r="G1058">
        <v>59.1</v>
      </c>
      <c r="H1058">
        <v>217.4</v>
      </c>
      <c r="I1058">
        <v>300.39999999999998</v>
      </c>
      <c r="J1058">
        <v>409.5</v>
      </c>
      <c r="K1058">
        <v>520.4</v>
      </c>
      <c r="L1058">
        <v>480</v>
      </c>
    </row>
    <row r="1059" spans="1:12" x14ac:dyDescent="0.25">
      <c r="A1059" t="s">
        <v>10</v>
      </c>
      <c r="B1059">
        <v>125752</v>
      </c>
      <c r="C1059">
        <v>285</v>
      </c>
      <c r="D1059">
        <v>285</v>
      </c>
      <c r="E1059">
        <v>85390</v>
      </c>
      <c r="F1059">
        <v>78.400000000000006</v>
      </c>
      <c r="G1059">
        <v>60</v>
      </c>
      <c r="H1059">
        <v>216</v>
      </c>
      <c r="I1059">
        <v>299.10000000000002</v>
      </c>
      <c r="J1059">
        <v>399.8</v>
      </c>
      <c r="K1059">
        <v>473.4</v>
      </c>
      <c r="L1059">
        <v>510</v>
      </c>
    </row>
    <row r="1060" spans="1:12" x14ac:dyDescent="0.25">
      <c r="A1060" t="s">
        <v>10</v>
      </c>
      <c r="B1060">
        <v>134343</v>
      </c>
      <c r="C1060">
        <v>286</v>
      </c>
      <c r="D1060">
        <v>286</v>
      </c>
      <c r="E1060">
        <v>85910</v>
      </c>
      <c r="F1060">
        <v>78.8</v>
      </c>
      <c r="G1060">
        <v>58.4</v>
      </c>
      <c r="H1060">
        <v>222.4</v>
      </c>
      <c r="I1060">
        <v>310.39999999999998</v>
      </c>
      <c r="J1060">
        <v>441.2</v>
      </c>
      <c r="K1060">
        <v>758.6</v>
      </c>
      <c r="L1060">
        <v>540</v>
      </c>
    </row>
    <row r="1061" spans="1:12" x14ac:dyDescent="0.25">
      <c r="A1061" t="s">
        <v>10</v>
      </c>
      <c r="B1061">
        <v>142957</v>
      </c>
      <c r="C1061">
        <v>287</v>
      </c>
      <c r="D1061">
        <v>287</v>
      </c>
      <c r="E1061">
        <v>86140</v>
      </c>
      <c r="F1061">
        <v>78.7</v>
      </c>
      <c r="G1061">
        <v>59.9</v>
      </c>
      <c r="H1061">
        <v>218.1</v>
      </c>
      <c r="I1061">
        <v>308</v>
      </c>
      <c r="J1061">
        <v>567.79999999999995</v>
      </c>
      <c r="K1061">
        <v>998.2</v>
      </c>
      <c r="L1061">
        <v>570</v>
      </c>
    </row>
    <row r="1062" spans="1:12" x14ac:dyDescent="0.25">
      <c r="A1062" t="s">
        <v>10</v>
      </c>
      <c r="B1062">
        <v>147220</v>
      </c>
      <c r="C1062">
        <v>142</v>
      </c>
      <c r="D1062">
        <v>142</v>
      </c>
      <c r="E1062">
        <v>42630</v>
      </c>
      <c r="F1062">
        <v>153.5</v>
      </c>
      <c r="G1062">
        <v>40.9</v>
      </c>
      <c r="H1062">
        <v>411.8</v>
      </c>
      <c r="I1062">
        <v>3185.6</v>
      </c>
      <c r="J1062">
        <v>5343.5</v>
      </c>
      <c r="K1062">
        <v>5435.8</v>
      </c>
      <c r="L1062">
        <v>600</v>
      </c>
    </row>
    <row r="1063" spans="1:12" x14ac:dyDescent="0.25">
      <c r="A1063" t="s">
        <v>10</v>
      </c>
      <c r="B1063">
        <v>154788</v>
      </c>
      <c r="C1063">
        <v>252</v>
      </c>
      <c r="D1063">
        <v>252</v>
      </c>
      <c r="E1063">
        <v>75680</v>
      </c>
      <c r="F1063">
        <v>86.3</v>
      </c>
      <c r="G1063">
        <v>58</v>
      </c>
      <c r="H1063">
        <v>225.1</v>
      </c>
      <c r="I1063">
        <v>378</v>
      </c>
      <c r="J1063">
        <v>1922</v>
      </c>
      <c r="K1063">
        <v>3017.8</v>
      </c>
      <c r="L1063">
        <v>630</v>
      </c>
    </row>
    <row r="1064" spans="1:12" x14ac:dyDescent="0.25">
      <c r="A1064" t="s">
        <v>10</v>
      </c>
      <c r="B1064">
        <v>161320</v>
      </c>
      <c r="C1064">
        <v>218</v>
      </c>
      <c r="D1064">
        <v>218</v>
      </c>
      <c r="E1064">
        <v>65320</v>
      </c>
      <c r="F1064">
        <v>103.4</v>
      </c>
      <c r="G1064">
        <v>52</v>
      </c>
      <c r="H1064">
        <v>220.1</v>
      </c>
      <c r="I1064">
        <v>1569.7</v>
      </c>
      <c r="J1064">
        <v>4374.7</v>
      </c>
      <c r="K1064">
        <v>4831.8</v>
      </c>
      <c r="L1064">
        <v>660</v>
      </c>
    </row>
    <row r="1065" spans="1:12" x14ac:dyDescent="0.25">
      <c r="A1065" t="s">
        <v>10</v>
      </c>
      <c r="B1065">
        <v>166227</v>
      </c>
      <c r="C1065">
        <v>164</v>
      </c>
      <c r="D1065">
        <v>164</v>
      </c>
      <c r="E1065">
        <v>49070</v>
      </c>
      <c r="F1065">
        <v>142.1</v>
      </c>
      <c r="G1065">
        <v>50.2</v>
      </c>
      <c r="H1065">
        <v>230.7</v>
      </c>
      <c r="I1065">
        <v>3502.2</v>
      </c>
      <c r="J1065">
        <v>8178.9</v>
      </c>
      <c r="K1065">
        <v>8346.7000000000007</v>
      </c>
      <c r="L1065">
        <v>690</v>
      </c>
    </row>
    <row r="1066" spans="1:12" x14ac:dyDescent="0.25">
      <c r="A1066" t="s">
        <v>10</v>
      </c>
      <c r="B1066">
        <v>174826</v>
      </c>
      <c r="C1066">
        <v>287</v>
      </c>
      <c r="D1066">
        <v>287</v>
      </c>
      <c r="E1066">
        <v>85990</v>
      </c>
      <c r="F1066">
        <v>76.5</v>
      </c>
      <c r="G1066">
        <v>53.9</v>
      </c>
      <c r="H1066">
        <v>217.3</v>
      </c>
      <c r="I1066">
        <v>301.5</v>
      </c>
      <c r="J1066">
        <v>438.8</v>
      </c>
      <c r="K1066">
        <v>583.5</v>
      </c>
      <c r="L1066">
        <v>720</v>
      </c>
    </row>
    <row r="1067" spans="1:12" x14ac:dyDescent="0.25">
      <c r="A1067" t="s">
        <v>10</v>
      </c>
      <c r="B1067">
        <v>183337</v>
      </c>
      <c r="C1067">
        <v>284</v>
      </c>
      <c r="D1067">
        <v>284</v>
      </c>
      <c r="E1067">
        <v>85110</v>
      </c>
      <c r="F1067">
        <v>79.599999999999994</v>
      </c>
      <c r="G1067">
        <v>59.4</v>
      </c>
      <c r="H1067">
        <v>221.6</v>
      </c>
      <c r="I1067">
        <v>309.3</v>
      </c>
      <c r="J1067">
        <v>390.6</v>
      </c>
      <c r="K1067">
        <v>527.20000000000005</v>
      </c>
      <c r="L1067">
        <v>750</v>
      </c>
    </row>
    <row r="1068" spans="1:12" x14ac:dyDescent="0.25">
      <c r="A1068" t="s">
        <v>10</v>
      </c>
      <c r="B1068">
        <v>191941</v>
      </c>
      <c r="C1068">
        <v>287</v>
      </c>
      <c r="D1068">
        <v>287</v>
      </c>
      <c r="E1068">
        <v>86040</v>
      </c>
      <c r="F1068">
        <v>78.400000000000006</v>
      </c>
      <c r="G1068">
        <v>58.6</v>
      </c>
      <c r="H1068">
        <v>221</v>
      </c>
      <c r="I1068">
        <v>307.2</v>
      </c>
      <c r="J1068">
        <v>418.9</v>
      </c>
      <c r="K1068">
        <v>510.4</v>
      </c>
      <c r="L1068">
        <v>780</v>
      </c>
    </row>
    <row r="1069" spans="1:12" x14ac:dyDescent="0.25">
      <c r="A1069" t="s">
        <v>10</v>
      </c>
      <c r="B1069">
        <v>200674</v>
      </c>
      <c r="C1069">
        <v>291</v>
      </c>
      <c r="D1069">
        <v>291</v>
      </c>
      <c r="E1069">
        <v>87330</v>
      </c>
      <c r="F1069">
        <v>76.900000000000006</v>
      </c>
      <c r="G1069">
        <v>59.7</v>
      </c>
      <c r="H1069">
        <v>215.1</v>
      </c>
      <c r="I1069">
        <v>292.8</v>
      </c>
      <c r="J1069">
        <v>369.1</v>
      </c>
      <c r="K1069">
        <v>470.8</v>
      </c>
      <c r="L1069">
        <v>810</v>
      </c>
    </row>
    <row r="1070" spans="1:12" x14ac:dyDescent="0.25">
      <c r="A1070" t="s">
        <v>10</v>
      </c>
      <c r="B1070">
        <v>209123</v>
      </c>
      <c r="C1070">
        <v>282</v>
      </c>
      <c r="D1070">
        <v>282</v>
      </c>
      <c r="E1070">
        <v>84490</v>
      </c>
      <c r="F1070">
        <v>78.900000000000006</v>
      </c>
      <c r="G1070">
        <v>58.2</v>
      </c>
      <c r="H1070">
        <v>222.8</v>
      </c>
      <c r="I1070">
        <v>322.2</v>
      </c>
      <c r="J1070">
        <v>571.5</v>
      </c>
      <c r="K1070">
        <v>830.5</v>
      </c>
      <c r="L1070">
        <v>840</v>
      </c>
    </row>
    <row r="1071" spans="1:12" x14ac:dyDescent="0.25">
      <c r="A1071" t="s">
        <v>10</v>
      </c>
      <c r="B1071">
        <v>217599</v>
      </c>
      <c r="C1071">
        <v>283</v>
      </c>
      <c r="D1071">
        <v>283</v>
      </c>
      <c r="E1071">
        <v>84760</v>
      </c>
      <c r="F1071">
        <v>79.900000000000006</v>
      </c>
      <c r="G1071">
        <v>57.7</v>
      </c>
      <c r="H1071">
        <v>223.6</v>
      </c>
      <c r="I1071">
        <v>311.2</v>
      </c>
      <c r="J1071">
        <v>754.5</v>
      </c>
      <c r="K1071">
        <v>1554</v>
      </c>
      <c r="L1071">
        <v>870</v>
      </c>
    </row>
    <row r="1072" spans="1:12" x14ac:dyDescent="0.25">
      <c r="A1072" t="s">
        <v>10</v>
      </c>
      <c r="B1072">
        <v>226029</v>
      </c>
      <c r="C1072">
        <v>281</v>
      </c>
      <c r="D1072">
        <v>281</v>
      </c>
      <c r="E1072">
        <v>84300</v>
      </c>
      <c r="F1072">
        <v>77.3</v>
      </c>
      <c r="G1072">
        <v>58.1</v>
      </c>
      <c r="H1072">
        <v>219.2</v>
      </c>
      <c r="I1072">
        <v>304.60000000000002</v>
      </c>
      <c r="J1072">
        <v>380.6</v>
      </c>
      <c r="K1072">
        <v>480.8</v>
      </c>
      <c r="L1072">
        <v>900</v>
      </c>
    </row>
    <row r="1073" spans="1:12" x14ac:dyDescent="0.25">
      <c r="A1073" t="s">
        <v>10</v>
      </c>
      <c r="B1073">
        <v>230157</v>
      </c>
      <c r="C1073">
        <v>138</v>
      </c>
      <c r="D1073">
        <v>138</v>
      </c>
      <c r="E1073">
        <v>41280</v>
      </c>
      <c r="F1073">
        <v>154.19999999999999</v>
      </c>
      <c r="G1073">
        <v>43.4</v>
      </c>
      <c r="H1073">
        <v>260.2</v>
      </c>
      <c r="I1073">
        <v>3508.5</v>
      </c>
      <c r="J1073">
        <v>5893</v>
      </c>
      <c r="K1073">
        <v>6950</v>
      </c>
      <c r="L1073">
        <v>930</v>
      </c>
    </row>
    <row r="1074" spans="1:12" x14ac:dyDescent="0.25">
      <c r="A1074" t="s">
        <v>10</v>
      </c>
      <c r="B1074">
        <v>236321</v>
      </c>
      <c r="C1074">
        <v>205</v>
      </c>
      <c r="D1074">
        <v>205</v>
      </c>
      <c r="E1074">
        <v>61640</v>
      </c>
      <c r="F1074">
        <v>113.9</v>
      </c>
      <c r="G1074">
        <v>45.4</v>
      </c>
      <c r="H1074">
        <v>250.7</v>
      </c>
      <c r="I1074">
        <v>1930.4</v>
      </c>
      <c r="J1074">
        <v>4643.1000000000004</v>
      </c>
      <c r="K1074">
        <v>4894.8</v>
      </c>
      <c r="L1074">
        <v>960</v>
      </c>
    </row>
    <row r="1075" spans="1:12" x14ac:dyDescent="0.25">
      <c r="A1075" t="s">
        <v>10</v>
      </c>
      <c r="B1075">
        <v>244904</v>
      </c>
      <c r="C1075">
        <v>286</v>
      </c>
      <c r="D1075">
        <v>286</v>
      </c>
      <c r="E1075">
        <v>85830</v>
      </c>
      <c r="F1075">
        <v>78.400000000000006</v>
      </c>
      <c r="G1075">
        <v>58.4</v>
      </c>
      <c r="H1075">
        <v>219.5</v>
      </c>
      <c r="I1075">
        <v>310.60000000000002</v>
      </c>
      <c r="J1075">
        <v>848.8</v>
      </c>
      <c r="K1075">
        <v>984.6</v>
      </c>
      <c r="L1075">
        <v>990</v>
      </c>
    </row>
    <row r="1076" spans="1:12" x14ac:dyDescent="0.25">
      <c r="A1076" t="s">
        <v>10</v>
      </c>
      <c r="B1076">
        <v>253518</v>
      </c>
      <c r="C1076">
        <v>287</v>
      </c>
      <c r="D1076">
        <v>287</v>
      </c>
      <c r="E1076">
        <v>86140</v>
      </c>
      <c r="F1076">
        <v>78.5</v>
      </c>
      <c r="G1076">
        <v>59.5</v>
      </c>
      <c r="H1076">
        <v>221.4</v>
      </c>
      <c r="I1076">
        <v>291.2</v>
      </c>
      <c r="J1076">
        <v>389</v>
      </c>
      <c r="K1076">
        <v>492</v>
      </c>
      <c r="L1076">
        <v>1020</v>
      </c>
    </row>
    <row r="1077" spans="1:12" x14ac:dyDescent="0.25">
      <c r="A1077" t="s">
        <v>10</v>
      </c>
      <c r="B1077">
        <v>262240</v>
      </c>
      <c r="C1077">
        <v>291</v>
      </c>
      <c r="D1077">
        <v>291</v>
      </c>
      <c r="E1077">
        <v>87220</v>
      </c>
      <c r="F1077">
        <v>76.900000000000006</v>
      </c>
      <c r="G1077">
        <v>57.9</v>
      </c>
      <c r="H1077">
        <v>219.3</v>
      </c>
      <c r="I1077">
        <v>296.2</v>
      </c>
      <c r="J1077">
        <v>383.3</v>
      </c>
      <c r="K1077">
        <v>517.20000000000005</v>
      </c>
      <c r="L1077">
        <v>1050</v>
      </c>
    </row>
    <row r="1078" spans="1:12" x14ac:dyDescent="0.25">
      <c r="A1078" t="s">
        <v>10</v>
      </c>
      <c r="B1078">
        <v>270930</v>
      </c>
      <c r="C1078">
        <v>290</v>
      </c>
      <c r="D1078">
        <v>290</v>
      </c>
      <c r="E1078">
        <v>86900</v>
      </c>
      <c r="F1078">
        <v>76.3</v>
      </c>
      <c r="G1078">
        <v>58.2</v>
      </c>
      <c r="H1078">
        <v>210.8</v>
      </c>
      <c r="I1078">
        <v>299.89999999999998</v>
      </c>
      <c r="J1078">
        <v>387.2</v>
      </c>
      <c r="K1078">
        <v>465.6</v>
      </c>
      <c r="L1078">
        <v>1080</v>
      </c>
    </row>
    <row r="1079" spans="1:12" x14ac:dyDescent="0.25">
      <c r="A1079" t="s">
        <v>10</v>
      </c>
      <c r="B1079">
        <v>279434</v>
      </c>
      <c r="C1079">
        <v>283</v>
      </c>
      <c r="D1079">
        <v>283</v>
      </c>
      <c r="E1079">
        <v>85040</v>
      </c>
      <c r="F1079">
        <v>79.599999999999994</v>
      </c>
      <c r="G1079">
        <v>59.8</v>
      </c>
      <c r="H1079">
        <v>221.2</v>
      </c>
      <c r="I1079">
        <v>306.7</v>
      </c>
      <c r="J1079">
        <v>388</v>
      </c>
      <c r="K1079">
        <v>603.5</v>
      </c>
      <c r="L1079">
        <v>1110</v>
      </c>
    </row>
    <row r="1080" spans="1:12" x14ac:dyDescent="0.25">
      <c r="A1080" t="s">
        <v>10</v>
      </c>
      <c r="B1080">
        <v>288088</v>
      </c>
      <c r="C1080">
        <v>288</v>
      </c>
      <c r="D1080">
        <v>288</v>
      </c>
      <c r="E1080">
        <v>86540</v>
      </c>
      <c r="F1080">
        <v>77.400000000000006</v>
      </c>
      <c r="G1080">
        <v>55.7</v>
      </c>
      <c r="H1080">
        <v>218.9</v>
      </c>
      <c r="I1080">
        <v>309.60000000000002</v>
      </c>
      <c r="J1080">
        <v>599.29999999999995</v>
      </c>
      <c r="K1080">
        <v>934.8</v>
      </c>
      <c r="L1080">
        <v>1140</v>
      </c>
    </row>
    <row r="1081" spans="1:12" x14ac:dyDescent="0.25">
      <c r="A1081" t="s">
        <v>10</v>
      </c>
      <c r="B1081">
        <v>296733</v>
      </c>
      <c r="C1081">
        <v>288</v>
      </c>
      <c r="D1081">
        <v>288</v>
      </c>
      <c r="E1081">
        <v>86450</v>
      </c>
      <c r="F1081">
        <v>78</v>
      </c>
      <c r="G1081">
        <v>59.3</v>
      </c>
      <c r="H1081">
        <v>221.8</v>
      </c>
      <c r="I1081">
        <v>291</v>
      </c>
      <c r="J1081">
        <v>399</v>
      </c>
      <c r="K1081">
        <v>438.3</v>
      </c>
      <c r="L1081">
        <v>1170</v>
      </c>
    </row>
    <row r="1082" spans="1:12" x14ac:dyDescent="0.25">
      <c r="A1082" t="s">
        <v>10</v>
      </c>
      <c r="B1082">
        <v>299449</v>
      </c>
      <c r="C1082">
        <v>91</v>
      </c>
      <c r="D1082">
        <v>91</v>
      </c>
      <c r="E1082">
        <v>27160</v>
      </c>
      <c r="F1082">
        <v>202.8</v>
      </c>
      <c r="G1082">
        <v>48.1</v>
      </c>
      <c r="H1082">
        <v>274.7</v>
      </c>
      <c r="I1082">
        <v>5897.2</v>
      </c>
      <c r="J1082">
        <v>8153.7</v>
      </c>
      <c r="K1082">
        <v>8350.9</v>
      </c>
      <c r="L1082">
        <v>1200</v>
      </c>
    </row>
    <row r="1083" spans="1:12" x14ac:dyDescent="0.25">
      <c r="A1083" t="s">
        <v>10</v>
      </c>
      <c r="B1083">
        <v>305002</v>
      </c>
      <c r="C1083">
        <v>185</v>
      </c>
      <c r="D1083">
        <v>185</v>
      </c>
      <c r="E1083">
        <v>55530</v>
      </c>
      <c r="F1083">
        <v>143.4</v>
      </c>
      <c r="G1083">
        <v>50.8</v>
      </c>
      <c r="H1083">
        <v>239.7</v>
      </c>
      <c r="I1083">
        <v>1409.3</v>
      </c>
      <c r="J1083">
        <v>16383</v>
      </c>
      <c r="K1083">
        <v>19075.7</v>
      </c>
      <c r="L1083">
        <v>1230</v>
      </c>
    </row>
    <row r="1084" spans="1:12" x14ac:dyDescent="0.25">
      <c r="A1084" t="s">
        <v>10</v>
      </c>
      <c r="B1084">
        <v>305690</v>
      </c>
      <c r="C1084">
        <v>23</v>
      </c>
      <c r="D1084">
        <v>23</v>
      </c>
      <c r="E1084">
        <v>6880</v>
      </c>
      <c r="F1084">
        <v>636.4</v>
      </c>
      <c r="G1084">
        <v>47.6</v>
      </c>
      <c r="H1084">
        <v>7163.9</v>
      </c>
      <c r="I1084">
        <v>9663.7000000000007</v>
      </c>
      <c r="J1084">
        <v>12071.2</v>
      </c>
      <c r="K1084">
        <v>15946.7</v>
      </c>
      <c r="L1084">
        <v>1260</v>
      </c>
    </row>
    <row r="1085" spans="1:12" x14ac:dyDescent="0.25">
      <c r="A1085" t="s">
        <v>10</v>
      </c>
      <c r="B1085">
        <v>306089</v>
      </c>
      <c r="C1085">
        <v>13</v>
      </c>
      <c r="D1085">
        <v>13</v>
      </c>
      <c r="E1085">
        <v>3990</v>
      </c>
      <c r="F1085">
        <v>2025.9</v>
      </c>
      <c r="G1085">
        <v>15.2</v>
      </c>
      <c r="H1085">
        <v>12079.6</v>
      </c>
      <c r="I1085">
        <v>25333.599999999999</v>
      </c>
      <c r="J1085">
        <v>44593.8</v>
      </c>
      <c r="K1085">
        <v>44593.8</v>
      </c>
      <c r="L1085">
        <v>1290</v>
      </c>
    </row>
    <row r="1086" spans="1:12" x14ac:dyDescent="0.25">
      <c r="A1086" t="s">
        <v>10</v>
      </c>
      <c r="B1086">
        <v>313880</v>
      </c>
      <c r="C1086">
        <v>260</v>
      </c>
      <c r="D1086">
        <v>260</v>
      </c>
      <c r="E1086">
        <v>77910</v>
      </c>
      <c r="F1086">
        <v>92.5</v>
      </c>
      <c r="G1086">
        <v>49.5</v>
      </c>
      <c r="H1086">
        <v>237.1</v>
      </c>
      <c r="I1086">
        <v>691.5</v>
      </c>
      <c r="J1086">
        <v>4714.3999999999996</v>
      </c>
      <c r="K1086">
        <v>6572.5</v>
      </c>
      <c r="L1086">
        <v>1320</v>
      </c>
    </row>
    <row r="1087" spans="1:12" x14ac:dyDescent="0.25">
      <c r="A1087" t="s">
        <v>10</v>
      </c>
      <c r="B1087">
        <v>320696</v>
      </c>
      <c r="C1087">
        <v>227</v>
      </c>
      <c r="D1087">
        <v>227</v>
      </c>
      <c r="E1087">
        <v>68160</v>
      </c>
      <c r="F1087">
        <v>94.5</v>
      </c>
      <c r="G1087">
        <v>52.6</v>
      </c>
      <c r="H1087">
        <v>219.4</v>
      </c>
      <c r="I1087">
        <v>360.7</v>
      </c>
      <c r="J1087">
        <v>4391.3999999999996</v>
      </c>
      <c r="K1087">
        <v>4534</v>
      </c>
      <c r="L1087">
        <v>1350</v>
      </c>
    </row>
    <row r="1088" spans="1:12" x14ac:dyDescent="0.25">
      <c r="A1088" t="s">
        <v>10</v>
      </c>
      <c r="B1088">
        <v>329384</v>
      </c>
      <c r="C1088">
        <v>290</v>
      </c>
      <c r="D1088">
        <v>290</v>
      </c>
      <c r="E1088">
        <v>86880</v>
      </c>
      <c r="F1088">
        <v>76.2</v>
      </c>
      <c r="G1088">
        <v>52.8</v>
      </c>
      <c r="H1088">
        <v>212.1</v>
      </c>
      <c r="I1088">
        <v>304.3</v>
      </c>
      <c r="J1088">
        <v>650.1</v>
      </c>
      <c r="K1088">
        <v>932.7</v>
      </c>
      <c r="L1088">
        <v>1380</v>
      </c>
    </row>
    <row r="1089" spans="1:12" x14ac:dyDescent="0.25">
      <c r="A1089" t="s">
        <v>10</v>
      </c>
      <c r="B1089">
        <v>337485</v>
      </c>
      <c r="C1089">
        <v>270</v>
      </c>
      <c r="D1089">
        <v>270</v>
      </c>
      <c r="E1089">
        <v>81010</v>
      </c>
      <c r="F1089">
        <v>81.2</v>
      </c>
      <c r="G1089">
        <v>53.7</v>
      </c>
      <c r="H1089">
        <v>223.6</v>
      </c>
      <c r="I1089">
        <v>359.4</v>
      </c>
      <c r="J1089">
        <v>1481.6</v>
      </c>
      <c r="K1089">
        <v>1745.9</v>
      </c>
      <c r="L1089">
        <v>1410</v>
      </c>
    </row>
    <row r="1090" spans="1:12" x14ac:dyDescent="0.25">
      <c r="A1090" t="s">
        <v>10</v>
      </c>
      <c r="B1090">
        <v>346202</v>
      </c>
      <c r="C1090">
        <v>291</v>
      </c>
      <c r="D1090">
        <v>291</v>
      </c>
      <c r="E1090">
        <v>87170</v>
      </c>
      <c r="F1090">
        <v>75.8</v>
      </c>
      <c r="G1090">
        <v>57</v>
      </c>
      <c r="H1090">
        <v>208.4</v>
      </c>
      <c r="I1090">
        <v>294.89999999999998</v>
      </c>
      <c r="J1090">
        <v>372</v>
      </c>
      <c r="K1090">
        <v>431</v>
      </c>
      <c r="L1090">
        <v>1440</v>
      </c>
    </row>
    <row r="1091" spans="1:12" x14ac:dyDescent="0.25">
      <c r="A1091" t="s">
        <v>10</v>
      </c>
      <c r="B1091">
        <v>354441</v>
      </c>
      <c r="C1091">
        <v>275</v>
      </c>
      <c r="D1091">
        <v>275</v>
      </c>
      <c r="E1091">
        <v>82390</v>
      </c>
      <c r="F1091">
        <v>78.7</v>
      </c>
      <c r="G1091">
        <v>56.2</v>
      </c>
      <c r="H1091">
        <v>211.9</v>
      </c>
      <c r="I1091">
        <v>304.89999999999998</v>
      </c>
      <c r="J1091">
        <v>1907.4</v>
      </c>
      <c r="K1091">
        <v>2212.5</v>
      </c>
      <c r="L1091">
        <v>1470</v>
      </c>
    </row>
    <row r="1092" spans="1:12" x14ac:dyDescent="0.25">
      <c r="A1092" t="s">
        <v>10</v>
      </c>
      <c r="B1092">
        <v>361865</v>
      </c>
      <c r="C1092">
        <v>247</v>
      </c>
      <c r="D1092">
        <v>247</v>
      </c>
      <c r="E1092">
        <v>74240</v>
      </c>
      <c r="F1092">
        <v>88.7</v>
      </c>
      <c r="G1092">
        <v>52.3</v>
      </c>
      <c r="H1092">
        <v>219.8</v>
      </c>
      <c r="I1092">
        <v>329.8</v>
      </c>
      <c r="J1092">
        <v>5163.2</v>
      </c>
      <c r="K1092">
        <v>5461</v>
      </c>
      <c r="L1092">
        <v>1500</v>
      </c>
    </row>
    <row r="1093" spans="1:12" x14ac:dyDescent="0.25">
      <c r="A1093" t="s">
        <v>10</v>
      </c>
      <c r="B1093">
        <v>370178</v>
      </c>
      <c r="C1093">
        <v>277</v>
      </c>
      <c r="D1093">
        <v>277</v>
      </c>
      <c r="E1093">
        <v>83130</v>
      </c>
      <c r="F1093">
        <v>79.5</v>
      </c>
      <c r="G1093">
        <v>55.4</v>
      </c>
      <c r="H1093">
        <v>210.5</v>
      </c>
      <c r="I1093">
        <v>303</v>
      </c>
      <c r="J1093">
        <v>2142.1999999999998</v>
      </c>
      <c r="K1093">
        <v>2332</v>
      </c>
      <c r="L1093">
        <v>1530</v>
      </c>
    </row>
    <row r="1094" spans="1:12" x14ac:dyDescent="0.25">
      <c r="A1094" t="s">
        <v>10</v>
      </c>
      <c r="B1094">
        <v>377896</v>
      </c>
      <c r="C1094">
        <v>257</v>
      </c>
      <c r="D1094">
        <v>257</v>
      </c>
      <c r="E1094">
        <v>77180</v>
      </c>
      <c r="F1094">
        <v>84.5</v>
      </c>
      <c r="G1094">
        <v>53</v>
      </c>
      <c r="H1094">
        <v>212.7</v>
      </c>
      <c r="I1094">
        <v>327.9</v>
      </c>
      <c r="J1094">
        <v>3581.9</v>
      </c>
      <c r="K1094">
        <v>3762.3</v>
      </c>
      <c r="L1094">
        <v>1560</v>
      </c>
    </row>
    <row r="1095" spans="1:12" x14ac:dyDescent="0.25">
      <c r="A1095" t="s">
        <v>10</v>
      </c>
      <c r="B1095">
        <v>381944</v>
      </c>
      <c r="C1095">
        <v>135</v>
      </c>
      <c r="D1095">
        <v>135</v>
      </c>
      <c r="E1095">
        <v>40480</v>
      </c>
      <c r="F1095">
        <v>125.6</v>
      </c>
      <c r="G1095">
        <v>48.2</v>
      </c>
      <c r="H1095">
        <v>288.89999999999998</v>
      </c>
      <c r="I1095">
        <v>1573.9</v>
      </c>
      <c r="J1095">
        <v>6127.9</v>
      </c>
      <c r="K1095">
        <v>6471.8</v>
      </c>
      <c r="L1095">
        <v>1590</v>
      </c>
    </row>
    <row r="1096" spans="1:12" x14ac:dyDescent="0.25">
      <c r="A1096" t="s">
        <v>10</v>
      </c>
      <c r="B1096">
        <v>385379</v>
      </c>
      <c r="C1096">
        <v>114</v>
      </c>
      <c r="D1096">
        <v>114</v>
      </c>
      <c r="E1096">
        <v>34350</v>
      </c>
      <c r="F1096">
        <v>236.5</v>
      </c>
      <c r="G1096">
        <v>43.4</v>
      </c>
      <c r="H1096">
        <v>393.5</v>
      </c>
      <c r="I1096">
        <v>6119.5</v>
      </c>
      <c r="J1096">
        <v>12180.3</v>
      </c>
      <c r="K1096">
        <v>21978.2</v>
      </c>
      <c r="L1096">
        <v>1620</v>
      </c>
    </row>
    <row r="1097" spans="1:12" x14ac:dyDescent="0.25">
      <c r="A1097" t="s">
        <v>10</v>
      </c>
      <c r="B1097">
        <v>393212</v>
      </c>
      <c r="C1097">
        <v>261</v>
      </c>
      <c r="D1097">
        <v>261</v>
      </c>
      <c r="E1097">
        <v>78330</v>
      </c>
      <c r="F1097">
        <v>82.6</v>
      </c>
      <c r="G1097">
        <v>51.6</v>
      </c>
      <c r="H1097">
        <v>208.9</v>
      </c>
      <c r="I1097">
        <v>337.6</v>
      </c>
      <c r="J1097">
        <v>3284.1</v>
      </c>
      <c r="K1097">
        <v>3414.2</v>
      </c>
      <c r="L1097">
        <v>1650</v>
      </c>
    </row>
    <row r="1098" spans="1:12" x14ac:dyDescent="0.25">
      <c r="A1098" t="s">
        <v>10</v>
      </c>
      <c r="B1098">
        <v>401130</v>
      </c>
      <c r="C1098">
        <v>264</v>
      </c>
      <c r="D1098">
        <v>264</v>
      </c>
      <c r="E1098">
        <v>79180</v>
      </c>
      <c r="F1098">
        <v>82.3</v>
      </c>
      <c r="G1098">
        <v>50.5</v>
      </c>
      <c r="H1098">
        <v>213.6</v>
      </c>
      <c r="I1098">
        <v>350.5</v>
      </c>
      <c r="J1098">
        <v>2860.5</v>
      </c>
      <c r="K1098">
        <v>3319.8</v>
      </c>
      <c r="L1098">
        <v>1680</v>
      </c>
    </row>
    <row r="1099" spans="1:12" x14ac:dyDescent="0.25">
      <c r="A1099" t="s">
        <v>10</v>
      </c>
      <c r="B1099">
        <v>409683</v>
      </c>
      <c r="C1099">
        <v>285</v>
      </c>
      <c r="D1099">
        <v>285</v>
      </c>
      <c r="E1099">
        <v>85530</v>
      </c>
      <c r="F1099">
        <v>79</v>
      </c>
      <c r="G1099">
        <v>53</v>
      </c>
      <c r="H1099">
        <v>211.2</v>
      </c>
      <c r="I1099">
        <v>313</v>
      </c>
      <c r="J1099">
        <v>1808.8</v>
      </c>
      <c r="K1099">
        <v>2031.1</v>
      </c>
      <c r="L1099">
        <v>1710</v>
      </c>
    </row>
    <row r="1100" spans="1:12" x14ac:dyDescent="0.25">
      <c r="A1100" t="s">
        <v>10</v>
      </c>
      <c r="B1100">
        <v>418692</v>
      </c>
      <c r="C1100">
        <v>300</v>
      </c>
      <c r="D1100">
        <v>300</v>
      </c>
      <c r="E1100">
        <v>90090</v>
      </c>
      <c r="F1100">
        <v>73.2</v>
      </c>
      <c r="G1100">
        <v>53.1</v>
      </c>
      <c r="H1100">
        <v>206.3</v>
      </c>
      <c r="I1100">
        <v>299.10000000000002</v>
      </c>
      <c r="J1100">
        <v>399.2</v>
      </c>
      <c r="K1100">
        <v>503.1</v>
      </c>
      <c r="L1100">
        <v>1740</v>
      </c>
    </row>
    <row r="1101" spans="1:12" x14ac:dyDescent="0.25">
      <c r="A1101" t="s">
        <v>10</v>
      </c>
      <c r="B1101">
        <v>427430</v>
      </c>
      <c r="C1101">
        <v>291</v>
      </c>
      <c r="D1101">
        <v>291</v>
      </c>
      <c r="E1101">
        <v>87380</v>
      </c>
      <c r="F1101">
        <v>74.400000000000006</v>
      </c>
      <c r="G1101">
        <v>53.5</v>
      </c>
      <c r="H1101">
        <v>215.5</v>
      </c>
      <c r="I1101">
        <v>312.5</v>
      </c>
      <c r="J1101">
        <v>516.9</v>
      </c>
      <c r="K1101">
        <v>666.4</v>
      </c>
      <c r="L1101">
        <v>1770</v>
      </c>
    </row>
    <row r="1102" spans="1:12" x14ac:dyDescent="0.25">
      <c r="A1102" t="s">
        <v>10</v>
      </c>
      <c r="B1102">
        <v>430807</v>
      </c>
      <c r="C1102">
        <v>113</v>
      </c>
      <c r="D1102">
        <v>113</v>
      </c>
      <c r="E1102">
        <v>33770</v>
      </c>
      <c r="F1102">
        <v>190.4</v>
      </c>
      <c r="G1102">
        <v>42.2</v>
      </c>
      <c r="H1102">
        <v>291.5</v>
      </c>
      <c r="I1102">
        <v>6090.1</v>
      </c>
      <c r="J1102">
        <v>7876.9</v>
      </c>
      <c r="K1102">
        <v>12088</v>
      </c>
      <c r="L1102">
        <v>1800</v>
      </c>
    </row>
    <row r="1103" spans="1:12" x14ac:dyDescent="0.25">
      <c r="A1103" t="s">
        <v>10</v>
      </c>
      <c r="B1103">
        <v>439772</v>
      </c>
      <c r="C1103">
        <v>299</v>
      </c>
      <c r="D1103">
        <v>299</v>
      </c>
      <c r="E1103">
        <v>89650</v>
      </c>
      <c r="F1103">
        <v>73.2</v>
      </c>
      <c r="G1103">
        <v>55.2</v>
      </c>
      <c r="H1103">
        <v>203.2</v>
      </c>
      <c r="I1103">
        <v>289.89999999999998</v>
      </c>
      <c r="J1103">
        <v>382.2</v>
      </c>
      <c r="K1103">
        <v>432</v>
      </c>
      <c r="L1103">
        <v>1830</v>
      </c>
    </row>
    <row r="1104" spans="1:12" x14ac:dyDescent="0.25">
      <c r="A1104" t="s">
        <v>10</v>
      </c>
      <c r="B1104">
        <v>448732</v>
      </c>
      <c r="C1104">
        <v>299</v>
      </c>
      <c r="D1104">
        <v>299</v>
      </c>
      <c r="E1104">
        <v>89600</v>
      </c>
      <c r="F1104">
        <v>72.8</v>
      </c>
      <c r="G1104">
        <v>51.4</v>
      </c>
      <c r="H1104">
        <v>206.4</v>
      </c>
      <c r="I1104">
        <v>287.8</v>
      </c>
      <c r="J1104">
        <v>380.9</v>
      </c>
      <c r="K1104">
        <v>476.6</v>
      </c>
      <c r="L1104">
        <v>1860</v>
      </c>
    </row>
    <row r="1105" spans="1:12" x14ac:dyDescent="0.25">
      <c r="A1105" t="s">
        <v>10</v>
      </c>
      <c r="B1105">
        <v>456779</v>
      </c>
      <c r="C1105">
        <v>268</v>
      </c>
      <c r="D1105">
        <v>268</v>
      </c>
      <c r="E1105">
        <v>80470</v>
      </c>
      <c r="F1105">
        <v>82.5</v>
      </c>
      <c r="G1105">
        <v>51.1</v>
      </c>
      <c r="H1105">
        <v>218.5</v>
      </c>
      <c r="I1105">
        <v>366.7</v>
      </c>
      <c r="J1105">
        <v>2967.5</v>
      </c>
      <c r="K1105">
        <v>3328.2</v>
      </c>
      <c r="L1105">
        <v>1890</v>
      </c>
    </row>
    <row r="1106" spans="1:12" x14ac:dyDescent="0.25">
      <c r="A1106" t="s">
        <v>10</v>
      </c>
      <c r="B1106">
        <v>465220</v>
      </c>
      <c r="C1106">
        <v>281</v>
      </c>
      <c r="D1106">
        <v>281</v>
      </c>
      <c r="E1106">
        <v>84410</v>
      </c>
      <c r="F1106">
        <v>77.400000000000006</v>
      </c>
      <c r="G1106">
        <v>52.3</v>
      </c>
      <c r="H1106">
        <v>218.4</v>
      </c>
      <c r="I1106">
        <v>323.5</v>
      </c>
      <c r="J1106">
        <v>1853.9</v>
      </c>
      <c r="K1106">
        <v>2355.1</v>
      </c>
      <c r="L1106">
        <v>1920</v>
      </c>
    </row>
    <row r="1107" spans="1:12" x14ac:dyDescent="0.25">
      <c r="A1107" t="s">
        <v>10</v>
      </c>
      <c r="B1107">
        <v>472841</v>
      </c>
      <c r="C1107">
        <v>254</v>
      </c>
      <c r="D1107">
        <v>254</v>
      </c>
      <c r="E1107">
        <v>76210</v>
      </c>
      <c r="F1107">
        <v>85.4</v>
      </c>
      <c r="G1107">
        <v>50</v>
      </c>
      <c r="H1107">
        <v>218.9</v>
      </c>
      <c r="I1107">
        <v>552.6</v>
      </c>
      <c r="J1107">
        <v>2803.9</v>
      </c>
      <c r="K1107">
        <v>3066</v>
      </c>
      <c r="L1107">
        <v>1950</v>
      </c>
    </row>
    <row r="1108" spans="1:12" x14ac:dyDescent="0.25">
      <c r="A1108" t="s">
        <v>10</v>
      </c>
      <c r="B1108">
        <v>481795</v>
      </c>
      <c r="C1108">
        <v>298</v>
      </c>
      <c r="D1108">
        <v>298</v>
      </c>
      <c r="E1108">
        <v>89540</v>
      </c>
      <c r="F1108">
        <v>72.400000000000006</v>
      </c>
      <c r="G1108">
        <v>52.1</v>
      </c>
      <c r="H1108">
        <v>202.5</v>
      </c>
      <c r="I1108">
        <v>283.39999999999998</v>
      </c>
      <c r="J1108">
        <v>392.4</v>
      </c>
      <c r="K1108">
        <v>572</v>
      </c>
      <c r="L1108">
        <v>1980</v>
      </c>
    </row>
    <row r="1109" spans="1:12" x14ac:dyDescent="0.25">
      <c r="A1109" t="s">
        <v>10</v>
      </c>
      <c r="B1109">
        <v>490635</v>
      </c>
      <c r="C1109">
        <v>295</v>
      </c>
      <c r="D1109">
        <v>295</v>
      </c>
      <c r="E1109">
        <v>88400</v>
      </c>
      <c r="F1109">
        <v>71.900000000000006</v>
      </c>
      <c r="G1109">
        <v>50.2</v>
      </c>
      <c r="H1109">
        <v>208.5</v>
      </c>
      <c r="I1109">
        <v>313.5</v>
      </c>
      <c r="J1109">
        <v>478.7</v>
      </c>
      <c r="K1109">
        <v>685.2</v>
      </c>
      <c r="L1109">
        <v>2010</v>
      </c>
    </row>
    <row r="1110" spans="1:12" x14ac:dyDescent="0.25">
      <c r="A1110" t="s">
        <v>10</v>
      </c>
      <c r="B1110">
        <v>499404</v>
      </c>
      <c r="C1110">
        <v>292</v>
      </c>
      <c r="D1110">
        <v>292</v>
      </c>
      <c r="E1110">
        <v>87690</v>
      </c>
      <c r="F1110">
        <v>73.900000000000006</v>
      </c>
      <c r="G1110">
        <v>51.3</v>
      </c>
      <c r="H1110">
        <v>210.5</v>
      </c>
      <c r="I1110">
        <v>310.89999999999998</v>
      </c>
      <c r="J1110">
        <v>634.9</v>
      </c>
      <c r="K1110">
        <v>931.7</v>
      </c>
      <c r="L1110">
        <v>2040</v>
      </c>
    </row>
    <row r="1111" spans="1:12" x14ac:dyDescent="0.25">
      <c r="A1111" t="s">
        <v>10</v>
      </c>
      <c r="B1111">
        <v>508098</v>
      </c>
      <c r="C1111">
        <v>290</v>
      </c>
      <c r="D1111">
        <v>290</v>
      </c>
      <c r="E1111">
        <v>86940</v>
      </c>
      <c r="F1111">
        <v>73.599999999999994</v>
      </c>
      <c r="G1111">
        <v>49.1</v>
      </c>
      <c r="H1111">
        <v>217.1</v>
      </c>
      <c r="I1111">
        <v>371.7</v>
      </c>
      <c r="J1111">
        <v>766</v>
      </c>
      <c r="K1111">
        <v>925.4</v>
      </c>
      <c r="L1111">
        <v>2070</v>
      </c>
    </row>
    <row r="1112" spans="1:12" x14ac:dyDescent="0.25">
      <c r="A1112" t="s">
        <v>10</v>
      </c>
      <c r="B1112">
        <v>513249</v>
      </c>
      <c r="C1112">
        <v>172</v>
      </c>
      <c r="D1112">
        <v>172</v>
      </c>
      <c r="E1112">
        <v>51510</v>
      </c>
      <c r="F1112">
        <v>98.9</v>
      </c>
      <c r="G1112">
        <v>47.2</v>
      </c>
      <c r="H1112">
        <v>229.2</v>
      </c>
      <c r="I1112">
        <v>430.2</v>
      </c>
      <c r="J1112">
        <v>7386.2</v>
      </c>
      <c r="K1112">
        <v>8103.4</v>
      </c>
      <c r="L1112">
        <v>2100</v>
      </c>
    </row>
    <row r="1113" spans="1:12" x14ac:dyDescent="0.25">
      <c r="A1113" t="s">
        <v>10</v>
      </c>
      <c r="B1113">
        <v>516515</v>
      </c>
      <c r="C1113">
        <v>109</v>
      </c>
      <c r="D1113">
        <v>109</v>
      </c>
      <c r="E1113">
        <v>32660</v>
      </c>
      <c r="F1113">
        <v>202.4</v>
      </c>
      <c r="G1113">
        <v>38.6</v>
      </c>
      <c r="H1113">
        <v>331.6</v>
      </c>
      <c r="I1113">
        <v>5003.8</v>
      </c>
      <c r="J1113">
        <v>12054.4</v>
      </c>
      <c r="K1113">
        <v>16122.9</v>
      </c>
      <c r="L1113">
        <v>2130</v>
      </c>
    </row>
    <row r="1114" spans="1:12" x14ac:dyDescent="0.25">
      <c r="A1114" t="s">
        <v>10</v>
      </c>
      <c r="B1114">
        <v>524755</v>
      </c>
      <c r="C1114">
        <v>275</v>
      </c>
      <c r="D1114">
        <v>275</v>
      </c>
      <c r="E1114">
        <v>82400</v>
      </c>
      <c r="F1114">
        <v>78.7</v>
      </c>
      <c r="G1114">
        <v>50.2</v>
      </c>
      <c r="H1114">
        <v>219.2</v>
      </c>
      <c r="I1114">
        <v>407.6</v>
      </c>
      <c r="J1114">
        <v>1706</v>
      </c>
      <c r="K1114">
        <v>6299.8</v>
      </c>
      <c r="L1114">
        <v>2160</v>
      </c>
    </row>
    <row r="1115" spans="1:12" x14ac:dyDescent="0.25">
      <c r="A1115" t="s">
        <v>10</v>
      </c>
      <c r="B1115">
        <v>532831</v>
      </c>
      <c r="C1115">
        <v>269</v>
      </c>
      <c r="D1115">
        <v>269</v>
      </c>
      <c r="E1115">
        <v>80760</v>
      </c>
      <c r="F1115">
        <v>76.7</v>
      </c>
      <c r="G1115">
        <v>50.7</v>
      </c>
      <c r="H1115">
        <v>209.5</v>
      </c>
      <c r="I1115">
        <v>325.3</v>
      </c>
      <c r="J1115">
        <v>2020.6</v>
      </c>
      <c r="K1115">
        <v>3145.7</v>
      </c>
      <c r="L1115">
        <v>2190</v>
      </c>
    </row>
    <row r="1116" spans="1:12" x14ac:dyDescent="0.25">
      <c r="A1116" t="s">
        <v>10</v>
      </c>
      <c r="B1116">
        <v>541652</v>
      </c>
      <c r="C1116">
        <v>294</v>
      </c>
      <c r="D1116">
        <v>294</v>
      </c>
      <c r="E1116">
        <v>88210</v>
      </c>
      <c r="F1116">
        <v>73.2</v>
      </c>
      <c r="G1116">
        <v>54.1</v>
      </c>
      <c r="H1116">
        <v>208.9</v>
      </c>
      <c r="I1116">
        <v>293.3</v>
      </c>
      <c r="J1116">
        <v>396.9</v>
      </c>
      <c r="K1116">
        <v>435.4</v>
      </c>
      <c r="L1116">
        <v>2220</v>
      </c>
    </row>
    <row r="1117" spans="1:12" x14ac:dyDescent="0.25">
      <c r="A1117" t="s">
        <v>10</v>
      </c>
      <c r="B1117">
        <v>550260</v>
      </c>
      <c r="C1117">
        <v>287</v>
      </c>
      <c r="D1117">
        <v>287</v>
      </c>
      <c r="E1117">
        <v>86080</v>
      </c>
      <c r="F1117">
        <v>73.400000000000006</v>
      </c>
      <c r="G1117">
        <v>50.3</v>
      </c>
      <c r="H1117">
        <v>210.2</v>
      </c>
      <c r="I1117">
        <v>328.5</v>
      </c>
      <c r="J1117">
        <v>996.1</v>
      </c>
      <c r="K1117">
        <v>1117.8</v>
      </c>
      <c r="L1117">
        <v>2250</v>
      </c>
    </row>
    <row r="1118" spans="1:12" x14ac:dyDescent="0.25">
      <c r="A1118" t="s">
        <v>10</v>
      </c>
      <c r="B1118">
        <v>558618</v>
      </c>
      <c r="C1118">
        <v>279</v>
      </c>
      <c r="D1118">
        <v>279</v>
      </c>
      <c r="E1118">
        <v>83580</v>
      </c>
      <c r="F1118">
        <v>75.599999999999994</v>
      </c>
      <c r="G1118">
        <v>49.2</v>
      </c>
      <c r="H1118">
        <v>215.2</v>
      </c>
      <c r="I1118">
        <v>348.9</v>
      </c>
      <c r="J1118">
        <v>1376.8</v>
      </c>
      <c r="K1118">
        <v>2470.4</v>
      </c>
      <c r="L1118">
        <v>2280</v>
      </c>
    </row>
    <row r="1119" spans="1:12" x14ac:dyDescent="0.25">
      <c r="A1119" t="s">
        <v>10</v>
      </c>
      <c r="B1119">
        <v>567185</v>
      </c>
      <c r="C1119">
        <v>286</v>
      </c>
      <c r="D1119">
        <v>286</v>
      </c>
      <c r="E1119">
        <v>85670</v>
      </c>
      <c r="F1119">
        <v>73.2</v>
      </c>
      <c r="G1119">
        <v>50.3</v>
      </c>
      <c r="H1119">
        <v>217.1</v>
      </c>
      <c r="I1119">
        <v>327.39999999999998</v>
      </c>
      <c r="J1119">
        <v>1032.8</v>
      </c>
      <c r="K1119">
        <v>1258.3</v>
      </c>
      <c r="L1119">
        <v>2310</v>
      </c>
    </row>
    <row r="1120" spans="1:12" x14ac:dyDescent="0.25">
      <c r="A1120" t="s">
        <v>10</v>
      </c>
      <c r="B1120">
        <v>575618</v>
      </c>
      <c r="C1120">
        <v>281</v>
      </c>
      <c r="D1120">
        <v>281</v>
      </c>
      <c r="E1120">
        <v>84330</v>
      </c>
      <c r="F1120">
        <v>73.8</v>
      </c>
      <c r="G1120">
        <v>47.2</v>
      </c>
      <c r="H1120">
        <v>222</v>
      </c>
      <c r="I1120">
        <v>346</v>
      </c>
      <c r="J1120">
        <v>1339</v>
      </c>
      <c r="K1120">
        <v>1738.5</v>
      </c>
      <c r="L1120">
        <v>2340</v>
      </c>
    </row>
    <row r="1121" spans="1:12" x14ac:dyDescent="0.25">
      <c r="A1121" t="s">
        <v>10</v>
      </c>
      <c r="B1121">
        <v>583700</v>
      </c>
      <c r="C1121">
        <v>269</v>
      </c>
      <c r="D1121">
        <v>269</v>
      </c>
      <c r="E1121">
        <v>80820</v>
      </c>
      <c r="F1121">
        <v>76.5</v>
      </c>
      <c r="G1121">
        <v>46.7</v>
      </c>
      <c r="H1121">
        <v>218.6</v>
      </c>
      <c r="I1121">
        <v>464.8</v>
      </c>
      <c r="J1121">
        <v>1702.9</v>
      </c>
      <c r="K1121">
        <v>1882.2</v>
      </c>
      <c r="L1121">
        <v>2370</v>
      </c>
    </row>
    <row r="1122" spans="1:12" x14ac:dyDescent="0.25">
      <c r="A1122" t="s">
        <v>10</v>
      </c>
      <c r="B1122">
        <v>586677</v>
      </c>
      <c r="C1122">
        <v>99</v>
      </c>
      <c r="D1122">
        <v>99</v>
      </c>
      <c r="E1122">
        <v>29770</v>
      </c>
      <c r="F1122">
        <v>154.80000000000001</v>
      </c>
      <c r="G1122">
        <v>40</v>
      </c>
      <c r="H1122">
        <v>276.60000000000002</v>
      </c>
      <c r="I1122">
        <v>5951.7</v>
      </c>
      <c r="J1122">
        <v>7524.6</v>
      </c>
      <c r="K1122">
        <v>7650.4</v>
      </c>
      <c r="L1122">
        <v>2400</v>
      </c>
    </row>
    <row r="1123" spans="1:12" x14ac:dyDescent="0.25">
      <c r="A1123" t="s">
        <v>10</v>
      </c>
      <c r="B1123">
        <v>589217</v>
      </c>
      <c r="C1123">
        <v>85</v>
      </c>
      <c r="D1123">
        <v>85</v>
      </c>
      <c r="E1123">
        <v>25400</v>
      </c>
      <c r="F1123">
        <v>303.5</v>
      </c>
      <c r="G1123">
        <v>36.299999999999997</v>
      </c>
      <c r="H1123">
        <v>790.1</v>
      </c>
      <c r="I1123">
        <v>8707.4</v>
      </c>
      <c r="J1123">
        <v>19293.8</v>
      </c>
      <c r="K1123">
        <v>22699.599999999999</v>
      </c>
      <c r="L1123">
        <v>2430</v>
      </c>
    </row>
    <row r="1124" spans="1:12" x14ac:dyDescent="0.25">
      <c r="A1124" t="s">
        <v>10</v>
      </c>
      <c r="B1124">
        <v>592354</v>
      </c>
      <c r="C1124">
        <v>105</v>
      </c>
      <c r="D1124">
        <v>105</v>
      </c>
      <c r="E1124">
        <v>31370</v>
      </c>
      <c r="F1124">
        <v>185</v>
      </c>
      <c r="G1124">
        <v>28.6</v>
      </c>
      <c r="H1124">
        <v>492.8</v>
      </c>
      <c r="I1124">
        <v>3129</v>
      </c>
      <c r="J1124">
        <v>11819.5</v>
      </c>
      <c r="K1124">
        <v>12062.8</v>
      </c>
      <c r="L1124">
        <v>2460</v>
      </c>
    </row>
    <row r="1125" spans="1:12" x14ac:dyDescent="0.25">
      <c r="A1125" t="s">
        <v>10</v>
      </c>
      <c r="B1125">
        <v>596733</v>
      </c>
      <c r="C1125">
        <v>146</v>
      </c>
      <c r="D1125">
        <v>146</v>
      </c>
      <c r="E1125">
        <v>43790</v>
      </c>
      <c r="F1125">
        <v>154.1</v>
      </c>
      <c r="G1125">
        <v>32</v>
      </c>
      <c r="H1125">
        <v>376.4</v>
      </c>
      <c r="I1125">
        <v>3485.5</v>
      </c>
      <c r="J1125">
        <v>7373.6</v>
      </c>
      <c r="K1125">
        <v>7461.7</v>
      </c>
      <c r="L1125">
        <v>2490</v>
      </c>
    </row>
    <row r="1126" spans="1:12" x14ac:dyDescent="0.25">
      <c r="A1126" t="s">
        <v>10</v>
      </c>
      <c r="B1126">
        <v>600734</v>
      </c>
      <c r="C1126">
        <v>133</v>
      </c>
      <c r="D1126">
        <v>133</v>
      </c>
      <c r="E1126">
        <v>40010</v>
      </c>
      <c r="F1126">
        <v>138.9</v>
      </c>
      <c r="G1126">
        <v>31.4</v>
      </c>
      <c r="H1126">
        <v>370.7</v>
      </c>
      <c r="I1126">
        <v>3183.5</v>
      </c>
      <c r="J1126">
        <v>4991.2</v>
      </c>
      <c r="K1126">
        <v>5112.8999999999996</v>
      </c>
      <c r="L1126">
        <v>2520</v>
      </c>
    </row>
    <row r="1127" spans="1:12" x14ac:dyDescent="0.25">
      <c r="A1127" t="s">
        <v>10</v>
      </c>
      <c r="B1127">
        <v>603757</v>
      </c>
      <c r="C1127">
        <v>101</v>
      </c>
      <c r="D1127">
        <v>101</v>
      </c>
      <c r="E1127">
        <v>30230</v>
      </c>
      <c r="F1127">
        <v>207.9</v>
      </c>
      <c r="G1127">
        <v>28</v>
      </c>
      <c r="H1127">
        <v>766</v>
      </c>
      <c r="I1127">
        <v>5310</v>
      </c>
      <c r="J1127">
        <v>7256.1</v>
      </c>
      <c r="K1127">
        <v>7440.7</v>
      </c>
      <c r="L1127">
        <v>2550</v>
      </c>
    </row>
    <row r="1128" spans="1:12" x14ac:dyDescent="0.25">
      <c r="A1128" t="s">
        <v>10</v>
      </c>
      <c r="B1128">
        <v>607419</v>
      </c>
      <c r="C1128">
        <v>122</v>
      </c>
      <c r="D1128">
        <v>122</v>
      </c>
      <c r="E1128">
        <v>36620</v>
      </c>
      <c r="F1128">
        <v>168.7</v>
      </c>
      <c r="G1128">
        <v>23.8</v>
      </c>
      <c r="H1128">
        <v>832.6</v>
      </c>
      <c r="I1128">
        <v>2680.2</v>
      </c>
      <c r="J1128">
        <v>4437.6000000000004</v>
      </c>
      <c r="K1128">
        <v>4785.7</v>
      </c>
      <c r="L1128">
        <v>2580</v>
      </c>
    </row>
    <row r="1129" spans="1:12" x14ac:dyDescent="0.25">
      <c r="A1129" t="s">
        <v>10</v>
      </c>
      <c r="B1129">
        <v>610592</v>
      </c>
      <c r="C1129">
        <v>106</v>
      </c>
      <c r="D1129">
        <v>106</v>
      </c>
      <c r="E1129">
        <v>31730</v>
      </c>
      <c r="F1129">
        <v>169.4</v>
      </c>
      <c r="G1129">
        <v>23.1</v>
      </c>
      <c r="H1129">
        <v>640.70000000000005</v>
      </c>
      <c r="I1129">
        <v>2636.1</v>
      </c>
      <c r="J1129">
        <v>7365.2</v>
      </c>
      <c r="K1129">
        <v>8732.5</v>
      </c>
      <c r="L1129">
        <v>2610</v>
      </c>
    </row>
    <row r="1130" spans="1:12" x14ac:dyDescent="0.25">
      <c r="A1130" t="s">
        <v>10</v>
      </c>
      <c r="B1130">
        <v>614204</v>
      </c>
      <c r="C1130">
        <v>120</v>
      </c>
      <c r="D1130">
        <v>120</v>
      </c>
      <c r="E1130">
        <v>36120</v>
      </c>
      <c r="F1130">
        <v>156.69999999999999</v>
      </c>
      <c r="G1130">
        <v>28.8</v>
      </c>
      <c r="H1130">
        <v>618.70000000000005</v>
      </c>
      <c r="I1130">
        <v>2957</v>
      </c>
      <c r="J1130">
        <v>4685</v>
      </c>
      <c r="K1130">
        <v>5125.3999999999996</v>
      </c>
      <c r="L1130">
        <v>2640</v>
      </c>
    </row>
    <row r="1131" spans="1:12" x14ac:dyDescent="0.25">
      <c r="A1131" t="s">
        <v>10</v>
      </c>
      <c r="B1131">
        <v>617981</v>
      </c>
      <c r="C1131">
        <v>126</v>
      </c>
      <c r="D1131">
        <v>126</v>
      </c>
      <c r="E1131">
        <v>37770</v>
      </c>
      <c r="F1131">
        <v>148.30000000000001</v>
      </c>
      <c r="G1131">
        <v>29.6</v>
      </c>
      <c r="H1131">
        <v>542.6</v>
      </c>
      <c r="I1131">
        <v>2501.9</v>
      </c>
      <c r="J1131">
        <v>5398.1</v>
      </c>
      <c r="K1131">
        <v>5549.1</v>
      </c>
      <c r="L1131">
        <v>2670</v>
      </c>
    </row>
    <row r="1132" spans="1:12" x14ac:dyDescent="0.25">
      <c r="A1132" t="s">
        <v>10</v>
      </c>
      <c r="B1132">
        <v>621975</v>
      </c>
      <c r="C1132">
        <v>133</v>
      </c>
      <c r="D1132">
        <v>133</v>
      </c>
      <c r="E1132">
        <v>39940</v>
      </c>
      <c r="F1132">
        <v>144.69999999999999</v>
      </c>
      <c r="G1132">
        <v>28.7</v>
      </c>
      <c r="H1132">
        <v>566.79999999999995</v>
      </c>
      <c r="I1132">
        <v>1856</v>
      </c>
      <c r="J1132">
        <v>5091.8999999999996</v>
      </c>
      <c r="K1132">
        <v>5150.6000000000004</v>
      </c>
      <c r="L1132">
        <v>2700</v>
      </c>
    </row>
    <row r="1133" spans="1:12" x14ac:dyDescent="0.25">
      <c r="A1133" t="s">
        <v>10</v>
      </c>
      <c r="B1133">
        <v>625552</v>
      </c>
      <c r="C1133">
        <v>119</v>
      </c>
      <c r="D1133">
        <v>119</v>
      </c>
      <c r="E1133">
        <v>35770</v>
      </c>
      <c r="F1133">
        <v>153.9</v>
      </c>
      <c r="G1133">
        <v>23.7</v>
      </c>
      <c r="H1133">
        <v>546.79999999999995</v>
      </c>
      <c r="I1133">
        <v>3078.6</v>
      </c>
      <c r="J1133">
        <v>4727</v>
      </c>
      <c r="K1133">
        <v>5473.6</v>
      </c>
      <c r="L1133">
        <v>2730</v>
      </c>
    </row>
    <row r="1134" spans="1:12" x14ac:dyDescent="0.25">
      <c r="A1134" t="s">
        <v>10</v>
      </c>
      <c r="B1134">
        <v>629869</v>
      </c>
      <c r="C1134">
        <v>144</v>
      </c>
      <c r="D1134">
        <v>144</v>
      </c>
      <c r="E1134">
        <v>43170</v>
      </c>
      <c r="F1134">
        <v>128.9</v>
      </c>
      <c r="G1134">
        <v>27.6</v>
      </c>
      <c r="H1134">
        <v>505.4</v>
      </c>
      <c r="I1134">
        <v>1552.9</v>
      </c>
      <c r="J1134">
        <v>3531.6</v>
      </c>
      <c r="K1134">
        <v>4043.3</v>
      </c>
      <c r="L1134">
        <v>2760</v>
      </c>
    </row>
    <row r="1135" spans="1:12" x14ac:dyDescent="0.25">
      <c r="A1135" t="s">
        <v>10</v>
      </c>
      <c r="B1135">
        <v>632492</v>
      </c>
      <c r="C1135">
        <v>87</v>
      </c>
      <c r="D1135">
        <v>87</v>
      </c>
      <c r="E1135">
        <v>26230</v>
      </c>
      <c r="F1135">
        <v>236.4</v>
      </c>
      <c r="G1135">
        <v>23.9</v>
      </c>
      <c r="H1135">
        <v>739.2</v>
      </c>
      <c r="I1135">
        <v>6316.6</v>
      </c>
      <c r="J1135">
        <v>8321.5</v>
      </c>
      <c r="K1135">
        <v>8459.9</v>
      </c>
      <c r="L1135">
        <v>2790</v>
      </c>
    </row>
    <row r="1136" spans="1:12" x14ac:dyDescent="0.25">
      <c r="A1136" t="s">
        <v>10</v>
      </c>
      <c r="B1136">
        <v>636665</v>
      </c>
      <c r="C1136">
        <v>139</v>
      </c>
      <c r="D1136">
        <v>139</v>
      </c>
      <c r="E1136">
        <v>41730</v>
      </c>
      <c r="F1136">
        <v>131.1</v>
      </c>
      <c r="G1136">
        <v>20.9</v>
      </c>
      <c r="H1136">
        <v>564.1</v>
      </c>
      <c r="I1136">
        <v>2062.5</v>
      </c>
      <c r="J1136">
        <v>3753.9</v>
      </c>
      <c r="K1136">
        <v>4991.2</v>
      </c>
      <c r="L1136">
        <v>2820</v>
      </c>
    </row>
    <row r="1137" spans="1:12" x14ac:dyDescent="0.25">
      <c r="A1137" t="s">
        <v>10</v>
      </c>
      <c r="B1137">
        <v>640670</v>
      </c>
      <c r="C1137">
        <v>133</v>
      </c>
      <c r="D1137">
        <v>133</v>
      </c>
      <c r="E1137">
        <v>40050</v>
      </c>
      <c r="F1137">
        <v>135.6</v>
      </c>
      <c r="G1137">
        <v>22.6</v>
      </c>
      <c r="H1137">
        <v>572.5</v>
      </c>
      <c r="I1137">
        <v>2403.3000000000002</v>
      </c>
      <c r="J1137">
        <v>3613.4</v>
      </c>
      <c r="K1137">
        <v>3718.3</v>
      </c>
      <c r="L1137">
        <v>2850</v>
      </c>
    </row>
    <row r="1138" spans="1:12" x14ac:dyDescent="0.25">
      <c r="A1138" t="s">
        <v>10</v>
      </c>
      <c r="B1138">
        <v>645032</v>
      </c>
      <c r="C1138">
        <v>145</v>
      </c>
      <c r="D1138">
        <v>145</v>
      </c>
      <c r="E1138">
        <v>43620</v>
      </c>
      <c r="F1138">
        <v>112.3</v>
      </c>
      <c r="G1138">
        <v>22.3</v>
      </c>
      <c r="H1138">
        <v>492.6</v>
      </c>
      <c r="I1138">
        <v>1371.5</v>
      </c>
      <c r="J1138">
        <v>3303</v>
      </c>
      <c r="K1138">
        <v>3626</v>
      </c>
      <c r="L1138">
        <v>2880</v>
      </c>
    </row>
    <row r="1139" spans="1:12" x14ac:dyDescent="0.25">
      <c r="A1139" t="s">
        <v>10</v>
      </c>
      <c r="B1139">
        <v>648744</v>
      </c>
      <c r="C1139">
        <v>124</v>
      </c>
      <c r="D1139">
        <v>124</v>
      </c>
      <c r="E1139">
        <v>37120</v>
      </c>
      <c r="F1139">
        <v>150.6</v>
      </c>
      <c r="G1139">
        <v>21.6</v>
      </c>
      <c r="H1139">
        <v>601.4</v>
      </c>
      <c r="I1139">
        <v>2066.6999999999998</v>
      </c>
      <c r="J1139">
        <v>6102.7</v>
      </c>
      <c r="K1139">
        <v>6354.4</v>
      </c>
      <c r="L1139">
        <v>2910</v>
      </c>
    </row>
    <row r="1140" spans="1:12" x14ac:dyDescent="0.25">
      <c r="A1140" t="s">
        <v>10</v>
      </c>
      <c r="B1140">
        <v>652037</v>
      </c>
      <c r="C1140">
        <v>110</v>
      </c>
      <c r="D1140">
        <v>110</v>
      </c>
      <c r="E1140">
        <v>32930</v>
      </c>
      <c r="F1140">
        <v>178.2</v>
      </c>
      <c r="G1140">
        <v>22.3</v>
      </c>
      <c r="H1140">
        <v>685.2</v>
      </c>
      <c r="I1140">
        <v>3204.4</v>
      </c>
      <c r="J1140">
        <v>7151.3</v>
      </c>
      <c r="K1140">
        <v>8350.9</v>
      </c>
      <c r="L1140">
        <v>2940</v>
      </c>
    </row>
    <row r="1141" spans="1:12" x14ac:dyDescent="0.25">
      <c r="A1141" t="s">
        <v>10</v>
      </c>
      <c r="B1141">
        <v>655658</v>
      </c>
      <c r="C1141">
        <v>121</v>
      </c>
      <c r="D1141">
        <v>121</v>
      </c>
      <c r="E1141">
        <v>36210</v>
      </c>
      <c r="F1141">
        <v>143.6</v>
      </c>
      <c r="G1141">
        <v>22.6</v>
      </c>
      <c r="H1141">
        <v>485.5</v>
      </c>
      <c r="I1141">
        <v>2587.9</v>
      </c>
      <c r="J1141">
        <v>4011.9</v>
      </c>
      <c r="K1141">
        <v>4213.2</v>
      </c>
      <c r="L1141">
        <v>2970</v>
      </c>
    </row>
    <row r="1142" spans="1:12" x14ac:dyDescent="0.25">
      <c r="A1142" t="s">
        <v>10</v>
      </c>
      <c r="B1142">
        <v>659454</v>
      </c>
      <c r="C1142">
        <v>127</v>
      </c>
      <c r="D1142">
        <v>127</v>
      </c>
      <c r="E1142">
        <v>37960</v>
      </c>
      <c r="F1142">
        <v>148.5</v>
      </c>
      <c r="G1142">
        <v>29</v>
      </c>
      <c r="H1142">
        <v>388.5</v>
      </c>
      <c r="I1142">
        <v>2789.2</v>
      </c>
      <c r="J1142">
        <v>7314.9</v>
      </c>
      <c r="K1142">
        <v>7495.2</v>
      </c>
      <c r="L1142">
        <v>3000</v>
      </c>
    </row>
    <row r="1143" spans="1:12" x14ac:dyDescent="0.25">
      <c r="A1143" t="s">
        <v>10</v>
      </c>
      <c r="B1143">
        <v>663416</v>
      </c>
      <c r="C1143">
        <v>132</v>
      </c>
      <c r="D1143">
        <v>132</v>
      </c>
      <c r="E1143">
        <v>39620</v>
      </c>
      <c r="F1143">
        <v>146.4</v>
      </c>
      <c r="G1143">
        <v>25.6</v>
      </c>
      <c r="H1143">
        <v>477.1</v>
      </c>
      <c r="I1143">
        <v>2472.5</v>
      </c>
      <c r="J1143">
        <v>7327.4</v>
      </c>
      <c r="K1143">
        <v>8724.2000000000007</v>
      </c>
      <c r="L1143">
        <v>3030</v>
      </c>
    </row>
    <row r="1144" spans="1:12" x14ac:dyDescent="0.25">
      <c r="A1144" t="s">
        <v>10</v>
      </c>
      <c r="B1144">
        <v>666867</v>
      </c>
      <c r="C1144">
        <v>115</v>
      </c>
      <c r="D1144">
        <v>115</v>
      </c>
      <c r="E1144">
        <v>34510</v>
      </c>
      <c r="F1144">
        <v>155.80000000000001</v>
      </c>
      <c r="G1144">
        <v>20.7</v>
      </c>
      <c r="H1144">
        <v>683.1</v>
      </c>
      <c r="I1144">
        <v>2694.8</v>
      </c>
      <c r="J1144">
        <v>4823.3999999999996</v>
      </c>
      <c r="K1144">
        <v>4978.6000000000004</v>
      </c>
      <c r="L1144">
        <v>3060</v>
      </c>
    </row>
    <row r="1145" spans="1:12" x14ac:dyDescent="0.25">
      <c r="A1145" t="s">
        <v>10</v>
      </c>
      <c r="B1145">
        <v>669993</v>
      </c>
      <c r="C1145">
        <v>104</v>
      </c>
      <c r="D1145">
        <v>104</v>
      </c>
      <c r="E1145">
        <v>31260</v>
      </c>
      <c r="F1145">
        <v>175.8</v>
      </c>
      <c r="G1145">
        <v>25.9</v>
      </c>
      <c r="H1145">
        <v>589.29999999999995</v>
      </c>
      <c r="I1145">
        <v>2868.9</v>
      </c>
      <c r="J1145">
        <v>8082.4</v>
      </c>
      <c r="K1145">
        <v>8271.2000000000007</v>
      </c>
      <c r="L1145">
        <v>3090</v>
      </c>
    </row>
    <row r="1146" spans="1:12" x14ac:dyDescent="0.25">
      <c r="A1146" t="s">
        <v>10</v>
      </c>
      <c r="B1146">
        <v>673408</v>
      </c>
      <c r="C1146">
        <v>114</v>
      </c>
      <c r="D1146">
        <v>114</v>
      </c>
      <c r="E1146">
        <v>34150</v>
      </c>
      <c r="F1146">
        <v>162.6</v>
      </c>
      <c r="G1146">
        <v>22.2</v>
      </c>
      <c r="H1146">
        <v>718.3</v>
      </c>
      <c r="I1146">
        <v>2818.6</v>
      </c>
      <c r="J1146">
        <v>3594.5</v>
      </c>
      <c r="K1146">
        <v>3646.9</v>
      </c>
      <c r="L1146">
        <v>3120</v>
      </c>
    </row>
    <row r="1147" spans="1:12" x14ac:dyDescent="0.25">
      <c r="A1147" t="s">
        <v>10</v>
      </c>
      <c r="B1147">
        <v>677372</v>
      </c>
      <c r="C1147">
        <v>132</v>
      </c>
      <c r="D1147">
        <v>132</v>
      </c>
      <c r="E1147">
        <v>39640</v>
      </c>
      <c r="F1147">
        <v>125</v>
      </c>
      <c r="G1147">
        <v>25.3</v>
      </c>
      <c r="H1147">
        <v>455.6</v>
      </c>
      <c r="I1147">
        <v>1878</v>
      </c>
      <c r="J1147">
        <v>5033.2</v>
      </c>
      <c r="K1147">
        <v>5104.5</v>
      </c>
      <c r="L1147">
        <v>3150</v>
      </c>
    </row>
    <row r="1148" spans="1:12" x14ac:dyDescent="0.25">
      <c r="A1148" t="s">
        <v>10</v>
      </c>
      <c r="B1148">
        <v>681446</v>
      </c>
      <c r="C1148">
        <v>136</v>
      </c>
      <c r="D1148">
        <v>136</v>
      </c>
      <c r="E1148">
        <v>40740</v>
      </c>
      <c r="F1148">
        <v>137</v>
      </c>
      <c r="G1148">
        <v>30.5</v>
      </c>
      <c r="H1148">
        <v>521.70000000000005</v>
      </c>
      <c r="I1148">
        <v>2174.6999999999998</v>
      </c>
      <c r="J1148">
        <v>4005.6</v>
      </c>
      <c r="K1148">
        <v>4433.3999999999996</v>
      </c>
      <c r="L1148">
        <v>3180</v>
      </c>
    </row>
    <row r="1149" spans="1:12" x14ac:dyDescent="0.25">
      <c r="A1149" t="s">
        <v>10</v>
      </c>
      <c r="B1149">
        <v>685043</v>
      </c>
      <c r="C1149">
        <v>120</v>
      </c>
      <c r="D1149">
        <v>120</v>
      </c>
      <c r="E1149">
        <v>35970</v>
      </c>
      <c r="F1149">
        <v>158.1</v>
      </c>
      <c r="G1149">
        <v>22.7</v>
      </c>
      <c r="H1149">
        <v>596.6</v>
      </c>
      <c r="I1149">
        <v>1938.8</v>
      </c>
      <c r="J1149">
        <v>8518.6</v>
      </c>
      <c r="K1149">
        <v>9084.9</v>
      </c>
      <c r="L1149">
        <v>3210</v>
      </c>
    </row>
    <row r="1150" spans="1:12" x14ac:dyDescent="0.25">
      <c r="A1150" t="s">
        <v>10</v>
      </c>
      <c r="B1150">
        <v>688556</v>
      </c>
      <c r="C1150">
        <v>117</v>
      </c>
      <c r="D1150">
        <v>117</v>
      </c>
      <c r="E1150">
        <v>35130</v>
      </c>
      <c r="F1150">
        <v>166</v>
      </c>
      <c r="G1150">
        <v>22.6</v>
      </c>
      <c r="H1150">
        <v>724</v>
      </c>
      <c r="I1150">
        <v>3032.5</v>
      </c>
      <c r="J1150">
        <v>5154.8</v>
      </c>
      <c r="K1150">
        <v>5297.4</v>
      </c>
      <c r="L1150">
        <v>3240</v>
      </c>
    </row>
    <row r="1151" spans="1:12" x14ac:dyDescent="0.25">
      <c r="A1151" t="s">
        <v>10</v>
      </c>
      <c r="B1151">
        <v>692129</v>
      </c>
      <c r="C1151">
        <v>119</v>
      </c>
      <c r="D1151">
        <v>119</v>
      </c>
      <c r="E1151">
        <v>35730</v>
      </c>
      <c r="F1151">
        <v>164.1</v>
      </c>
      <c r="G1151">
        <v>23</v>
      </c>
      <c r="H1151">
        <v>794.8</v>
      </c>
      <c r="I1151">
        <v>1989.1</v>
      </c>
      <c r="J1151">
        <v>5049.8999999999996</v>
      </c>
      <c r="K1151">
        <v>5196.7</v>
      </c>
      <c r="L1151">
        <v>3270</v>
      </c>
    </row>
    <row r="1152" spans="1:12" x14ac:dyDescent="0.25">
      <c r="A1152" t="s">
        <v>10</v>
      </c>
      <c r="B1152">
        <v>695349</v>
      </c>
      <c r="C1152">
        <v>107</v>
      </c>
      <c r="D1152">
        <v>107</v>
      </c>
      <c r="E1152">
        <v>32200</v>
      </c>
      <c r="F1152">
        <v>150.30000000000001</v>
      </c>
      <c r="G1152">
        <v>20.6</v>
      </c>
      <c r="H1152">
        <v>630.20000000000005</v>
      </c>
      <c r="I1152">
        <v>1512</v>
      </c>
      <c r="J1152">
        <v>10368.299999999999</v>
      </c>
      <c r="K1152">
        <v>11945.4</v>
      </c>
      <c r="L1152">
        <v>3300</v>
      </c>
    </row>
    <row r="1153" spans="1:12" x14ac:dyDescent="0.25">
      <c r="A1153" t="s">
        <v>10</v>
      </c>
      <c r="B1153">
        <v>698873</v>
      </c>
      <c r="C1153">
        <v>117</v>
      </c>
      <c r="D1153">
        <v>117</v>
      </c>
      <c r="E1153">
        <v>35240</v>
      </c>
      <c r="F1153">
        <v>131</v>
      </c>
      <c r="G1153">
        <v>21.6</v>
      </c>
      <c r="H1153">
        <v>592.4</v>
      </c>
      <c r="I1153">
        <v>1739.6</v>
      </c>
      <c r="J1153">
        <v>2285.9</v>
      </c>
      <c r="K1153">
        <v>2680.2</v>
      </c>
      <c r="L1153">
        <v>3330</v>
      </c>
    </row>
    <row r="1154" spans="1:12" x14ac:dyDescent="0.25">
      <c r="A1154" t="s">
        <v>10</v>
      </c>
      <c r="B1154">
        <v>703503</v>
      </c>
      <c r="C1154">
        <v>154</v>
      </c>
      <c r="D1154">
        <v>154</v>
      </c>
      <c r="E1154">
        <v>46300</v>
      </c>
      <c r="F1154">
        <v>139.30000000000001</v>
      </c>
      <c r="G1154">
        <v>28.3</v>
      </c>
      <c r="H1154">
        <v>467.9</v>
      </c>
      <c r="I1154">
        <v>1597</v>
      </c>
      <c r="J1154">
        <v>8648.7000000000007</v>
      </c>
      <c r="K1154">
        <v>8891.9</v>
      </c>
      <c r="L1154">
        <v>3360</v>
      </c>
    </row>
    <row r="1155" spans="1:12" x14ac:dyDescent="0.25">
      <c r="A1155" t="s">
        <v>10</v>
      </c>
      <c r="B1155">
        <v>707273</v>
      </c>
      <c r="C1155">
        <v>126</v>
      </c>
      <c r="D1155">
        <v>126</v>
      </c>
      <c r="E1155">
        <v>37700</v>
      </c>
      <c r="F1155">
        <v>136.30000000000001</v>
      </c>
      <c r="G1155">
        <v>27.7</v>
      </c>
      <c r="H1155">
        <v>483.4</v>
      </c>
      <c r="I1155">
        <v>1566.6</v>
      </c>
      <c r="J1155">
        <v>8329.9</v>
      </c>
      <c r="K1155">
        <v>8699</v>
      </c>
      <c r="L1155">
        <v>3390</v>
      </c>
    </row>
    <row r="1156" spans="1:12" x14ac:dyDescent="0.25">
      <c r="A1156" t="s">
        <v>10</v>
      </c>
      <c r="B1156">
        <v>709522</v>
      </c>
      <c r="C1156">
        <v>75</v>
      </c>
      <c r="D1156">
        <v>75</v>
      </c>
      <c r="E1156">
        <v>22490</v>
      </c>
      <c r="F1156">
        <v>250.2</v>
      </c>
      <c r="G1156">
        <v>21.9</v>
      </c>
      <c r="H1156">
        <v>783.8</v>
      </c>
      <c r="I1156">
        <v>8438.9</v>
      </c>
      <c r="J1156">
        <v>10024.4</v>
      </c>
      <c r="K1156">
        <v>10552.9</v>
      </c>
      <c r="L1156">
        <v>3420</v>
      </c>
    </row>
    <row r="1157" spans="1:12" x14ac:dyDescent="0.25">
      <c r="A1157" t="s">
        <v>10</v>
      </c>
      <c r="B1157">
        <v>714003</v>
      </c>
      <c r="C1157">
        <v>149</v>
      </c>
      <c r="D1157">
        <v>149</v>
      </c>
      <c r="E1157">
        <v>44810</v>
      </c>
      <c r="F1157">
        <v>136.5</v>
      </c>
      <c r="G1157">
        <v>27.4</v>
      </c>
      <c r="H1157">
        <v>375.4</v>
      </c>
      <c r="I1157">
        <v>2497.6999999999998</v>
      </c>
      <c r="J1157">
        <v>9126.7999999999993</v>
      </c>
      <c r="K1157">
        <v>20652.8</v>
      </c>
      <c r="L1157">
        <v>3450</v>
      </c>
    </row>
    <row r="1158" spans="1:12" x14ac:dyDescent="0.25">
      <c r="A1158" t="s">
        <v>10</v>
      </c>
      <c r="B1158">
        <v>717592</v>
      </c>
      <c r="C1158">
        <v>120</v>
      </c>
      <c r="D1158">
        <v>120</v>
      </c>
      <c r="E1158">
        <v>35890</v>
      </c>
      <c r="F1158">
        <v>149.19999999999999</v>
      </c>
      <c r="G1158">
        <v>21.2</v>
      </c>
      <c r="H1158">
        <v>603.5</v>
      </c>
      <c r="I1158">
        <v>2033.2</v>
      </c>
      <c r="J1158">
        <v>5666.5</v>
      </c>
      <c r="K1158">
        <v>5955.9</v>
      </c>
      <c r="L1158">
        <v>3480</v>
      </c>
    </row>
    <row r="1159" spans="1:12" x14ac:dyDescent="0.25">
      <c r="A1159" t="s">
        <v>10</v>
      </c>
      <c r="B1159">
        <v>720904</v>
      </c>
      <c r="C1159">
        <v>110</v>
      </c>
      <c r="D1159">
        <v>110</v>
      </c>
      <c r="E1159">
        <v>33120</v>
      </c>
      <c r="F1159">
        <v>170.5</v>
      </c>
      <c r="G1159">
        <v>22.7</v>
      </c>
      <c r="H1159">
        <v>672.1</v>
      </c>
      <c r="I1159">
        <v>4259.3</v>
      </c>
      <c r="J1159">
        <v>5544.9</v>
      </c>
      <c r="K1159">
        <v>7256.1</v>
      </c>
      <c r="L1159">
        <v>3510</v>
      </c>
    </row>
    <row r="1160" spans="1:12" x14ac:dyDescent="0.25">
      <c r="A1160" t="s">
        <v>10</v>
      </c>
      <c r="B1160">
        <v>723883</v>
      </c>
      <c r="C1160">
        <v>99</v>
      </c>
      <c r="D1160">
        <v>99</v>
      </c>
      <c r="E1160">
        <v>29790</v>
      </c>
      <c r="F1160">
        <v>192.7</v>
      </c>
      <c r="G1160">
        <v>21.9</v>
      </c>
      <c r="H1160">
        <v>591.4</v>
      </c>
      <c r="I1160">
        <v>4429.2</v>
      </c>
      <c r="J1160">
        <v>7788.8</v>
      </c>
      <c r="K1160">
        <v>8480.9</v>
      </c>
      <c r="L1160">
        <v>3540</v>
      </c>
    </row>
    <row r="1161" spans="1:12" x14ac:dyDescent="0.25">
      <c r="A1161" t="s">
        <v>10</v>
      </c>
      <c r="B1161">
        <v>727748</v>
      </c>
      <c r="C1161">
        <v>129</v>
      </c>
      <c r="D1161">
        <v>129</v>
      </c>
      <c r="E1161">
        <v>38650</v>
      </c>
      <c r="F1161">
        <v>132.30000000000001</v>
      </c>
      <c r="G1161">
        <v>22.6</v>
      </c>
      <c r="H1161">
        <v>551.6</v>
      </c>
      <c r="I1161">
        <v>2041.6</v>
      </c>
      <c r="J1161">
        <v>3447.7</v>
      </c>
      <c r="K1161">
        <v>4175.3999999999996</v>
      </c>
      <c r="L1161">
        <v>3570</v>
      </c>
    </row>
    <row r="1162" spans="1:12" x14ac:dyDescent="0.25">
      <c r="A1162" t="s">
        <v>10</v>
      </c>
      <c r="B1162">
        <v>731996</v>
      </c>
      <c r="C1162">
        <v>142</v>
      </c>
      <c r="D1162">
        <v>142</v>
      </c>
      <c r="E1162">
        <v>42480</v>
      </c>
      <c r="F1162">
        <v>125.4</v>
      </c>
      <c r="G1162">
        <v>24.1</v>
      </c>
      <c r="H1162">
        <v>416.5</v>
      </c>
      <c r="I1162">
        <v>1977.6</v>
      </c>
      <c r="J1162">
        <v>7340</v>
      </c>
      <c r="K1162">
        <v>7503.6</v>
      </c>
      <c r="L1162">
        <v>3600</v>
      </c>
    </row>
    <row r="1163" spans="1:12" x14ac:dyDescent="0.25">
      <c r="A1163" t="s">
        <v>10</v>
      </c>
      <c r="B1163">
        <v>735976</v>
      </c>
      <c r="C1163">
        <v>133</v>
      </c>
      <c r="D1163">
        <v>133</v>
      </c>
      <c r="E1163">
        <v>39800</v>
      </c>
      <c r="F1163">
        <v>129.5</v>
      </c>
      <c r="G1163">
        <v>21.2</v>
      </c>
      <c r="H1163">
        <v>528.5</v>
      </c>
      <c r="I1163">
        <v>2079.3000000000002</v>
      </c>
      <c r="J1163">
        <v>3516.9</v>
      </c>
      <c r="K1163">
        <v>5876.2</v>
      </c>
      <c r="L1163">
        <v>3630</v>
      </c>
    </row>
    <row r="1164" spans="1:12" x14ac:dyDescent="0.25">
      <c r="A1164" t="s">
        <v>10</v>
      </c>
      <c r="B1164">
        <v>740648</v>
      </c>
      <c r="C1164">
        <v>156</v>
      </c>
      <c r="D1164">
        <v>156</v>
      </c>
      <c r="E1164">
        <v>46720</v>
      </c>
      <c r="F1164">
        <v>123.8</v>
      </c>
      <c r="G1164">
        <v>31.2</v>
      </c>
      <c r="H1164">
        <v>417.1</v>
      </c>
      <c r="I1164">
        <v>2315.3000000000002</v>
      </c>
      <c r="J1164">
        <v>3844.1</v>
      </c>
      <c r="K1164">
        <v>3999.3</v>
      </c>
      <c r="L1164">
        <v>3660</v>
      </c>
    </row>
    <row r="1165" spans="1:12" x14ac:dyDescent="0.25">
      <c r="A1165" t="s">
        <v>10</v>
      </c>
      <c r="B1165">
        <v>743934</v>
      </c>
      <c r="C1165">
        <v>110</v>
      </c>
      <c r="D1165">
        <v>110</v>
      </c>
      <c r="E1165">
        <v>32860</v>
      </c>
      <c r="F1165">
        <v>175.4</v>
      </c>
      <c r="G1165">
        <v>25.9</v>
      </c>
      <c r="H1165">
        <v>610.29999999999995</v>
      </c>
      <c r="I1165">
        <v>2468.3000000000002</v>
      </c>
      <c r="J1165">
        <v>10041.200000000001</v>
      </c>
      <c r="K1165">
        <v>10099.9</v>
      </c>
      <c r="L1165">
        <v>3690</v>
      </c>
    </row>
    <row r="1166" spans="1:12" x14ac:dyDescent="0.25">
      <c r="A1166" t="s">
        <v>10</v>
      </c>
      <c r="B1166">
        <v>748370</v>
      </c>
      <c r="C1166">
        <v>148</v>
      </c>
      <c r="D1166">
        <v>148</v>
      </c>
      <c r="E1166">
        <v>44360</v>
      </c>
      <c r="F1166">
        <v>116.4</v>
      </c>
      <c r="G1166">
        <v>23.2</v>
      </c>
      <c r="H1166">
        <v>532.4</v>
      </c>
      <c r="I1166">
        <v>1692.4</v>
      </c>
      <c r="J1166">
        <v>2640.3</v>
      </c>
      <c r="K1166">
        <v>4466.8999999999996</v>
      </c>
      <c r="L1166">
        <v>3720</v>
      </c>
    </row>
    <row r="1167" spans="1:12" x14ac:dyDescent="0.25">
      <c r="A1167" t="s">
        <v>10</v>
      </c>
      <c r="B1167">
        <v>752185</v>
      </c>
      <c r="C1167">
        <v>127</v>
      </c>
      <c r="D1167">
        <v>127</v>
      </c>
      <c r="E1167">
        <v>38150</v>
      </c>
      <c r="F1167">
        <v>138.1</v>
      </c>
      <c r="G1167">
        <v>23.5</v>
      </c>
      <c r="H1167">
        <v>553.6</v>
      </c>
      <c r="I1167">
        <v>2640.3</v>
      </c>
      <c r="J1167">
        <v>4110.3999999999996</v>
      </c>
      <c r="K1167">
        <v>4209</v>
      </c>
      <c r="L1167">
        <v>3750</v>
      </c>
    </row>
    <row r="1168" spans="1:12" x14ac:dyDescent="0.25">
      <c r="A1168" t="s">
        <v>10</v>
      </c>
      <c r="B1168">
        <v>758057</v>
      </c>
      <c r="C1168">
        <v>196</v>
      </c>
      <c r="D1168">
        <v>196</v>
      </c>
      <c r="E1168">
        <v>58720</v>
      </c>
      <c r="F1168">
        <v>97.9</v>
      </c>
      <c r="G1168">
        <v>27</v>
      </c>
      <c r="H1168">
        <v>422.6</v>
      </c>
      <c r="I1168">
        <v>1064.3</v>
      </c>
      <c r="J1168">
        <v>3357.5</v>
      </c>
      <c r="K1168">
        <v>3567.3</v>
      </c>
      <c r="L1168">
        <v>3780</v>
      </c>
    </row>
    <row r="1169" spans="1:12" x14ac:dyDescent="0.25">
      <c r="A1169" t="s">
        <v>10</v>
      </c>
      <c r="B1169">
        <v>760994</v>
      </c>
      <c r="C1169">
        <v>98</v>
      </c>
      <c r="D1169">
        <v>98</v>
      </c>
      <c r="E1169">
        <v>29370</v>
      </c>
      <c r="F1169">
        <v>163.6</v>
      </c>
      <c r="G1169">
        <v>20.100000000000001</v>
      </c>
      <c r="H1169">
        <v>616.6</v>
      </c>
      <c r="I1169">
        <v>3594.5</v>
      </c>
      <c r="J1169">
        <v>6517.9</v>
      </c>
      <c r="K1169">
        <v>7818.2</v>
      </c>
      <c r="L1169">
        <v>3810</v>
      </c>
    </row>
    <row r="1170" spans="1:12" x14ac:dyDescent="0.25">
      <c r="A1170" t="s">
        <v>10</v>
      </c>
      <c r="B1170">
        <v>764642</v>
      </c>
      <c r="C1170">
        <v>122</v>
      </c>
      <c r="D1170">
        <v>122</v>
      </c>
      <c r="E1170">
        <v>36480</v>
      </c>
      <c r="F1170">
        <v>161.1</v>
      </c>
      <c r="G1170">
        <v>27</v>
      </c>
      <c r="H1170">
        <v>542.1</v>
      </c>
      <c r="I1170">
        <v>3491.8</v>
      </c>
      <c r="J1170">
        <v>6266.3</v>
      </c>
      <c r="K1170">
        <v>6597.6</v>
      </c>
      <c r="L1170">
        <v>3840</v>
      </c>
    </row>
    <row r="1171" spans="1:12" x14ac:dyDescent="0.25">
      <c r="A1171" t="s">
        <v>10</v>
      </c>
      <c r="B1171">
        <v>767741</v>
      </c>
      <c r="C1171">
        <v>103</v>
      </c>
      <c r="D1171">
        <v>103</v>
      </c>
      <c r="E1171">
        <v>30990</v>
      </c>
      <c r="F1171">
        <v>164.8</v>
      </c>
      <c r="G1171">
        <v>20.8</v>
      </c>
      <c r="H1171">
        <v>563.6</v>
      </c>
      <c r="I1171">
        <v>3412.1</v>
      </c>
      <c r="J1171">
        <v>5972.7</v>
      </c>
      <c r="K1171">
        <v>6102.7</v>
      </c>
      <c r="L1171">
        <v>3870</v>
      </c>
    </row>
    <row r="1172" spans="1:12" x14ac:dyDescent="0.25">
      <c r="A1172" t="s">
        <v>10</v>
      </c>
      <c r="B1172">
        <v>771349</v>
      </c>
      <c r="C1172">
        <v>120</v>
      </c>
      <c r="D1172">
        <v>120</v>
      </c>
      <c r="E1172">
        <v>36080</v>
      </c>
      <c r="F1172">
        <v>164.4</v>
      </c>
      <c r="G1172">
        <v>25.7</v>
      </c>
      <c r="H1172">
        <v>476.6</v>
      </c>
      <c r="I1172">
        <v>3890.2</v>
      </c>
      <c r="J1172">
        <v>6060.8</v>
      </c>
      <c r="K1172">
        <v>6312.4</v>
      </c>
      <c r="L1172">
        <v>3900</v>
      </c>
    </row>
    <row r="1173" spans="1:12" x14ac:dyDescent="0.25">
      <c r="A1173" t="s">
        <v>10</v>
      </c>
      <c r="B1173">
        <v>776260</v>
      </c>
      <c r="C1173">
        <v>164</v>
      </c>
      <c r="D1173">
        <v>164</v>
      </c>
      <c r="E1173">
        <v>49110</v>
      </c>
      <c r="F1173">
        <v>111.2</v>
      </c>
      <c r="G1173">
        <v>28</v>
      </c>
      <c r="H1173">
        <v>386.4</v>
      </c>
      <c r="I1173">
        <v>1712.3</v>
      </c>
      <c r="J1173">
        <v>3974.1</v>
      </c>
      <c r="K1173">
        <v>4158.7</v>
      </c>
      <c r="L1173">
        <v>3930</v>
      </c>
    </row>
    <row r="1174" spans="1:12" x14ac:dyDescent="0.25">
      <c r="A1174" t="s">
        <v>10</v>
      </c>
      <c r="B1174">
        <v>780169</v>
      </c>
      <c r="C1174">
        <v>130</v>
      </c>
      <c r="D1174">
        <v>130</v>
      </c>
      <c r="E1174">
        <v>39090</v>
      </c>
      <c r="F1174">
        <v>137</v>
      </c>
      <c r="G1174">
        <v>26.9</v>
      </c>
      <c r="H1174">
        <v>456.4</v>
      </c>
      <c r="I1174">
        <v>2390.8000000000002</v>
      </c>
      <c r="J1174">
        <v>3716.2</v>
      </c>
      <c r="K1174">
        <v>3781.2</v>
      </c>
      <c r="L1174">
        <v>3960</v>
      </c>
    </row>
    <row r="1175" spans="1:12" x14ac:dyDescent="0.25">
      <c r="A1175" t="s">
        <v>10</v>
      </c>
      <c r="B1175">
        <v>785032</v>
      </c>
      <c r="C1175">
        <v>162</v>
      </c>
      <c r="D1175">
        <v>162</v>
      </c>
      <c r="E1175">
        <v>48630</v>
      </c>
      <c r="F1175">
        <v>112.8</v>
      </c>
      <c r="G1175">
        <v>24.5</v>
      </c>
      <c r="H1175">
        <v>426</v>
      </c>
      <c r="I1175">
        <v>2193.6</v>
      </c>
      <c r="J1175">
        <v>3034.6</v>
      </c>
      <c r="K1175">
        <v>3238</v>
      </c>
      <c r="L1175">
        <v>3990</v>
      </c>
    </row>
    <row r="1176" spans="1:12" x14ac:dyDescent="0.25">
      <c r="A1176" t="s">
        <v>10</v>
      </c>
      <c r="B1176">
        <v>788535</v>
      </c>
      <c r="C1176">
        <v>117</v>
      </c>
      <c r="D1176">
        <v>117</v>
      </c>
      <c r="E1176">
        <v>35030</v>
      </c>
      <c r="F1176">
        <v>162.6</v>
      </c>
      <c r="G1176">
        <v>21.7</v>
      </c>
      <c r="H1176">
        <v>706.2</v>
      </c>
      <c r="I1176">
        <v>2617.1999999999998</v>
      </c>
      <c r="J1176">
        <v>4513.1000000000004</v>
      </c>
      <c r="K1176">
        <v>4555</v>
      </c>
      <c r="L1176">
        <v>4020</v>
      </c>
    </row>
    <row r="1177" spans="1:12" x14ac:dyDescent="0.25">
      <c r="A1177" t="s">
        <v>10</v>
      </c>
      <c r="B1177">
        <v>794005</v>
      </c>
      <c r="C1177">
        <v>182</v>
      </c>
      <c r="D1177">
        <v>182</v>
      </c>
      <c r="E1177">
        <v>54700</v>
      </c>
      <c r="F1177">
        <v>98</v>
      </c>
      <c r="G1177">
        <v>27</v>
      </c>
      <c r="H1177">
        <v>367.8</v>
      </c>
      <c r="I1177">
        <v>1444.9</v>
      </c>
      <c r="J1177">
        <v>2963.3</v>
      </c>
      <c r="K1177">
        <v>3598.7</v>
      </c>
      <c r="L1177">
        <v>4050</v>
      </c>
    </row>
    <row r="1178" spans="1:12" x14ac:dyDescent="0.25">
      <c r="A1178" t="s">
        <v>10</v>
      </c>
      <c r="B1178">
        <v>797706</v>
      </c>
      <c r="C1178">
        <v>123</v>
      </c>
      <c r="D1178">
        <v>123</v>
      </c>
      <c r="E1178">
        <v>37010</v>
      </c>
      <c r="F1178">
        <v>143.69999999999999</v>
      </c>
      <c r="G1178">
        <v>28.6</v>
      </c>
      <c r="H1178">
        <v>434.6</v>
      </c>
      <c r="I1178">
        <v>3458.2</v>
      </c>
      <c r="J1178">
        <v>7725.9</v>
      </c>
      <c r="K1178">
        <v>10091.5</v>
      </c>
      <c r="L1178">
        <v>4080</v>
      </c>
    </row>
    <row r="1179" spans="1:12" x14ac:dyDescent="0.25">
      <c r="A1179" t="s">
        <v>10</v>
      </c>
      <c r="B1179">
        <v>803556</v>
      </c>
      <c r="C1179">
        <v>195</v>
      </c>
      <c r="D1179">
        <v>195</v>
      </c>
      <c r="E1179">
        <v>58500</v>
      </c>
      <c r="F1179">
        <v>93.1</v>
      </c>
      <c r="G1179">
        <v>29.3</v>
      </c>
      <c r="H1179">
        <v>351.5</v>
      </c>
      <c r="I1179">
        <v>1160.8</v>
      </c>
      <c r="J1179">
        <v>2449.5</v>
      </c>
      <c r="K1179">
        <v>3596.6</v>
      </c>
      <c r="L1179">
        <v>4110</v>
      </c>
    </row>
    <row r="1180" spans="1:12" x14ac:dyDescent="0.25">
      <c r="A1180" t="s">
        <v>10</v>
      </c>
      <c r="B1180">
        <v>808192</v>
      </c>
      <c r="C1180">
        <v>155</v>
      </c>
      <c r="D1180">
        <v>155</v>
      </c>
      <c r="E1180">
        <v>46360</v>
      </c>
      <c r="F1180">
        <v>121.4</v>
      </c>
      <c r="G1180">
        <v>29.7</v>
      </c>
      <c r="H1180">
        <v>329.5</v>
      </c>
      <c r="I1180">
        <v>2602.6</v>
      </c>
      <c r="J1180">
        <v>5897.2</v>
      </c>
      <c r="K1180">
        <v>6031.4</v>
      </c>
      <c r="L1180">
        <v>4140</v>
      </c>
    </row>
    <row r="1181" spans="1:12" x14ac:dyDescent="0.25">
      <c r="A1181" t="s">
        <v>10</v>
      </c>
      <c r="B1181">
        <v>813489</v>
      </c>
      <c r="C1181">
        <v>177</v>
      </c>
      <c r="D1181">
        <v>177</v>
      </c>
      <c r="E1181">
        <v>52970</v>
      </c>
      <c r="F1181">
        <v>107.4</v>
      </c>
      <c r="G1181">
        <v>29.3</v>
      </c>
      <c r="H1181">
        <v>358.1</v>
      </c>
      <c r="I1181">
        <v>1597</v>
      </c>
      <c r="J1181">
        <v>3443.5</v>
      </c>
      <c r="K1181">
        <v>3854.6</v>
      </c>
      <c r="L1181">
        <v>4170</v>
      </c>
    </row>
    <row r="1182" spans="1:12" x14ac:dyDescent="0.25">
      <c r="A1182" t="s">
        <v>10</v>
      </c>
      <c r="B1182">
        <v>816514</v>
      </c>
      <c r="C1182">
        <v>101</v>
      </c>
      <c r="D1182">
        <v>101</v>
      </c>
      <c r="E1182">
        <v>30250</v>
      </c>
      <c r="F1182">
        <v>169.8</v>
      </c>
      <c r="G1182">
        <v>21.9</v>
      </c>
      <c r="H1182">
        <v>567.79999999999995</v>
      </c>
      <c r="I1182">
        <v>4066.4</v>
      </c>
      <c r="J1182">
        <v>5662.3</v>
      </c>
      <c r="K1182">
        <v>5960.1</v>
      </c>
      <c r="L1182">
        <v>4200</v>
      </c>
    </row>
    <row r="1183" spans="1:12" x14ac:dyDescent="0.25">
      <c r="A1183" t="s">
        <v>10</v>
      </c>
      <c r="B1183">
        <v>819561</v>
      </c>
      <c r="C1183">
        <v>102</v>
      </c>
      <c r="D1183">
        <v>102</v>
      </c>
      <c r="E1183">
        <v>30470</v>
      </c>
      <c r="F1183">
        <v>152.9</v>
      </c>
      <c r="G1183">
        <v>30.2</v>
      </c>
      <c r="H1183">
        <v>452.7</v>
      </c>
      <c r="I1183">
        <v>4261.3999999999996</v>
      </c>
      <c r="J1183">
        <v>5083.5</v>
      </c>
      <c r="K1183">
        <v>5448.4</v>
      </c>
      <c r="L1183">
        <v>4230</v>
      </c>
    </row>
    <row r="1184" spans="1:12" x14ac:dyDescent="0.25">
      <c r="A1184" t="s">
        <v>10</v>
      </c>
      <c r="B1184">
        <v>822494</v>
      </c>
      <c r="C1184">
        <v>98</v>
      </c>
      <c r="D1184">
        <v>98</v>
      </c>
      <c r="E1184">
        <v>29330</v>
      </c>
      <c r="F1184">
        <v>208.6</v>
      </c>
      <c r="G1184">
        <v>27</v>
      </c>
      <c r="H1184">
        <v>515.9</v>
      </c>
      <c r="I1184">
        <v>4911.5</v>
      </c>
      <c r="J1184">
        <v>9420.4</v>
      </c>
      <c r="K1184">
        <v>9814.7000000000007</v>
      </c>
      <c r="L1184">
        <v>4260</v>
      </c>
    </row>
    <row r="1185" spans="1:12" x14ac:dyDescent="0.25">
      <c r="A1185" t="s">
        <v>10</v>
      </c>
      <c r="B1185">
        <v>825912</v>
      </c>
      <c r="C1185">
        <v>114</v>
      </c>
      <c r="D1185">
        <v>114</v>
      </c>
      <c r="E1185">
        <v>34180</v>
      </c>
      <c r="F1185">
        <v>158.4</v>
      </c>
      <c r="G1185">
        <v>23.4</v>
      </c>
      <c r="H1185">
        <v>470</v>
      </c>
      <c r="I1185">
        <v>3416.3</v>
      </c>
      <c r="J1185">
        <v>8585.7000000000007</v>
      </c>
      <c r="K1185">
        <v>9059.7000000000007</v>
      </c>
      <c r="L1185">
        <v>4290</v>
      </c>
    </row>
    <row r="1186" spans="1:12" x14ac:dyDescent="0.25">
      <c r="A1186" t="s">
        <v>10</v>
      </c>
      <c r="B1186">
        <v>829275</v>
      </c>
      <c r="C1186">
        <v>112</v>
      </c>
      <c r="D1186">
        <v>112</v>
      </c>
      <c r="E1186">
        <v>33630</v>
      </c>
      <c r="F1186">
        <v>163.5</v>
      </c>
      <c r="G1186">
        <v>22.6</v>
      </c>
      <c r="H1186">
        <v>599.79999999999995</v>
      </c>
      <c r="I1186">
        <v>2908.7</v>
      </c>
      <c r="J1186">
        <v>3961.5</v>
      </c>
      <c r="K1186">
        <v>9739.2000000000007</v>
      </c>
      <c r="L1186">
        <v>4320</v>
      </c>
    </row>
    <row r="1187" spans="1:12" x14ac:dyDescent="0.25">
      <c r="A1187" t="s">
        <v>10</v>
      </c>
      <c r="B1187">
        <v>834450</v>
      </c>
      <c r="C1187">
        <v>172</v>
      </c>
      <c r="D1187">
        <v>172</v>
      </c>
      <c r="E1187">
        <v>51750</v>
      </c>
      <c r="F1187">
        <v>104.5</v>
      </c>
      <c r="G1187">
        <v>23.7</v>
      </c>
      <c r="H1187">
        <v>418.9</v>
      </c>
      <c r="I1187">
        <v>1424</v>
      </c>
      <c r="J1187">
        <v>4370.5</v>
      </c>
      <c r="K1187">
        <v>5100.3</v>
      </c>
      <c r="L1187">
        <v>4350</v>
      </c>
    </row>
    <row r="1188" spans="1:12" x14ac:dyDescent="0.25">
      <c r="A1188" t="s">
        <v>10</v>
      </c>
      <c r="B1188">
        <v>839350</v>
      </c>
      <c r="C1188">
        <v>163</v>
      </c>
      <c r="D1188">
        <v>163</v>
      </c>
      <c r="E1188">
        <v>49000</v>
      </c>
      <c r="F1188">
        <v>101.9</v>
      </c>
      <c r="G1188">
        <v>27.6</v>
      </c>
      <c r="H1188">
        <v>336.3</v>
      </c>
      <c r="I1188">
        <v>800.1</v>
      </c>
      <c r="J1188">
        <v>5771.4</v>
      </c>
      <c r="K1188">
        <v>8564.7999999999993</v>
      </c>
      <c r="L1188">
        <v>4380</v>
      </c>
    </row>
    <row r="1189" spans="1:12" x14ac:dyDescent="0.25">
      <c r="A1189" t="s">
        <v>10</v>
      </c>
      <c r="B1189">
        <v>842817</v>
      </c>
      <c r="C1189">
        <v>116</v>
      </c>
      <c r="D1189">
        <v>116</v>
      </c>
      <c r="E1189">
        <v>34670</v>
      </c>
      <c r="F1189">
        <v>158.80000000000001</v>
      </c>
      <c r="G1189">
        <v>26.7</v>
      </c>
      <c r="H1189">
        <v>503.8</v>
      </c>
      <c r="I1189">
        <v>3617.6</v>
      </c>
      <c r="J1189">
        <v>4706</v>
      </c>
      <c r="K1189">
        <v>5138</v>
      </c>
      <c r="L1189">
        <v>4410</v>
      </c>
    </row>
    <row r="1190" spans="1:12" x14ac:dyDescent="0.25">
      <c r="A1190" t="s">
        <v>10</v>
      </c>
      <c r="B1190">
        <v>847461</v>
      </c>
      <c r="C1190">
        <v>155</v>
      </c>
      <c r="D1190">
        <v>155</v>
      </c>
      <c r="E1190">
        <v>46440</v>
      </c>
      <c r="F1190">
        <v>113.9</v>
      </c>
      <c r="G1190">
        <v>27.4</v>
      </c>
      <c r="H1190">
        <v>416</v>
      </c>
      <c r="I1190">
        <v>1513.1</v>
      </c>
      <c r="J1190">
        <v>4597</v>
      </c>
      <c r="K1190">
        <v>4966.1000000000004</v>
      </c>
      <c r="L1190">
        <v>4440</v>
      </c>
    </row>
    <row r="1191" spans="1:12" x14ac:dyDescent="0.25">
      <c r="A1191" t="s">
        <v>10</v>
      </c>
      <c r="B1191">
        <v>852287</v>
      </c>
      <c r="C1191">
        <v>161</v>
      </c>
      <c r="D1191">
        <v>161</v>
      </c>
      <c r="E1191">
        <v>48260</v>
      </c>
      <c r="F1191">
        <v>111.3</v>
      </c>
      <c r="G1191">
        <v>30.1</v>
      </c>
      <c r="H1191">
        <v>294.89999999999998</v>
      </c>
      <c r="I1191">
        <v>712.5</v>
      </c>
      <c r="J1191">
        <v>11140.1</v>
      </c>
      <c r="K1191">
        <v>11324.6</v>
      </c>
      <c r="L1191">
        <v>4470</v>
      </c>
    </row>
    <row r="1192" spans="1:12" x14ac:dyDescent="0.25">
      <c r="A1192" t="s">
        <v>10</v>
      </c>
      <c r="B1192">
        <v>856499</v>
      </c>
      <c r="C1192">
        <v>140</v>
      </c>
      <c r="D1192">
        <v>140</v>
      </c>
      <c r="E1192">
        <v>42120</v>
      </c>
      <c r="F1192">
        <v>119.4</v>
      </c>
      <c r="G1192">
        <v>23</v>
      </c>
      <c r="H1192">
        <v>377.7</v>
      </c>
      <c r="I1192">
        <v>2640.3</v>
      </c>
      <c r="J1192">
        <v>4007.7</v>
      </c>
      <c r="K1192">
        <v>4164.8999999999996</v>
      </c>
      <c r="L1192">
        <v>4500</v>
      </c>
    </row>
    <row r="1193" spans="1:12" x14ac:dyDescent="0.25">
      <c r="A1193" t="s">
        <v>10</v>
      </c>
      <c r="B1193">
        <v>860302</v>
      </c>
      <c r="C1193">
        <v>127</v>
      </c>
      <c r="D1193">
        <v>127</v>
      </c>
      <c r="E1193">
        <v>38030</v>
      </c>
      <c r="F1193">
        <v>142.6</v>
      </c>
      <c r="G1193">
        <v>29.1</v>
      </c>
      <c r="H1193">
        <v>419.2</v>
      </c>
      <c r="I1193">
        <v>2835.3</v>
      </c>
      <c r="J1193">
        <v>4576</v>
      </c>
      <c r="K1193">
        <v>5251.3</v>
      </c>
      <c r="L1193">
        <v>4530</v>
      </c>
    </row>
    <row r="1194" spans="1:12" x14ac:dyDescent="0.25">
      <c r="A1194" t="s">
        <v>10</v>
      </c>
      <c r="B1194">
        <v>865810</v>
      </c>
      <c r="C1194">
        <v>184</v>
      </c>
      <c r="D1194">
        <v>184</v>
      </c>
      <c r="E1194">
        <v>55080</v>
      </c>
      <c r="F1194">
        <v>103.8</v>
      </c>
      <c r="G1194">
        <v>29.1</v>
      </c>
      <c r="H1194">
        <v>342.4</v>
      </c>
      <c r="I1194">
        <v>2045.8</v>
      </c>
      <c r="J1194">
        <v>3412.1</v>
      </c>
      <c r="K1194">
        <v>3626</v>
      </c>
      <c r="L1194">
        <v>4560</v>
      </c>
    </row>
    <row r="1195" spans="1:12" x14ac:dyDescent="0.25">
      <c r="A1195" t="s">
        <v>10</v>
      </c>
      <c r="B1195">
        <v>870609</v>
      </c>
      <c r="C1195">
        <v>160</v>
      </c>
      <c r="D1195">
        <v>160</v>
      </c>
      <c r="E1195">
        <v>47990</v>
      </c>
      <c r="F1195">
        <v>117.7</v>
      </c>
      <c r="G1195">
        <v>28.2</v>
      </c>
      <c r="H1195">
        <v>429.9</v>
      </c>
      <c r="I1195">
        <v>1908.4</v>
      </c>
      <c r="J1195">
        <v>4003.5</v>
      </c>
      <c r="K1195">
        <v>4162.8</v>
      </c>
      <c r="L1195">
        <v>4590</v>
      </c>
    </row>
    <row r="1196" spans="1:12" x14ac:dyDescent="0.25">
      <c r="A1196" t="s">
        <v>10</v>
      </c>
      <c r="B1196">
        <v>876191</v>
      </c>
      <c r="C1196">
        <v>186</v>
      </c>
      <c r="D1196">
        <v>186</v>
      </c>
      <c r="E1196">
        <v>55820</v>
      </c>
      <c r="F1196">
        <v>102.2</v>
      </c>
      <c r="G1196">
        <v>31.8</v>
      </c>
      <c r="H1196">
        <v>363.6</v>
      </c>
      <c r="I1196">
        <v>1633.7</v>
      </c>
      <c r="J1196">
        <v>2715.8</v>
      </c>
      <c r="K1196">
        <v>3080.7</v>
      </c>
      <c r="L1196">
        <v>4620</v>
      </c>
    </row>
    <row r="1197" spans="1:12" x14ac:dyDescent="0.25">
      <c r="A1197" t="s">
        <v>10</v>
      </c>
      <c r="B1197">
        <v>880882</v>
      </c>
      <c r="C1197">
        <v>156</v>
      </c>
      <c r="D1197">
        <v>156</v>
      </c>
      <c r="E1197">
        <v>46910</v>
      </c>
      <c r="F1197">
        <v>121.2</v>
      </c>
      <c r="G1197">
        <v>30.5</v>
      </c>
      <c r="H1197">
        <v>374.6</v>
      </c>
      <c r="I1197">
        <v>2338.3000000000002</v>
      </c>
      <c r="J1197">
        <v>4257.2</v>
      </c>
      <c r="K1197">
        <v>6958.4</v>
      </c>
      <c r="L1197">
        <v>4650</v>
      </c>
    </row>
    <row r="1198" spans="1:12" x14ac:dyDescent="0.25">
      <c r="A1198" t="s">
        <v>10</v>
      </c>
      <c r="B1198">
        <v>886290</v>
      </c>
      <c r="C1198">
        <v>180</v>
      </c>
      <c r="D1198">
        <v>180</v>
      </c>
      <c r="E1198">
        <v>54080</v>
      </c>
      <c r="F1198">
        <v>91.5</v>
      </c>
      <c r="G1198">
        <v>27.6</v>
      </c>
      <c r="H1198">
        <v>332.7</v>
      </c>
      <c r="I1198">
        <v>1135.5999999999999</v>
      </c>
      <c r="J1198">
        <v>3145.7</v>
      </c>
      <c r="K1198">
        <v>4332.7</v>
      </c>
      <c r="L1198">
        <v>4680</v>
      </c>
    </row>
    <row r="1199" spans="1:12" x14ac:dyDescent="0.25">
      <c r="A1199" t="s">
        <v>10</v>
      </c>
      <c r="B1199">
        <v>891310</v>
      </c>
      <c r="C1199">
        <v>167</v>
      </c>
      <c r="D1199">
        <v>167</v>
      </c>
      <c r="E1199">
        <v>50200</v>
      </c>
      <c r="F1199">
        <v>112.2</v>
      </c>
      <c r="G1199">
        <v>29.8</v>
      </c>
      <c r="H1199">
        <v>414.4</v>
      </c>
      <c r="I1199">
        <v>1605.4</v>
      </c>
      <c r="J1199">
        <v>4345.3</v>
      </c>
      <c r="K1199">
        <v>5138</v>
      </c>
      <c r="L1199">
        <v>4710</v>
      </c>
    </row>
    <row r="1200" spans="1:12" x14ac:dyDescent="0.25">
      <c r="A1200" t="s">
        <v>10</v>
      </c>
      <c r="B1200">
        <v>897101</v>
      </c>
      <c r="C1200">
        <v>193</v>
      </c>
      <c r="D1200">
        <v>193</v>
      </c>
      <c r="E1200">
        <v>57910</v>
      </c>
      <c r="F1200">
        <v>88.7</v>
      </c>
      <c r="G1200">
        <v>27.5</v>
      </c>
      <c r="H1200">
        <v>308</v>
      </c>
      <c r="I1200">
        <v>1007.7</v>
      </c>
      <c r="J1200">
        <v>3179.3</v>
      </c>
      <c r="K1200">
        <v>3279.9</v>
      </c>
      <c r="L1200">
        <v>4740</v>
      </c>
    </row>
    <row r="1201" spans="1:12" x14ac:dyDescent="0.25">
      <c r="A1201" t="s">
        <v>10</v>
      </c>
      <c r="B1201">
        <v>901607</v>
      </c>
      <c r="C1201">
        <v>150</v>
      </c>
      <c r="D1201">
        <v>150</v>
      </c>
      <c r="E1201">
        <v>45060</v>
      </c>
      <c r="F1201">
        <v>113.9</v>
      </c>
      <c r="G1201">
        <v>28.8</v>
      </c>
      <c r="H1201">
        <v>336.1</v>
      </c>
      <c r="I1201">
        <v>1696.6</v>
      </c>
      <c r="J1201">
        <v>7004.5</v>
      </c>
      <c r="K1201">
        <v>7457.5</v>
      </c>
      <c r="L1201">
        <v>4770</v>
      </c>
    </row>
    <row r="1202" spans="1:12" x14ac:dyDescent="0.25">
      <c r="A1202" t="s">
        <v>10</v>
      </c>
      <c r="B1202">
        <v>905207</v>
      </c>
      <c r="C1202">
        <v>120</v>
      </c>
      <c r="D1202">
        <v>120</v>
      </c>
      <c r="E1202">
        <v>36000</v>
      </c>
      <c r="F1202">
        <v>136.1</v>
      </c>
      <c r="G1202">
        <v>21.3</v>
      </c>
      <c r="H1202">
        <v>450.4</v>
      </c>
      <c r="I1202">
        <v>2063.6</v>
      </c>
      <c r="J1202">
        <v>5423.2</v>
      </c>
      <c r="K1202">
        <v>5519.7</v>
      </c>
      <c r="L1202">
        <v>4800</v>
      </c>
    </row>
    <row r="1203" spans="1:12" x14ac:dyDescent="0.25">
      <c r="A1203" t="s">
        <v>10</v>
      </c>
      <c r="B1203">
        <v>908160</v>
      </c>
      <c r="C1203">
        <v>98</v>
      </c>
      <c r="D1203">
        <v>98</v>
      </c>
      <c r="E1203">
        <v>29530</v>
      </c>
      <c r="F1203">
        <v>178.7</v>
      </c>
      <c r="G1203">
        <v>21.6</v>
      </c>
      <c r="H1203">
        <v>568.9</v>
      </c>
      <c r="I1203">
        <v>4204.8</v>
      </c>
      <c r="J1203">
        <v>5788.1</v>
      </c>
      <c r="K1203">
        <v>6056.6</v>
      </c>
      <c r="L1203">
        <v>4830</v>
      </c>
    </row>
    <row r="1204" spans="1:12" x14ac:dyDescent="0.25">
      <c r="A1204" t="s">
        <v>10</v>
      </c>
      <c r="B1204">
        <v>911704</v>
      </c>
      <c r="C1204">
        <v>118</v>
      </c>
      <c r="D1204">
        <v>118</v>
      </c>
      <c r="E1204">
        <v>35440</v>
      </c>
      <c r="F1204">
        <v>153.9</v>
      </c>
      <c r="G1204">
        <v>19.8</v>
      </c>
      <c r="H1204">
        <v>570.4</v>
      </c>
      <c r="I1204">
        <v>2642.4</v>
      </c>
      <c r="J1204">
        <v>6320.8</v>
      </c>
      <c r="K1204">
        <v>6530.5</v>
      </c>
      <c r="L1204">
        <v>4860</v>
      </c>
    </row>
    <row r="1205" spans="1:12" x14ac:dyDescent="0.25">
      <c r="A1205" t="s">
        <v>10</v>
      </c>
      <c r="B1205">
        <v>914969</v>
      </c>
      <c r="C1205">
        <v>109</v>
      </c>
      <c r="D1205">
        <v>109</v>
      </c>
      <c r="E1205">
        <v>32650</v>
      </c>
      <c r="F1205">
        <v>139.9</v>
      </c>
      <c r="G1205">
        <v>20.5</v>
      </c>
      <c r="H1205">
        <v>612.9</v>
      </c>
      <c r="I1205">
        <v>2464.1999999999998</v>
      </c>
      <c r="J1205">
        <v>4727</v>
      </c>
      <c r="K1205">
        <v>4844.3999999999996</v>
      </c>
      <c r="L1205">
        <v>4890</v>
      </c>
    </row>
    <row r="1206" spans="1:12" x14ac:dyDescent="0.25">
      <c r="A1206" t="s">
        <v>10</v>
      </c>
      <c r="B1206">
        <v>918152</v>
      </c>
      <c r="C1206">
        <v>106</v>
      </c>
      <c r="D1206">
        <v>106</v>
      </c>
      <c r="E1206">
        <v>31830</v>
      </c>
      <c r="F1206">
        <v>148.1</v>
      </c>
      <c r="G1206">
        <v>21.8</v>
      </c>
      <c r="H1206">
        <v>663.2</v>
      </c>
      <c r="I1206">
        <v>2077.1999999999998</v>
      </c>
      <c r="J1206">
        <v>4819.3</v>
      </c>
      <c r="K1206">
        <v>6216</v>
      </c>
      <c r="L1206">
        <v>4920</v>
      </c>
    </row>
    <row r="1207" spans="1:12" x14ac:dyDescent="0.25">
      <c r="A1207" t="s">
        <v>10</v>
      </c>
      <c r="B1207">
        <v>921930</v>
      </c>
      <c r="C1207">
        <v>126</v>
      </c>
      <c r="D1207">
        <v>126</v>
      </c>
      <c r="E1207">
        <v>37780</v>
      </c>
      <c r="F1207">
        <v>132.9</v>
      </c>
      <c r="G1207">
        <v>23.2</v>
      </c>
      <c r="H1207">
        <v>548.9</v>
      </c>
      <c r="I1207">
        <v>2052.1</v>
      </c>
      <c r="J1207">
        <v>3063.9</v>
      </c>
      <c r="K1207">
        <v>6350.2</v>
      </c>
      <c r="L1207">
        <v>4950</v>
      </c>
    </row>
    <row r="1208" spans="1:12" x14ac:dyDescent="0.25">
      <c r="A1208" t="s">
        <v>10</v>
      </c>
      <c r="B1208">
        <v>924725</v>
      </c>
      <c r="C1208">
        <v>93</v>
      </c>
      <c r="D1208">
        <v>93</v>
      </c>
      <c r="E1208">
        <v>27950</v>
      </c>
      <c r="F1208">
        <v>188.3</v>
      </c>
      <c r="G1208">
        <v>20</v>
      </c>
      <c r="H1208">
        <v>723.5</v>
      </c>
      <c r="I1208">
        <v>2843.7</v>
      </c>
      <c r="J1208">
        <v>8841.6</v>
      </c>
      <c r="K1208">
        <v>10074.700000000001</v>
      </c>
      <c r="L1208">
        <v>4980</v>
      </c>
    </row>
    <row r="1209" spans="1:12" x14ac:dyDescent="0.25">
      <c r="A1209" t="s">
        <v>10</v>
      </c>
      <c r="B1209">
        <v>928167</v>
      </c>
      <c r="C1209">
        <v>115</v>
      </c>
      <c r="D1209">
        <v>115</v>
      </c>
      <c r="E1209">
        <v>34420</v>
      </c>
      <c r="F1209">
        <v>138.80000000000001</v>
      </c>
      <c r="G1209">
        <v>20.6</v>
      </c>
      <c r="H1209">
        <v>749.7</v>
      </c>
      <c r="I1209">
        <v>1602.2</v>
      </c>
      <c r="J1209">
        <v>3145.7</v>
      </c>
      <c r="K1209">
        <v>3303</v>
      </c>
      <c r="L1209">
        <v>5010</v>
      </c>
    </row>
    <row r="1210" spans="1:12" x14ac:dyDescent="0.25">
      <c r="A1210" t="s">
        <v>10</v>
      </c>
      <c r="B1210">
        <v>932306</v>
      </c>
      <c r="C1210">
        <v>138</v>
      </c>
      <c r="D1210">
        <v>138</v>
      </c>
      <c r="E1210">
        <v>41390</v>
      </c>
      <c r="F1210">
        <v>124.6</v>
      </c>
      <c r="G1210">
        <v>23.6</v>
      </c>
      <c r="H1210">
        <v>454</v>
      </c>
      <c r="I1210">
        <v>1799.4</v>
      </c>
      <c r="J1210">
        <v>5515.5</v>
      </c>
      <c r="K1210">
        <v>5649.7</v>
      </c>
      <c r="L1210">
        <v>5040</v>
      </c>
    </row>
    <row r="1211" spans="1:12" x14ac:dyDescent="0.25">
      <c r="A1211" t="s">
        <v>10</v>
      </c>
      <c r="B1211">
        <v>935398</v>
      </c>
      <c r="C1211">
        <v>103</v>
      </c>
      <c r="D1211">
        <v>103</v>
      </c>
      <c r="E1211">
        <v>30920</v>
      </c>
      <c r="F1211">
        <v>179.6</v>
      </c>
      <c r="G1211">
        <v>22.4</v>
      </c>
      <c r="H1211">
        <v>750.3</v>
      </c>
      <c r="I1211">
        <v>3095.4</v>
      </c>
      <c r="J1211">
        <v>5398.1</v>
      </c>
      <c r="K1211">
        <v>5867.8</v>
      </c>
      <c r="L1211">
        <v>5070</v>
      </c>
    </row>
    <row r="1212" spans="1:12" x14ac:dyDescent="0.25">
      <c r="A1212" t="s">
        <v>10</v>
      </c>
      <c r="B1212">
        <v>939035</v>
      </c>
      <c r="C1212">
        <v>121</v>
      </c>
      <c r="D1212">
        <v>121</v>
      </c>
      <c r="E1212">
        <v>36370</v>
      </c>
      <c r="F1212">
        <v>129.1</v>
      </c>
      <c r="G1212">
        <v>20.100000000000001</v>
      </c>
      <c r="H1212">
        <v>580.9</v>
      </c>
      <c r="I1212">
        <v>1800.4</v>
      </c>
      <c r="J1212">
        <v>4303.3999999999996</v>
      </c>
      <c r="K1212">
        <v>4534</v>
      </c>
      <c r="L1212">
        <v>5100</v>
      </c>
    </row>
    <row r="1213" spans="1:12" x14ac:dyDescent="0.25">
      <c r="A1213" t="s">
        <v>10</v>
      </c>
      <c r="B1213">
        <v>943072</v>
      </c>
      <c r="C1213">
        <v>135</v>
      </c>
      <c r="D1213">
        <v>135</v>
      </c>
      <c r="E1213">
        <v>40370</v>
      </c>
      <c r="F1213">
        <v>120.3</v>
      </c>
      <c r="G1213">
        <v>19.899999999999999</v>
      </c>
      <c r="H1213">
        <v>500.2</v>
      </c>
      <c r="I1213">
        <v>1562.4</v>
      </c>
      <c r="J1213">
        <v>5326.8</v>
      </c>
      <c r="K1213">
        <v>5951.7</v>
      </c>
      <c r="L1213">
        <v>5130</v>
      </c>
    </row>
    <row r="1214" spans="1:12" x14ac:dyDescent="0.25">
      <c r="A1214" t="s">
        <v>10</v>
      </c>
      <c r="B1214">
        <v>946278</v>
      </c>
      <c r="C1214">
        <v>107</v>
      </c>
      <c r="D1214">
        <v>107</v>
      </c>
      <c r="E1214">
        <v>32060</v>
      </c>
      <c r="F1214">
        <v>172.9</v>
      </c>
      <c r="G1214">
        <v>23.2</v>
      </c>
      <c r="H1214">
        <v>526.4</v>
      </c>
      <c r="I1214">
        <v>2258.6</v>
      </c>
      <c r="J1214">
        <v>11442.1</v>
      </c>
      <c r="K1214">
        <v>11676.9</v>
      </c>
      <c r="L1214">
        <v>5160</v>
      </c>
    </row>
    <row r="1215" spans="1:12" x14ac:dyDescent="0.25">
      <c r="A1215" t="s">
        <v>10</v>
      </c>
      <c r="B1215">
        <v>950994</v>
      </c>
      <c r="C1215">
        <v>157</v>
      </c>
      <c r="D1215">
        <v>157</v>
      </c>
      <c r="E1215">
        <v>47160</v>
      </c>
      <c r="F1215">
        <v>106</v>
      </c>
      <c r="G1215">
        <v>22.3</v>
      </c>
      <c r="H1215">
        <v>463.2</v>
      </c>
      <c r="I1215">
        <v>1245.7</v>
      </c>
      <c r="J1215">
        <v>1758.5</v>
      </c>
      <c r="K1215">
        <v>2648.7</v>
      </c>
      <c r="L1215">
        <v>5190</v>
      </c>
    </row>
    <row r="1216" spans="1:12" x14ac:dyDescent="0.25">
      <c r="A1216" t="s">
        <v>10</v>
      </c>
      <c r="B1216">
        <v>954571</v>
      </c>
      <c r="C1216">
        <v>119</v>
      </c>
      <c r="D1216">
        <v>119</v>
      </c>
      <c r="E1216">
        <v>35770</v>
      </c>
      <c r="F1216">
        <v>151.1</v>
      </c>
      <c r="G1216">
        <v>20.6</v>
      </c>
      <c r="H1216">
        <v>591.4</v>
      </c>
      <c r="I1216">
        <v>2508.1999999999998</v>
      </c>
      <c r="J1216">
        <v>5037.3999999999996</v>
      </c>
      <c r="K1216">
        <v>5180</v>
      </c>
      <c r="L1216">
        <v>5220</v>
      </c>
    </row>
    <row r="1217" spans="1:12" x14ac:dyDescent="0.25">
      <c r="A1217" t="s">
        <v>10</v>
      </c>
      <c r="B1217">
        <v>958718</v>
      </c>
      <c r="C1217">
        <v>138</v>
      </c>
      <c r="D1217">
        <v>138</v>
      </c>
      <c r="E1217">
        <v>41470</v>
      </c>
      <c r="F1217">
        <v>114.9</v>
      </c>
      <c r="G1217">
        <v>20.399999999999999</v>
      </c>
      <c r="H1217">
        <v>511.4</v>
      </c>
      <c r="I1217">
        <v>1414.5</v>
      </c>
      <c r="J1217">
        <v>3378.5</v>
      </c>
      <c r="K1217">
        <v>3498</v>
      </c>
      <c r="L1217">
        <v>5250</v>
      </c>
    </row>
    <row r="1218" spans="1:12" x14ac:dyDescent="0.25">
      <c r="A1218" t="s">
        <v>10</v>
      </c>
      <c r="B1218">
        <v>962064</v>
      </c>
      <c r="C1218">
        <v>112</v>
      </c>
      <c r="D1218">
        <v>112</v>
      </c>
      <c r="E1218">
        <v>33460</v>
      </c>
      <c r="F1218">
        <v>141.9</v>
      </c>
      <c r="G1218">
        <v>19.899999999999999</v>
      </c>
      <c r="H1218">
        <v>676.3</v>
      </c>
      <c r="I1218">
        <v>2106.6</v>
      </c>
      <c r="J1218">
        <v>3103.8</v>
      </c>
      <c r="K1218">
        <v>3196.1</v>
      </c>
      <c r="L1218">
        <v>5280</v>
      </c>
    </row>
    <row r="1219" spans="1:12" x14ac:dyDescent="0.25">
      <c r="A1219" t="s">
        <v>10</v>
      </c>
      <c r="B1219">
        <v>965853</v>
      </c>
      <c r="C1219">
        <v>126</v>
      </c>
      <c r="D1219">
        <v>126</v>
      </c>
      <c r="E1219">
        <v>37890</v>
      </c>
      <c r="F1219">
        <v>133.69999999999999</v>
      </c>
      <c r="G1219">
        <v>22</v>
      </c>
      <c r="H1219">
        <v>513.29999999999995</v>
      </c>
      <c r="I1219">
        <v>2401.1999999999998</v>
      </c>
      <c r="J1219">
        <v>4852.8</v>
      </c>
      <c r="K1219">
        <v>4957.7</v>
      </c>
      <c r="L1219">
        <v>5310</v>
      </c>
    </row>
    <row r="1220" spans="1:12" x14ac:dyDescent="0.25">
      <c r="A1220" t="s">
        <v>10</v>
      </c>
      <c r="B1220">
        <v>969145</v>
      </c>
      <c r="C1220">
        <v>110</v>
      </c>
      <c r="D1220">
        <v>110</v>
      </c>
      <c r="E1220">
        <v>32920</v>
      </c>
      <c r="F1220">
        <v>151.9</v>
      </c>
      <c r="G1220">
        <v>21.4</v>
      </c>
      <c r="H1220">
        <v>631.79999999999995</v>
      </c>
      <c r="I1220">
        <v>2556.4</v>
      </c>
      <c r="J1220">
        <v>5154.8</v>
      </c>
      <c r="K1220">
        <v>5318.4</v>
      </c>
      <c r="L1220">
        <v>5340</v>
      </c>
    </row>
    <row r="1221" spans="1:12" x14ac:dyDescent="0.25">
      <c r="A1221" t="s">
        <v>10</v>
      </c>
      <c r="B1221">
        <v>972065</v>
      </c>
      <c r="C1221">
        <v>97</v>
      </c>
      <c r="D1221">
        <v>97</v>
      </c>
      <c r="E1221">
        <v>29200</v>
      </c>
      <c r="F1221">
        <v>184.3</v>
      </c>
      <c r="G1221">
        <v>20.399999999999999</v>
      </c>
      <c r="H1221">
        <v>506.2</v>
      </c>
      <c r="I1221">
        <v>3888.1</v>
      </c>
      <c r="J1221">
        <v>8065.6</v>
      </c>
      <c r="K1221">
        <v>8220.7999999999993</v>
      </c>
      <c r="L1221">
        <v>5370</v>
      </c>
    </row>
    <row r="1222" spans="1:12" x14ac:dyDescent="0.25">
      <c r="A1222" t="s">
        <v>10</v>
      </c>
      <c r="B1222">
        <v>976713</v>
      </c>
      <c r="C1222">
        <v>155</v>
      </c>
      <c r="D1222">
        <v>155</v>
      </c>
      <c r="E1222">
        <v>46480</v>
      </c>
      <c r="F1222">
        <v>102.4</v>
      </c>
      <c r="G1222">
        <v>21.2</v>
      </c>
      <c r="H1222">
        <v>432.3</v>
      </c>
      <c r="I1222">
        <v>1265.5999999999999</v>
      </c>
      <c r="J1222">
        <v>2550.1</v>
      </c>
      <c r="K1222">
        <v>3005.2</v>
      </c>
      <c r="L1222">
        <v>5400</v>
      </c>
    </row>
    <row r="1223" spans="1:12" x14ac:dyDescent="0.25">
      <c r="A1223" t="s">
        <v>10</v>
      </c>
      <c r="B1223">
        <v>978716</v>
      </c>
      <c r="C1223">
        <v>67</v>
      </c>
      <c r="D1223">
        <v>67</v>
      </c>
      <c r="E1223">
        <v>20030</v>
      </c>
      <c r="F1223">
        <v>227.5</v>
      </c>
      <c r="G1223">
        <v>23.1</v>
      </c>
      <c r="H1223">
        <v>769.1</v>
      </c>
      <c r="I1223">
        <v>5209.3</v>
      </c>
      <c r="J1223">
        <v>9739.2000000000007</v>
      </c>
      <c r="K1223">
        <v>11383.3</v>
      </c>
      <c r="L1223">
        <v>5430</v>
      </c>
    </row>
    <row r="1224" spans="1:12" x14ac:dyDescent="0.25">
      <c r="A1224" t="s">
        <v>10</v>
      </c>
      <c r="B1224">
        <v>981751</v>
      </c>
      <c r="C1224">
        <v>101</v>
      </c>
      <c r="D1224">
        <v>101</v>
      </c>
      <c r="E1224">
        <v>30350</v>
      </c>
      <c r="F1224">
        <v>186.5</v>
      </c>
      <c r="G1224">
        <v>20.9</v>
      </c>
      <c r="H1224">
        <v>690.5</v>
      </c>
      <c r="I1224">
        <v>2847.9</v>
      </c>
      <c r="J1224">
        <v>9873.4</v>
      </c>
      <c r="K1224">
        <v>10469</v>
      </c>
      <c r="L1224">
        <v>5460</v>
      </c>
    </row>
    <row r="1225" spans="1:12" x14ac:dyDescent="0.25">
      <c r="A1225" t="s">
        <v>10</v>
      </c>
      <c r="B1225">
        <v>985081</v>
      </c>
      <c r="C1225">
        <v>111</v>
      </c>
      <c r="D1225">
        <v>111</v>
      </c>
      <c r="E1225">
        <v>33300</v>
      </c>
      <c r="F1225">
        <v>157.9</v>
      </c>
      <c r="G1225">
        <v>21</v>
      </c>
      <c r="H1225">
        <v>572</v>
      </c>
      <c r="I1225">
        <v>1841.3</v>
      </c>
      <c r="J1225">
        <v>6861.9</v>
      </c>
      <c r="K1225">
        <v>6891.2</v>
      </c>
      <c r="L1225">
        <v>5490</v>
      </c>
    </row>
    <row r="1226" spans="1:12" x14ac:dyDescent="0.25">
      <c r="A1226" t="s">
        <v>10</v>
      </c>
      <c r="B1226">
        <v>987921</v>
      </c>
      <c r="C1226">
        <v>95</v>
      </c>
      <c r="D1226">
        <v>95</v>
      </c>
      <c r="E1226">
        <v>28400</v>
      </c>
      <c r="F1226">
        <v>176.2</v>
      </c>
      <c r="G1226">
        <v>19.3</v>
      </c>
      <c r="H1226">
        <v>597.70000000000005</v>
      </c>
      <c r="I1226">
        <v>4714.3999999999996</v>
      </c>
      <c r="J1226">
        <v>7134.5</v>
      </c>
      <c r="K1226">
        <v>7340</v>
      </c>
      <c r="L1226">
        <v>5520</v>
      </c>
    </row>
    <row r="1227" spans="1:12" x14ac:dyDescent="0.25">
      <c r="A1227" t="s">
        <v>10</v>
      </c>
      <c r="B1227">
        <v>992690</v>
      </c>
      <c r="C1227">
        <v>159</v>
      </c>
      <c r="D1227">
        <v>159</v>
      </c>
      <c r="E1227">
        <v>47690</v>
      </c>
      <c r="F1227">
        <v>105.4</v>
      </c>
      <c r="G1227">
        <v>24.2</v>
      </c>
      <c r="H1227">
        <v>421</v>
      </c>
      <c r="I1227">
        <v>1410.3</v>
      </c>
      <c r="J1227">
        <v>3170.9</v>
      </c>
      <c r="K1227">
        <v>6111.1</v>
      </c>
      <c r="L1227">
        <v>5550</v>
      </c>
    </row>
    <row r="1228" spans="1:12" x14ac:dyDescent="0.25">
      <c r="A1228" t="s">
        <v>10</v>
      </c>
      <c r="B1228">
        <v>995942</v>
      </c>
      <c r="C1228">
        <v>108</v>
      </c>
      <c r="D1228">
        <v>108</v>
      </c>
      <c r="E1228">
        <v>32520</v>
      </c>
      <c r="F1228">
        <v>153.19999999999999</v>
      </c>
      <c r="G1228">
        <v>22.4</v>
      </c>
      <c r="H1228">
        <v>573.6</v>
      </c>
      <c r="I1228">
        <v>1310.7</v>
      </c>
      <c r="J1228">
        <v>9890.2000000000007</v>
      </c>
      <c r="K1228">
        <v>10846.5</v>
      </c>
      <c r="L1228">
        <v>5580</v>
      </c>
    </row>
    <row r="1229" spans="1:12" x14ac:dyDescent="0.25">
      <c r="A1229" t="s">
        <v>10</v>
      </c>
      <c r="B1229">
        <v>998895</v>
      </c>
      <c r="C1229">
        <v>98</v>
      </c>
      <c r="D1229">
        <v>98</v>
      </c>
      <c r="E1229">
        <v>29530</v>
      </c>
      <c r="F1229">
        <v>166.5</v>
      </c>
      <c r="G1229">
        <v>19.7</v>
      </c>
      <c r="H1229">
        <v>532.9</v>
      </c>
      <c r="I1229">
        <v>3982.5</v>
      </c>
      <c r="J1229">
        <v>8556.4</v>
      </c>
      <c r="K1229">
        <v>8799.6</v>
      </c>
      <c r="L1229">
        <v>5610</v>
      </c>
    </row>
    <row r="1230" spans="1:12" x14ac:dyDescent="0.25">
      <c r="A1230" t="s">
        <v>10</v>
      </c>
      <c r="B1230">
        <v>1001607</v>
      </c>
      <c r="C1230">
        <v>90</v>
      </c>
      <c r="D1230">
        <v>90</v>
      </c>
      <c r="E1230">
        <v>27120</v>
      </c>
      <c r="F1230">
        <v>176</v>
      </c>
      <c r="G1230">
        <v>20.5</v>
      </c>
      <c r="H1230">
        <v>583.5</v>
      </c>
      <c r="I1230">
        <v>3642.8</v>
      </c>
      <c r="J1230">
        <v>7541.4</v>
      </c>
      <c r="K1230">
        <v>7570.7</v>
      </c>
      <c r="L1230">
        <v>5640</v>
      </c>
    </row>
    <row r="1231" spans="1:12" x14ac:dyDescent="0.25">
      <c r="A1231" t="s">
        <v>10</v>
      </c>
      <c r="B1231">
        <v>1005383</v>
      </c>
      <c r="C1231">
        <v>126</v>
      </c>
      <c r="D1231">
        <v>126</v>
      </c>
      <c r="E1231">
        <v>37760</v>
      </c>
      <c r="F1231">
        <v>141</v>
      </c>
      <c r="G1231">
        <v>21.2</v>
      </c>
      <c r="H1231">
        <v>462.4</v>
      </c>
      <c r="I1231">
        <v>3112.2</v>
      </c>
      <c r="J1231">
        <v>5423.2</v>
      </c>
      <c r="K1231">
        <v>5473.6</v>
      </c>
      <c r="L1231">
        <v>5670</v>
      </c>
    </row>
    <row r="1232" spans="1:12" x14ac:dyDescent="0.25">
      <c r="A1232" t="s">
        <v>10</v>
      </c>
      <c r="B1232">
        <v>1010038</v>
      </c>
      <c r="C1232">
        <v>155</v>
      </c>
      <c r="D1232">
        <v>155</v>
      </c>
      <c r="E1232">
        <v>46550</v>
      </c>
      <c r="F1232">
        <v>111.6</v>
      </c>
      <c r="G1232">
        <v>22</v>
      </c>
      <c r="H1232">
        <v>478.2</v>
      </c>
      <c r="I1232">
        <v>1083.2</v>
      </c>
      <c r="J1232">
        <v>3682.6</v>
      </c>
      <c r="K1232">
        <v>4588.6000000000004</v>
      </c>
      <c r="L1232">
        <v>5700</v>
      </c>
    </row>
    <row r="1233" spans="1:12" x14ac:dyDescent="0.25">
      <c r="A1233" t="s">
        <v>10</v>
      </c>
      <c r="B1233">
        <v>1013056</v>
      </c>
      <c r="C1233">
        <v>101</v>
      </c>
      <c r="D1233">
        <v>101</v>
      </c>
      <c r="E1233">
        <v>30180</v>
      </c>
      <c r="F1233">
        <v>178.4</v>
      </c>
      <c r="G1233">
        <v>19.899999999999999</v>
      </c>
      <c r="H1233">
        <v>656.9</v>
      </c>
      <c r="I1233">
        <v>3598.7</v>
      </c>
      <c r="J1233">
        <v>5440</v>
      </c>
      <c r="K1233">
        <v>5511.3</v>
      </c>
      <c r="L1233">
        <v>5730</v>
      </c>
    </row>
    <row r="1234" spans="1:12" x14ac:dyDescent="0.25">
      <c r="A1234" t="s">
        <v>10</v>
      </c>
      <c r="B1234">
        <v>1016625</v>
      </c>
      <c r="C1234">
        <v>119</v>
      </c>
      <c r="D1234">
        <v>119</v>
      </c>
      <c r="E1234">
        <v>35690</v>
      </c>
      <c r="F1234">
        <v>147</v>
      </c>
      <c r="G1234">
        <v>22.4</v>
      </c>
      <c r="H1234">
        <v>510.1</v>
      </c>
      <c r="I1234">
        <v>2887.8</v>
      </c>
      <c r="J1234">
        <v>5813.3</v>
      </c>
      <c r="K1234">
        <v>6446.6</v>
      </c>
      <c r="L1234">
        <v>5760</v>
      </c>
    </row>
    <row r="1235" spans="1:12" x14ac:dyDescent="0.25">
      <c r="A1235" t="s">
        <v>10</v>
      </c>
      <c r="B1235">
        <v>1018757</v>
      </c>
      <c r="C1235">
        <v>71</v>
      </c>
      <c r="D1235">
        <v>71</v>
      </c>
      <c r="E1235">
        <v>21320</v>
      </c>
      <c r="F1235">
        <v>250.7</v>
      </c>
      <c r="G1235">
        <v>20.6</v>
      </c>
      <c r="H1235">
        <v>1210.0999999999999</v>
      </c>
      <c r="I1235">
        <v>4370.5</v>
      </c>
      <c r="J1235">
        <v>9227.5</v>
      </c>
      <c r="K1235">
        <v>9848.2000000000007</v>
      </c>
      <c r="L1235">
        <v>5790</v>
      </c>
    </row>
    <row r="1236" spans="1:12" x14ac:dyDescent="0.25">
      <c r="A1236" t="s">
        <v>10</v>
      </c>
      <c r="B1236">
        <v>1022595</v>
      </c>
      <c r="C1236">
        <v>128</v>
      </c>
      <c r="D1236">
        <v>128</v>
      </c>
      <c r="E1236">
        <v>38380</v>
      </c>
      <c r="F1236">
        <v>148.30000000000001</v>
      </c>
      <c r="G1236">
        <v>26</v>
      </c>
      <c r="H1236">
        <v>427</v>
      </c>
      <c r="I1236">
        <v>2018.5</v>
      </c>
      <c r="J1236">
        <v>8455.7000000000007</v>
      </c>
      <c r="K1236">
        <v>11643.4</v>
      </c>
      <c r="L1236">
        <v>5820</v>
      </c>
    </row>
    <row r="1237" spans="1:12" x14ac:dyDescent="0.25">
      <c r="A1237" t="s">
        <v>10</v>
      </c>
      <c r="B1237">
        <v>1027589</v>
      </c>
      <c r="C1237">
        <v>166</v>
      </c>
      <c r="D1237">
        <v>166</v>
      </c>
      <c r="E1237">
        <v>49940</v>
      </c>
      <c r="F1237">
        <v>105.9</v>
      </c>
      <c r="G1237">
        <v>27.6</v>
      </c>
      <c r="H1237">
        <v>427.6</v>
      </c>
      <c r="I1237">
        <v>826.8</v>
      </c>
      <c r="J1237">
        <v>5612</v>
      </c>
      <c r="K1237">
        <v>5914</v>
      </c>
      <c r="L1237">
        <v>5850</v>
      </c>
    </row>
    <row r="1238" spans="1:12" x14ac:dyDescent="0.25">
      <c r="A1238" t="s">
        <v>10</v>
      </c>
      <c r="B1238">
        <v>1030480</v>
      </c>
      <c r="C1238">
        <v>96</v>
      </c>
      <c r="D1238">
        <v>96</v>
      </c>
      <c r="E1238">
        <v>28910</v>
      </c>
      <c r="F1238">
        <v>154.6</v>
      </c>
      <c r="G1238">
        <v>18.7</v>
      </c>
      <c r="H1238">
        <v>507.2</v>
      </c>
      <c r="I1238">
        <v>1927.3</v>
      </c>
      <c r="J1238">
        <v>10527.7</v>
      </c>
      <c r="K1238">
        <v>11064.6</v>
      </c>
      <c r="L1238">
        <v>5880</v>
      </c>
    </row>
    <row r="1239" spans="1:12" x14ac:dyDescent="0.25">
      <c r="A1239" t="s">
        <v>10</v>
      </c>
      <c r="B1239">
        <v>1033609</v>
      </c>
      <c r="C1239">
        <v>104</v>
      </c>
      <c r="D1239">
        <v>104</v>
      </c>
      <c r="E1239">
        <v>31290</v>
      </c>
      <c r="F1239">
        <v>179.6</v>
      </c>
      <c r="G1239">
        <v>21</v>
      </c>
      <c r="H1239">
        <v>613.4</v>
      </c>
      <c r="I1239">
        <v>3229.6</v>
      </c>
      <c r="J1239">
        <v>5624.6</v>
      </c>
      <c r="K1239">
        <v>5750.4</v>
      </c>
      <c r="L1239">
        <v>5910</v>
      </c>
    </row>
    <row r="1240" spans="1:12" x14ac:dyDescent="0.25">
      <c r="A1240" t="s">
        <v>10</v>
      </c>
      <c r="B1240">
        <v>1036492</v>
      </c>
      <c r="C1240">
        <v>96</v>
      </c>
      <c r="D1240">
        <v>96</v>
      </c>
      <c r="E1240">
        <v>28830</v>
      </c>
      <c r="F1240">
        <v>146.1</v>
      </c>
      <c r="G1240">
        <v>20.7</v>
      </c>
      <c r="H1240">
        <v>489.9</v>
      </c>
      <c r="I1240">
        <v>2904.6</v>
      </c>
      <c r="J1240">
        <v>6538.9</v>
      </c>
      <c r="K1240">
        <v>7612.7</v>
      </c>
      <c r="L1240">
        <v>5940</v>
      </c>
    </row>
    <row r="1241" spans="1:12" x14ac:dyDescent="0.25">
      <c r="A1241" t="s">
        <v>10</v>
      </c>
      <c r="B1241">
        <v>1040000</v>
      </c>
      <c r="C1241">
        <v>117</v>
      </c>
      <c r="D1241">
        <v>117</v>
      </c>
      <c r="E1241">
        <v>35080</v>
      </c>
      <c r="F1241">
        <v>151.69999999999999</v>
      </c>
      <c r="G1241">
        <v>20</v>
      </c>
      <c r="H1241">
        <v>502</v>
      </c>
      <c r="I1241">
        <v>3726.6</v>
      </c>
      <c r="J1241">
        <v>6002</v>
      </c>
      <c r="K1241">
        <v>6211.8</v>
      </c>
      <c r="L1241">
        <v>5970</v>
      </c>
    </row>
    <row r="1242" spans="1:12" x14ac:dyDescent="0.25">
      <c r="A1242" t="s">
        <v>10</v>
      </c>
      <c r="B1242">
        <v>1043426</v>
      </c>
      <c r="C1242">
        <v>114</v>
      </c>
      <c r="D1242">
        <v>114</v>
      </c>
      <c r="E1242">
        <v>34260</v>
      </c>
      <c r="F1242">
        <v>128.5</v>
      </c>
      <c r="G1242">
        <v>19.600000000000001</v>
      </c>
      <c r="H1242">
        <v>444.3</v>
      </c>
      <c r="I1242">
        <v>2617.1999999999998</v>
      </c>
      <c r="J1242">
        <v>5150.6000000000004</v>
      </c>
      <c r="K1242">
        <v>5972.7</v>
      </c>
      <c r="L1242">
        <v>6000</v>
      </c>
    </row>
    <row r="1243" spans="1:12" x14ac:dyDescent="0.25">
      <c r="A1243" t="s">
        <v>10</v>
      </c>
      <c r="B1243">
        <v>1046689</v>
      </c>
      <c r="C1243">
        <v>109</v>
      </c>
      <c r="D1243">
        <v>109</v>
      </c>
      <c r="E1243">
        <v>32630</v>
      </c>
      <c r="F1243">
        <v>160.69999999999999</v>
      </c>
      <c r="G1243">
        <v>22.9</v>
      </c>
      <c r="H1243">
        <v>424.7</v>
      </c>
      <c r="I1243">
        <v>2768.2</v>
      </c>
      <c r="J1243">
        <v>9722.4</v>
      </c>
      <c r="K1243">
        <v>10703.9</v>
      </c>
      <c r="L1243">
        <v>6030</v>
      </c>
    </row>
    <row r="1244" spans="1:12" x14ac:dyDescent="0.25">
      <c r="A1244" t="s">
        <v>10</v>
      </c>
      <c r="B1244">
        <v>1048392</v>
      </c>
      <c r="C1244">
        <v>57</v>
      </c>
      <c r="D1244">
        <v>57</v>
      </c>
      <c r="E1244">
        <v>17030</v>
      </c>
      <c r="F1244">
        <v>311.5</v>
      </c>
      <c r="G1244">
        <v>19.8</v>
      </c>
      <c r="H1244">
        <v>1339</v>
      </c>
      <c r="I1244">
        <v>7918.8</v>
      </c>
      <c r="J1244">
        <v>10309.6</v>
      </c>
      <c r="K1244">
        <v>11123.3</v>
      </c>
      <c r="L1244">
        <v>6060</v>
      </c>
    </row>
    <row r="1245" spans="1:12" x14ac:dyDescent="0.25">
      <c r="A1245" t="s">
        <v>10</v>
      </c>
      <c r="B1245">
        <v>1051753</v>
      </c>
      <c r="C1245">
        <v>112</v>
      </c>
      <c r="D1245">
        <v>112</v>
      </c>
      <c r="E1245">
        <v>33610</v>
      </c>
      <c r="F1245">
        <v>142.80000000000001</v>
      </c>
      <c r="G1245">
        <v>26.4</v>
      </c>
      <c r="H1245">
        <v>462.9</v>
      </c>
      <c r="I1245">
        <v>3365.9</v>
      </c>
      <c r="J1245">
        <v>4999.6000000000004</v>
      </c>
      <c r="K1245">
        <v>6283.1</v>
      </c>
      <c r="L1245">
        <v>6090</v>
      </c>
    </row>
    <row r="1246" spans="1:12" x14ac:dyDescent="0.25">
      <c r="A1246" t="s">
        <v>10</v>
      </c>
      <c r="B1246">
        <v>1054395</v>
      </c>
      <c r="C1246">
        <v>88</v>
      </c>
      <c r="D1246">
        <v>88</v>
      </c>
      <c r="E1246">
        <v>26420</v>
      </c>
      <c r="F1246">
        <v>263</v>
      </c>
      <c r="G1246">
        <v>22.8</v>
      </c>
      <c r="H1246">
        <v>1459.6</v>
      </c>
      <c r="I1246">
        <v>4387.2</v>
      </c>
      <c r="J1246">
        <v>11760.8</v>
      </c>
      <c r="K1246">
        <v>12121.5</v>
      </c>
      <c r="L1246">
        <v>6120</v>
      </c>
    </row>
    <row r="1247" spans="1:12" x14ac:dyDescent="0.25">
      <c r="A1247" t="s">
        <v>10</v>
      </c>
      <c r="B1247">
        <v>1059535</v>
      </c>
      <c r="C1247">
        <v>171</v>
      </c>
      <c r="D1247">
        <v>171</v>
      </c>
      <c r="E1247">
        <v>51400</v>
      </c>
      <c r="F1247">
        <v>108.1</v>
      </c>
      <c r="G1247">
        <v>28.7</v>
      </c>
      <c r="H1247">
        <v>315.60000000000002</v>
      </c>
      <c r="I1247">
        <v>1550.8</v>
      </c>
      <c r="J1247">
        <v>4016</v>
      </c>
      <c r="K1247">
        <v>4768.8999999999996</v>
      </c>
      <c r="L1247">
        <v>6150</v>
      </c>
    </row>
    <row r="1248" spans="1:12" x14ac:dyDescent="0.25">
      <c r="A1248" t="s">
        <v>10</v>
      </c>
      <c r="B1248">
        <v>1064161</v>
      </c>
      <c r="C1248">
        <v>154</v>
      </c>
      <c r="D1248">
        <v>154</v>
      </c>
      <c r="E1248">
        <v>46260</v>
      </c>
      <c r="F1248">
        <v>105.2</v>
      </c>
      <c r="G1248">
        <v>26</v>
      </c>
      <c r="H1248">
        <v>332.7</v>
      </c>
      <c r="I1248">
        <v>1819.3</v>
      </c>
      <c r="J1248">
        <v>4150.3</v>
      </c>
      <c r="K1248">
        <v>4345.3</v>
      </c>
      <c r="L1248">
        <v>6180</v>
      </c>
    </row>
    <row r="1249" spans="1:12" x14ac:dyDescent="0.25">
      <c r="A1249" t="s">
        <v>10</v>
      </c>
      <c r="B1249">
        <v>1068913</v>
      </c>
      <c r="C1249">
        <v>158</v>
      </c>
      <c r="D1249">
        <v>158</v>
      </c>
      <c r="E1249">
        <v>47520</v>
      </c>
      <c r="F1249">
        <v>113.2</v>
      </c>
      <c r="G1249">
        <v>26.1</v>
      </c>
      <c r="H1249">
        <v>385.4</v>
      </c>
      <c r="I1249">
        <v>2025.8</v>
      </c>
      <c r="J1249">
        <v>3875.5</v>
      </c>
      <c r="K1249">
        <v>4049.6</v>
      </c>
      <c r="L1249">
        <v>6210</v>
      </c>
    </row>
    <row r="1250" spans="1:12" x14ac:dyDescent="0.25">
      <c r="A1250" t="s">
        <v>10</v>
      </c>
      <c r="B1250">
        <v>1074688</v>
      </c>
      <c r="C1250">
        <v>192</v>
      </c>
      <c r="D1250">
        <v>192</v>
      </c>
      <c r="E1250">
        <v>57750</v>
      </c>
      <c r="F1250">
        <v>78.3</v>
      </c>
      <c r="G1250">
        <v>29.1</v>
      </c>
      <c r="H1250">
        <v>251.8</v>
      </c>
      <c r="I1250">
        <v>638.1</v>
      </c>
      <c r="J1250">
        <v>2655</v>
      </c>
      <c r="K1250">
        <v>4408.2</v>
      </c>
      <c r="L1250">
        <v>6240</v>
      </c>
    </row>
    <row r="1251" spans="1:12" x14ac:dyDescent="0.25">
      <c r="A1251" t="s">
        <v>10</v>
      </c>
      <c r="B1251">
        <v>1081343</v>
      </c>
      <c r="C1251">
        <v>222</v>
      </c>
      <c r="D1251">
        <v>222</v>
      </c>
      <c r="E1251">
        <v>66550</v>
      </c>
      <c r="F1251">
        <v>88</v>
      </c>
      <c r="G1251">
        <v>31.8</v>
      </c>
      <c r="H1251">
        <v>280.8</v>
      </c>
      <c r="I1251">
        <v>1079</v>
      </c>
      <c r="J1251">
        <v>2267</v>
      </c>
      <c r="K1251">
        <v>6505.4</v>
      </c>
      <c r="L1251">
        <v>6270</v>
      </c>
    </row>
    <row r="1252" spans="1:12" x14ac:dyDescent="0.25">
      <c r="A1252" t="s">
        <v>10</v>
      </c>
      <c r="B1252">
        <v>1086126</v>
      </c>
      <c r="C1252">
        <v>159</v>
      </c>
      <c r="D1252">
        <v>159</v>
      </c>
      <c r="E1252">
        <v>47830</v>
      </c>
      <c r="F1252">
        <v>116.4</v>
      </c>
      <c r="G1252">
        <v>32.700000000000003</v>
      </c>
      <c r="H1252">
        <v>296.5</v>
      </c>
      <c r="I1252">
        <v>2877.3</v>
      </c>
      <c r="J1252">
        <v>4336.8999999999996</v>
      </c>
      <c r="K1252">
        <v>4706</v>
      </c>
      <c r="L1252">
        <v>6300</v>
      </c>
    </row>
    <row r="1253" spans="1:12" x14ac:dyDescent="0.25">
      <c r="A1253" t="s">
        <v>10</v>
      </c>
      <c r="B1253">
        <v>1092145</v>
      </c>
      <c r="C1253">
        <v>201</v>
      </c>
      <c r="D1253">
        <v>201</v>
      </c>
      <c r="E1253">
        <v>60190</v>
      </c>
      <c r="F1253">
        <v>86.2</v>
      </c>
      <c r="G1253">
        <v>30.7</v>
      </c>
      <c r="H1253">
        <v>263.10000000000002</v>
      </c>
      <c r="I1253">
        <v>892.3</v>
      </c>
      <c r="J1253">
        <v>4022.3</v>
      </c>
      <c r="K1253">
        <v>4588.6000000000004</v>
      </c>
      <c r="L1253">
        <v>6330</v>
      </c>
    </row>
    <row r="1254" spans="1:12" x14ac:dyDescent="0.25">
      <c r="A1254" t="s">
        <v>10</v>
      </c>
      <c r="B1254">
        <v>1098183</v>
      </c>
      <c r="C1254">
        <v>201</v>
      </c>
      <c r="D1254">
        <v>201</v>
      </c>
      <c r="E1254">
        <v>60380</v>
      </c>
      <c r="F1254">
        <v>89.1</v>
      </c>
      <c r="G1254">
        <v>31.3</v>
      </c>
      <c r="H1254">
        <v>271.60000000000002</v>
      </c>
      <c r="I1254">
        <v>975.7</v>
      </c>
      <c r="J1254">
        <v>4768.8999999999996</v>
      </c>
      <c r="K1254">
        <v>5129.6000000000004</v>
      </c>
      <c r="L1254">
        <v>6360</v>
      </c>
    </row>
    <row r="1255" spans="1:12" x14ac:dyDescent="0.25">
      <c r="A1255" t="s">
        <v>10</v>
      </c>
      <c r="B1255">
        <v>1104138</v>
      </c>
      <c r="C1255">
        <v>198</v>
      </c>
      <c r="D1255">
        <v>198</v>
      </c>
      <c r="E1255">
        <v>59550</v>
      </c>
      <c r="F1255">
        <v>85.1</v>
      </c>
      <c r="G1255">
        <v>27.8</v>
      </c>
      <c r="H1255">
        <v>276.8</v>
      </c>
      <c r="I1255">
        <v>1212.2</v>
      </c>
      <c r="J1255">
        <v>3170.9</v>
      </c>
      <c r="K1255">
        <v>5410.7</v>
      </c>
      <c r="L1255">
        <v>6390</v>
      </c>
    </row>
    <row r="1256" spans="1:12" x14ac:dyDescent="0.25">
      <c r="A1256" t="s">
        <v>10</v>
      </c>
      <c r="B1256">
        <v>1108690</v>
      </c>
      <c r="C1256">
        <v>152</v>
      </c>
      <c r="D1256">
        <v>152</v>
      </c>
      <c r="E1256">
        <v>45520</v>
      </c>
      <c r="F1256">
        <v>119.6</v>
      </c>
      <c r="G1256">
        <v>28.3</v>
      </c>
      <c r="H1256">
        <v>312.7</v>
      </c>
      <c r="I1256">
        <v>2640.3</v>
      </c>
      <c r="J1256">
        <v>4949.3</v>
      </c>
      <c r="K1256">
        <v>5129.6000000000004</v>
      </c>
      <c r="L1256">
        <v>6420</v>
      </c>
    </row>
    <row r="1257" spans="1:12" x14ac:dyDescent="0.25">
      <c r="A1257" t="s">
        <v>10</v>
      </c>
      <c r="B1257">
        <v>1115693</v>
      </c>
      <c r="C1257">
        <v>233</v>
      </c>
      <c r="D1257">
        <v>233</v>
      </c>
      <c r="E1257">
        <v>70030</v>
      </c>
      <c r="F1257">
        <v>79</v>
      </c>
      <c r="G1257">
        <v>31.8</v>
      </c>
      <c r="H1257">
        <v>268.39999999999998</v>
      </c>
      <c r="I1257">
        <v>902.3</v>
      </c>
      <c r="J1257">
        <v>1635.8</v>
      </c>
      <c r="K1257">
        <v>1956.6</v>
      </c>
      <c r="L1257">
        <v>6450</v>
      </c>
    </row>
    <row r="1258" spans="1:12" x14ac:dyDescent="0.25">
      <c r="A1258" t="s">
        <v>10</v>
      </c>
      <c r="B1258">
        <v>1122024</v>
      </c>
      <c r="C1258">
        <v>211</v>
      </c>
      <c r="D1258">
        <v>211</v>
      </c>
      <c r="E1258">
        <v>63310</v>
      </c>
      <c r="F1258">
        <v>91.5</v>
      </c>
      <c r="G1258">
        <v>36.799999999999997</v>
      </c>
      <c r="H1258">
        <v>250.5</v>
      </c>
      <c r="I1258">
        <v>1683</v>
      </c>
      <c r="J1258">
        <v>3082.8</v>
      </c>
      <c r="K1258">
        <v>3697.3</v>
      </c>
      <c r="L1258">
        <v>6480</v>
      </c>
    </row>
    <row r="1259" spans="1:12" x14ac:dyDescent="0.25">
      <c r="A1259" t="s">
        <v>10</v>
      </c>
      <c r="B1259">
        <v>1126357</v>
      </c>
      <c r="C1259">
        <v>144</v>
      </c>
      <c r="D1259">
        <v>144</v>
      </c>
      <c r="E1259">
        <v>43330</v>
      </c>
      <c r="F1259">
        <v>102.8</v>
      </c>
      <c r="G1259">
        <v>30</v>
      </c>
      <c r="H1259">
        <v>319.60000000000002</v>
      </c>
      <c r="I1259">
        <v>1780.5</v>
      </c>
      <c r="J1259">
        <v>3338.7</v>
      </c>
      <c r="K1259">
        <v>3762.3</v>
      </c>
      <c r="L1259">
        <v>6510</v>
      </c>
    </row>
    <row r="1260" spans="1:12" x14ac:dyDescent="0.25">
      <c r="A1260" t="s">
        <v>10</v>
      </c>
      <c r="B1260">
        <v>1129029</v>
      </c>
      <c r="C1260">
        <v>89</v>
      </c>
      <c r="D1260">
        <v>89</v>
      </c>
      <c r="E1260">
        <v>26720</v>
      </c>
      <c r="F1260">
        <v>232.3</v>
      </c>
      <c r="G1260">
        <v>25.3</v>
      </c>
      <c r="H1260">
        <v>558.4</v>
      </c>
      <c r="I1260">
        <v>5205.1000000000004</v>
      </c>
      <c r="J1260">
        <v>10787.7</v>
      </c>
      <c r="K1260">
        <v>10972.3</v>
      </c>
      <c r="L1260">
        <v>6540</v>
      </c>
    </row>
    <row r="1261" spans="1:12" x14ac:dyDescent="0.25">
      <c r="A1261" t="s">
        <v>10</v>
      </c>
      <c r="B1261">
        <v>1134416</v>
      </c>
      <c r="C1261">
        <v>180</v>
      </c>
      <c r="D1261">
        <v>180</v>
      </c>
      <c r="E1261">
        <v>53870</v>
      </c>
      <c r="F1261">
        <v>82.3</v>
      </c>
      <c r="G1261">
        <v>29.9</v>
      </c>
      <c r="H1261">
        <v>282.60000000000002</v>
      </c>
      <c r="I1261">
        <v>888.1</v>
      </c>
      <c r="J1261">
        <v>2436.9</v>
      </c>
      <c r="K1261">
        <v>2483</v>
      </c>
      <c r="L1261">
        <v>6570</v>
      </c>
    </row>
    <row r="1262" spans="1:12" x14ac:dyDescent="0.25">
      <c r="A1262" t="s">
        <v>10</v>
      </c>
      <c r="B1262">
        <v>1140479</v>
      </c>
      <c r="C1262">
        <v>202</v>
      </c>
      <c r="D1262">
        <v>202</v>
      </c>
      <c r="E1262">
        <v>60630</v>
      </c>
      <c r="F1262">
        <v>96.3</v>
      </c>
      <c r="G1262">
        <v>30</v>
      </c>
      <c r="H1262">
        <v>284.2</v>
      </c>
      <c r="I1262">
        <v>1344.3</v>
      </c>
      <c r="J1262">
        <v>5817.5</v>
      </c>
      <c r="K1262">
        <v>6341.8</v>
      </c>
      <c r="L1262">
        <v>6600</v>
      </c>
    </row>
    <row r="1263" spans="1:12" x14ac:dyDescent="0.25">
      <c r="A1263" t="s">
        <v>10</v>
      </c>
      <c r="B1263">
        <v>1145765</v>
      </c>
      <c r="C1263">
        <v>176</v>
      </c>
      <c r="D1263">
        <v>176</v>
      </c>
      <c r="E1263">
        <v>52860</v>
      </c>
      <c r="F1263">
        <v>94.8</v>
      </c>
      <c r="G1263">
        <v>29</v>
      </c>
      <c r="H1263">
        <v>289.10000000000002</v>
      </c>
      <c r="I1263">
        <v>1058</v>
      </c>
      <c r="J1263">
        <v>3873.4</v>
      </c>
      <c r="K1263">
        <v>3976.2</v>
      </c>
      <c r="L1263">
        <v>6630</v>
      </c>
    </row>
    <row r="1264" spans="1:12" x14ac:dyDescent="0.25">
      <c r="A1264" t="s">
        <v>10</v>
      </c>
      <c r="B1264">
        <v>1150910</v>
      </c>
      <c r="C1264">
        <v>171</v>
      </c>
      <c r="D1264">
        <v>171</v>
      </c>
      <c r="E1264">
        <v>51450</v>
      </c>
      <c r="F1264">
        <v>100</v>
      </c>
      <c r="G1264">
        <v>30.3</v>
      </c>
      <c r="H1264">
        <v>330.8</v>
      </c>
      <c r="I1264">
        <v>1376.8</v>
      </c>
      <c r="J1264">
        <v>3701.5</v>
      </c>
      <c r="K1264">
        <v>4120.8999999999996</v>
      </c>
      <c r="L1264">
        <v>6660</v>
      </c>
    </row>
    <row r="1265" spans="1:12" x14ac:dyDescent="0.25">
      <c r="A1265" t="s">
        <v>10</v>
      </c>
      <c r="B1265">
        <v>1155218</v>
      </c>
      <c r="C1265">
        <v>144</v>
      </c>
      <c r="D1265">
        <v>144</v>
      </c>
      <c r="E1265">
        <v>43080</v>
      </c>
      <c r="F1265">
        <v>115</v>
      </c>
      <c r="G1265">
        <v>28</v>
      </c>
      <c r="H1265">
        <v>392.7</v>
      </c>
      <c r="I1265">
        <v>2319.5</v>
      </c>
      <c r="J1265">
        <v>4492.1000000000004</v>
      </c>
      <c r="K1265">
        <v>4609.5</v>
      </c>
      <c r="L1265">
        <v>6690</v>
      </c>
    </row>
    <row r="1266" spans="1:12" x14ac:dyDescent="0.25">
      <c r="A1266" t="s">
        <v>10</v>
      </c>
      <c r="B1266">
        <v>1162411</v>
      </c>
      <c r="C1266">
        <v>240</v>
      </c>
      <c r="D1266">
        <v>240</v>
      </c>
      <c r="E1266">
        <v>71930</v>
      </c>
      <c r="F1266">
        <v>75</v>
      </c>
      <c r="G1266">
        <v>32.4</v>
      </c>
      <c r="H1266">
        <v>233.7</v>
      </c>
      <c r="I1266">
        <v>633.29999999999995</v>
      </c>
      <c r="J1266">
        <v>2120.1999999999998</v>
      </c>
      <c r="K1266">
        <v>2453.6999999999998</v>
      </c>
      <c r="L1266">
        <v>6720</v>
      </c>
    </row>
    <row r="1267" spans="1:12" x14ac:dyDescent="0.25">
      <c r="A1267" t="s">
        <v>10</v>
      </c>
      <c r="B1267">
        <v>1167739</v>
      </c>
      <c r="C1267">
        <v>178</v>
      </c>
      <c r="D1267">
        <v>178</v>
      </c>
      <c r="E1267">
        <v>53280</v>
      </c>
      <c r="F1267">
        <v>106.7</v>
      </c>
      <c r="G1267">
        <v>39.5</v>
      </c>
      <c r="H1267">
        <v>234.4</v>
      </c>
      <c r="I1267">
        <v>2020.6</v>
      </c>
      <c r="J1267">
        <v>5716.8</v>
      </c>
      <c r="K1267">
        <v>5947.5</v>
      </c>
      <c r="L1267">
        <v>6750</v>
      </c>
    </row>
    <row r="1268" spans="1:12" x14ac:dyDescent="0.25">
      <c r="A1268" t="s">
        <v>10</v>
      </c>
      <c r="B1268">
        <v>1174630</v>
      </c>
      <c r="C1268">
        <v>230</v>
      </c>
      <c r="D1268">
        <v>230</v>
      </c>
      <c r="E1268">
        <v>68910</v>
      </c>
      <c r="F1268">
        <v>62.7</v>
      </c>
      <c r="G1268">
        <v>32.700000000000003</v>
      </c>
      <c r="H1268">
        <v>222.4</v>
      </c>
      <c r="I1268">
        <v>363.9</v>
      </c>
      <c r="J1268">
        <v>623.4</v>
      </c>
      <c r="K1268">
        <v>733.5</v>
      </c>
      <c r="L1268">
        <v>6780</v>
      </c>
    </row>
    <row r="1269" spans="1:12" x14ac:dyDescent="0.25">
      <c r="A1269" t="s">
        <v>10</v>
      </c>
      <c r="B1269">
        <v>1181121</v>
      </c>
      <c r="C1269">
        <v>216</v>
      </c>
      <c r="D1269">
        <v>216</v>
      </c>
      <c r="E1269">
        <v>64910</v>
      </c>
      <c r="F1269">
        <v>90.4</v>
      </c>
      <c r="G1269">
        <v>31.8</v>
      </c>
      <c r="H1269">
        <v>252.3</v>
      </c>
      <c r="I1269">
        <v>510.4</v>
      </c>
      <c r="J1269">
        <v>9764.2999999999993</v>
      </c>
      <c r="K1269">
        <v>9990.7999999999993</v>
      </c>
      <c r="L1269">
        <v>6810</v>
      </c>
    </row>
    <row r="1270" spans="1:12" x14ac:dyDescent="0.25">
      <c r="A1270" t="s">
        <v>10</v>
      </c>
      <c r="B1270">
        <v>1187931</v>
      </c>
      <c r="C1270">
        <v>227</v>
      </c>
      <c r="D1270">
        <v>227</v>
      </c>
      <c r="E1270">
        <v>68100</v>
      </c>
      <c r="F1270">
        <v>79.900000000000006</v>
      </c>
      <c r="G1270">
        <v>34.1</v>
      </c>
      <c r="H1270">
        <v>241</v>
      </c>
      <c r="I1270">
        <v>464.3</v>
      </c>
      <c r="J1270">
        <v>5335.2</v>
      </c>
      <c r="K1270">
        <v>5641.3</v>
      </c>
      <c r="L1270">
        <v>6840</v>
      </c>
    </row>
    <row r="1271" spans="1:12" x14ac:dyDescent="0.25">
      <c r="A1271" t="s">
        <v>10</v>
      </c>
      <c r="B1271">
        <v>1194699</v>
      </c>
      <c r="C1271">
        <v>226</v>
      </c>
      <c r="D1271">
        <v>226</v>
      </c>
      <c r="E1271">
        <v>67680</v>
      </c>
      <c r="F1271">
        <v>75.8</v>
      </c>
      <c r="G1271">
        <v>35.6</v>
      </c>
      <c r="H1271">
        <v>230.8</v>
      </c>
      <c r="I1271">
        <v>575.70000000000005</v>
      </c>
      <c r="J1271">
        <v>2246</v>
      </c>
      <c r="K1271">
        <v>2812.3</v>
      </c>
      <c r="L1271">
        <v>6870</v>
      </c>
    </row>
    <row r="1272" spans="1:12" x14ac:dyDescent="0.25">
      <c r="A1272" t="s">
        <v>10</v>
      </c>
      <c r="B1272">
        <v>1200151</v>
      </c>
      <c r="C1272">
        <v>182</v>
      </c>
      <c r="D1272">
        <v>182</v>
      </c>
      <c r="E1272">
        <v>54520</v>
      </c>
      <c r="F1272">
        <v>112.6</v>
      </c>
      <c r="G1272">
        <v>40.700000000000003</v>
      </c>
      <c r="H1272">
        <v>226.8</v>
      </c>
      <c r="I1272">
        <v>1140.9000000000001</v>
      </c>
      <c r="J1272">
        <v>9017.7999999999993</v>
      </c>
      <c r="K1272">
        <v>9135.2000000000007</v>
      </c>
      <c r="L1272">
        <v>6900</v>
      </c>
    </row>
    <row r="1273" spans="1:12" x14ac:dyDescent="0.25">
      <c r="A1273" t="s">
        <v>10</v>
      </c>
      <c r="B1273">
        <v>1208124</v>
      </c>
      <c r="C1273">
        <v>266</v>
      </c>
      <c r="D1273">
        <v>266</v>
      </c>
      <c r="E1273">
        <v>79730</v>
      </c>
      <c r="F1273">
        <v>65.2</v>
      </c>
      <c r="G1273">
        <v>33.299999999999997</v>
      </c>
      <c r="H1273">
        <v>221.1</v>
      </c>
      <c r="I1273">
        <v>405.8</v>
      </c>
      <c r="J1273">
        <v>1202.7</v>
      </c>
      <c r="K1273">
        <v>1993.3</v>
      </c>
      <c r="L1273">
        <v>6930</v>
      </c>
    </row>
    <row r="1274" spans="1:12" x14ac:dyDescent="0.25">
      <c r="A1274" t="s">
        <v>10</v>
      </c>
      <c r="B1274">
        <v>1214682</v>
      </c>
      <c r="C1274">
        <v>219</v>
      </c>
      <c r="D1274">
        <v>219</v>
      </c>
      <c r="E1274">
        <v>65580</v>
      </c>
      <c r="F1274">
        <v>68.8</v>
      </c>
      <c r="G1274">
        <v>31.4</v>
      </c>
      <c r="H1274">
        <v>219.2</v>
      </c>
      <c r="I1274">
        <v>527.70000000000005</v>
      </c>
      <c r="J1274">
        <v>1886.4</v>
      </c>
      <c r="K1274">
        <v>2611</v>
      </c>
      <c r="L1274">
        <v>6960</v>
      </c>
    </row>
    <row r="1275" spans="1:12" x14ac:dyDescent="0.25">
      <c r="A1275" t="s">
        <v>10</v>
      </c>
      <c r="B1275">
        <v>1218281</v>
      </c>
      <c r="C1275">
        <v>120</v>
      </c>
      <c r="D1275">
        <v>120</v>
      </c>
      <c r="E1275">
        <v>35990</v>
      </c>
      <c r="F1275">
        <v>160</v>
      </c>
      <c r="G1275">
        <v>30.3</v>
      </c>
      <c r="H1275">
        <v>293.10000000000002</v>
      </c>
      <c r="I1275">
        <v>3735</v>
      </c>
      <c r="J1275">
        <v>12062.8</v>
      </c>
      <c r="K1275">
        <v>13111.4</v>
      </c>
      <c r="L1275">
        <v>6990</v>
      </c>
    </row>
    <row r="1276" spans="1:12" x14ac:dyDescent="0.25">
      <c r="A1276" t="s">
        <v>10</v>
      </c>
      <c r="B1276">
        <v>1220867</v>
      </c>
      <c r="C1276">
        <v>86</v>
      </c>
      <c r="D1276">
        <v>86</v>
      </c>
      <c r="E1276">
        <v>25860</v>
      </c>
      <c r="F1276">
        <v>228</v>
      </c>
      <c r="G1276">
        <v>38.700000000000003</v>
      </c>
      <c r="H1276">
        <v>527.20000000000005</v>
      </c>
      <c r="I1276">
        <v>6392.1</v>
      </c>
      <c r="J1276">
        <v>9974.1</v>
      </c>
      <c r="K1276">
        <v>13186.9</v>
      </c>
      <c r="L1276">
        <v>7020</v>
      </c>
    </row>
    <row r="1277" spans="1:12" x14ac:dyDescent="0.25">
      <c r="A1277" t="s">
        <v>10</v>
      </c>
      <c r="B1277">
        <v>1226671</v>
      </c>
      <c r="C1277">
        <v>193</v>
      </c>
      <c r="D1277">
        <v>193</v>
      </c>
      <c r="E1277">
        <v>58040</v>
      </c>
      <c r="F1277">
        <v>94.5</v>
      </c>
      <c r="G1277">
        <v>32.5</v>
      </c>
      <c r="H1277">
        <v>240.4</v>
      </c>
      <c r="I1277">
        <v>1217.4000000000001</v>
      </c>
      <c r="J1277">
        <v>4492.1000000000004</v>
      </c>
      <c r="K1277">
        <v>4592.8</v>
      </c>
      <c r="L1277">
        <v>7050</v>
      </c>
    </row>
    <row r="1278" spans="1:12" x14ac:dyDescent="0.25">
      <c r="A1278" t="s">
        <v>10</v>
      </c>
      <c r="B1278">
        <v>1234284</v>
      </c>
      <c r="C1278">
        <v>254</v>
      </c>
      <c r="D1278">
        <v>254</v>
      </c>
      <c r="E1278">
        <v>76130</v>
      </c>
      <c r="F1278">
        <v>76.3</v>
      </c>
      <c r="G1278">
        <v>40</v>
      </c>
      <c r="H1278">
        <v>228.3</v>
      </c>
      <c r="I1278">
        <v>553.6</v>
      </c>
      <c r="J1278">
        <v>2218.8000000000002</v>
      </c>
      <c r="K1278">
        <v>2472.5</v>
      </c>
      <c r="L1278">
        <v>7080</v>
      </c>
    </row>
    <row r="1279" spans="1:12" x14ac:dyDescent="0.25">
      <c r="A1279" t="s">
        <v>10</v>
      </c>
      <c r="B1279">
        <v>1241745</v>
      </c>
      <c r="C1279">
        <v>249</v>
      </c>
      <c r="D1279">
        <v>249</v>
      </c>
      <c r="E1279">
        <v>74610</v>
      </c>
      <c r="F1279">
        <v>72.2</v>
      </c>
      <c r="G1279">
        <v>34.1</v>
      </c>
      <c r="H1279">
        <v>230.2</v>
      </c>
      <c r="I1279">
        <v>494.9</v>
      </c>
      <c r="J1279">
        <v>2579.5</v>
      </c>
      <c r="K1279">
        <v>2883.6</v>
      </c>
      <c r="L1279">
        <v>7110</v>
      </c>
    </row>
    <row r="1280" spans="1:12" x14ac:dyDescent="0.25">
      <c r="A1280" t="s">
        <v>10</v>
      </c>
      <c r="B1280">
        <v>1249367</v>
      </c>
      <c r="C1280">
        <v>254</v>
      </c>
      <c r="D1280">
        <v>254</v>
      </c>
      <c r="E1280">
        <v>76220</v>
      </c>
      <c r="F1280">
        <v>76.8</v>
      </c>
      <c r="G1280">
        <v>48.6</v>
      </c>
      <c r="H1280">
        <v>209.3</v>
      </c>
      <c r="I1280">
        <v>312.5</v>
      </c>
      <c r="J1280">
        <v>2424.3000000000002</v>
      </c>
      <c r="K1280">
        <v>2533.4</v>
      </c>
      <c r="L1280">
        <v>7140</v>
      </c>
    </row>
    <row r="1281" spans="1:12" x14ac:dyDescent="0.25">
      <c r="A1281" t="s">
        <v>10</v>
      </c>
      <c r="B1281">
        <v>1257574</v>
      </c>
      <c r="C1281">
        <v>274</v>
      </c>
      <c r="D1281">
        <v>274</v>
      </c>
      <c r="E1281">
        <v>82070</v>
      </c>
      <c r="F1281">
        <v>67.099999999999994</v>
      </c>
      <c r="G1281">
        <v>38.5</v>
      </c>
      <c r="H1281">
        <v>210.6</v>
      </c>
      <c r="I1281">
        <v>331.4</v>
      </c>
      <c r="J1281">
        <v>2042.6</v>
      </c>
      <c r="K1281">
        <v>3340.8</v>
      </c>
      <c r="L1281">
        <v>7170</v>
      </c>
    </row>
    <row r="1282" spans="1:12" x14ac:dyDescent="0.25">
      <c r="A1282" t="s">
        <v>10</v>
      </c>
      <c r="B1282">
        <v>1261867</v>
      </c>
      <c r="C1282">
        <v>143</v>
      </c>
      <c r="D1282">
        <v>143</v>
      </c>
      <c r="E1282">
        <v>42930</v>
      </c>
      <c r="F1282">
        <v>111.4</v>
      </c>
      <c r="G1282">
        <v>22.9</v>
      </c>
      <c r="H1282">
        <v>372.5</v>
      </c>
      <c r="I1282">
        <v>2113.9</v>
      </c>
      <c r="J1282">
        <v>3548.4</v>
      </c>
      <c r="K1282">
        <v>3781.2</v>
      </c>
      <c r="L1282">
        <v>7200</v>
      </c>
    </row>
    <row r="1283" spans="1:12" x14ac:dyDescent="0.25">
      <c r="A1283" t="s">
        <v>10</v>
      </c>
      <c r="B1283">
        <v>1263703</v>
      </c>
      <c r="C1283">
        <v>61</v>
      </c>
      <c r="D1283">
        <v>61</v>
      </c>
      <c r="E1283">
        <v>18360</v>
      </c>
      <c r="F1283">
        <v>323.60000000000002</v>
      </c>
      <c r="G1283">
        <v>21.3</v>
      </c>
      <c r="H1283">
        <v>1839.2</v>
      </c>
      <c r="I1283">
        <v>7759.5</v>
      </c>
      <c r="J1283">
        <v>9915.2999999999993</v>
      </c>
      <c r="K1283">
        <v>9990.7999999999993</v>
      </c>
      <c r="L1283">
        <v>7230</v>
      </c>
    </row>
    <row r="1284" spans="1:12" x14ac:dyDescent="0.25">
      <c r="A1284" t="s">
        <v>10</v>
      </c>
      <c r="B1284">
        <v>1266210</v>
      </c>
      <c r="C1284">
        <v>84</v>
      </c>
      <c r="D1284">
        <v>84</v>
      </c>
      <c r="E1284">
        <v>25070</v>
      </c>
      <c r="F1284">
        <v>207.3</v>
      </c>
      <c r="G1284">
        <v>20.6</v>
      </c>
      <c r="H1284">
        <v>697.8</v>
      </c>
      <c r="I1284">
        <v>4230</v>
      </c>
      <c r="J1284">
        <v>7864.3</v>
      </c>
      <c r="K1284">
        <v>8308.9</v>
      </c>
      <c r="L1284">
        <v>7260</v>
      </c>
    </row>
    <row r="1285" spans="1:12" x14ac:dyDescent="0.25">
      <c r="A1285" t="s">
        <v>10</v>
      </c>
      <c r="B1285">
        <v>1269286</v>
      </c>
      <c r="C1285">
        <v>103</v>
      </c>
      <c r="D1285">
        <v>103</v>
      </c>
      <c r="E1285">
        <v>30760</v>
      </c>
      <c r="F1285">
        <v>154.5</v>
      </c>
      <c r="G1285">
        <v>21</v>
      </c>
      <c r="H1285">
        <v>513.29999999999995</v>
      </c>
      <c r="I1285">
        <v>2757.8</v>
      </c>
      <c r="J1285">
        <v>5138</v>
      </c>
      <c r="K1285">
        <v>5221.8999999999996</v>
      </c>
      <c r="L1285">
        <v>7290</v>
      </c>
    </row>
    <row r="1286" spans="1:12" x14ac:dyDescent="0.25">
      <c r="A1286" t="s">
        <v>10</v>
      </c>
      <c r="B1286">
        <v>1272658</v>
      </c>
      <c r="C1286">
        <v>112</v>
      </c>
      <c r="D1286">
        <v>112</v>
      </c>
      <c r="E1286">
        <v>33720</v>
      </c>
      <c r="F1286">
        <v>153.69999999999999</v>
      </c>
      <c r="G1286">
        <v>20.8</v>
      </c>
      <c r="H1286">
        <v>398.2</v>
      </c>
      <c r="I1286">
        <v>4259.3</v>
      </c>
      <c r="J1286">
        <v>7105.2</v>
      </c>
      <c r="K1286">
        <v>7348.4</v>
      </c>
      <c r="L1286">
        <v>7320</v>
      </c>
    </row>
    <row r="1287" spans="1:12" x14ac:dyDescent="0.25">
      <c r="A1287" t="s">
        <v>10</v>
      </c>
      <c r="B1287">
        <v>1276021</v>
      </c>
      <c r="C1287">
        <v>112</v>
      </c>
      <c r="D1287">
        <v>112</v>
      </c>
      <c r="E1287">
        <v>33630</v>
      </c>
      <c r="F1287">
        <v>110.5</v>
      </c>
      <c r="G1287">
        <v>19.399999999999999</v>
      </c>
      <c r="H1287">
        <v>478.2</v>
      </c>
      <c r="I1287">
        <v>1600.1</v>
      </c>
      <c r="J1287">
        <v>2447.4</v>
      </c>
      <c r="K1287">
        <v>2785</v>
      </c>
      <c r="L1287">
        <v>7350</v>
      </c>
    </row>
    <row r="1288" spans="1:12" x14ac:dyDescent="0.25">
      <c r="A1288" t="s">
        <v>10</v>
      </c>
      <c r="B1288">
        <v>1279365</v>
      </c>
      <c r="C1288">
        <v>111</v>
      </c>
      <c r="D1288">
        <v>111</v>
      </c>
      <c r="E1288">
        <v>33440</v>
      </c>
      <c r="F1288">
        <v>158.4</v>
      </c>
      <c r="G1288">
        <v>19</v>
      </c>
      <c r="H1288">
        <v>613.4</v>
      </c>
      <c r="I1288">
        <v>3170.9</v>
      </c>
      <c r="J1288">
        <v>5238.7</v>
      </c>
      <c r="K1288">
        <v>7042.2</v>
      </c>
      <c r="L1288">
        <v>7380</v>
      </c>
    </row>
    <row r="1289" spans="1:12" x14ac:dyDescent="0.25">
      <c r="A1289" t="s">
        <v>10</v>
      </c>
      <c r="B1289">
        <v>1281781</v>
      </c>
      <c r="C1289">
        <v>81</v>
      </c>
      <c r="D1289">
        <v>81</v>
      </c>
      <c r="E1289">
        <v>24160</v>
      </c>
      <c r="F1289">
        <v>229.9</v>
      </c>
      <c r="G1289">
        <v>21.1</v>
      </c>
      <c r="H1289">
        <v>1409.3</v>
      </c>
      <c r="I1289">
        <v>4091.5</v>
      </c>
      <c r="J1289">
        <v>6849.3</v>
      </c>
      <c r="K1289">
        <v>7063.2</v>
      </c>
      <c r="L1289">
        <v>7410</v>
      </c>
    </row>
    <row r="1290" spans="1:12" x14ac:dyDescent="0.25">
      <c r="A1290" t="s">
        <v>10</v>
      </c>
      <c r="B1290">
        <v>1284979</v>
      </c>
      <c r="C1290">
        <v>107</v>
      </c>
      <c r="D1290">
        <v>107</v>
      </c>
      <c r="E1290">
        <v>31980</v>
      </c>
      <c r="F1290">
        <v>147.69999999999999</v>
      </c>
      <c r="G1290">
        <v>22.2</v>
      </c>
      <c r="H1290">
        <v>504.4</v>
      </c>
      <c r="I1290">
        <v>3007.3</v>
      </c>
      <c r="J1290">
        <v>4785.7</v>
      </c>
      <c r="K1290">
        <v>4873.8</v>
      </c>
      <c r="L1290">
        <v>7440</v>
      </c>
    </row>
    <row r="1291" spans="1:12" x14ac:dyDescent="0.25">
      <c r="A1291" t="s">
        <v>10</v>
      </c>
      <c r="B1291">
        <v>1289288</v>
      </c>
      <c r="C1291">
        <v>144</v>
      </c>
      <c r="D1291">
        <v>144</v>
      </c>
      <c r="E1291">
        <v>43090</v>
      </c>
      <c r="F1291">
        <v>108.1</v>
      </c>
      <c r="G1291">
        <v>20.9</v>
      </c>
      <c r="H1291">
        <v>413.4</v>
      </c>
      <c r="I1291">
        <v>1937.8</v>
      </c>
      <c r="J1291">
        <v>2980.1</v>
      </c>
      <c r="K1291">
        <v>3158.3</v>
      </c>
      <c r="L1291">
        <v>7470</v>
      </c>
    </row>
    <row r="1292" spans="1:12" x14ac:dyDescent="0.25">
      <c r="A1292" t="s">
        <v>10</v>
      </c>
      <c r="B1292">
        <v>1292860</v>
      </c>
      <c r="C1292">
        <v>119</v>
      </c>
      <c r="D1292">
        <v>119</v>
      </c>
      <c r="E1292">
        <v>35720</v>
      </c>
      <c r="F1292">
        <v>149.30000000000001</v>
      </c>
      <c r="G1292">
        <v>22.1</v>
      </c>
      <c r="H1292">
        <v>462.9</v>
      </c>
      <c r="I1292">
        <v>3080.7</v>
      </c>
      <c r="J1292">
        <v>4349.5</v>
      </c>
      <c r="K1292">
        <v>4525.7</v>
      </c>
      <c r="L1292">
        <v>7500</v>
      </c>
    </row>
    <row r="1293" spans="1:12" x14ac:dyDescent="0.25">
      <c r="A1293" t="s">
        <v>10</v>
      </c>
      <c r="B1293">
        <v>1296842</v>
      </c>
      <c r="C1293">
        <v>133</v>
      </c>
      <c r="D1293">
        <v>133</v>
      </c>
      <c r="E1293">
        <v>39820</v>
      </c>
      <c r="F1293">
        <v>126.3</v>
      </c>
      <c r="G1293">
        <v>21</v>
      </c>
      <c r="H1293">
        <v>444.3</v>
      </c>
      <c r="I1293">
        <v>2453.6999999999998</v>
      </c>
      <c r="J1293">
        <v>4299.2</v>
      </c>
      <c r="K1293">
        <v>4374.7</v>
      </c>
      <c r="L1293">
        <v>7530</v>
      </c>
    </row>
    <row r="1294" spans="1:12" x14ac:dyDescent="0.25">
      <c r="A1294" t="s">
        <v>10</v>
      </c>
      <c r="B1294">
        <v>1301723</v>
      </c>
      <c r="C1294">
        <v>163</v>
      </c>
      <c r="D1294">
        <v>163</v>
      </c>
      <c r="E1294">
        <v>48810</v>
      </c>
      <c r="F1294">
        <v>94.2</v>
      </c>
      <c r="G1294">
        <v>22.2</v>
      </c>
      <c r="H1294">
        <v>379.6</v>
      </c>
      <c r="I1294">
        <v>1198.5</v>
      </c>
      <c r="J1294">
        <v>3032.5</v>
      </c>
      <c r="K1294">
        <v>3124.8</v>
      </c>
      <c r="L1294">
        <v>7560</v>
      </c>
    </row>
    <row r="1295" spans="1:12" x14ac:dyDescent="0.25">
      <c r="A1295" t="s">
        <v>10</v>
      </c>
      <c r="B1295">
        <v>1304172</v>
      </c>
      <c r="C1295">
        <v>82</v>
      </c>
      <c r="D1295">
        <v>82</v>
      </c>
      <c r="E1295">
        <v>24490</v>
      </c>
      <c r="F1295">
        <v>187.7</v>
      </c>
      <c r="G1295">
        <v>19.399999999999999</v>
      </c>
      <c r="H1295">
        <v>698.4</v>
      </c>
      <c r="I1295">
        <v>3554.7</v>
      </c>
      <c r="J1295">
        <v>8090.8</v>
      </c>
      <c r="K1295">
        <v>8489.2999999999993</v>
      </c>
      <c r="L1295">
        <v>7590</v>
      </c>
    </row>
    <row r="1296" spans="1:12" x14ac:dyDescent="0.25">
      <c r="A1296" t="s">
        <v>10</v>
      </c>
      <c r="B1296">
        <v>1308865</v>
      </c>
      <c r="C1296">
        <v>156</v>
      </c>
      <c r="D1296">
        <v>156</v>
      </c>
      <c r="E1296">
        <v>46930</v>
      </c>
      <c r="F1296">
        <v>107.8</v>
      </c>
      <c r="G1296">
        <v>26.1</v>
      </c>
      <c r="H1296">
        <v>363.3</v>
      </c>
      <c r="I1296">
        <v>1645.2</v>
      </c>
      <c r="J1296">
        <v>5729.4</v>
      </c>
      <c r="K1296">
        <v>6236.9</v>
      </c>
      <c r="L1296">
        <v>7620</v>
      </c>
    </row>
    <row r="1297" spans="1:12" x14ac:dyDescent="0.25">
      <c r="A1297" t="s">
        <v>10</v>
      </c>
      <c r="B1297">
        <v>1312532</v>
      </c>
      <c r="C1297">
        <v>122</v>
      </c>
      <c r="D1297">
        <v>122</v>
      </c>
      <c r="E1297">
        <v>36670</v>
      </c>
      <c r="F1297">
        <v>111</v>
      </c>
      <c r="G1297">
        <v>20.7</v>
      </c>
      <c r="H1297">
        <v>346.6</v>
      </c>
      <c r="I1297">
        <v>1929.4</v>
      </c>
      <c r="J1297">
        <v>5230.3</v>
      </c>
      <c r="K1297">
        <v>5448.4</v>
      </c>
      <c r="L1297">
        <v>7650</v>
      </c>
    </row>
    <row r="1298" spans="1:12" x14ac:dyDescent="0.25">
      <c r="A1298" t="s">
        <v>10</v>
      </c>
      <c r="B1298">
        <v>1316002</v>
      </c>
      <c r="C1298">
        <v>116</v>
      </c>
      <c r="D1298">
        <v>116</v>
      </c>
      <c r="E1298">
        <v>34700</v>
      </c>
      <c r="F1298">
        <v>166</v>
      </c>
      <c r="G1298">
        <v>21.8</v>
      </c>
      <c r="H1298">
        <v>529</v>
      </c>
      <c r="I1298">
        <v>3454</v>
      </c>
      <c r="J1298">
        <v>6165.6</v>
      </c>
      <c r="K1298">
        <v>6572.5</v>
      </c>
      <c r="L1298">
        <v>7680</v>
      </c>
    </row>
    <row r="1299" spans="1:12" x14ac:dyDescent="0.25">
      <c r="A1299" t="s">
        <v>10</v>
      </c>
      <c r="B1299">
        <v>1319585</v>
      </c>
      <c r="C1299">
        <v>119</v>
      </c>
      <c r="D1299">
        <v>119</v>
      </c>
      <c r="E1299">
        <v>35830</v>
      </c>
      <c r="F1299">
        <v>126.3</v>
      </c>
      <c r="G1299">
        <v>19.8</v>
      </c>
      <c r="H1299">
        <v>511.2</v>
      </c>
      <c r="I1299">
        <v>2199.9</v>
      </c>
      <c r="J1299">
        <v>4395.6000000000004</v>
      </c>
      <c r="K1299">
        <v>5322.6</v>
      </c>
      <c r="L1299">
        <v>7710</v>
      </c>
    </row>
    <row r="1300" spans="1:12" x14ac:dyDescent="0.25">
      <c r="A1300" t="s">
        <v>10</v>
      </c>
      <c r="B1300">
        <v>1322390</v>
      </c>
      <c r="C1300">
        <v>93</v>
      </c>
      <c r="D1300">
        <v>93</v>
      </c>
      <c r="E1300">
        <v>28050</v>
      </c>
      <c r="F1300">
        <v>179.5</v>
      </c>
      <c r="G1300">
        <v>20</v>
      </c>
      <c r="H1300">
        <v>600.29999999999995</v>
      </c>
      <c r="I1300">
        <v>3145.7</v>
      </c>
      <c r="J1300">
        <v>7067.4</v>
      </c>
      <c r="K1300">
        <v>8493.5</v>
      </c>
      <c r="L1300">
        <v>7740</v>
      </c>
    </row>
    <row r="1301" spans="1:12" x14ac:dyDescent="0.25">
      <c r="A1301" t="s">
        <v>10</v>
      </c>
      <c r="B1301">
        <v>1326933</v>
      </c>
      <c r="C1301">
        <v>151</v>
      </c>
      <c r="D1301">
        <v>151</v>
      </c>
      <c r="E1301">
        <v>45430</v>
      </c>
      <c r="F1301">
        <v>107.5</v>
      </c>
      <c r="G1301">
        <v>22.9</v>
      </c>
      <c r="H1301">
        <v>424.4</v>
      </c>
      <c r="I1301">
        <v>1590.7</v>
      </c>
      <c r="J1301">
        <v>3045.1</v>
      </c>
      <c r="K1301">
        <v>3485.5</v>
      </c>
      <c r="L1301">
        <v>7770</v>
      </c>
    </row>
    <row r="1302" spans="1:12" x14ac:dyDescent="0.25">
      <c r="A1302" t="s">
        <v>10</v>
      </c>
      <c r="B1302">
        <v>1330210</v>
      </c>
      <c r="C1302">
        <v>109</v>
      </c>
      <c r="D1302">
        <v>109</v>
      </c>
      <c r="E1302">
        <v>32770</v>
      </c>
      <c r="F1302">
        <v>144.80000000000001</v>
      </c>
      <c r="G1302">
        <v>21</v>
      </c>
      <c r="H1302">
        <v>542.1</v>
      </c>
      <c r="I1302">
        <v>2598.4</v>
      </c>
      <c r="J1302">
        <v>5377.1</v>
      </c>
      <c r="K1302">
        <v>5742</v>
      </c>
      <c r="L1302">
        <v>7800</v>
      </c>
    </row>
    <row r="1303" spans="1:12" x14ac:dyDescent="0.25">
      <c r="A1303" t="s">
        <v>10</v>
      </c>
      <c r="B1303">
        <v>1333525</v>
      </c>
      <c r="C1303">
        <v>110</v>
      </c>
      <c r="D1303">
        <v>110</v>
      </c>
      <c r="E1303">
        <v>33150</v>
      </c>
      <c r="F1303">
        <v>143.19999999999999</v>
      </c>
      <c r="G1303">
        <v>17.8</v>
      </c>
      <c r="H1303">
        <v>605.6</v>
      </c>
      <c r="I1303">
        <v>2065.6999999999998</v>
      </c>
      <c r="J1303">
        <v>5133.8</v>
      </c>
      <c r="K1303">
        <v>5230.3</v>
      </c>
      <c r="L1303">
        <v>7830</v>
      </c>
    </row>
    <row r="1304" spans="1:12" x14ac:dyDescent="0.25">
      <c r="A1304" t="s">
        <v>10</v>
      </c>
      <c r="B1304">
        <v>1336443</v>
      </c>
      <c r="C1304">
        <v>97</v>
      </c>
      <c r="D1304">
        <v>97</v>
      </c>
      <c r="E1304">
        <v>29180</v>
      </c>
      <c r="F1304">
        <v>151.30000000000001</v>
      </c>
      <c r="G1304">
        <v>17.2</v>
      </c>
      <c r="H1304">
        <v>626.5</v>
      </c>
      <c r="I1304">
        <v>2606.8000000000002</v>
      </c>
      <c r="J1304">
        <v>4810.8999999999996</v>
      </c>
      <c r="K1304">
        <v>4982.8</v>
      </c>
      <c r="L1304">
        <v>7860</v>
      </c>
    </row>
    <row r="1305" spans="1:12" x14ac:dyDescent="0.25">
      <c r="A1305" t="s">
        <v>10</v>
      </c>
      <c r="B1305">
        <v>1339604</v>
      </c>
      <c r="C1305">
        <v>105</v>
      </c>
      <c r="D1305">
        <v>105</v>
      </c>
      <c r="E1305">
        <v>31610</v>
      </c>
      <c r="F1305">
        <v>163.80000000000001</v>
      </c>
      <c r="G1305">
        <v>20.2</v>
      </c>
      <c r="H1305">
        <v>590.29999999999995</v>
      </c>
      <c r="I1305">
        <v>3038.8</v>
      </c>
      <c r="J1305">
        <v>5196.7</v>
      </c>
      <c r="K1305">
        <v>5452.6</v>
      </c>
      <c r="L1305">
        <v>7890</v>
      </c>
    </row>
    <row r="1306" spans="1:12" x14ac:dyDescent="0.25">
      <c r="A1306" t="s">
        <v>10</v>
      </c>
      <c r="B1306">
        <v>1342859</v>
      </c>
      <c r="C1306">
        <v>108</v>
      </c>
      <c r="D1306">
        <v>108</v>
      </c>
      <c r="E1306">
        <v>32550</v>
      </c>
      <c r="F1306">
        <v>152.6</v>
      </c>
      <c r="G1306">
        <v>20.399999999999999</v>
      </c>
      <c r="H1306">
        <v>591.4</v>
      </c>
      <c r="I1306">
        <v>3103.8</v>
      </c>
      <c r="J1306">
        <v>4362.1000000000004</v>
      </c>
      <c r="K1306">
        <v>4471.1000000000004</v>
      </c>
      <c r="L1306">
        <v>7920</v>
      </c>
    </row>
    <row r="1307" spans="1:12" x14ac:dyDescent="0.25">
      <c r="A1307" t="s">
        <v>10</v>
      </c>
      <c r="B1307">
        <v>1346827</v>
      </c>
      <c r="C1307">
        <v>132</v>
      </c>
      <c r="D1307">
        <v>132</v>
      </c>
      <c r="E1307">
        <v>39680</v>
      </c>
      <c r="F1307">
        <v>116.8</v>
      </c>
      <c r="G1307">
        <v>20.2</v>
      </c>
      <c r="H1307">
        <v>523</v>
      </c>
      <c r="I1307">
        <v>1327.5</v>
      </c>
      <c r="J1307">
        <v>3902.8</v>
      </c>
      <c r="K1307">
        <v>4441.8</v>
      </c>
      <c r="L1307">
        <v>7950</v>
      </c>
    </row>
    <row r="1308" spans="1:12" x14ac:dyDescent="0.25">
      <c r="A1308" t="s">
        <v>10</v>
      </c>
      <c r="B1308">
        <v>1349730</v>
      </c>
      <c r="C1308">
        <v>97</v>
      </c>
      <c r="D1308">
        <v>97</v>
      </c>
      <c r="E1308">
        <v>29030</v>
      </c>
      <c r="F1308">
        <v>181.6</v>
      </c>
      <c r="G1308">
        <v>23.8</v>
      </c>
      <c r="H1308">
        <v>612.9</v>
      </c>
      <c r="I1308">
        <v>3762.3</v>
      </c>
      <c r="J1308">
        <v>7533</v>
      </c>
      <c r="K1308">
        <v>7860.1</v>
      </c>
      <c r="L1308">
        <v>7980</v>
      </c>
    </row>
    <row r="1309" spans="1:12" x14ac:dyDescent="0.25">
      <c r="A1309" t="s">
        <v>10</v>
      </c>
      <c r="B1309">
        <v>1354360</v>
      </c>
      <c r="C1309">
        <v>154</v>
      </c>
      <c r="D1309">
        <v>154</v>
      </c>
      <c r="E1309">
        <v>46300</v>
      </c>
      <c r="F1309">
        <v>105.4</v>
      </c>
      <c r="G1309">
        <v>24.5</v>
      </c>
      <c r="H1309">
        <v>330</v>
      </c>
      <c r="I1309">
        <v>1569.7</v>
      </c>
      <c r="J1309">
        <v>4836</v>
      </c>
      <c r="K1309">
        <v>5016.3999999999996</v>
      </c>
      <c r="L1309">
        <v>8010</v>
      </c>
    </row>
    <row r="1310" spans="1:12" x14ac:dyDescent="0.25">
      <c r="A1310" t="s">
        <v>10</v>
      </c>
      <c r="B1310">
        <v>1360227</v>
      </c>
      <c r="C1310">
        <v>196</v>
      </c>
      <c r="D1310">
        <v>196</v>
      </c>
      <c r="E1310">
        <v>58670</v>
      </c>
      <c r="F1310">
        <v>88.7</v>
      </c>
      <c r="G1310">
        <v>26.3</v>
      </c>
      <c r="H1310">
        <v>288.10000000000002</v>
      </c>
      <c r="I1310">
        <v>1288.7</v>
      </c>
      <c r="J1310">
        <v>3261.1</v>
      </c>
      <c r="K1310">
        <v>3416.3</v>
      </c>
      <c r="L1310">
        <v>8040</v>
      </c>
    </row>
    <row r="1311" spans="1:12" x14ac:dyDescent="0.25">
      <c r="A1311" t="s">
        <v>10</v>
      </c>
      <c r="B1311">
        <v>1366507</v>
      </c>
      <c r="C1311">
        <v>209</v>
      </c>
      <c r="D1311">
        <v>209</v>
      </c>
      <c r="E1311">
        <v>62800</v>
      </c>
      <c r="F1311">
        <v>81.599999999999994</v>
      </c>
      <c r="G1311">
        <v>32.6</v>
      </c>
      <c r="H1311">
        <v>251.9</v>
      </c>
      <c r="I1311">
        <v>685.8</v>
      </c>
      <c r="J1311">
        <v>2852.1</v>
      </c>
      <c r="K1311">
        <v>3055.6</v>
      </c>
      <c r="L1311">
        <v>8070</v>
      </c>
    </row>
    <row r="1312" spans="1:12" x14ac:dyDescent="0.25">
      <c r="A1312" t="s">
        <v>10</v>
      </c>
      <c r="B1312">
        <v>1374047</v>
      </c>
      <c r="C1312">
        <v>251</v>
      </c>
      <c r="D1312">
        <v>251</v>
      </c>
      <c r="E1312">
        <v>75400</v>
      </c>
      <c r="F1312">
        <v>75</v>
      </c>
      <c r="G1312">
        <v>39.1</v>
      </c>
      <c r="H1312">
        <v>228.9</v>
      </c>
      <c r="I1312">
        <v>595.1</v>
      </c>
      <c r="J1312">
        <v>2669.7</v>
      </c>
      <c r="K1312">
        <v>2904.6</v>
      </c>
      <c r="L1312">
        <v>8100</v>
      </c>
    </row>
    <row r="1313" spans="1:12" x14ac:dyDescent="0.25">
      <c r="A1313" t="s">
        <v>10</v>
      </c>
      <c r="B1313">
        <v>1382067</v>
      </c>
      <c r="C1313">
        <v>267</v>
      </c>
      <c r="D1313">
        <v>267</v>
      </c>
      <c r="E1313">
        <v>80200</v>
      </c>
      <c r="F1313">
        <v>71.599999999999994</v>
      </c>
      <c r="G1313">
        <v>41.2</v>
      </c>
      <c r="H1313">
        <v>211.2</v>
      </c>
      <c r="I1313">
        <v>424.9</v>
      </c>
      <c r="J1313">
        <v>1404</v>
      </c>
      <c r="K1313">
        <v>1590.7</v>
      </c>
      <c r="L1313">
        <v>8130</v>
      </c>
    </row>
    <row r="1314" spans="1:12" x14ac:dyDescent="0.25">
      <c r="A1314" t="s">
        <v>10</v>
      </c>
      <c r="B1314">
        <v>1389351</v>
      </c>
      <c r="C1314">
        <v>243</v>
      </c>
      <c r="D1314">
        <v>243</v>
      </c>
      <c r="E1314">
        <v>72840</v>
      </c>
      <c r="F1314">
        <v>82.9</v>
      </c>
      <c r="G1314">
        <v>42.6</v>
      </c>
      <c r="H1314">
        <v>220.9</v>
      </c>
      <c r="I1314">
        <v>374.1</v>
      </c>
      <c r="J1314">
        <v>5607.8</v>
      </c>
      <c r="K1314">
        <v>5758.8</v>
      </c>
      <c r="L1314">
        <v>8160</v>
      </c>
    </row>
    <row r="1315" spans="1:12" x14ac:dyDescent="0.25">
      <c r="A1315" t="s">
        <v>10</v>
      </c>
      <c r="B1315">
        <v>1397067</v>
      </c>
      <c r="C1315">
        <v>257</v>
      </c>
      <c r="D1315">
        <v>257</v>
      </c>
      <c r="E1315">
        <v>77160</v>
      </c>
      <c r="F1315">
        <v>71.5</v>
      </c>
      <c r="G1315">
        <v>40.4</v>
      </c>
      <c r="H1315">
        <v>202.8</v>
      </c>
      <c r="I1315">
        <v>357.3</v>
      </c>
      <c r="J1315">
        <v>3026.2</v>
      </c>
      <c r="K1315">
        <v>3231.7</v>
      </c>
      <c r="L1315">
        <v>8190</v>
      </c>
    </row>
    <row r="1316" spans="1:12" x14ac:dyDescent="0.25">
      <c r="A1316" t="s">
        <v>10</v>
      </c>
      <c r="B1316">
        <v>1405622</v>
      </c>
      <c r="C1316">
        <v>285</v>
      </c>
      <c r="D1316">
        <v>285</v>
      </c>
      <c r="E1316">
        <v>85550</v>
      </c>
      <c r="F1316">
        <v>70.5</v>
      </c>
      <c r="G1316">
        <v>47.7</v>
      </c>
      <c r="H1316">
        <v>204.1</v>
      </c>
      <c r="I1316">
        <v>286.5</v>
      </c>
      <c r="J1316">
        <v>1608.5</v>
      </c>
      <c r="K1316">
        <v>1847.6</v>
      </c>
      <c r="L1316">
        <v>8220</v>
      </c>
    </row>
    <row r="1317" spans="1:12" x14ac:dyDescent="0.25">
      <c r="A1317" t="s">
        <v>10</v>
      </c>
      <c r="B1317">
        <v>1412462</v>
      </c>
      <c r="C1317">
        <v>228</v>
      </c>
      <c r="D1317">
        <v>228</v>
      </c>
      <c r="E1317">
        <v>68400</v>
      </c>
      <c r="F1317">
        <v>75.400000000000006</v>
      </c>
      <c r="G1317">
        <v>39.299999999999997</v>
      </c>
      <c r="H1317">
        <v>206.3</v>
      </c>
      <c r="I1317">
        <v>411</v>
      </c>
      <c r="J1317">
        <v>2927.6</v>
      </c>
      <c r="K1317">
        <v>3697.3</v>
      </c>
      <c r="L1317">
        <v>8250</v>
      </c>
    </row>
    <row r="1318" spans="1:12" x14ac:dyDescent="0.25">
      <c r="A1318" t="s">
        <v>10</v>
      </c>
      <c r="B1318">
        <v>1414866</v>
      </c>
      <c r="C1318">
        <v>80</v>
      </c>
      <c r="D1318">
        <v>80</v>
      </c>
      <c r="E1318">
        <v>24040</v>
      </c>
      <c r="F1318">
        <v>231.8</v>
      </c>
      <c r="G1318">
        <v>31.5</v>
      </c>
      <c r="H1318">
        <v>1362.1</v>
      </c>
      <c r="I1318">
        <v>4685</v>
      </c>
      <c r="J1318">
        <v>5553.3</v>
      </c>
      <c r="K1318">
        <v>7054.8</v>
      </c>
      <c r="L1318">
        <v>8280</v>
      </c>
    </row>
    <row r="1319" spans="1:12" x14ac:dyDescent="0.25">
      <c r="A1319" t="s">
        <v>10</v>
      </c>
      <c r="B1319">
        <v>1420071</v>
      </c>
      <c r="C1319">
        <v>173</v>
      </c>
      <c r="D1319">
        <v>173</v>
      </c>
      <c r="E1319">
        <v>52050</v>
      </c>
      <c r="F1319">
        <v>114.9</v>
      </c>
      <c r="G1319">
        <v>32.5</v>
      </c>
      <c r="H1319">
        <v>302.8</v>
      </c>
      <c r="I1319">
        <v>1806.7</v>
      </c>
      <c r="J1319">
        <v>5368.7</v>
      </c>
      <c r="K1319">
        <v>5486.1</v>
      </c>
      <c r="L1319">
        <v>8310</v>
      </c>
    </row>
    <row r="1320" spans="1:12" x14ac:dyDescent="0.25">
      <c r="A1320" t="s">
        <v>10</v>
      </c>
      <c r="B1320">
        <v>1426532</v>
      </c>
      <c r="C1320">
        <v>215</v>
      </c>
      <c r="D1320">
        <v>215</v>
      </c>
      <c r="E1320">
        <v>64610</v>
      </c>
      <c r="F1320">
        <v>89.5</v>
      </c>
      <c r="G1320">
        <v>43</v>
      </c>
      <c r="H1320">
        <v>223.6</v>
      </c>
      <c r="I1320">
        <v>474.7</v>
      </c>
      <c r="J1320">
        <v>6450.8</v>
      </c>
      <c r="K1320">
        <v>6673.1</v>
      </c>
      <c r="L1320">
        <v>8340</v>
      </c>
    </row>
    <row r="1321" spans="1:12" x14ac:dyDescent="0.25">
      <c r="A1321" t="s">
        <v>10</v>
      </c>
      <c r="B1321">
        <v>1433374</v>
      </c>
      <c r="C1321">
        <v>228</v>
      </c>
      <c r="D1321">
        <v>228</v>
      </c>
      <c r="E1321">
        <v>68420</v>
      </c>
      <c r="F1321">
        <v>79.3</v>
      </c>
      <c r="G1321">
        <v>41</v>
      </c>
      <c r="H1321">
        <v>219.2</v>
      </c>
      <c r="I1321">
        <v>654.79999999999995</v>
      </c>
      <c r="J1321">
        <v>2757.8</v>
      </c>
      <c r="K1321">
        <v>3462.4</v>
      </c>
      <c r="L1321">
        <v>8370</v>
      </c>
    </row>
    <row r="1322" spans="1:12" x14ac:dyDescent="0.25">
      <c r="A1322" t="s">
        <v>10</v>
      </c>
      <c r="B1322">
        <v>1440923</v>
      </c>
      <c r="C1322">
        <v>252</v>
      </c>
      <c r="D1322">
        <v>252</v>
      </c>
      <c r="E1322">
        <v>75490</v>
      </c>
      <c r="F1322">
        <v>80.7</v>
      </c>
      <c r="G1322">
        <v>47.2</v>
      </c>
      <c r="H1322">
        <v>211.3</v>
      </c>
      <c r="I1322">
        <v>356.3</v>
      </c>
      <c r="J1322">
        <v>3865.1</v>
      </c>
      <c r="K1322">
        <v>5737.8</v>
      </c>
      <c r="L1322">
        <v>8400</v>
      </c>
    </row>
    <row r="1323" spans="1:12" x14ac:dyDescent="0.25">
      <c r="A1323" t="s">
        <v>10</v>
      </c>
      <c r="B1323">
        <v>1448700</v>
      </c>
      <c r="C1323">
        <v>259</v>
      </c>
      <c r="D1323">
        <v>259</v>
      </c>
      <c r="E1323">
        <v>77770</v>
      </c>
      <c r="F1323">
        <v>73.900000000000006</v>
      </c>
      <c r="G1323">
        <v>41.6</v>
      </c>
      <c r="H1323">
        <v>207.1</v>
      </c>
      <c r="I1323">
        <v>408.9</v>
      </c>
      <c r="J1323">
        <v>2233.5</v>
      </c>
      <c r="K1323">
        <v>2537.6</v>
      </c>
      <c r="L1323">
        <v>8430</v>
      </c>
    </row>
    <row r="1324" spans="1:12" x14ac:dyDescent="0.25">
      <c r="A1324" t="s">
        <v>10</v>
      </c>
      <c r="B1324">
        <v>1455394</v>
      </c>
      <c r="C1324">
        <v>223</v>
      </c>
      <c r="D1324">
        <v>223</v>
      </c>
      <c r="E1324">
        <v>66940</v>
      </c>
      <c r="F1324">
        <v>84.1</v>
      </c>
      <c r="G1324">
        <v>43.8</v>
      </c>
      <c r="H1324">
        <v>207.2</v>
      </c>
      <c r="I1324">
        <v>726.1</v>
      </c>
      <c r="J1324">
        <v>5301.6</v>
      </c>
      <c r="K1324">
        <v>5448.4</v>
      </c>
      <c r="L1324">
        <v>8460</v>
      </c>
    </row>
    <row r="1325" spans="1:12" x14ac:dyDescent="0.25">
      <c r="A1325" t="s">
        <v>10</v>
      </c>
      <c r="B1325">
        <v>1463893</v>
      </c>
      <c r="C1325">
        <v>283</v>
      </c>
      <c r="D1325">
        <v>283</v>
      </c>
      <c r="E1325">
        <v>84990</v>
      </c>
      <c r="F1325">
        <v>69.8</v>
      </c>
      <c r="G1325">
        <v>42</v>
      </c>
      <c r="H1325">
        <v>214.4</v>
      </c>
      <c r="I1325">
        <v>359.1</v>
      </c>
      <c r="J1325">
        <v>1234.2</v>
      </c>
      <c r="K1325">
        <v>1600.1</v>
      </c>
      <c r="L1325">
        <v>8490</v>
      </c>
    </row>
    <row r="1326" spans="1:12" x14ac:dyDescent="0.25">
      <c r="A1326" t="s">
        <v>10</v>
      </c>
      <c r="B1326">
        <v>1472575</v>
      </c>
      <c r="C1326">
        <v>289</v>
      </c>
      <c r="D1326">
        <v>289</v>
      </c>
      <c r="E1326">
        <v>86820</v>
      </c>
      <c r="F1326">
        <v>66.5</v>
      </c>
      <c r="G1326">
        <v>41.3</v>
      </c>
      <c r="H1326">
        <v>211.7</v>
      </c>
      <c r="I1326">
        <v>342.4</v>
      </c>
      <c r="J1326">
        <v>639.1</v>
      </c>
      <c r="K1326">
        <v>843.6</v>
      </c>
      <c r="L1326">
        <v>8520</v>
      </c>
    </row>
    <row r="1327" spans="1:12" x14ac:dyDescent="0.25">
      <c r="A1327" t="s">
        <v>10</v>
      </c>
      <c r="B1327">
        <v>1479488</v>
      </c>
      <c r="C1327">
        <v>230</v>
      </c>
      <c r="D1327">
        <v>230</v>
      </c>
      <c r="E1327">
        <v>69130</v>
      </c>
      <c r="F1327">
        <v>77</v>
      </c>
      <c r="G1327">
        <v>37.6</v>
      </c>
      <c r="H1327">
        <v>222.6</v>
      </c>
      <c r="I1327">
        <v>687.3</v>
      </c>
      <c r="J1327">
        <v>3361.7</v>
      </c>
      <c r="K1327">
        <v>3659.5</v>
      </c>
      <c r="L1327">
        <v>8550</v>
      </c>
    </row>
    <row r="1328" spans="1:12" x14ac:dyDescent="0.25">
      <c r="A1328" t="s">
        <v>10</v>
      </c>
      <c r="B1328">
        <v>1488278</v>
      </c>
      <c r="C1328">
        <v>293</v>
      </c>
      <c r="D1328">
        <v>293</v>
      </c>
      <c r="E1328">
        <v>87900</v>
      </c>
      <c r="F1328">
        <v>67</v>
      </c>
      <c r="G1328">
        <v>42.7</v>
      </c>
      <c r="H1328">
        <v>198.2</v>
      </c>
      <c r="I1328">
        <v>308.8</v>
      </c>
      <c r="J1328">
        <v>1184.9000000000001</v>
      </c>
      <c r="K1328">
        <v>1486.9</v>
      </c>
      <c r="L1328">
        <v>8580</v>
      </c>
    </row>
    <row r="1329" spans="1:12" x14ac:dyDescent="0.25">
      <c r="A1329" t="s">
        <v>10</v>
      </c>
      <c r="B1329">
        <v>1496131</v>
      </c>
      <c r="C1329">
        <v>262</v>
      </c>
      <c r="D1329">
        <v>262</v>
      </c>
      <c r="E1329">
        <v>78530</v>
      </c>
      <c r="F1329">
        <v>71.5</v>
      </c>
      <c r="G1329">
        <v>39.200000000000003</v>
      </c>
      <c r="H1329">
        <v>217.3</v>
      </c>
      <c r="I1329">
        <v>397.4</v>
      </c>
      <c r="J1329">
        <v>2162.1999999999998</v>
      </c>
      <c r="K1329">
        <v>2323.6</v>
      </c>
      <c r="L1329">
        <v>8610</v>
      </c>
    </row>
    <row r="1330" spans="1:12" x14ac:dyDescent="0.25">
      <c r="A1330" t="s">
        <v>10</v>
      </c>
      <c r="B1330">
        <v>1504794</v>
      </c>
      <c r="C1330">
        <v>289</v>
      </c>
      <c r="D1330">
        <v>289</v>
      </c>
      <c r="E1330">
        <v>86630</v>
      </c>
      <c r="F1330">
        <v>64.8</v>
      </c>
      <c r="G1330">
        <v>39.4</v>
      </c>
      <c r="H1330">
        <v>210.6</v>
      </c>
      <c r="I1330">
        <v>350.2</v>
      </c>
      <c r="J1330">
        <v>763.9</v>
      </c>
      <c r="K1330">
        <v>945.8</v>
      </c>
      <c r="L1330">
        <v>8640</v>
      </c>
    </row>
    <row r="1331" spans="1:12" x14ac:dyDescent="0.25">
      <c r="A1331" t="s">
        <v>10</v>
      </c>
      <c r="B1331">
        <v>1513558</v>
      </c>
      <c r="C1331">
        <v>292</v>
      </c>
      <c r="D1331">
        <v>292</v>
      </c>
      <c r="E1331">
        <v>87640</v>
      </c>
      <c r="F1331">
        <v>65</v>
      </c>
      <c r="G1331">
        <v>40.799999999999997</v>
      </c>
      <c r="H1331">
        <v>208.1</v>
      </c>
      <c r="I1331">
        <v>318.5</v>
      </c>
      <c r="J1331">
        <v>494.9</v>
      </c>
      <c r="K1331">
        <v>840.4</v>
      </c>
      <c r="L1331">
        <v>8670</v>
      </c>
    </row>
    <row r="1332" spans="1:12" x14ac:dyDescent="0.25">
      <c r="A1332" t="s">
        <v>10</v>
      </c>
      <c r="B1332">
        <v>1518984</v>
      </c>
      <c r="C1332">
        <v>181</v>
      </c>
      <c r="D1332">
        <v>181</v>
      </c>
      <c r="E1332">
        <v>54260</v>
      </c>
      <c r="F1332">
        <v>92.3</v>
      </c>
      <c r="G1332">
        <v>33.4</v>
      </c>
      <c r="H1332">
        <v>277.10000000000002</v>
      </c>
      <c r="I1332">
        <v>1124.0999999999999</v>
      </c>
      <c r="J1332">
        <v>3477.1</v>
      </c>
      <c r="K1332">
        <v>3670</v>
      </c>
      <c r="L1332">
        <v>8700</v>
      </c>
    </row>
    <row r="1333" spans="1:12" x14ac:dyDescent="0.25">
      <c r="A1333" t="s">
        <v>10</v>
      </c>
      <c r="B1333">
        <v>1519378</v>
      </c>
      <c r="C1333">
        <v>13</v>
      </c>
      <c r="D1333">
        <v>13</v>
      </c>
      <c r="E1333">
        <v>3940</v>
      </c>
      <c r="F1333">
        <v>1522.9</v>
      </c>
      <c r="G1333">
        <v>15.3</v>
      </c>
      <c r="H1333">
        <v>9378.5</v>
      </c>
      <c r="I1333">
        <v>12155.1</v>
      </c>
      <c r="J1333">
        <v>16919.8</v>
      </c>
      <c r="K1333">
        <v>16919.8</v>
      </c>
      <c r="L1333">
        <v>8730</v>
      </c>
    </row>
    <row r="1334" spans="1:12" x14ac:dyDescent="0.25">
      <c r="A1334" t="s">
        <v>10</v>
      </c>
      <c r="B1334">
        <v>1527053</v>
      </c>
      <c r="C1334">
        <v>256</v>
      </c>
      <c r="D1334">
        <v>256</v>
      </c>
      <c r="E1334">
        <v>76750</v>
      </c>
      <c r="F1334">
        <v>69.5</v>
      </c>
      <c r="G1334">
        <v>35.700000000000003</v>
      </c>
      <c r="H1334">
        <v>219.9</v>
      </c>
      <c r="I1334">
        <v>432.8</v>
      </c>
      <c r="J1334">
        <v>2728.4</v>
      </c>
      <c r="K1334">
        <v>3206.5</v>
      </c>
      <c r="L1334">
        <v>8760</v>
      </c>
    </row>
    <row r="1335" spans="1:12" x14ac:dyDescent="0.25">
      <c r="A1335" t="s">
        <v>10</v>
      </c>
      <c r="B1335">
        <v>1533650</v>
      </c>
      <c r="C1335">
        <v>220</v>
      </c>
      <c r="D1335">
        <v>220</v>
      </c>
      <c r="E1335">
        <v>65970</v>
      </c>
      <c r="F1335">
        <v>82</v>
      </c>
      <c r="G1335">
        <v>35.799999999999997</v>
      </c>
      <c r="H1335">
        <v>238</v>
      </c>
      <c r="I1335">
        <v>1172.3</v>
      </c>
      <c r="J1335">
        <v>2164.3000000000002</v>
      </c>
      <c r="K1335">
        <v>3863</v>
      </c>
      <c r="L1335">
        <v>8790</v>
      </c>
    </row>
    <row r="1336" spans="1:12" x14ac:dyDescent="0.25">
      <c r="A1336" t="s">
        <v>10</v>
      </c>
      <c r="B1336">
        <v>1541463</v>
      </c>
      <c r="C1336">
        <v>260</v>
      </c>
      <c r="D1336">
        <v>260</v>
      </c>
      <c r="E1336">
        <v>78130</v>
      </c>
      <c r="F1336">
        <v>70.5</v>
      </c>
      <c r="G1336">
        <v>37</v>
      </c>
      <c r="H1336">
        <v>219.3</v>
      </c>
      <c r="I1336">
        <v>411.8</v>
      </c>
      <c r="J1336">
        <v>3248.5</v>
      </c>
      <c r="K1336">
        <v>3642.8</v>
      </c>
      <c r="L1336">
        <v>8820</v>
      </c>
    </row>
    <row r="1337" spans="1:12" x14ac:dyDescent="0.25">
      <c r="A1337" t="s">
        <v>10</v>
      </c>
      <c r="B1337">
        <v>1549575</v>
      </c>
      <c r="C1337">
        <v>270</v>
      </c>
      <c r="D1337">
        <v>270</v>
      </c>
      <c r="E1337">
        <v>81120</v>
      </c>
      <c r="F1337">
        <v>66.099999999999994</v>
      </c>
      <c r="G1337">
        <v>37.299999999999997</v>
      </c>
      <c r="H1337">
        <v>214.3</v>
      </c>
      <c r="I1337">
        <v>413.1</v>
      </c>
      <c r="J1337">
        <v>1113.5999999999999</v>
      </c>
      <c r="K1337">
        <v>1866.5</v>
      </c>
      <c r="L1337">
        <v>8850</v>
      </c>
    </row>
    <row r="1338" spans="1:12" x14ac:dyDescent="0.25">
      <c r="A1338" t="s">
        <v>10</v>
      </c>
      <c r="B1338">
        <v>1557592</v>
      </c>
      <c r="C1338">
        <v>267</v>
      </c>
      <c r="D1338">
        <v>267</v>
      </c>
      <c r="E1338">
        <v>80170</v>
      </c>
      <c r="F1338">
        <v>67.400000000000006</v>
      </c>
      <c r="G1338">
        <v>36.5</v>
      </c>
      <c r="H1338">
        <v>208.3</v>
      </c>
      <c r="I1338">
        <v>390.3</v>
      </c>
      <c r="J1338">
        <v>1463.8</v>
      </c>
      <c r="K1338">
        <v>2090.9</v>
      </c>
      <c r="L1338">
        <v>8880</v>
      </c>
    </row>
    <row r="1339" spans="1:12" x14ac:dyDescent="0.25">
      <c r="A1339" t="s">
        <v>10</v>
      </c>
      <c r="B1339">
        <v>1565588</v>
      </c>
      <c r="C1339">
        <v>267</v>
      </c>
      <c r="D1339">
        <v>267</v>
      </c>
      <c r="E1339">
        <v>79960</v>
      </c>
      <c r="F1339">
        <v>70.2</v>
      </c>
      <c r="G1339">
        <v>40.1</v>
      </c>
      <c r="H1339">
        <v>209.6</v>
      </c>
      <c r="I1339">
        <v>381.2</v>
      </c>
      <c r="J1339">
        <v>2128.6</v>
      </c>
      <c r="K1339">
        <v>2363.5</v>
      </c>
      <c r="L1339">
        <v>8910</v>
      </c>
    </row>
    <row r="1340" spans="1:12" x14ac:dyDescent="0.25">
      <c r="A1340" t="s">
        <v>10</v>
      </c>
      <c r="B1340">
        <v>1574205</v>
      </c>
      <c r="C1340">
        <v>287</v>
      </c>
      <c r="D1340">
        <v>287</v>
      </c>
      <c r="E1340">
        <v>86170</v>
      </c>
      <c r="F1340">
        <v>66.099999999999994</v>
      </c>
      <c r="G1340">
        <v>40.299999999999997</v>
      </c>
      <c r="H1340">
        <v>210.5</v>
      </c>
      <c r="I1340">
        <v>358.4</v>
      </c>
      <c r="J1340">
        <v>747.1</v>
      </c>
      <c r="K1340">
        <v>910.2</v>
      </c>
      <c r="L1340">
        <v>8940</v>
      </c>
    </row>
    <row r="1341" spans="1:12" x14ac:dyDescent="0.25">
      <c r="A1341" t="s">
        <v>10</v>
      </c>
      <c r="B1341">
        <v>1581899</v>
      </c>
      <c r="C1341">
        <v>256</v>
      </c>
      <c r="D1341">
        <v>256</v>
      </c>
      <c r="E1341">
        <v>76940</v>
      </c>
      <c r="F1341">
        <v>67</v>
      </c>
      <c r="G1341">
        <v>33.1</v>
      </c>
      <c r="H1341">
        <v>211.3</v>
      </c>
      <c r="I1341">
        <v>402.9</v>
      </c>
      <c r="J1341">
        <v>1431.3</v>
      </c>
      <c r="K1341">
        <v>1602.2</v>
      </c>
      <c r="L1341">
        <v>8970</v>
      </c>
    </row>
    <row r="1342" spans="1:12" x14ac:dyDescent="0.25">
      <c r="A1342" t="s">
        <v>10</v>
      </c>
      <c r="B1342">
        <v>1584906</v>
      </c>
      <c r="C1342">
        <v>100</v>
      </c>
      <c r="D1342">
        <v>100</v>
      </c>
      <c r="E1342">
        <v>30070</v>
      </c>
      <c r="F1342">
        <v>147.1</v>
      </c>
      <c r="G1342">
        <v>38.200000000000003</v>
      </c>
      <c r="H1342">
        <v>302.8</v>
      </c>
      <c r="I1342">
        <v>2661.3</v>
      </c>
      <c r="J1342">
        <v>9655.2999999999993</v>
      </c>
      <c r="K1342">
        <v>10016</v>
      </c>
      <c r="L1342">
        <v>9000</v>
      </c>
    </row>
    <row r="1343" spans="1:12" x14ac:dyDescent="0.25">
      <c r="A1343" t="s">
        <v>10</v>
      </c>
      <c r="B1343">
        <v>1589764</v>
      </c>
      <c r="C1343">
        <v>162</v>
      </c>
      <c r="D1343">
        <v>162</v>
      </c>
      <c r="E1343">
        <v>48580</v>
      </c>
      <c r="F1343">
        <v>143.80000000000001</v>
      </c>
      <c r="G1343">
        <v>38.5</v>
      </c>
      <c r="H1343">
        <v>232.9</v>
      </c>
      <c r="I1343">
        <v>2187.3000000000002</v>
      </c>
      <c r="J1343">
        <v>15737</v>
      </c>
      <c r="K1343">
        <v>18035.5</v>
      </c>
      <c r="L1343">
        <v>9030</v>
      </c>
    </row>
    <row r="1344" spans="1:12" x14ac:dyDescent="0.25">
      <c r="A1344" t="s">
        <v>10</v>
      </c>
      <c r="B1344">
        <v>1591606</v>
      </c>
      <c r="C1344">
        <v>61</v>
      </c>
      <c r="D1344">
        <v>61</v>
      </c>
      <c r="E1344">
        <v>18420</v>
      </c>
      <c r="F1344">
        <v>269.8</v>
      </c>
      <c r="G1344">
        <v>21.9</v>
      </c>
      <c r="H1344">
        <v>644.9</v>
      </c>
      <c r="I1344">
        <v>10334.799999999999</v>
      </c>
      <c r="J1344">
        <v>17087.599999999999</v>
      </c>
      <c r="K1344">
        <v>18119.400000000001</v>
      </c>
      <c r="L1344">
        <v>9060</v>
      </c>
    </row>
    <row r="1345" spans="1:12" x14ac:dyDescent="0.25">
      <c r="A1345" t="s">
        <v>10</v>
      </c>
      <c r="B1345">
        <v>1594791</v>
      </c>
      <c r="C1345">
        <v>106</v>
      </c>
      <c r="D1345">
        <v>106</v>
      </c>
      <c r="E1345">
        <v>31850</v>
      </c>
      <c r="F1345">
        <v>180</v>
      </c>
      <c r="G1345">
        <v>22.7</v>
      </c>
      <c r="H1345">
        <v>420</v>
      </c>
      <c r="I1345">
        <v>3997.2</v>
      </c>
      <c r="J1345">
        <v>8271.2000000000007</v>
      </c>
      <c r="K1345">
        <v>8480.9</v>
      </c>
      <c r="L1345">
        <v>9090</v>
      </c>
    </row>
    <row r="1346" spans="1:12" x14ac:dyDescent="0.25">
      <c r="A1346" t="s">
        <v>10</v>
      </c>
      <c r="B1346">
        <v>1597706</v>
      </c>
      <c r="C1346">
        <v>97</v>
      </c>
      <c r="D1346">
        <v>97</v>
      </c>
      <c r="E1346">
        <v>29150</v>
      </c>
      <c r="F1346">
        <v>179.1</v>
      </c>
      <c r="G1346">
        <v>25.1</v>
      </c>
      <c r="H1346">
        <v>327.39999999999998</v>
      </c>
      <c r="I1346">
        <v>5901.4</v>
      </c>
      <c r="J1346">
        <v>8631.9</v>
      </c>
      <c r="K1346">
        <v>8891.9</v>
      </c>
      <c r="L1346">
        <v>9120</v>
      </c>
    </row>
    <row r="1347" spans="1:12" x14ac:dyDescent="0.25">
      <c r="A1347" t="s">
        <v>10</v>
      </c>
      <c r="B1347">
        <v>1604306</v>
      </c>
      <c r="C1347">
        <v>220</v>
      </c>
      <c r="D1347">
        <v>220</v>
      </c>
      <c r="E1347">
        <v>66000</v>
      </c>
      <c r="F1347">
        <v>77.3</v>
      </c>
      <c r="G1347">
        <v>32.1</v>
      </c>
      <c r="H1347">
        <v>248.4</v>
      </c>
      <c r="I1347">
        <v>859.8</v>
      </c>
      <c r="J1347">
        <v>2086.6999999999998</v>
      </c>
      <c r="K1347">
        <v>2342.5</v>
      </c>
      <c r="L1347">
        <v>9150</v>
      </c>
    </row>
    <row r="1348" spans="1:12" x14ac:dyDescent="0.25">
      <c r="A1348" t="s">
        <v>10</v>
      </c>
      <c r="B1348">
        <v>1612058</v>
      </c>
      <c r="C1348">
        <v>258</v>
      </c>
      <c r="D1348">
        <v>258</v>
      </c>
      <c r="E1348">
        <v>77520</v>
      </c>
      <c r="F1348">
        <v>70.099999999999994</v>
      </c>
      <c r="G1348">
        <v>39.1</v>
      </c>
      <c r="H1348">
        <v>211</v>
      </c>
      <c r="I1348">
        <v>367.8</v>
      </c>
      <c r="J1348">
        <v>3672.1</v>
      </c>
      <c r="K1348">
        <v>4295</v>
      </c>
      <c r="L1348">
        <v>9180</v>
      </c>
    </row>
    <row r="1349" spans="1:12" x14ac:dyDescent="0.25">
      <c r="A1349" t="s">
        <v>10</v>
      </c>
      <c r="B1349">
        <v>1619616</v>
      </c>
      <c r="C1349">
        <v>252</v>
      </c>
      <c r="D1349">
        <v>252</v>
      </c>
      <c r="E1349">
        <v>75580</v>
      </c>
      <c r="F1349">
        <v>74.7</v>
      </c>
      <c r="G1349">
        <v>40.5</v>
      </c>
      <c r="H1349">
        <v>207.1</v>
      </c>
      <c r="I1349">
        <v>364.4</v>
      </c>
      <c r="J1349">
        <v>2218.8000000000002</v>
      </c>
      <c r="K1349">
        <v>3332.4</v>
      </c>
      <c r="L1349">
        <v>9210</v>
      </c>
    </row>
    <row r="1350" spans="1:12" x14ac:dyDescent="0.25">
      <c r="A1350" t="s">
        <v>10</v>
      </c>
      <c r="B1350">
        <v>1625489</v>
      </c>
      <c r="C1350">
        <v>196</v>
      </c>
      <c r="D1350">
        <v>196</v>
      </c>
      <c r="E1350">
        <v>58730</v>
      </c>
      <c r="F1350">
        <v>94.1</v>
      </c>
      <c r="G1350">
        <v>36.799999999999997</v>
      </c>
      <c r="H1350">
        <v>235.8</v>
      </c>
      <c r="I1350">
        <v>1082.0999999999999</v>
      </c>
      <c r="J1350">
        <v>4919.8999999999996</v>
      </c>
      <c r="K1350">
        <v>5159</v>
      </c>
      <c r="L1350">
        <v>9240</v>
      </c>
    </row>
    <row r="1351" spans="1:12" x14ac:dyDescent="0.25">
      <c r="A1351" t="s">
        <v>10</v>
      </c>
      <c r="B1351">
        <v>1633996</v>
      </c>
      <c r="C1351">
        <v>284</v>
      </c>
      <c r="D1351">
        <v>284</v>
      </c>
      <c r="E1351">
        <v>85070</v>
      </c>
      <c r="F1351">
        <v>65.400000000000006</v>
      </c>
      <c r="G1351">
        <v>39.799999999999997</v>
      </c>
      <c r="H1351">
        <v>208.4</v>
      </c>
      <c r="I1351">
        <v>340</v>
      </c>
      <c r="J1351">
        <v>1047</v>
      </c>
      <c r="K1351">
        <v>1650.5</v>
      </c>
      <c r="L1351">
        <v>9270</v>
      </c>
    </row>
    <row r="1352" spans="1:12" x14ac:dyDescent="0.25">
      <c r="A1352" t="s">
        <v>10</v>
      </c>
      <c r="B1352">
        <v>1642385</v>
      </c>
      <c r="C1352">
        <v>280</v>
      </c>
      <c r="D1352">
        <v>280</v>
      </c>
      <c r="E1352">
        <v>83890</v>
      </c>
      <c r="F1352">
        <v>62.5</v>
      </c>
      <c r="G1352">
        <v>34</v>
      </c>
      <c r="H1352">
        <v>207</v>
      </c>
      <c r="I1352">
        <v>353.9</v>
      </c>
      <c r="J1352">
        <v>1037.5999999999999</v>
      </c>
      <c r="K1352">
        <v>1303.4000000000001</v>
      </c>
      <c r="L1352">
        <v>9300</v>
      </c>
    </row>
    <row r="1353" spans="1:12" x14ac:dyDescent="0.25">
      <c r="A1353" t="s">
        <v>10</v>
      </c>
      <c r="B1353">
        <v>1650900</v>
      </c>
      <c r="C1353">
        <v>284</v>
      </c>
      <c r="D1353">
        <v>284</v>
      </c>
      <c r="E1353">
        <v>85150</v>
      </c>
      <c r="F1353">
        <v>65.099999999999994</v>
      </c>
      <c r="G1353">
        <v>39.799999999999997</v>
      </c>
      <c r="H1353">
        <v>200.4</v>
      </c>
      <c r="I1353">
        <v>325.3</v>
      </c>
      <c r="J1353">
        <v>1776.3</v>
      </c>
      <c r="K1353">
        <v>1983.9</v>
      </c>
      <c r="L1353">
        <v>9330</v>
      </c>
    </row>
    <row r="1354" spans="1:12" x14ac:dyDescent="0.25">
      <c r="A1354" t="s">
        <v>10</v>
      </c>
      <c r="B1354">
        <v>1658585</v>
      </c>
      <c r="C1354">
        <v>256</v>
      </c>
      <c r="D1354">
        <v>256</v>
      </c>
      <c r="E1354">
        <v>76850</v>
      </c>
      <c r="F1354">
        <v>69</v>
      </c>
      <c r="G1354">
        <v>37.9</v>
      </c>
      <c r="H1354">
        <v>209.2</v>
      </c>
      <c r="I1354">
        <v>408.9</v>
      </c>
      <c r="J1354">
        <v>2506.1</v>
      </c>
      <c r="K1354">
        <v>2703.2</v>
      </c>
      <c r="L1354">
        <v>9360</v>
      </c>
    </row>
    <row r="1355" spans="1:12" x14ac:dyDescent="0.25">
      <c r="A1355" t="s">
        <v>10</v>
      </c>
      <c r="B1355">
        <v>1665064</v>
      </c>
      <c r="C1355">
        <v>216</v>
      </c>
      <c r="D1355">
        <v>216</v>
      </c>
      <c r="E1355">
        <v>64790</v>
      </c>
      <c r="F1355">
        <v>79.900000000000006</v>
      </c>
      <c r="G1355">
        <v>32.200000000000003</v>
      </c>
      <c r="H1355">
        <v>255.2</v>
      </c>
      <c r="I1355">
        <v>844.1</v>
      </c>
      <c r="J1355">
        <v>2260.6999999999998</v>
      </c>
      <c r="K1355">
        <v>2906.7</v>
      </c>
      <c r="L1355">
        <v>9390</v>
      </c>
    </row>
    <row r="1356" spans="1:12" x14ac:dyDescent="0.25">
      <c r="A1356" t="s">
        <v>10</v>
      </c>
      <c r="B1356">
        <v>1666501</v>
      </c>
      <c r="C1356">
        <v>48</v>
      </c>
      <c r="D1356">
        <v>48</v>
      </c>
      <c r="E1356">
        <v>14370</v>
      </c>
      <c r="F1356">
        <v>399.9</v>
      </c>
      <c r="G1356">
        <v>20.9</v>
      </c>
      <c r="H1356">
        <v>2013.3</v>
      </c>
      <c r="I1356">
        <v>8799.6</v>
      </c>
      <c r="J1356">
        <v>10494.1</v>
      </c>
      <c r="K1356">
        <v>10510.9</v>
      </c>
      <c r="L1356">
        <v>9420</v>
      </c>
    </row>
    <row r="1357" spans="1:12" x14ac:dyDescent="0.25">
      <c r="A1357" t="s">
        <v>10</v>
      </c>
      <c r="B1357">
        <v>1670002</v>
      </c>
      <c r="C1357">
        <v>117</v>
      </c>
      <c r="D1357">
        <v>117</v>
      </c>
      <c r="E1357">
        <v>35010</v>
      </c>
      <c r="F1357">
        <v>154.4</v>
      </c>
      <c r="G1357">
        <v>22.7</v>
      </c>
      <c r="H1357">
        <v>272.60000000000002</v>
      </c>
      <c r="I1357">
        <v>3617.6</v>
      </c>
      <c r="J1357">
        <v>12020.9</v>
      </c>
      <c r="K1357">
        <v>12079.6</v>
      </c>
      <c r="L1357">
        <v>9450</v>
      </c>
    </row>
    <row r="1358" spans="1:12" x14ac:dyDescent="0.25">
      <c r="A1358" t="s">
        <v>10</v>
      </c>
      <c r="B1358">
        <v>1678314</v>
      </c>
      <c r="C1358">
        <v>277</v>
      </c>
      <c r="D1358">
        <v>277</v>
      </c>
      <c r="E1358">
        <v>83120</v>
      </c>
      <c r="F1358">
        <v>64</v>
      </c>
      <c r="G1358">
        <v>34.799999999999997</v>
      </c>
      <c r="H1358">
        <v>209.1</v>
      </c>
      <c r="I1358">
        <v>385.4</v>
      </c>
      <c r="J1358">
        <v>896.5</v>
      </c>
      <c r="K1358">
        <v>976.2</v>
      </c>
      <c r="L1358">
        <v>9480</v>
      </c>
    </row>
    <row r="1359" spans="1:12" x14ac:dyDescent="0.25">
      <c r="A1359" t="s">
        <v>10</v>
      </c>
      <c r="B1359">
        <v>1685509</v>
      </c>
      <c r="C1359">
        <v>240</v>
      </c>
      <c r="D1359">
        <v>240</v>
      </c>
      <c r="E1359">
        <v>71950</v>
      </c>
      <c r="F1359">
        <v>63</v>
      </c>
      <c r="G1359">
        <v>28.7</v>
      </c>
      <c r="H1359">
        <v>223.5</v>
      </c>
      <c r="I1359">
        <v>422.8</v>
      </c>
      <c r="J1359">
        <v>1629.5</v>
      </c>
      <c r="K1359">
        <v>2045.8</v>
      </c>
      <c r="L1359">
        <v>9510</v>
      </c>
    </row>
    <row r="1360" spans="1:12" x14ac:dyDescent="0.25">
      <c r="A1360" t="s">
        <v>10</v>
      </c>
      <c r="B1360">
        <v>1694086</v>
      </c>
      <c r="C1360">
        <v>286</v>
      </c>
      <c r="D1360">
        <v>286</v>
      </c>
      <c r="E1360">
        <v>85770</v>
      </c>
      <c r="F1360">
        <v>67.400000000000006</v>
      </c>
      <c r="G1360">
        <v>40.1</v>
      </c>
      <c r="H1360">
        <v>200.4</v>
      </c>
      <c r="I1360">
        <v>333.4</v>
      </c>
      <c r="J1360">
        <v>1902.1</v>
      </c>
      <c r="K1360">
        <v>3267.4</v>
      </c>
      <c r="L1360">
        <v>9540</v>
      </c>
    </row>
    <row r="1361" spans="1:12" x14ac:dyDescent="0.25">
      <c r="A1361" t="s">
        <v>10</v>
      </c>
      <c r="B1361">
        <v>1701659</v>
      </c>
      <c r="C1361">
        <v>252</v>
      </c>
      <c r="D1361">
        <v>252</v>
      </c>
      <c r="E1361">
        <v>75730</v>
      </c>
      <c r="F1361">
        <v>69.7</v>
      </c>
      <c r="G1361">
        <v>31.9</v>
      </c>
      <c r="H1361">
        <v>234.6</v>
      </c>
      <c r="I1361">
        <v>406.6</v>
      </c>
      <c r="J1361">
        <v>2722.1</v>
      </c>
      <c r="K1361">
        <v>2879.4</v>
      </c>
      <c r="L1361">
        <v>9570</v>
      </c>
    </row>
    <row r="1362" spans="1:12" x14ac:dyDescent="0.25">
      <c r="A1362" t="s">
        <v>10</v>
      </c>
      <c r="B1362">
        <v>1706143</v>
      </c>
      <c r="C1362">
        <v>149</v>
      </c>
      <c r="D1362">
        <v>149</v>
      </c>
      <c r="E1362">
        <v>44840</v>
      </c>
      <c r="F1362">
        <v>74</v>
      </c>
      <c r="G1362">
        <v>21</v>
      </c>
      <c r="H1362">
        <v>327.9</v>
      </c>
      <c r="I1362">
        <v>583.5</v>
      </c>
      <c r="J1362">
        <v>834.7</v>
      </c>
      <c r="K1362">
        <v>1119.9000000000001</v>
      </c>
      <c r="L1362">
        <v>9600</v>
      </c>
    </row>
    <row r="1363" spans="1:12" x14ac:dyDescent="0.25">
      <c r="A1363" t="s">
        <v>10</v>
      </c>
      <c r="B1363">
        <v>1709253</v>
      </c>
      <c r="C1363">
        <v>104</v>
      </c>
      <c r="D1363">
        <v>104</v>
      </c>
      <c r="E1363">
        <v>31100</v>
      </c>
      <c r="F1363">
        <v>213</v>
      </c>
      <c r="G1363">
        <v>26.9</v>
      </c>
      <c r="H1363">
        <v>488.1</v>
      </c>
      <c r="I1363">
        <v>5804.9</v>
      </c>
      <c r="J1363">
        <v>11895</v>
      </c>
      <c r="K1363">
        <v>12012.5</v>
      </c>
      <c r="L1363">
        <v>9630</v>
      </c>
    </row>
    <row r="1364" spans="1:12" x14ac:dyDescent="0.25">
      <c r="A1364" t="s">
        <v>10</v>
      </c>
      <c r="B1364">
        <v>1711694</v>
      </c>
      <c r="C1364">
        <v>81</v>
      </c>
      <c r="D1364">
        <v>81</v>
      </c>
      <c r="E1364">
        <v>24410</v>
      </c>
      <c r="F1364">
        <v>173.4</v>
      </c>
      <c r="G1364">
        <v>20</v>
      </c>
      <c r="H1364">
        <v>770.7</v>
      </c>
      <c r="I1364">
        <v>2699</v>
      </c>
      <c r="J1364">
        <v>5532.3</v>
      </c>
      <c r="K1364">
        <v>5595.2</v>
      </c>
      <c r="L1364">
        <v>9660</v>
      </c>
    </row>
    <row r="1365" spans="1:12" x14ac:dyDescent="0.25">
      <c r="A1365" t="s">
        <v>10</v>
      </c>
      <c r="B1365">
        <v>1714936</v>
      </c>
      <c r="C1365">
        <v>108</v>
      </c>
      <c r="D1365">
        <v>108</v>
      </c>
      <c r="E1365">
        <v>32420</v>
      </c>
      <c r="F1365">
        <v>180.3</v>
      </c>
      <c r="G1365">
        <v>21.8</v>
      </c>
      <c r="H1365">
        <v>446.4</v>
      </c>
      <c r="I1365">
        <v>4085.3</v>
      </c>
      <c r="J1365">
        <v>12004.1</v>
      </c>
      <c r="K1365">
        <v>12171.9</v>
      </c>
      <c r="L1365">
        <v>9690</v>
      </c>
    </row>
    <row r="1366" spans="1:12" x14ac:dyDescent="0.25">
      <c r="A1366" t="s">
        <v>10</v>
      </c>
      <c r="B1366">
        <v>1718111</v>
      </c>
      <c r="C1366">
        <v>106</v>
      </c>
      <c r="D1366">
        <v>106</v>
      </c>
      <c r="E1366">
        <v>31750</v>
      </c>
      <c r="F1366">
        <v>122.7</v>
      </c>
      <c r="G1366">
        <v>22.7</v>
      </c>
      <c r="H1366">
        <v>334.2</v>
      </c>
      <c r="I1366">
        <v>2178.9</v>
      </c>
      <c r="J1366">
        <v>5683.3</v>
      </c>
      <c r="K1366">
        <v>6408.9</v>
      </c>
      <c r="L1366">
        <v>9720</v>
      </c>
    </row>
    <row r="1367" spans="1:12" x14ac:dyDescent="0.25">
      <c r="A1367" t="s">
        <v>10</v>
      </c>
      <c r="B1367">
        <v>1721729</v>
      </c>
      <c r="C1367">
        <v>121</v>
      </c>
      <c r="D1367">
        <v>121</v>
      </c>
      <c r="E1367">
        <v>36180</v>
      </c>
      <c r="F1367">
        <v>129.1</v>
      </c>
      <c r="G1367">
        <v>23.3</v>
      </c>
      <c r="H1367">
        <v>429.9</v>
      </c>
      <c r="I1367">
        <v>2008</v>
      </c>
      <c r="J1367">
        <v>6362.8</v>
      </c>
      <c r="K1367">
        <v>6912.2</v>
      </c>
      <c r="L1367">
        <v>9750</v>
      </c>
    </row>
    <row r="1368" spans="1:12" x14ac:dyDescent="0.25">
      <c r="A1368" t="s">
        <v>10</v>
      </c>
      <c r="B1368">
        <v>1724339</v>
      </c>
      <c r="C1368">
        <v>87</v>
      </c>
      <c r="D1368">
        <v>87</v>
      </c>
      <c r="E1368">
        <v>26100</v>
      </c>
      <c r="F1368">
        <v>183</v>
      </c>
      <c r="G1368">
        <v>19</v>
      </c>
      <c r="H1368">
        <v>849.9</v>
      </c>
      <c r="I1368">
        <v>3814.7</v>
      </c>
      <c r="J1368">
        <v>6207.6</v>
      </c>
      <c r="K1368">
        <v>6610.2</v>
      </c>
      <c r="L1368">
        <v>9780</v>
      </c>
    </row>
    <row r="1369" spans="1:12" x14ac:dyDescent="0.25">
      <c r="A1369" t="s">
        <v>10</v>
      </c>
      <c r="B1369">
        <v>1727452</v>
      </c>
      <c r="C1369">
        <v>104</v>
      </c>
      <c r="D1369">
        <v>104</v>
      </c>
      <c r="E1369">
        <v>31130</v>
      </c>
      <c r="F1369">
        <v>162.19999999999999</v>
      </c>
      <c r="G1369">
        <v>20.5</v>
      </c>
      <c r="H1369">
        <v>377.7</v>
      </c>
      <c r="I1369">
        <v>4873.8</v>
      </c>
      <c r="J1369">
        <v>6153</v>
      </c>
      <c r="K1369">
        <v>6186.6</v>
      </c>
      <c r="L1369">
        <v>9810</v>
      </c>
    </row>
    <row r="1370" spans="1:12" x14ac:dyDescent="0.25">
      <c r="A1370" t="s">
        <v>10</v>
      </c>
      <c r="B1370">
        <v>1731183</v>
      </c>
      <c r="C1370">
        <v>124</v>
      </c>
      <c r="D1370">
        <v>124</v>
      </c>
      <c r="E1370">
        <v>37310</v>
      </c>
      <c r="F1370">
        <v>124.4</v>
      </c>
      <c r="G1370">
        <v>19.8</v>
      </c>
      <c r="H1370">
        <v>464.8</v>
      </c>
      <c r="I1370">
        <v>2338.3000000000002</v>
      </c>
      <c r="J1370">
        <v>3556.8</v>
      </c>
      <c r="K1370">
        <v>3594.5</v>
      </c>
      <c r="L1370">
        <v>9840</v>
      </c>
    </row>
    <row r="1371" spans="1:12" x14ac:dyDescent="0.25">
      <c r="A1371" t="s">
        <v>10</v>
      </c>
      <c r="B1371">
        <v>1734598</v>
      </c>
      <c r="C1371">
        <v>114</v>
      </c>
      <c r="D1371">
        <v>114</v>
      </c>
      <c r="E1371">
        <v>34150</v>
      </c>
      <c r="F1371">
        <v>127.9</v>
      </c>
      <c r="G1371">
        <v>19.100000000000001</v>
      </c>
      <c r="H1371">
        <v>535.29999999999995</v>
      </c>
      <c r="I1371">
        <v>2262.8000000000002</v>
      </c>
      <c r="J1371">
        <v>4282.3999999999996</v>
      </c>
      <c r="K1371">
        <v>4307.6000000000004</v>
      </c>
      <c r="L1371">
        <v>9870</v>
      </c>
    </row>
    <row r="1372" spans="1:12" x14ac:dyDescent="0.25">
      <c r="A1372" t="s">
        <v>10</v>
      </c>
      <c r="B1372">
        <v>1737692</v>
      </c>
      <c r="C1372">
        <v>103</v>
      </c>
      <c r="D1372">
        <v>103</v>
      </c>
      <c r="E1372">
        <v>30940</v>
      </c>
      <c r="F1372">
        <v>150.1</v>
      </c>
      <c r="G1372">
        <v>22.4</v>
      </c>
      <c r="H1372">
        <v>576.70000000000005</v>
      </c>
      <c r="I1372">
        <v>2451.6</v>
      </c>
      <c r="J1372">
        <v>5305.8</v>
      </c>
      <c r="K1372">
        <v>5419</v>
      </c>
      <c r="L1372">
        <v>9900</v>
      </c>
    </row>
    <row r="1373" spans="1:12" x14ac:dyDescent="0.25">
      <c r="A1373" t="s">
        <v>10</v>
      </c>
      <c r="B1373">
        <v>1741519</v>
      </c>
      <c r="C1373">
        <v>128</v>
      </c>
      <c r="D1373">
        <v>128</v>
      </c>
      <c r="E1373">
        <v>38270</v>
      </c>
      <c r="F1373">
        <v>119.8</v>
      </c>
      <c r="G1373">
        <v>23.3</v>
      </c>
      <c r="H1373">
        <v>435.7</v>
      </c>
      <c r="I1373">
        <v>2003.8</v>
      </c>
      <c r="J1373">
        <v>3772.8</v>
      </c>
      <c r="K1373">
        <v>5570</v>
      </c>
      <c r="L1373">
        <v>9930</v>
      </c>
    </row>
    <row r="1374" spans="1:12" x14ac:dyDescent="0.25">
      <c r="A1374" t="s">
        <v>10</v>
      </c>
      <c r="B1374">
        <v>1745203</v>
      </c>
      <c r="C1374">
        <v>123</v>
      </c>
      <c r="D1374">
        <v>123</v>
      </c>
      <c r="E1374">
        <v>36840</v>
      </c>
      <c r="F1374">
        <v>135.4</v>
      </c>
      <c r="G1374">
        <v>20</v>
      </c>
      <c r="H1374">
        <v>491.3</v>
      </c>
      <c r="I1374">
        <v>2833.3</v>
      </c>
      <c r="J1374">
        <v>4471.1000000000004</v>
      </c>
      <c r="K1374">
        <v>5104.5</v>
      </c>
      <c r="L1374">
        <v>9960</v>
      </c>
    </row>
    <row r="1375" spans="1:12" x14ac:dyDescent="0.25">
      <c r="A1375" t="s">
        <v>10</v>
      </c>
      <c r="B1375">
        <v>1748695</v>
      </c>
      <c r="C1375">
        <v>116</v>
      </c>
      <c r="D1375">
        <v>116</v>
      </c>
      <c r="E1375">
        <v>34920</v>
      </c>
      <c r="F1375">
        <v>143.4</v>
      </c>
      <c r="G1375">
        <v>21.3</v>
      </c>
      <c r="H1375">
        <v>508.3</v>
      </c>
      <c r="I1375">
        <v>2747.3</v>
      </c>
      <c r="J1375">
        <v>5939.1</v>
      </c>
      <c r="K1375">
        <v>5989.5</v>
      </c>
      <c r="L1375">
        <v>9990</v>
      </c>
    </row>
    <row r="1376" spans="1:12" x14ac:dyDescent="0.25">
      <c r="A1376" t="s">
        <v>10</v>
      </c>
      <c r="B1376">
        <v>1752522</v>
      </c>
      <c r="C1376">
        <v>128</v>
      </c>
      <c r="D1376">
        <v>128</v>
      </c>
      <c r="E1376">
        <v>38270</v>
      </c>
      <c r="F1376">
        <v>111.8</v>
      </c>
      <c r="G1376">
        <v>18.899999999999999</v>
      </c>
      <c r="H1376">
        <v>479.7</v>
      </c>
      <c r="I1376">
        <v>1872.8</v>
      </c>
      <c r="J1376">
        <v>3009.4</v>
      </c>
      <c r="K1376">
        <v>3045.1</v>
      </c>
      <c r="L1376">
        <v>10020</v>
      </c>
    </row>
    <row r="1377" spans="1:12" x14ac:dyDescent="0.25">
      <c r="A1377" t="s">
        <v>10</v>
      </c>
      <c r="B1377">
        <v>1756284</v>
      </c>
      <c r="C1377">
        <v>125</v>
      </c>
      <c r="D1377">
        <v>125</v>
      </c>
      <c r="E1377">
        <v>37620</v>
      </c>
      <c r="F1377">
        <v>118.6</v>
      </c>
      <c r="G1377">
        <v>19.3</v>
      </c>
      <c r="H1377">
        <v>427.3</v>
      </c>
      <c r="I1377">
        <v>1437.6</v>
      </c>
      <c r="J1377">
        <v>7725.9</v>
      </c>
      <c r="K1377">
        <v>8162.1</v>
      </c>
      <c r="L1377">
        <v>10050</v>
      </c>
    </row>
    <row r="1378" spans="1:12" x14ac:dyDescent="0.25">
      <c r="A1378" t="s">
        <v>10</v>
      </c>
      <c r="B1378">
        <v>1760080</v>
      </c>
      <c r="C1378">
        <v>127</v>
      </c>
      <c r="D1378">
        <v>127</v>
      </c>
      <c r="E1378">
        <v>37960</v>
      </c>
      <c r="F1378">
        <v>126.6</v>
      </c>
      <c r="G1378">
        <v>22.2</v>
      </c>
      <c r="H1378">
        <v>350.2</v>
      </c>
      <c r="I1378">
        <v>1231</v>
      </c>
      <c r="J1378">
        <v>10099.9</v>
      </c>
      <c r="K1378">
        <v>10208.9</v>
      </c>
      <c r="L1378">
        <v>10080</v>
      </c>
    </row>
    <row r="1379" spans="1:12" x14ac:dyDescent="0.25">
      <c r="A1379" t="s">
        <v>10</v>
      </c>
      <c r="B1379">
        <v>1763852</v>
      </c>
      <c r="C1379">
        <v>126</v>
      </c>
      <c r="D1379">
        <v>126</v>
      </c>
      <c r="E1379">
        <v>37720</v>
      </c>
      <c r="F1379">
        <v>106.1</v>
      </c>
      <c r="G1379">
        <v>21.1</v>
      </c>
      <c r="H1379">
        <v>399.5</v>
      </c>
      <c r="I1379">
        <v>1496.3</v>
      </c>
      <c r="J1379">
        <v>3934.3</v>
      </c>
      <c r="K1379">
        <v>4230</v>
      </c>
      <c r="L1379">
        <v>10110</v>
      </c>
    </row>
    <row r="1380" spans="1:12" x14ac:dyDescent="0.25">
      <c r="A1380" t="s">
        <v>10</v>
      </c>
      <c r="B1380">
        <v>1767066</v>
      </c>
      <c r="C1380">
        <v>107</v>
      </c>
      <c r="D1380">
        <v>107</v>
      </c>
      <c r="E1380">
        <v>32140</v>
      </c>
      <c r="F1380">
        <v>148.30000000000001</v>
      </c>
      <c r="G1380">
        <v>21.7</v>
      </c>
      <c r="H1380">
        <v>471.6</v>
      </c>
      <c r="I1380">
        <v>2868.9</v>
      </c>
      <c r="J1380">
        <v>7365.2</v>
      </c>
      <c r="K1380">
        <v>9470.7000000000007</v>
      </c>
      <c r="L1380">
        <v>10140</v>
      </c>
    </row>
    <row r="1381" spans="1:12" x14ac:dyDescent="0.25">
      <c r="A1381" t="s">
        <v>10</v>
      </c>
      <c r="B1381">
        <v>1771383</v>
      </c>
      <c r="C1381">
        <v>144</v>
      </c>
      <c r="D1381">
        <v>144</v>
      </c>
      <c r="E1381">
        <v>43170</v>
      </c>
      <c r="F1381">
        <v>102.5</v>
      </c>
      <c r="G1381">
        <v>21</v>
      </c>
      <c r="H1381">
        <v>349.7</v>
      </c>
      <c r="I1381">
        <v>1782.6</v>
      </c>
      <c r="J1381">
        <v>4158.7</v>
      </c>
      <c r="K1381">
        <v>6778</v>
      </c>
      <c r="L1381">
        <v>10170</v>
      </c>
    </row>
    <row r="1382" spans="1:12" x14ac:dyDescent="0.25">
      <c r="A1382" t="s">
        <v>10</v>
      </c>
      <c r="B1382">
        <v>1774964</v>
      </c>
      <c r="C1382">
        <v>119</v>
      </c>
      <c r="D1382">
        <v>119</v>
      </c>
      <c r="E1382">
        <v>35810</v>
      </c>
      <c r="F1382">
        <v>121.2</v>
      </c>
      <c r="G1382">
        <v>20.5</v>
      </c>
      <c r="H1382">
        <v>580.4</v>
      </c>
      <c r="I1382">
        <v>1806.7</v>
      </c>
      <c r="J1382">
        <v>4378.8999999999996</v>
      </c>
      <c r="K1382">
        <v>4534</v>
      </c>
      <c r="L1382">
        <v>10200</v>
      </c>
    </row>
    <row r="1383" spans="1:12" x14ac:dyDescent="0.25">
      <c r="A1383" t="s">
        <v>10</v>
      </c>
      <c r="B1383">
        <v>1778039</v>
      </c>
      <c r="C1383">
        <v>102</v>
      </c>
      <c r="D1383">
        <v>102</v>
      </c>
      <c r="E1383">
        <v>30750</v>
      </c>
      <c r="F1383">
        <v>149.6</v>
      </c>
      <c r="G1383">
        <v>20</v>
      </c>
      <c r="H1383">
        <v>548.4</v>
      </c>
      <c r="I1383">
        <v>2852.1</v>
      </c>
      <c r="J1383">
        <v>4328.5</v>
      </c>
      <c r="K1383">
        <v>4584.3999999999996</v>
      </c>
      <c r="L1383">
        <v>10230</v>
      </c>
    </row>
    <row r="1384" spans="1:12" x14ac:dyDescent="0.25">
      <c r="A1384" t="s">
        <v>10</v>
      </c>
      <c r="B1384">
        <v>1780774</v>
      </c>
      <c r="C1384">
        <v>91</v>
      </c>
      <c r="D1384">
        <v>91</v>
      </c>
      <c r="E1384">
        <v>27350</v>
      </c>
      <c r="F1384">
        <v>161.6</v>
      </c>
      <c r="G1384">
        <v>17.5</v>
      </c>
      <c r="H1384">
        <v>532.20000000000005</v>
      </c>
      <c r="I1384">
        <v>3053.5</v>
      </c>
      <c r="J1384">
        <v>8187.3</v>
      </c>
      <c r="K1384">
        <v>8342.5</v>
      </c>
      <c r="L1384">
        <v>10260</v>
      </c>
    </row>
    <row r="1385" spans="1:12" x14ac:dyDescent="0.25">
      <c r="A1385" t="s">
        <v>10</v>
      </c>
      <c r="B1385">
        <v>1784063</v>
      </c>
      <c r="C1385">
        <v>110</v>
      </c>
      <c r="D1385">
        <v>110</v>
      </c>
      <c r="E1385">
        <v>32890</v>
      </c>
      <c r="F1385">
        <v>138.69999999999999</v>
      </c>
      <c r="G1385">
        <v>19.899999999999999</v>
      </c>
      <c r="H1385">
        <v>445.4</v>
      </c>
      <c r="I1385">
        <v>2399.1</v>
      </c>
      <c r="J1385">
        <v>5872</v>
      </c>
      <c r="K1385">
        <v>5964.3</v>
      </c>
      <c r="L1385">
        <v>10290</v>
      </c>
    </row>
    <row r="1386" spans="1:12" x14ac:dyDescent="0.25">
      <c r="A1386" t="s">
        <v>10</v>
      </c>
      <c r="B1386">
        <v>1787583</v>
      </c>
      <c r="C1386">
        <v>117</v>
      </c>
      <c r="D1386">
        <v>117</v>
      </c>
      <c r="E1386">
        <v>35200</v>
      </c>
      <c r="F1386">
        <v>147.69999999999999</v>
      </c>
      <c r="G1386">
        <v>22.5</v>
      </c>
      <c r="H1386">
        <v>444.1</v>
      </c>
      <c r="I1386">
        <v>3271.6</v>
      </c>
      <c r="J1386">
        <v>5595.2</v>
      </c>
      <c r="K1386">
        <v>6413.1</v>
      </c>
      <c r="L1386">
        <v>10320</v>
      </c>
    </row>
    <row r="1387" spans="1:12" x14ac:dyDescent="0.25">
      <c r="A1387" t="s">
        <v>10</v>
      </c>
      <c r="B1387">
        <v>1793090</v>
      </c>
      <c r="C1387">
        <v>184</v>
      </c>
      <c r="D1387">
        <v>184</v>
      </c>
      <c r="E1387">
        <v>55070</v>
      </c>
      <c r="F1387">
        <v>86.8</v>
      </c>
      <c r="G1387">
        <v>25.4</v>
      </c>
      <c r="H1387">
        <v>323.7</v>
      </c>
      <c r="I1387">
        <v>950</v>
      </c>
      <c r="J1387">
        <v>2808.1</v>
      </c>
      <c r="K1387">
        <v>3328.2</v>
      </c>
      <c r="L1387">
        <v>10350</v>
      </c>
    </row>
    <row r="1388" spans="1:12" x14ac:dyDescent="0.25">
      <c r="A1388" t="s">
        <v>10</v>
      </c>
      <c r="B1388">
        <v>1798424</v>
      </c>
      <c r="C1388">
        <v>178</v>
      </c>
      <c r="D1388">
        <v>178</v>
      </c>
      <c r="E1388">
        <v>53340</v>
      </c>
      <c r="F1388">
        <v>98.1</v>
      </c>
      <c r="G1388">
        <v>26.6</v>
      </c>
      <c r="H1388">
        <v>279.7</v>
      </c>
      <c r="I1388">
        <v>1059.0999999999999</v>
      </c>
      <c r="J1388">
        <v>5842.7</v>
      </c>
      <c r="K1388">
        <v>5993.7</v>
      </c>
      <c r="L1388">
        <v>10380</v>
      </c>
    </row>
    <row r="1389" spans="1:12" x14ac:dyDescent="0.25">
      <c r="A1389" t="s">
        <v>10</v>
      </c>
      <c r="B1389">
        <v>1801537</v>
      </c>
      <c r="C1389">
        <v>287</v>
      </c>
      <c r="D1389">
        <v>287</v>
      </c>
      <c r="E1389">
        <v>86234</v>
      </c>
      <c r="F1389">
        <v>58.9</v>
      </c>
      <c r="G1389">
        <v>30.3</v>
      </c>
      <c r="H1389">
        <v>212.2</v>
      </c>
      <c r="I1389">
        <v>351</v>
      </c>
      <c r="J1389">
        <v>487.8</v>
      </c>
      <c r="K1389">
        <v>542.1</v>
      </c>
      <c r="L1389">
        <v>10390.799999999999</v>
      </c>
    </row>
    <row r="1390" spans="1:12" x14ac:dyDescent="0.25">
      <c r="A1390" t="s">
        <v>11</v>
      </c>
      <c r="B1390">
        <v>4031</v>
      </c>
      <c r="C1390">
        <v>134</v>
      </c>
      <c r="D1390">
        <v>126</v>
      </c>
      <c r="E1390">
        <v>36275</v>
      </c>
      <c r="F1390">
        <v>172.1</v>
      </c>
      <c r="G1390">
        <v>106.8</v>
      </c>
      <c r="H1390">
        <v>599.79999999999995</v>
      </c>
      <c r="I1390">
        <v>910.2</v>
      </c>
      <c r="J1390">
        <v>1636.8</v>
      </c>
      <c r="K1390">
        <v>1669.3</v>
      </c>
      <c r="L1390">
        <v>30</v>
      </c>
    </row>
    <row r="1391" spans="1:12" x14ac:dyDescent="0.25">
      <c r="A1391" t="s">
        <v>11</v>
      </c>
      <c r="B1391">
        <v>12004</v>
      </c>
      <c r="C1391">
        <v>266</v>
      </c>
      <c r="D1391">
        <v>248</v>
      </c>
      <c r="E1391">
        <v>71739</v>
      </c>
      <c r="F1391">
        <v>89.3</v>
      </c>
      <c r="G1391">
        <v>69</v>
      </c>
      <c r="H1391">
        <v>239.5</v>
      </c>
      <c r="I1391">
        <v>314</v>
      </c>
      <c r="J1391">
        <v>441.2</v>
      </c>
      <c r="K1391">
        <v>473.4</v>
      </c>
      <c r="L1391">
        <v>60</v>
      </c>
    </row>
    <row r="1392" spans="1:12" x14ac:dyDescent="0.25">
      <c r="A1392" t="s">
        <v>11</v>
      </c>
      <c r="B1392">
        <v>20028</v>
      </c>
      <c r="C1392">
        <v>267</v>
      </c>
      <c r="D1392">
        <v>248</v>
      </c>
      <c r="E1392">
        <v>72247</v>
      </c>
      <c r="F1392">
        <v>89.1</v>
      </c>
      <c r="G1392">
        <v>60.4</v>
      </c>
      <c r="H1392">
        <v>244.6</v>
      </c>
      <c r="I1392">
        <v>401.9</v>
      </c>
      <c r="J1392">
        <v>1457.5</v>
      </c>
      <c r="K1392">
        <v>1864.4</v>
      </c>
      <c r="L1392">
        <v>90</v>
      </c>
    </row>
    <row r="1393" spans="1:12" x14ac:dyDescent="0.25">
      <c r="A1393" t="s">
        <v>11</v>
      </c>
      <c r="B1393">
        <v>27718</v>
      </c>
      <c r="C1393">
        <v>256</v>
      </c>
      <c r="D1393">
        <v>240</v>
      </c>
      <c r="E1393">
        <v>69648</v>
      </c>
      <c r="F1393">
        <v>93</v>
      </c>
      <c r="G1393">
        <v>55.1</v>
      </c>
      <c r="H1393">
        <v>230.8</v>
      </c>
      <c r="I1393">
        <v>361.2</v>
      </c>
      <c r="J1393">
        <v>2954.9</v>
      </c>
      <c r="K1393">
        <v>4185.8999999999996</v>
      </c>
      <c r="L1393">
        <v>120</v>
      </c>
    </row>
    <row r="1394" spans="1:12" x14ac:dyDescent="0.25">
      <c r="A1394" t="s">
        <v>11</v>
      </c>
      <c r="B1394">
        <v>37109</v>
      </c>
      <c r="C1394">
        <v>313</v>
      </c>
      <c r="D1394">
        <v>293</v>
      </c>
      <c r="E1394">
        <v>84621</v>
      </c>
      <c r="F1394">
        <v>75.900000000000006</v>
      </c>
      <c r="G1394">
        <v>57.4</v>
      </c>
      <c r="H1394">
        <v>215.4</v>
      </c>
      <c r="I1394">
        <v>292.3</v>
      </c>
      <c r="J1394">
        <v>372.8</v>
      </c>
      <c r="K1394">
        <v>481</v>
      </c>
      <c r="L1394">
        <v>150</v>
      </c>
    </row>
    <row r="1395" spans="1:12" x14ac:dyDescent="0.25">
      <c r="A1395" t="s">
        <v>11</v>
      </c>
      <c r="B1395">
        <v>46619</v>
      </c>
      <c r="C1395">
        <v>317</v>
      </c>
      <c r="D1395">
        <v>296</v>
      </c>
      <c r="E1395">
        <v>86199</v>
      </c>
      <c r="F1395">
        <v>75.3</v>
      </c>
      <c r="G1395">
        <v>52.3</v>
      </c>
      <c r="H1395">
        <v>217.4</v>
      </c>
      <c r="I1395">
        <v>298.3</v>
      </c>
      <c r="J1395">
        <v>443.3</v>
      </c>
      <c r="K1395">
        <v>514.1</v>
      </c>
      <c r="L1395">
        <v>180</v>
      </c>
    </row>
    <row r="1396" spans="1:12" x14ac:dyDescent="0.25">
      <c r="A1396" t="s">
        <v>11</v>
      </c>
      <c r="B1396">
        <v>55107</v>
      </c>
      <c r="C1396">
        <v>283</v>
      </c>
      <c r="D1396">
        <v>267</v>
      </c>
      <c r="E1396">
        <v>77578</v>
      </c>
      <c r="F1396">
        <v>84.4</v>
      </c>
      <c r="G1396">
        <v>52.7</v>
      </c>
      <c r="H1396">
        <v>221.2</v>
      </c>
      <c r="I1396">
        <v>352.1</v>
      </c>
      <c r="J1396">
        <v>2571.1</v>
      </c>
      <c r="K1396">
        <v>2629.8</v>
      </c>
      <c r="L1396">
        <v>210</v>
      </c>
    </row>
    <row r="1397" spans="1:12" x14ac:dyDescent="0.25">
      <c r="A1397" t="s">
        <v>11</v>
      </c>
      <c r="B1397">
        <v>64750</v>
      </c>
      <c r="C1397">
        <v>321</v>
      </c>
      <c r="D1397">
        <v>298</v>
      </c>
      <c r="E1397">
        <v>86330</v>
      </c>
      <c r="F1397">
        <v>74.2</v>
      </c>
      <c r="G1397">
        <v>54.5</v>
      </c>
      <c r="H1397">
        <v>211.8</v>
      </c>
      <c r="I1397">
        <v>290.7</v>
      </c>
      <c r="J1397">
        <v>409.2</v>
      </c>
      <c r="K1397">
        <v>489.7</v>
      </c>
      <c r="L1397">
        <v>240</v>
      </c>
    </row>
    <row r="1398" spans="1:12" x14ac:dyDescent="0.25">
      <c r="A1398" t="s">
        <v>11</v>
      </c>
      <c r="B1398">
        <v>73682</v>
      </c>
      <c r="C1398">
        <v>298</v>
      </c>
      <c r="D1398">
        <v>279</v>
      </c>
      <c r="E1398">
        <v>80252</v>
      </c>
      <c r="F1398">
        <v>80.2</v>
      </c>
      <c r="G1398">
        <v>53</v>
      </c>
      <c r="H1398">
        <v>219.7</v>
      </c>
      <c r="I1398">
        <v>319.8</v>
      </c>
      <c r="J1398">
        <v>2178.9</v>
      </c>
      <c r="K1398">
        <v>2506.1</v>
      </c>
      <c r="L1398">
        <v>270</v>
      </c>
    </row>
    <row r="1399" spans="1:12" x14ac:dyDescent="0.25">
      <c r="A1399" t="s">
        <v>11</v>
      </c>
      <c r="B1399">
        <v>83199</v>
      </c>
      <c r="C1399">
        <v>317</v>
      </c>
      <c r="D1399">
        <v>298</v>
      </c>
      <c r="E1399">
        <v>86729</v>
      </c>
      <c r="F1399">
        <v>75.2</v>
      </c>
      <c r="G1399">
        <v>53.7</v>
      </c>
      <c r="H1399">
        <v>212.5</v>
      </c>
      <c r="I1399">
        <v>298.60000000000002</v>
      </c>
      <c r="J1399">
        <v>411.3</v>
      </c>
      <c r="K1399">
        <v>612.4</v>
      </c>
      <c r="L1399">
        <v>300</v>
      </c>
    </row>
    <row r="1400" spans="1:12" x14ac:dyDescent="0.25">
      <c r="A1400" t="s">
        <v>11</v>
      </c>
      <c r="B1400">
        <v>92750</v>
      </c>
      <c r="C1400">
        <v>318</v>
      </c>
      <c r="D1400">
        <v>297</v>
      </c>
      <c r="E1400">
        <v>86070</v>
      </c>
      <c r="F1400">
        <v>73.3</v>
      </c>
      <c r="G1400">
        <v>53.9</v>
      </c>
      <c r="H1400">
        <v>202.9</v>
      </c>
      <c r="I1400">
        <v>279.39999999999998</v>
      </c>
      <c r="J1400">
        <v>370.4</v>
      </c>
      <c r="K1400">
        <v>895</v>
      </c>
      <c r="L1400">
        <v>330</v>
      </c>
    </row>
    <row r="1401" spans="1:12" x14ac:dyDescent="0.25">
      <c r="A1401" t="s">
        <v>11</v>
      </c>
      <c r="B1401">
        <v>100733</v>
      </c>
      <c r="C1401">
        <v>266</v>
      </c>
      <c r="D1401">
        <v>252</v>
      </c>
      <c r="E1401">
        <v>73517</v>
      </c>
      <c r="F1401">
        <v>88.8</v>
      </c>
      <c r="G1401">
        <v>52.7</v>
      </c>
      <c r="H1401">
        <v>227.7</v>
      </c>
      <c r="I1401">
        <v>833.6</v>
      </c>
      <c r="J1401">
        <v>2208.3000000000002</v>
      </c>
      <c r="K1401">
        <v>2384.5</v>
      </c>
      <c r="L1401">
        <v>360</v>
      </c>
    </row>
    <row r="1402" spans="1:12" x14ac:dyDescent="0.25">
      <c r="A1402" t="s">
        <v>11</v>
      </c>
      <c r="B1402">
        <v>102059</v>
      </c>
      <c r="C1402">
        <v>44</v>
      </c>
      <c r="D1402">
        <v>41</v>
      </c>
      <c r="E1402">
        <v>12061</v>
      </c>
      <c r="F1402">
        <v>531.70000000000005</v>
      </c>
      <c r="G1402">
        <v>26.9</v>
      </c>
      <c r="H1402">
        <v>3286.2</v>
      </c>
      <c r="I1402">
        <v>8699</v>
      </c>
      <c r="J1402">
        <v>15753.8</v>
      </c>
      <c r="K1402">
        <v>16827.5</v>
      </c>
      <c r="L1402">
        <v>390</v>
      </c>
    </row>
    <row r="1403" spans="1:12" x14ac:dyDescent="0.25">
      <c r="A1403" t="s">
        <v>11</v>
      </c>
      <c r="B1403">
        <v>110638</v>
      </c>
      <c r="C1403">
        <v>286</v>
      </c>
      <c r="D1403">
        <v>268</v>
      </c>
      <c r="E1403">
        <v>77519</v>
      </c>
      <c r="F1403">
        <v>87.2</v>
      </c>
      <c r="G1403">
        <v>52.3</v>
      </c>
      <c r="H1403">
        <v>228.7</v>
      </c>
      <c r="I1403">
        <v>645.9</v>
      </c>
      <c r="J1403">
        <v>2140.1</v>
      </c>
      <c r="K1403">
        <v>2487.1999999999998</v>
      </c>
      <c r="L1403">
        <v>420</v>
      </c>
    </row>
    <row r="1404" spans="1:12" x14ac:dyDescent="0.25">
      <c r="A1404" t="s">
        <v>11</v>
      </c>
      <c r="B1404">
        <v>120256</v>
      </c>
      <c r="C1404">
        <v>321</v>
      </c>
      <c r="D1404">
        <v>302</v>
      </c>
      <c r="E1404">
        <v>87760</v>
      </c>
      <c r="F1404">
        <v>74.900000000000006</v>
      </c>
      <c r="G1404">
        <v>53.3</v>
      </c>
      <c r="H1404">
        <v>211.3</v>
      </c>
      <c r="I1404">
        <v>302.3</v>
      </c>
      <c r="J1404">
        <v>434.6</v>
      </c>
      <c r="K1404">
        <v>1667.2</v>
      </c>
      <c r="L1404">
        <v>450</v>
      </c>
    </row>
    <row r="1405" spans="1:12" x14ac:dyDescent="0.25">
      <c r="A1405" t="s">
        <v>11</v>
      </c>
      <c r="B1405">
        <v>129865</v>
      </c>
      <c r="C1405">
        <v>320</v>
      </c>
      <c r="D1405">
        <v>301</v>
      </c>
      <c r="E1405">
        <v>86891</v>
      </c>
      <c r="F1405">
        <v>74.400000000000006</v>
      </c>
      <c r="G1405">
        <v>53</v>
      </c>
      <c r="H1405">
        <v>211.9</v>
      </c>
      <c r="I1405">
        <v>297.8</v>
      </c>
      <c r="J1405">
        <v>402.4</v>
      </c>
      <c r="K1405">
        <v>520.4</v>
      </c>
      <c r="L1405">
        <v>480</v>
      </c>
    </row>
    <row r="1406" spans="1:12" x14ac:dyDescent="0.25">
      <c r="A1406" t="s">
        <v>11</v>
      </c>
      <c r="B1406">
        <v>139376</v>
      </c>
      <c r="C1406">
        <v>317</v>
      </c>
      <c r="D1406">
        <v>297</v>
      </c>
      <c r="E1406">
        <v>85851</v>
      </c>
      <c r="F1406">
        <v>75.099999999999994</v>
      </c>
      <c r="G1406">
        <v>57.4</v>
      </c>
      <c r="H1406">
        <v>209.8</v>
      </c>
      <c r="I1406">
        <v>295.7</v>
      </c>
      <c r="J1406">
        <v>398.5</v>
      </c>
      <c r="K1406">
        <v>473.4</v>
      </c>
      <c r="L1406">
        <v>510</v>
      </c>
    </row>
    <row r="1407" spans="1:12" x14ac:dyDescent="0.25">
      <c r="A1407" t="s">
        <v>11</v>
      </c>
      <c r="B1407">
        <v>148806</v>
      </c>
      <c r="C1407">
        <v>314</v>
      </c>
      <c r="D1407">
        <v>297</v>
      </c>
      <c r="E1407">
        <v>86329</v>
      </c>
      <c r="F1407">
        <v>76</v>
      </c>
      <c r="G1407">
        <v>53.4</v>
      </c>
      <c r="H1407">
        <v>219.7</v>
      </c>
      <c r="I1407">
        <v>305.10000000000002</v>
      </c>
      <c r="J1407">
        <v>441.2</v>
      </c>
      <c r="K1407">
        <v>758.6</v>
      </c>
      <c r="L1407">
        <v>540</v>
      </c>
    </row>
    <row r="1408" spans="1:12" x14ac:dyDescent="0.25">
      <c r="A1408" t="s">
        <v>11</v>
      </c>
      <c r="B1408">
        <v>158290</v>
      </c>
      <c r="C1408">
        <v>316</v>
      </c>
      <c r="D1408">
        <v>299</v>
      </c>
      <c r="E1408">
        <v>86601</v>
      </c>
      <c r="F1408">
        <v>75.400000000000006</v>
      </c>
      <c r="G1408">
        <v>57</v>
      </c>
      <c r="H1408">
        <v>211.9</v>
      </c>
      <c r="I1408">
        <v>299.10000000000002</v>
      </c>
      <c r="J1408">
        <v>567.79999999999995</v>
      </c>
      <c r="K1408">
        <v>998.2</v>
      </c>
      <c r="L1408">
        <v>570</v>
      </c>
    </row>
    <row r="1409" spans="1:12" x14ac:dyDescent="0.25">
      <c r="A1409" t="s">
        <v>11</v>
      </c>
      <c r="B1409">
        <v>163085</v>
      </c>
      <c r="C1409">
        <v>160</v>
      </c>
      <c r="D1409">
        <v>149</v>
      </c>
      <c r="E1409">
        <v>42906</v>
      </c>
      <c r="F1409">
        <v>148.5</v>
      </c>
      <c r="G1409">
        <v>39.4</v>
      </c>
      <c r="H1409">
        <v>384.6</v>
      </c>
      <c r="I1409">
        <v>3162.5</v>
      </c>
      <c r="J1409">
        <v>5343.5</v>
      </c>
      <c r="K1409">
        <v>5435.8</v>
      </c>
      <c r="L1409">
        <v>600</v>
      </c>
    </row>
    <row r="1410" spans="1:12" x14ac:dyDescent="0.25">
      <c r="A1410" t="s">
        <v>11</v>
      </c>
      <c r="B1410">
        <v>171488</v>
      </c>
      <c r="C1410">
        <v>280</v>
      </c>
      <c r="D1410">
        <v>264</v>
      </c>
      <c r="E1410">
        <v>76210</v>
      </c>
      <c r="F1410">
        <v>83</v>
      </c>
      <c r="G1410">
        <v>52.3</v>
      </c>
      <c r="H1410">
        <v>221.2</v>
      </c>
      <c r="I1410">
        <v>373.3</v>
      </c>
      <c r="J1410">
        <v>1938.8</v>
      </c>
      <c r="K1410">
        <v>3017.8</v>
      </c>
      <c r="L1410">
        <v>630</v>
      </c>
    </row>
    <row r="1411" spans="1:12" x14ac:dyDescent="0.25">
      <c r="A1411" t="s">
        <v>11</v>
      </c>
      <c r="B1411">
        <v>178841</v>
      </c>
      <c r="C1411">
        <v>245</v>
      </c>
      <c r="D1411">
        <v>227</v>
      </c>
      <c r="E1411">
        <v>65828</v>
      </c>
      <c r="F1411">
        <v>98.5</v>
      </c>
      <c r="G1411">
        <v>50</v>
      </c>
      <c r="H1411">
        <v>213.5</v>
      </c>
      <c r="I1411">
        <v>955.8</v>
      </c>
      <c r="J1411">
        <v>4374.7</v>
      </c>
      <c r="K1411">
        <v>4831.8</v>
      </c>
      <c r="L1411">
        <v>660</v>
      </c>
    </row>
    <row r="1412" spans="1:12" x14ac:dyDescent="0.25">
      <c r="A1412" t="s">
        <v>11</v>
      </c>
      <c r="B1412">
        <v>184331</v>
      </c>
      <c r="C1412">
        <v>183</v>
      </c>
      <c r="D1412">
        <v>173</v>
      </c>
      <c r="E1412">
        <v>49488</v>
      </c>
      <c r="F1412">
        <v>134</v>
      </c>
      <c r="G1412">
        <v>47.8</v>
      </c>
      <c r="H1412">
        <v>229.4</v>
      </c>
      <c r="I1412">
        <v>3160.4</v>
      </c>
      <c r="J1412">
        <v>8178.9</v>
      </c>
      <c r="K1412">
        <v>8346.7000000000007</v>
      </c>
      <c r="L1412">
        <v>690</v>
      </c>
    </row>
    <row r="1413" spans="1:12" x14ac:dyDescent="0.25">
      <c r="A1413" t="s">
        <v>11</v>
      </c>
      <c r="B1413">
        <v>194053</v>
      </c>
      <c r="C1413">
        <v>324</v>
      </c>
      <c r="D1413">
        <v>302</v>
      </c>
      <c r="E1413">
        <v>86803</v>
      </c>
      <c r="F1413">
        <v>73.5</v>
      </c>
      <c r="G1413">
        <v>51.3</v>
      </c>
      <c r="H1413">
        <v>211.4</v>
      </c>
      <c r="I1413">
        <v>299.89999999999998</v>
      </c>
      <c r="J1413">
        <v>447.2</v>
      </c>
      <c r="K1413">
        <v>628.6</v>
      </c>
      <c r="L1413">
        <v>720</v>
      </c>
    </row>
    <row r="1414" spans="1:12" x14ac:dyDescent="0.25">
      <c r="A1414" t="s">
        <v>11</v>
      </c>
      <c r="B1414">
        <v>203494</v>
      </c>
      <c r="C1414">
        <v>315</v>
      </c>
      <c r="D1414">
        <v>297</v>
      </c>
      <c r="E1414">
        <v>85801</v>
      </c>
      <c r="F1414">
        <v>76</v>
      </c>
      <c r="G1414">
        <v>54.6</v>
      </c>
      <c r="H1414">
        <v>218.5</v>
      </c>
      <c r="I1414">
        <v>303.3</v>
      </c>
      <c r="J1414">
        <v>390.6</v>
      </c>
      <c r="K1414">
        <v>527.20000000000005</v>
      </c>
      <c r="L1414">
        <v>750</v>
      </c>
    </row>
    <row r="1415" spans="1:12" x14ac:dyDescent="0.25">
      <c r="A1415" t="s">
        <v>11</v>
      </c>
      <c r="B1415">
        <v>212958</v>
      </c>
      <c r="C1415">
        <v>315</v>
      </c>
      <c r="D1415">
        <v>299</v>
      </c>
      <c r="E1415">
        <v>86621</v>
      </c>
      <c r="F1415">
        <v>75.5</v>
      </c>
      <c r="G1415">
        <v>53.6</v>
      </c>
      <c r="H1415">
        <v>218</v>
      </c>
      <c r="I1415">
        <v>302</v>
      </c>
      <c r="J1415">
        <v>418.9</v>
      </c>
      <c r="K1415">
        <v>510.4</v>
      </c>
      <c r="L1415">
        <v>780</v>
      </c>
    </row>
    <row r="1416" spans="1:12" x14ac:dyDescent="0.25">
      <c r="A1416" t="s">
        <v>11</v>
      </c>
      <c r="B1416">
        <v>222694</v>
      </c>
      <c r="C1416">
        <v>325</v>
      </c>
      <c r="D1416">
        <v>306</v>
      </c>
      <c r="E1416">
        <v>88122</v>
      </c>
      <c r="F1416">
        <v>73.5</v>
      </c>
      <c r="G1416">
        <v>54.6</v>
      </c>
      <c r="H1416">
        <v>210.4</v>
      </c>
      <c r="I1416">
        <v>289.7</v>
      </c>
      <c r="J1416">
        <v>369.1</v>
      </c>
      <c r="K1416">
        <v>470.8</v>
      </c>
      <c r="L1416">
        <v>810</v>
      </c>
    </row>
    <row r="1417" spans="1:12" x14ac:dyDescent="0.25">
      <c r="A1417" t="s">
        <v>11</v>
      </c>
      <c r="B1417">
        <v>232106</v>
      </c>
      <c r="C1417">
        <v>314</v>
      </c>
      <c r="D1417">
        <v>296</v>
      </c>
      <c r="E1417">
        <v>85361</v>
      </c>
      <c r="F1417">
        <v>75.900000000000006</v>
      </c>
      <c r="G1417">
        <v>52.7</v>
      </c>
      <c r="H1417">
        <v>220.1</v>
      </c>
      <c r="I1417">
        <v>320.3</v>
      </c>
      <c r="J1417">
        <v>571.5</v>
      </c>
      <c r="K1417">
        <v>830.5</v>
      </c>
      <c r="L1417">
        <v>840</v>
      </c>
    </row>
    <row r="1418" spans="1:12" x14ac:dyDescent="0.25">
      <c r="A1418" t="s">
        <v>11</v>
      </c>
      <c r="B1418">
        <v>241513</v>
      </c>
      <c r="C1418">
        <v>314</v>
      </c>
      <c r="D1418">
        <v>296</v>
      </c>
      <c r="E1418">
        <v>85561</v>
      </c>
      <c r="F1418">
        <v>76.2</v>
      </c>
      <c r="G1418">
        <v>51.9</v>
      </c>
      <c r="H1418">
        <v>218.9</v>
      </c>
      <c r="I1418">
        <v>308.3</v>
      </c>
      <c r="J1418">
        <v>664.3</v>
      </c>
      <c r="K1418">
        <v>1554</v>
      </c>
      <c r="L1418">
        <v>870</v>
      </c>
    </row>
    <row r="1419" spans="1:12" x14ac:dyDescent="0.25">
      <c r="A1419" t="s">
        <v>11</v>
      </c>
      <c r="B1419">
        <v>251004</v>
      </c>
      <c r="C1419">
        <v>316</v>
      </c>
      <c r="D1419">
        <v>297</v>
      </c>
      <c r="E1419">
        <v>85253</v>
      </c>
      <c r="F1419">
        <v>73.599999999999994</v>
      </c>
      <c r="G1419">
        <v>52.1</v>
      </c>
      <c r="H1419">
        <v>214.7</v>
      </c>
      <c r="I1419">
        <v>300.89999999999998</v>
      </c>
      <c r="J1419">
        <v>379.1</v>
      </c>
      <c r="K1419">
        <v>480.8</v>
      </c>
      <c r="L1419">
        <v>900</v>
      </c>
    </row>
    <row r="1420" spans="1:12" x14ac:dyDescent="0.25">
      <c r="A1420" t="s">
        <v>11</v>
      </c>
      <c r="B1420">
        <v>255558</v>
      </c>
      <c r="C1420">
        <v>152</v>
      </c>
      <c r="D1420">
        <v>142</v>
      </c>
      <c r="E1420">
        <v>41623</v>
      </c>
      <c r="F1420">
        <v>152.19999999999999</v>
      </c>
      <c r="G1420">
        <v>41.2</v>
      </c>
      <c r="H1420">
        <v>254.3</v>
      </c>
      <c r="I1420">
        <v>3531.6</v>
      </c>
      <c r="J1420">
        <v>4529.8</v>
      </c>
      <c r="K1420">
        <v>6950</v>
      </c>
      <c r="L1420">
        <v>930</v>
      </c>
    </row>
    <row r="1421" spans="1:12" x14ac:dyDescent="0.25">
      <c r="A1421" t="s">
        <v>11</v>
      </c>
      <c r="B1421">
        <v>262419</v>
      </c>
      <c r="C1421">
        <v>229</v>
      </c>
      <c r="D1421">
        <v>217</v>
      </c>
      <c r="E1421">
        <v>62230</v>
      </c>
      <c r="F1421">
        <v>110.6</v>
      </c>
      <c r="G1421">
        <v>41.8</v>
      </c>
      <c r="H1421">
        <v>246.3</v>
      </c>
      <c r="I1421">
        <v>1930.4</v>
      </c>
      <c r="J1421">
        <v>4634.7</v>
      </c>
      <c r="K1421">
        <v>4894.8</v>
      </c>
      <c r="L1421">
        <v>960</v>
      </c>
    </row>
    <row r="1422" spans="1:12" x14ac:dyDescent="0.25">
      <c r="A1422" t="s">
        <v>11</v>
      </c>
      <c r="B1422">
        <v>271976</v>
      </c>
      <c r="C1422">
        <v>319</v>
      </c>
      <c r="D1422">
        <v>300</v>
      </c>
      <c r="E1422">
        <v>86831</v>
      </c>
      <c r="F1422">
        <v>74.900000000000006</v>
      </c>
      <c r="G1422">
        <v>52.8</v>
      </c>
      <c r="H1422">
        <v>214.6</v>
      </c>
      <c r="I1422">
        <v>302.8</v>
      </c>
      <c r="J1422">
        <v>820.5</v>
      </c>
      <c r="K1422">
        <v>984.6</v>
      </c>
      <c r="L1422">
        <v>990</v>
      </c>
    </row>
    <row r="1423" spans="1:12" x14ac:dyDescent="0.25">
      <c r="A1423" t="s">
        <v>11</v>
      </c>
      <c r="B1423">
        <v>281385</v>
      </c>
      <c r="C1423">
        <v>314</v>
      </c>
      <c r="D1423">
        <v>298</v>
      </c>
      <c r="E1423">
        <v>86948</v>
      </c>
      <c r="F1423">
        <v>75.900000000000006</v>
      </c>
      <c r="G1423">
        <v>56.9</v>
      </c>
      <c r="H1423">
        <v>219</v>
      </c>
      <c r="I1423">
        <v>290.2</v>
      </c>
      <c r="J1423">
        <v>389</v>
      </c>
      <c r="K1423">
        <v>492</v>
      </c>
      <c r="L1423">
        <v>1020</v>
      </c>
    </row>
    <row r="1424" spans="1:12" x14ac:dyDescent="0.25">
      <c r="A1424" t="s">
        <v>11</v>
      </c>
      <c r="B1424">
        <v>291083</v>
      </c>
      <c r="C1424">
        <v>323</v>
      </c>
      <c r="D1424">
        <v>307</v>
      </c>
      <c r="E1424">
        <v>88094</v>
      </c>
      <c r="F1424">
        <v>73.8</v>
      </c>
      <c r="G1424">
        <v>52.2</v>
      </c>
      <c r="H1424">
        <v>213.9</v>
      </c>
      <c r="I1424">
        <v>293.60000000000002</v>
      </c>
      <c r="J1424">
        <v>382.2</v>
      </c>
      <c r="K1424">
        <v>517.20000000000005</v>
      </c>
      <c r="L1424">
        <v>1050</v>
      </c>
    </row>
    <row r="1425" spans="1:12" x14ac:dyDescent="0.25">
      <c r="A1425" t="s">
        <v>11</v>
      </c>
      <c r="B1425">
        <v>300890</v>
      </c>
      <c r="C1425">
        <v>327</v>
      </c>
      <c r="D1425">
        <v>307</v>
      </c>
      <c r="E1425">
        <v>88253</v>
      </c>
      <c r="F1425">
        <v>73</v>
      </c>
      <c r="G1425">
        <v>52.7</v>
      </c>
      <c r="H1425">
        <v>207.6</v>
      </c>
      <c r="I1425">
        <v>297</v>
      </c>
      <c r="J1425">
        <v>386.9</v>
      </c>
      <c r="K1425">
        <v>465.6</v>
      </c>
      <c r="L1425">
        <v>1080</v>
      </c>
    </row>
    <row r="1426" spans="1:12" x14ac:dyDescent="0.25">
      <c r="A1426" t="s">
        <v>11</v>
      </c>
      <c r="B1426">
        <v>310262</v>
      </c>
      <c r="C1426">
        <v>312</v>
      </c>
      <c r="D1426">
        <v>295</v>
      </c>
      <c r="E1426">
        <v>85710</v>
      </c>
      <c r="F1426">
        <v>76.2</v>
      </c>
      <c r="G1426">
        <v>56.7</v>
      </c>
      <c r="H1426">
        <v>218.5</v>
      </c>
      <c r="I1426">
        <v>301.5</v>
      </c>
      <c r="J1426">
        <v>388</v>
      </c>
      <c r="K1426">
        <v>603.5</v>
      </c>
      <c r="L1426">
        <v>1110</v>
      </c>
    </row>
    <row r="1427" spans="1:12" x14ac:dyDescent="0.25">
      <c r="A1427" t="s">
        <v>11</v>
      </c>
      <c r="B1427">
        <v>319912</v>
      </c>
      <c r="C1427">
        <v>322</v>
      </c>
      <c r="D1427">
        <v>304</v>
      </c>
      <c r="E1427">
        <v>87602</v>
      </c>
      <c r="F1427">
        <v>74.599999999999994</v>
      </c>
      <c r="G1427">
        <v>51.6</v>
      </c>
      <c r="H1427">
        <v>215</v>
      </c>
      <c r="I1427">
        <v>307.8</v>
      </c>
      <c r="J1427">
        <v>611.79999999999995</v>
      </c>
      <c r="K1427">
        <v>934.8</v>
      </c>
      <c r="L1427">
        <v>1140</v>
      </c>
    </row>
    <row r="1428" spans="1:12" x14ac:dyDescent="0.25">
      <c r="A1428" t="s">
        <v>11</v>
      </c>
      <c r="B1428">
        <v>329365</v>
      </c>
      <c r="C1428">
        <v>315</v>
      </c>
      <c r="D1428">
        <v>301</v>
      </c>
      <c r="E1428">
        <v>87430</v>
      </c>
      <c r="F1428">
        <v>75.599999999999994</v>
      </c>
      <c r="G1428">
        <v>56.9</v>
      </c>
      <c r="H1428">
        <v>219.8</v>
      </c>
      <c r="I1428">
        <v>287.60000000000002</v>
      </c>
      <c r="J1428">
        <v>399</v>
      </c>
      <c r="K1428">
        <v>438.3</v>
      </c>
      <c r="L1428">
        <v>1170</v>
      </c>
    </row>
    <row r="1429" spans="1:12" x14ac:dyDescent="0.25">
      <c r="A1429" t="s">
        <v>11</v>
      </c>
      <c r="B1429">
        <v>332385</v>
      </c>
      <c r="C1429">
        <v>101</v>
      </c>
      <c r="D1429">
        <v>95</v>
      </c>
      <c r="E1429">
        <v>27503</v>
      </c>
      <c r="F1429">
        <v>199.7</v>
      </c>
      <c r="G1429">
        <v>42</v>
      </c>
      <c r="H1429">
        <v>272.89999999999998</v>
      </c>
      <c r="I1429">
        <v>5901.4</v>
      </c>
      <c r="J1429">
        <v>8334.1</v>
      </c>
      <c r="K1429">
        <v>8690.6</v>
      </c>
      <c r="L1429">
        <v>1200</v>
      </c>
    </row>
    <row r="1430" spans="1:12" x14ac:dyDescent="0.25">
      <c r="A1430" t="s">
        <v>11</v>
      </c>
      <c r="B1430">
        <v>338460</v>
      </c>
      <c r="C1430">
        <v>202</v>
      </c>
      <c r="D1430">
        <v>195</v>
      </c>
      <c r="E1430">
        <v>56028</v>
      </c>
      <c r="F1430">
        <v>137.30000000000001</v>
      </c>
      <c r="G1430">
        <v>50</v>
      </c>
      <c r="H1430">
        <v>241.6</v>
      </c>
      <c r="I1430">
        <v>1356.9</v>
      </c>
      <c r="J1430">
        <v>16383</v>
      </c>
      <c r="K1430">
        <v>19075.7</v>
      </c>
      <c r="L1430">
        <v>1230</v>
      </c>
    </row>
    <row r="1431" spans="1:12" x14ac:dyDescent="0.25">
      <c r="A1431" t="s">
        <v>11</v>
      </c>
      <c r="B1431">
        <v>339269</v>
      </c>
      <c r="C1431">
        <v>27</v>
      </c>
      <c r="D1431">
        <v>25</v>
      </c>
      <c r="E1431">
        <v>7081</v>
      </c>
      <c r="F1431">
        <v>637.5</v>
      </c>
      <c r="G1431">
        <v>42.5</v>
      </c>
      <c r="H1431">
        <v>7163.9</v>
      </c>
      <c r="I1431">
        <v>9663.7000000000007</v>
      </c>
      <c r="J1431">
        <v>15636.4</v>
      </c>
      <c r="K1431">
        <v>15946.7</v>
      </c>
      <c r="L1431">
        <v>1260</v>
      </c>
    </row>
    <row r="1432" spans="1:12" x14ac:dyDescent="0.25">
      <c r="A1432" t="s">
        <v>11</v>
      </c>
      <c r="B1432">
        <v>339690</v>
      </c>
      <c r="C1432">
        <v>14</v>
      </c>
      <c r="D1432">
        <v>13</v>
      </c>
      <c r="E1432">
        <v>4020</v>
      </c>
      <c r="F1432">
        <v>1983.1</v>
      </c>
      <c r="G1432">
        <v>15.1</v>
      </c>
      <c r="H1432">
        <v>12046</v>
      </c>
      <c r="I1432">
        <v>25333.599999999999</v>
      </c>
      <c r="J1432">
        <v>44593.8</v>
      </c>
      <c r="K1432">
        <v>44593.8</v>
      </c>
      <c r="L1432">
        <v>1290</v>
      </c>
    </row>
    <row r="1433" spans="1:12" x14ac:dyDescent="0.25">
      <c r="A1433" t="s">
        <v>11</v>
      </c>
      <c r="B1433">
        <v>348368</v>
      </c>
      <c r="C1433">
        <v>289</v>
      </c>
      <c r="D1433">
        <v>274</v>
      </c>
      <c r="E1433">
        <v>79100</v>
      </c>
      <c r="F1433">
        <v>92.8</v>
      </c>
      <c r="G1433">
        <v>48</v>
      </c>
      <c r="H1433">
        <v>241</v>
      </c>
      <c r="I1433">
        <v>801.1</v>
      </c>
      <c r="J1433">
        <v>4555</v>
      </c>
      <c r="K1433">
        <v>6572.5</v>
      </c>
      <c r="L1433">
        <v>1320</v>
      </c>
    </row>
    <row r="1434" spans="1:12" x14ac:dyDescent="0.25">
      <c r="A1434" t="s">
        <v>11</v>
      </c>
      <c r="B1434">
        <v>355987</v>
      </c>
      <c r="C1434">
        <v>254</v>
      </c>
      <c r="D1434">
        <v>239</v>
      </c>
      <c r="E1434">
        <v>69179</v>
      </c>
      <c r="F1434">
        <v>94.2</v>
      </c>
      <c r="G1434">
        <v>50.9</v>
      </c>
      <c r="H1434">
        <v>223.1</v>
      </c>
      <c r="I1434">
        <v>399.2</v>
      </c>
      <c r="J1434">
        <v>4332.7</v>
      </c>
      <c r="K1434">
        <v>4534</v>
      </c>
      <c r="L1434">
        <v>1350</v>
      </c>
    </row>
    <row r="1435" spans="1:12" x14ac:dyDescent="0.25">
      <c r="A1435" t="s">
        <v>11</v>
      </c>
      <c r="B1435">
        <v>365590</v>
      </c>
      <c r="C1435">
        <v>320</v>
      </c>
      <c r="D1435">
        <v>306</v>
      </c>
      <c r="E1435">
        <v>87853</v>
      </c>
      <c r="F1435">
        <v>74.599999999999994</v>
      </c>
      <c r="G1435">
        <v>51.2</v>
      </c>
      <c r="H1435">
        <v>211.9</v>
      </c>
      <c r="I1435">
        <v>310.39999999999998</v>
      </c>
      <c r="J1435">
        <v>650.1</v>
      </c>
      <c r="K1435">
        <v>1055.9000000000001</v>
      </c>
      <c r="L1435">
        <v>1380</v>
      </c>
    </row>
    <row r="1436" spans="1:12" x14ac:dyDescent="0.25">
      <c r="A1436" t="s">
        <v>11</v>
      </c>
      <c r="B1436">
        <v>374525</v>
      </c>
      <c r="C1436">
        <v>298</v>
      </c>
      <c r="D1436">
        <v>284</v>
      </c>
      <c r="E1436">
        <v>81861</v>
      </c>
      <c r="F1436">
        <v>80.099999999999994</v>
      </c>
      <c r="G1436">
        <v>51.5</v>
      </c>
      <c r="H1436">
        <v>225.6</v>
      </c>
      <c r="I1436">
        <v>372.8</v>
      </c>
      <c r="J1436">
        <v>1481.6</v>
      </c>
      <c r="K1436">
        <v>1745.9</v>
      </c>
      <c r="L1436">
        <v>1410</v>
      </c>
    </row>
    <row r="1437" spans="1:12" x14ac:dyDescent="0.25">
      <c r="A1437" t="s">
        <v>11</v>
      </c>
      <c r="B1437">
        <v>384175</v>
      </c>
      <c r="C1437">
        <v>322</v>
      </c>
      <c r="D1437">
        <v>306</v>
      </c>
      <c r="E1437">
        <v>88242</v>
      </c>
      <c r="F1437">
        <v>73.900000000000006</v>
      </c>
      <c r="G1437">
        <v>52.4</v>
      </c>
      <c r="H1437">
        <v>208</v>
      </c>
      <c r="I1437">
        <v>295.7</v>
      </c>
      <c r="J1437">
        <v>380.9</v>
      </c>
      <c r="K1437">
        <v>431</v>
      </c>
      <c r="L1437">
        <v>1440</v>
      </c>
    </row>
    <row r="1438" spans="1:12" x14ac:dyDescent="0.25">
      <c r="A1438" t="s">
        <v>11</v>
      </c>
      <c r="B1438">
        <v>393434</v>
      </c>
      <c r="C1438">
        <v>309</v>
      </c>
      <c r="D1438">
        <v>292</v>
      </c>
      <c r="E1438">
        <v>83583</v>
      </c>
      <c r="F1438">
        <v>77.5</v>
      </c>
      <c r="G1438">
        <v>52</v>
      </c>
      <c r="H1438">
        <v>211.9</v>
      </c>
      <c r="I1438">
        <v>318</v>
      </c>
      <c r="J1438">
        <v>1912.6</v>
      </c>
      <c r="K1438">
        <v>2722.1</v>
      </c>
      <c r="L1438">
        <v>1470</v>
      </c>
    </row>
    <row r="1439" spans="1:12" x14ac:dyDescent="0.25">
      <c r="A1439" t="s">
        <v>11</v>
      </c>
      <c r="B1439">
        <v>401599</v>
      </c>
      <c r="C1439">
        <v>272</v>
      </c>
      <c r="D1439">
        <v>261</v>
      </c>
      <c r="E1439">
        <v>75180</v>
      </c>
      <c r="F1439">
        <v>88</v>
      </c>
      <c r="G1439">
        <v>50.7</v>
      </c>
      <c r="H1439">
        <v>223.3</v>
      </c>
      <c r="I1439">
        <v>359.9</v>
      </c>
      <c r="J1439">
        <v>5188.3999999999996</v>
      </c>
      <c r="K1439">
        <v>5461</v>
      </c>
      <c r="L1439">
        <v>1500</v>
      </c>
    </row>
    <row r="1440" spans="1:12" x14ac:dyDescent="0.25">
      <c r="A1440" t="s">
        <v>11</v>
      </c>
      <c r="B1440">
        <v>410726</v>
      </c>
      <c r="C1440">
        <v>304</v>
      </c>
      <c r="D1440">
        <v>292</v>
      </c>
      <c r="E1440">
        <v>84072</v>
      </c>
      <c r="F1440">
        <v>78.400000000000006</v>
      </c>
      <c r="G1440">
        <v>52.8</v>
      </c>
      <c r="H1440">
        <v>211.4</v>
      </c>
      <c r="I1440">
        <v>304.10000000000002</v>
      </c>
      <c r="J1440">
        <v>2128.6</v>
      </c>
      <c r="K1440">
        <v>2332</v>
      </c>
      <c r="L1440">
        <v>1530</v>
      </c>
    </row>
    <row r="1441" spans="1:12" x14ac:dyDescent="0.25">
      <c r="A1441" t="s">
        <v>11</v>
      </c>
      <c r="B1441">
        <v>419173</v>
      </c>
      <c r="C1441">
        <v>282</v>
      </c>
      <c r="D1441">
        <v>269</v>
      </c>
      <c r="E1441">
        <v>78129</v>
      </c>
      <c r="F1441">
        <v>83</v>
      </c>
      <c r="G1441">
        <v>51.7</v>
      </c>
      <c r="H1441">
        <v>215.1</v>
      </c>
      <c r="I1441">
        <v>339.5</v>
      </c>
      <c r="J1441">
        <v>3581.9</v>
      </c>
      <c r="K1441">
        <v>3762.3</v>
      </c>
      <c r="L1441">
        <v>1560</v>
      </c>
    </row>
    <row r="1442" spans="1:12" x14ac:dyDescent="0.25">
      <c r="A1442" t="s">
        <v>11</v>
      </c>
      <c r="B1442">
        <v>423709</v>
      </c>
      <c r="C1442">
        <v>151</v>
      </c>
      <c r="D1442">
        <v>143</v>
      </c>
      <c r="E1442">
        <v>40927</v>
      </c>
      <c r="F1442">
        <v>126.6</v>
      </c>
      <c r="G1442">
        <v>43.1</v>
      </c>
      <c r="H1442">
        <v>304.10000000000002</v>
      </c>
      <c r="I1442">
        <v>1573.9</v>
      </c>
      <c r="J1442">
        <v>6161.4</v>
      </c>
      <c r="K1442">
        <v>10737.4</v>
      </c>
      <c r="L1442">
        <v>1590</v>
      </c>
    </row>
    <row r="1443" spans="1:12" x14ac:dyDescent="0.25">
      <c r="A1443" t="s">
        <v>11</v>
      </c>
      <c r="B1443">
        <v>427505</v>
      </c>
      <c r="C1443">
        <v>127</v>
      </c>
      <c r="D1443">
        <v>121</v>
      </c>
      <c r="E1443">
        <v>34745</v>
      </c>
      <c r="F1443">
        <v>231</v>
      </c>
      <c r="G1443">
        <v>42.1</v>
      </c>
      <c r="H1443">
        <v>376.7</v>
      </c>
      <c r="I1443">
        <v>6115.3</v>
      </c>
      <c r="J1443">
        <v>12121.5</v>
      </c>
      <c r="K1443">
        <v>21978.2</v>
      </c>
      <c r="L1443">
        <v>1620</v>
      </c>
    </row>
    <row r="1444" spans="1:12" x14ac:dyDescent="0.25">
      <c r="A1444" t="s">
        <v>11</v>
      </c>
      <c r="B1444">
        <v>436244</v>
      </c>
      <c r="C1444">
        <v>291</v>
      </c>
      <c r="D1444">
        <v>277</v>
      </c>
      <c r="E1444">
        <v>79541</v>
      </c>
      <c r="F1444">
        <v>81.900000000000006</v>
      </c>
      <c r="G1444">
        <v>50.4</v>
      </c>
      <c r="H1444">
        <v>209.8</v>
      </c>
      <c r="I1444">
        <v>341.8</v>
      </c>
      <c r="J1444">
        <v>3284.1</v>
      </c>
      <c r="K1444">
        <v>3672.1</v>
      </c>
      <c r="L1444">
        <v>1650</v>
      </c>
    </row>
    <row r="1445" spans="1:12" x14ac:dyDescent="0.25">
      <c r="A1445" t="s">
        <v>11</v>
      </c>
      <c r="B1445">
        <v>444997</v>
      </c>
      <c r="C1445">
        <v>292</v>
      </c>
      <c r="D1445">
        <v>279</v>
      </c>
      <c r="E1445">
        <v>80351</v>
      </c>
      <c r="F1445">
        <v>81.599999999999994</v>
      </c>
      <c r="G1445">
        <v>49.2</v>
      </c>
      <c r="H1445">
        <v>220.2</v>
      </c>
      <c r="I1445">
        <v>368.1</v>
      </c>
      <c r="J1445">
        <v>2875.2</v>
      </c>
      <c r="K1445">
        <v>3407.9</v>
      </c>
      <c r="L1445">
        <v>1680</v>
      </c>
    </row>
    <row r="1446" spans="1:12" x14ac:dyDescent="0.25">
      <c r="A1446" t="s">
        <v>11</v>
      </c>
      <c r="B1446">
        <v>454356</v>
      </c>
      <c r="C1446">
        <v>312</v>
      </c>
      <c r="D1446">
        <v>298</v>
      </c>
      <c r="E1446">
        <v>86420</v>
      </c>
      <c r="F1446">
        <v>77</v>
      </c>
      <c r="G1446">
        <v>51.5</v>
      </c>
      <c r="H1446">
        <v>210.1</v>
      </c>
      <c r="I1446">
        <v>313</v>
      </c>
      <c r="J1446">
        <v>1808.8</v>
      </c>
      <c r="K1446">
        <v>2031.1</v>
      </c>
      <c r="L1446">
        <v>1710</v>
      </c>
    </row>
    <row r="1447" spans="1:12" x14ac:dyDescent="0.25">
      <c r="A1447" t="s">
        <v>11</v>
      </c>
      <c r="B1447">
        <v>464319</v>
      </c>
      <c r="C1447">
        <v>332</v>
      </c>
      <c r="D1447">
        <v>318</v>
      </c>
      <c r="E1447">
        <v>91094</v>
      </c>
      <c r="F1447">
        <v>71.900000000000006</v>
      </c>
      <c r="G1447">
        <v>51.7</v>
      </c>
      <c r="H1447">
        <v>207.4</v>
      </c>
      <c r="I1447">
        <v>301.5</v>
      </c>
      <c r="J1447">
        <v>410.5</v>
      </c>
      <c r="K1447">
        <v>627</v>
      </c>
      <c r="L1447">
        <v>1740</v>
      </c>
    </row>
    <row r="1448" spans="1:12" x14ac:dyDescent="0.25">
      <c r="A1448" t="s">
        <v>11</v>
      </c>
      <c r="B1448">
        <v>474055</v>
      </c>
      <c r="C1448">
        <v>325</v>
      </c>
      <c r="D1448">
        <v>311</v>
      </c>
      <c r="E1448">
        <v>88755</v>
      </c>
      <c r="F1448">
        <v>73.599999999999994</v>
      </c>
      <c r="G1448">
        <v>51.8</v>
      </c>
      <c r="H1448">
        <v>219.8</v>
      </c>
      <c r="I1448">
        <v>322.7</v>
      </c>
      <c r="J1448">
        <v>556.29999999999995</v>
      </c>
      <c r="K1448">
        <v>971.5</v>
      </c>
      <c r="L1448">
        <v>1770</v>
      </c>
    </row>
    <row r="1449" spans="1:12" x14ac:dyDescent="0.25">
      <c r="A1449" t="s">
        <v>11</v>
      </c>
      <c r="B1449">
        <v>477770</v>
      </c>
      <c r="C1449">
        <v>124</v>
      </c>
      <c r="D1449">
        <v>119</v>
      </c>
      <c r="E1449">
        <v>34305</v>
      </c>
      <c r="F1449">
        <v>193.4</v>
      </c>
      <c r="G1449">
        <v>40.9</v>
      </c>
      <c r="H1449">
        <v>310.39999999999998</v>
      </c>
      <c r="I1449">
        <v>6140.5</v>
      </c>
      <c r="J1449">
        <v>7826.6</v>
      </c>
      <c r="K1449">
        <v>12088</v>
      </c>
      <c r="L1449">
        <v>1800</v>
      </c>
    </row>
    <row r="1450" spans="1:12" x14ac:dyDescent="0.25">
      <c r="A1450" t="s">
        <v>11</v>
      </c>
      <c r="B1450">
        <v>487732</v>
      </c>
      <c r="C1450">
        <v>332</v>
      </c>
      <c r="D1450">
        <v>317</v>
      </c>
      <c r="E1450">
        <v>91053</v>
      </c>
      <c r="F1450">
        <v>71.900000000000006</v>
      </c>
      <c r="G1450">
        <v>52.5</v>
      </c>
      <c r="H1450">
        <v>203.3</v>
      </c>
      <c r="I1450">
        <v>291.8</v>
      </c>
      <c r="J1450">
        <v>399</v>
      </c>
      <c r="K1450">
        <v>659.6</v>
      </c>
      <c r="L1450">
        <v>1830</v>
      </c>
    </row>
    <row r="1451" spans="1:12" x14ac:dyDescent="0.25">
      <c r="A1451" t="s">
        <v>11</v>
      </c>
      <c r="B1451">
        <v>497689</v>
      </c>
      <c r="C1451">
        <v>332</v>
      </c>
      <c r="D1451">
        <v>317</v>
      </c>
      <c r="E1451">
        <v>91014</v>
      </c>
      <c r="F1451">
        <v>72</v>
      </c>
      <c r="G1451">
        <v>50.4</v>
      </c>
      <c r="H1451">
        <v>208.5</v>
      </c>
      <c r="I1451">
        <v>297.3</v>
      </c>
      <c r="J1451">
        <v>394.3</v>
      </c>
      <c r="K1451">
        <v>550.5</v>
      </c>
      <c r="L1451">
        <v>1860</v>
      </c>
    </row>
    <row r="1452" spans="1:12" x14ac:dyDescent="0.25">
      <c r="A1452" t="s">
        <v>11</v>
      </c>
      <c r="B1452">
        <v>506432</v>
      </c>
      <c r="C1452">
        <v>291</v>
      </c>
      <c r="D1452">
        <v>281</v>
      </c>
      <c r="E1452">
        <v>81878</v>
      </c>
      <c r="F1452">
        <v>81.900000000000006</v>
      </c>
      <c r="G1452">
        <v>50.4</v>
      </c>
      <c r="H1452">
        <v>221</v>
      </c>
      <c r="I1452">
        <v>371.7</v>
      </c>
      <c r="J1452">
        <v>2917.1</v>
      </c>
      <c r="K1452">
        <v>3328.2</v>
      </c>
      <c r="L1452">
        <v>1890</v>
      </c>
    </row>
    <row r="1453" spans="1:12" x14ac:dyDescent="0.25">
      <c r="A1453" t="s">
        <v>11</v>
      </c>
      <c r="B1453">
        <v>515802</v>
      </c>
      <c r="C1453">
        <v>312</v>
      </c>
      <c r="D1453">
        <v>299</v>
      </c>
      <c r="E1453">
        <v>85683</v>
      </c>
      <c r="F1453">
        <v>76.2</v>
      </c>
      <c r="G1453">
        <v>51</v>
      </c>
      <c r="H1453">
        <v>219.2</v>
      </c>
      <c r="I1453">
        <v>326.89999999999998</v>
      </c>
      <c r="J1453">
        <v>1853.9</v>
      </c>
      <c r="K1453">
        <v>2371.9</v>
      </c>
      <c r="L1453">
        <v>1920</v>
      </c>
    </row>
    <row r="1454" spans="1:12" x14ac:dyDescent="0.25">
      <c r="A1454" t="s">
        <v>11</v>
      </c>
      <c r="B1454">
        <v>524311</v>
      </c>
      <c r="C1454">
        <v>284</v>
      </c>
      <c r="D1454">
        <v>271</v>
      </c>
      <c r="E1454">
        <v>77553</v>
      </c>
      <c r="F1454">
        <v>84.5</v>
      </c>
      <c r="G1454">
        <v>49.1</v>
      </c>
      <c r="H1454">
        <v>221.2</v>
      </c>
      <c r="I1454">
        <v>552.6</v>
      </c>
      <c r="J1454">
        <v>2803.9</v>
      </c>
      <c r="K1454">
        <v>3066</v>
      </c>
      <c r="L1454">
        <v>1950</v>
      </c>
    </row>
    <row r="1455" spans="1:12" x14ac:dyDescent="0.25">
      <c r="A1455" t="s">
        <v>11</v>
      </c>
      <c r="B1455">
        <v>534326</v>
      </c>
      <c r="C1455">
        <v>334</v>
      </c>
      <c r="D1455">
        <v>318</v>
      </c>
      <c r="E1455">
        <v>91114</v>
      </c>
      <c r="F1455">
        <v>71.599999999999994</v>
      </c>
      <c r="G1455">
        <v>50.9</v>
      </c>
      <c r="H1455">
        <v>207.1</v>
      </c>
      <c r="I1455">
        <v>291.2</v>
      </c>
      <c r="J1455">
        <v>401.6</v>
      </c>
      <c r="K1455">
        <v>606.6</v>
      </c>
      <c r="L1455">
        <v>1980</v>
      </c>
    </row>
    <row r="1456" spans="1:12" x14ac:dyDescent="0.25">
      <c r="A1456" t="s">
        <v>11</v>
      </c>
      <c r="B1456">
        <v>544131</v>
      </c>
      <c r="C1456">
        <v>327</v>
      </c>
      <c r="D1456">
        <v>313</v>
      </c>
      <c r="E1456">
        <v>89764</v>
      </c>
      <c r="F1456">
        <v>72.900000000000006</v>
      </c>
      <c r="G1456">
        <v>49.8</v>
      </c>
      <c r="H1456">
        <v>214.3</v>
      </c>
      <c r="I1456">
        <v>339.5</v>
      </c>
      <c r="J1456">
        <v>597.70000000000005</v>
      </c>
      <c r="K1456">
        <v>1134.5999999999999</v>
      </c>
      <c r="L1456">
        <v>2010</v>
      </c>
    </row>
    <row r="1457" spans="1:12" x14ac:dyDescent="0.25">
      <c r="A1457" t="s">
        <v>11</v>
      </c>
      <c r="B1457">
        <v>553816</v>
      </c>
      <c r="C1457">
        <v>323</v>
      </c>
      <c r="D1457">
        <v>310</v>
      </c>
      <c r="E1457">
        <v>89113</v>
      </c>
      <c r="F1457">
        <v>73.900000000000006</v>
      </c>
      <c r="G1457">
        <v>50.7</v>
      </c>
      <c r="H1457">
        <v>211.4</v>
      </c>
      <c r="I1457">
        <v>322.7</v>
      </c>
      <c r="J1457">
        <v>685.8</v>
      </c>
      <c r="K1457">
        <v>931.7</v>
      </c>
      <c r="L1457">
        <v>2040</v>
      </c>
    </row>
    <row r="1458" spans="1:12" x14ac:dyDescent="0.25">
      <c r="A1458" t="s">
        <v>11</v>
      </c>
      <c r="B1458">
        <v>563449</v>
      </c>
      <c r="C1458">
        <v>321</v>
      </c>
      <c r="D1458">
        <v>308</v>
      </c>
      <c r="E1458">
        <v>88602</v>
      </c>
      <c r="F1458">
        <v>74.5</v>
      </c>
      <c r="G1458">
        <v>48.4</v>
      </c>
      <c r="H1458">
        <v>227</v>
      </c>
      <c r="I1458">
        <v>408.4</v>
      </c>
      <c r="J1458">
        <v>835.7</v>
      </c>
      <c r="K1458">
        <v>1134.5999999999999</v>
      </c>
      <c r="L1458">
        <v>2070</v>
      </c>
    </row>
    <row r="1459" spans="1:12" x14ac:dyDescent="0.25">
      <c r="A1459" t="s">
        <v>11</v>
      </c>
      <c r="B1459">
        <v>569144</v>
      </c>
      <c r="C1459">
        <v>190</v>
      </c>
      <c r="D1459">
        <v>182</v>
      </c>
      <c r="E1459">
        <v>52467</v>
      </c>
      <c r="F1459">
        <v>103.1</v>
      </c>
      <c r="G1459">
        <v>45.9</v>
      </c>
      <c r="H1459">
        <v>248.5</v>
      </c>
      <c r="I1459">
        <v>493.1</v>
      </c>
      <c r="J1459">
        <v>7386.2</v>
      </c>
      <c r="K1459">
        <v>8103.4</v>
      </c>
      <c r="L1459">
        <v>2100</v>
      </c>
    </row>
    <row r="1460" spans="1:12" x14ac:dyDescent="0.25">
      <c r="A1460" t="s">
        <v>11</v>
      </c>
      <c r="B1460">
        <v>572760</v>
      </c>
      <c r="C1460">
        <v>121</v>
      </c>
      <c r="D1460">
        <v>116</v>
      </c>
      <c r="E1460">
        <v>33265</v>
      </c>
      <c r="F1460">
        <v>229.1</v>
      </c>
      <c r="G1460">
        <v>38.5</v>
      </c>
      <c r="H1460">
        <v>420.2</v>
      </c>
      <c r="I1460">
        <v>5133.8</v>
      </c>
      <c r="J1460">
        <v>13245.6</v>
      </c>
      <c r="K1460">
        <v>16122.9</v>
      </c>
      <c r="L1460">
        <v>2130</v>
      </c>
    </row>
    <row r="1461" spans="1:12" x14ac:dyDescent="0.25">
      <c r="A1461" t="s">
        <v>11</v>
      </c>
      <c r="B1461">
        <v>581938</v>
      </c>
      <c r="C1461">
        <v>306</v>
      </c>
      <c r="D1461">
        <v>293</v>
      </c>
      <c r="E1461">
        <v>83724</v>
      </c>
      <c r="F1461">
        <v>80.3</v>
      </c>
      <c r="G1461">
        <v>49.9</v>
      </c>
      <c r="H1461">
        <v>226.8</v>
      </c>
      <c r="I1461">
        <v>460.1</v>
      </c>
      <c r="J1461">
        <v>1749</v>
      </c>
      <c r="K1461">
        <v>6299.8</v>
      </c>
      <c r="L1461">
        <v>2160</v>
      </c>
    </row>
    <row r="1462" spans="1:12" x14ac:dyDescent="0.25">
      <c r="A1462" t="s">
        <v>11</v>
      </c>
      <c r="B1462">
        <v>590943</v>
      </c>
      <c r="C1462">
        <v>300</v>
      </c>
      <c r="D1462">
        <v>289</v>
      </c>
      <c r="E1462">
        <v>82484</v>
      </c>
      <c r="F1462">
        <v>79.5</v>
      </c>
      <c r="G1462">
        <v>50.2</v>
      </c>
      <c r="H1462">
        <v>220.2</v>
      </c>
      <c r="I1462">
        <v>388.5</v>
      </c>
      <c r="J1462">
        <v>2098.1999999999998</v>
      </c>
      <c r="K1462">
        <v>3405.8</v>
      </c>
      <c r="L1462">
        <v>2190</v>
      </c>
    </row>
    <row r="1463" spans="1:12" x14ac:dyDescent="0.25">
      <c r="A1463" t="s">
        <v>11</v>
      </c>
      <c r="B1463">
        <v>600693</v>
      </c>
      <c r="C1463">
        <v>325</v>
      </c>
      <c r="D1463">
        <v>312</v>
      </c>
      <c r="E1463">
        <v>89683</v>
      </c>
      <c r="F1463">
        <v>73.400000000000006</v>
      </c>
      <c r="G1463">
        <v>53.4</v>
      </c>
      <c r="H1463">
        <v>210.2</v>
      </c>
      <c r="I1463">
        <v>303</v>
      </c>
      <c r="J1463">
        <v>411.6</v>
      </c>
      <c r="K1463">
        <v>854.1</v>
      </c>
      <c r="L1463">
        <v>2220</v>
      </c>
    </row>
    <row r="1464" spans="1:12" x14ac:dyDescent="0.25">
      <c r="A1464" t="s">
        <v>11</v>
      </c>
      <c r="B1464">
        <v>610180</v>
      </c>
      <c r="C1464">
        <v>316</v>
      </c>
      <c r="D1464">
        <v>304</v>
      </c>
      <c r="E1464">
        <v>87433</v>
      </c>
      <c r="F1464">
        <v>75.5</v>
      </c>
      <c r="G1464">
        <v>50.1</v>
      </c>
      <c r="H1464">
        <v>219.2</v>
      </c>
      <c r="I1464">
        <v>372</v>
      </c>
      <c r="J1464">
        <v>1047</v>
      </c>
      <c r="K1464">
        <v>1117.8</v>
      </c>
      <c r="L1464">
        <v>2250</v>
      </c>
    </row>
    <row r="1465" spans="1:12" x14ac:dyDescent="0.25">
      <c r="A1465" t="s">
        <v>11</v>
      </c>
      <c r="B1465">
        <v>619504</v>
      </c>
      <c r="C1465">
        <v>311</v>
      </c>
      <c r="D1465">
        <v>300</v>
      </c>
      <c r="E1465">
        <v>84997</v>
      </c>
      <c r="F1465">
        <v>77.099999999999994</v>
      </c>
      <c r="G1465">
        <v>48.4</v>
      </c>
      <c r="H1465">
        <v>220.7</v>
      </c>
      <c r="I1465">
        <v>388.5</v>
      </c>
      <c r="J1465">
        <v>1446</v>
      </c>
      <c r="K1465">
        <v>2470.4</v>
      </c>
      <c r="L1465">
        <v>2280</v>
      </c>
    </row>
    <row r="1466" spans="1:12" x14ac:dyDescent="0.25">
      <c r="A1466" t="s">
        <v>11</v>
      </c>
      <c r="B1466">
        <v>629046</v>
      </c>
      <c r="C1466">
        <v>318</v>
      </c>
      <c r="D1466">
        <v>306</v>
      </c>
      <c r="E1466">
        <v>87444</v>
      </c>
      <c r="F1466">
        <v>74.8</v>
      </c>
      <c r="G1466">
        <v>50</v>
      </c>
      <c r="H1466">
        <v>221.8</v>
      </c>
      <c r="I1466">
        <v>356</v>
      </c>
      <c r="J1466">
        <v>1092.5999999999999</v>
      </c>
      <c r="K1466">
        <v>1585.4</v>
      </c>
      <c r="L1466">
        <v>2310</v>
      </c>
    </row>
    <row r="1467" spans="1:12" x14ac:dyDescent="0.25">
      <c r="A1467" t="s">
        <v>11</v>
      </c>
      <c r="B1467">
        <v>638421</v>
      </c>
      <c r="C1467">
        <v>312</v>
      </c>
      <c r="D1467">
        <v>301</v>
      </c>
      <c r="E1467">
        <v>86035</v>
      </c>
      <c r="F1467">
        <v>76.599999999999994</v>
      </c>
      <c r="G1467">
        <v>46.4</v>
      </c>
      <c r="H1467">
        <v>237</v>
      </c>
      <c r="I1467">
        <v>397.4</v>
      </c>
      <c r="J1467">
        <v>1522.5</v>
      </c>
      <c r="K1467">
        <v>2606.8000000000002</v>
      </c>
      <c r="L1467">
        <v>2340</v>
      </c>
    </row>
    <row r="1468" spans="1:12" x14ac:dyDescent="0.25">
      <c r="A1468" t="s">
        <v>11</v>
      </c>
      <c r="B1468">
        <v>647386</v>
      </c>
      <c r="C1468">
        <v>299</v>
      </c>
      <c r="D1468">
        <v>288</v>
      </c>
      <c r="E1468">
        <v>82593</v>
      </c>
      <c r="F1468">
        <v>79.900000000000006</v>
      </c>
      <c r="G1468">
        <v>46.7</v>
      </c>
      <c r="H1468">
        <v>233.6</v>
      </c>
      <c r="I1468">
        <v>527.70000000000005</v>
      </c>
      <c r="J1468">
        <v>1723.9</v>
      </c>
      <c r="K1468">
        <v>2925.5</v>
      </c>
      <c r="L1468">
        <v>2370</v>
      </c>
    </row>
    <row r="1469" spans="1:12" x14ac:dyDescent="0.25">
      <c r="A1469" t="s">
        <v>11</v>
      </c>
      <c r="B1469">
        <v>650639</v>
      </c>
      <c r="C1469">
        <v>108</v>
      </c>
      <c r="D1469">
        <v>104</v>
      </c>
      <c r="E1469">
        <v>30343</v>
      </c>
      <c r="F1469">
        <v>166.3</v>
      </c>
      <c r="G1469">
        <v>40</v>
      </c>
      <c r="H1469">
        <v>301.2</v>
      </c>
      <c r="I1469">
        <v>6140.5</v>
      </c>
      <c r="J1469">
        <v>7558.1</v>
      </c>
      <c r="K1469">
        <v>7843.3</v>
      </c>
      <c r="L1469">
        <v>2400</v>
      </c>
    </row>
    <row r="1470" spans="1:12" x14ac:dyDescent="0.25">
      <c r="A1470" t="s">
        <v>11</v>
      </c>
      <c r="B1470">
        <v>653383</v>
      </c>
      <c r="C1470">
        <v>91</v>
      </c>
      <c r="D1470">
        <v>89</v>
      </c>
      <c r="E1470">
        <v>25803</v>
      </c>
      <c r="F1470">
        <v>304.89999999999998</v>
      </c>
      <c r="G1470">
        <v>37.4</v>
      </c>
      <c r="H1470">
        <v>802.7</v>
      </c>
      <c r="I1470">
        <v>8707.4</v>
      </c>
      <c r="J1470">
        <v>19293.8</v>
      </c>
      <c r="K1470">
        <v>22699.599999999999</v>
      </c>
      <c r="L1470">
        <v>2430</v>
      </c>
    </row>
    <row r="1471" spans="1:12" x14ac:dyDescent="0.25">
      <c r="A1471" t="s">
        <v>11</v>
      </c>
      <c r="B1471">
        <v>656835</v>
      </c>
      <c r="C1471">
        <v>115</v>
      </c>
      <c r="D1471">
        <v>111</v>
      </c>
      <c r="E1471">
        <v>32044</v>
      </c>
      <c r="F1471">
        <v>195.6</v>
      </c>
      <c r="G1471">
        <v>28.6</v>
      </c>
      <c r="H1471">
        <v>580.9</v>
      </c>
      <c r="I1471">
        <v>3045.1</v>
      </c>
      <c r="J1471">
        <v>11819.5</v>
      </c>
      <c r="K1471">
        <v>12062.8</v>
      </c>
      <c r="L1471">
        <v>2460</v>
      </c>
    </row>
    <row r="1472" spans="1:12" x14ac:dyDescent="0.25">
      <c r="A1472" t="s">
        <v>11</v>
      </c>
      <c r="B1472">
        <v>661676</v>
      </c>
      <c r="C1472">
        <v>161</v>
      </c>
      <c r="D1472">
        <v>156</v>
      </c>
      <c r="E1472">
        <v>44647</v>
      </c>
      <c r="F1472">
        <v>169.7</v>
      </c>
      <c r="G1472">
        <v>32.299999999999997</v>
      </c>
      <c r="H1472">
        <v>464.8</v>
      </c>
      <c r="I1472">
        <v>3573.5</v>
      </c>
      <c r="J1472">
        <v>7390.4</v>
      </c>
      <c r="K1472">
        <v>7704.9</v>
      </c>
      <c r="L1472">
        <v>2490</v>
      </c>
    </row>
    <row r="1473" spans="1:12" x14ac:dyDescent="0.25">
      <c r="A1473" t="s">
        <v>11</v>
      </c>
      <c r="B1473">
        <v>666105</v>
      </c>
      <c r="C1473">
        <v>148</v>
      </c>
      <c r="D1473">
        <v>143</v>
      </c>
      <c r="E1473">
        <v>40777</v>
      </c>
      <c r="F1473">
        <v>148.80000000000001</v>
      </c>
      <c r="G1473">
        <v>31.6</v>
      </c>
      <c r="H1473">
        <v>452.2</v>
      </c>
      <c r="I1473">
        <v>2969.6</v>
      </c>
      <c r="J1473">
        <v>4991.2</v>
      </c>
      <c r="K1473">
        <v>5112.8999999999996</v>
      </c>
      <c r="L1473">
        <v>2520</v>
      </c>
    </row>
    <row r="1474" spans="1:12" x14ac:dyDescent="0.25">
      <c r="A1474" t="s">
        <v>11</v>
      </c>
      <c r="B1474">
        <v>669477</v>
      </c>
      <c r="C1474">
        <v>112</v>
      </c>
      <c r="D1474">
        <v>109</v>
      </c>
      <c r="E1474">
        <v>30796</v>
      </c>
      <c r="F1474">
        <v>231.2</v>
      </c>
      <c r="G1474">
        <v>28.4</v>
      </c>
      <c r="H1474">
        <v>978.3</v>
      </c>
      <c r="I1474">
        <v>5331</v>
      </c>
      <c r="J1474">
        <v>7390.4</v>
      </c>
      <c r="K1474">
        <v>7914.7</v>
      </c>
      <c r="L1474">
        <v>2550</v>
      </c>
    </row>
    <row r="1475" spans="1:12" x14ac:dyDescent="0.25">
      <c r="A1475" t="s">
        <v>11</v>
      </c>
      <c r="B1475">
        <v>673476</v>
      </c>
      <c r="C1475">
        <v>133</v>
      </c>
      <c r="D1475">
        <v>130</v>
      </c>
      <c r="E1475">
        <v>37136</v>
      </c>
      <c r="F1475">
        <v>179.8</v>
      </c>
      <c r="G1475">
        <v>24.2</v>
      </c>
      <c r="H1475">
        <v>898.1</v>
      </c>
      <c r="I1475">
        <v>2671.8</v>
      </c>
      <c r="J1475">
        <v>4437.6000000000004</v>
      </c>
      <c r="K1475">
        <v>4785.7</v>
      </c>
      <c r="L1475">
        <v>2580</v>
      </c>
    </row>
    <row r="1476" spans="1:12" x14ac:dyDescent="0.25">
      <c r="A1476" t="s">
        <v>11</v>
      </c>
      <c r="B1476">
        <v>677049</v>
      </c>
      <c r="C1476">
        <v>119</v>
      </c>
      <c r="D1476">
        <v>114</v>
      </c>
      <c r="E1476">
        <v>32287</v>
      </c>
      <c r="F1476">
        <v>199.7</v>
      </c>
      <c r="G1476">
        <v>23.7</v>
      </c>
      <c r="H1476">
        <v>816.8</v>
      </c>
      <c r="I1476">
        <v>3445.6</v>
      </c>
      <c r="J1476">
        <v>7365.2</v>
      </c>
      <c r="K1476">
        <v>9294.6</v>
      </c>
      <c r="L1476">
        <v>2610</v>
      </c>
    </row>
    <row r="1477" spans="1:12" x14ac:dyDescent="0.25">
      <c r="A1477" t="s">
        <v>11</v>
      </c>
      <c r="B1477">
        <v>681095</v>
      </c>
      <c r="C1477">
        <v>135</v>
      </c>
      <c r="D1477">
        <v>129</v>
      </c>
      <c r="E1477">
        <v>36956</v>
      </c>
      <c r="F1477">
        <v>178.5</v>
      </c>
      <c r="G1477">
        <v>29.1</v>
      </c>
      <c r="H1477">
        <v>729.8</v>
      </c>
      <c r="I1477">
        <v>3294.6</v>
      </c>
      <c r="J1477">
        <v>4836</v>
      </c>
      <c r="K1477">
        <v>5125.3999999999996</v>
      </c>
      <c r="L1477">
        <v>2640</v>
      </c>
    </row>
    <row r="1478" spans="1:12" x14ac:dyDescent="0.25">
      <c r="A1478" t="s">
        <v>11</v>
      </c>
      <c r="B1478">
        <v>685402</v>
      </c>
      <c r="C1478">
        <v>144</v>
      </c>
      <c r="D1478">
        <v>137</v>
      </c>
      <c r="E1478">
        <v>38808</v>
      </c>
      <c r="F1478">
        <v>167.9</v>
      </c>
      <c r="G1478">
        <v>30.1</v>
      </c>
      <c r="H1478">
        <v>671.6</v>
      </c>
      <c r="I1478">
        <v>2724.2</v>
      </c>
      <c r="J1478">
        <v>5473.6</v>
      </c>
      <c r="K1478">
        <v>6593.4</v>
      </c>
      <c r="L1478">
        <v>2670</v>
      </c>
    </row>
    <row r="1479" spans="1:12" x14ac:dyDescent="0.25">
      <c r="A1479" t="s">
        <v>11</v>
      </c>
      <c r="B1479">
        <v>689846</v>
      </c>
      <c r="C1479">
        <v>148</v>
      </c>
      <c r="D1479">
        <v>143</v>
      </c>
      <c r="E1479">
        <v>40627</v>
      </c>
      <c r="F1479">
        <v>161.9</v>
      </c>
      <c r="G1479">
        <v>29.4</v>
      </c>
      <c r="H1479">
        <v>725.1</v>
      </c>
      <c r="I1479">
        <v>2057.3000000000002</v>
      </c>
      <c r="J1479">
        <v>5091.8999999999996</v>
      </c>
      <c r="K1479">
        <v>5150.6000000000004</v>
      </c>
      <c r="L1479">
        <v>2700</v>
      </c>
    </row>
    <row r="1480" spans="1:12" x14ac:dyDescent="0.25">
      <c r="A1480" t="s">
        <v>11</v>
      </c>
      <c r="B1480">
        <v>693863</v>
      </c>
      <c r="C1480">
        <v>134</v>
      </c>
      <c r="D1480">
        <v>128</v>
      </c>
      <c r="E1480">
        <v>36676</v>
      </c>
      <c r="F1480">
        <v>172.1</v>
      </c>
      <c r="G1480">
        <v>24.6</v>
      </c>
      <c r="H1480">
        <v>679.5</v>
      </c>
      <c r="I1480">
        <v>3221.2</v>
      </c>
      <c r="J1480">
        <v>4794.1000000000004</v>
      </c>
      <c r="K1480">
        <v>6358.6</v>
      </c>
      <c r="L1480">
        <v>2730</v>
      </c>
    </row>
    <row r="1481" spans="1:12" x14ac:dyDescent="0.25">
      <c r="A1481" t="s">
        <v>11</v>
      </c>
      <c r="B1481">
        <v>698684</v>
      </c>
      <c r="C1481">
        <v>161</v>
      </c>
      <c r="D1481">
        <v>154</v>
      </c>
      <c r="E1481">
        <v>44177</v>
      </c>
      <c r="F1481">
        <v>151.30000000000001</v>
      </c>
      <c r="G1481">
        <v>28.8</v>
      </c>
      <c r="H1481">
        <v>656.9</v>
      </c>
      <c r="I1481">
        <v>1944.1</v>
      </c>
      <c r="J1481">
        <v>3883.9</v>
      </c>
      <c r="K1481">
        <v>4605.3</v>
      </c>
      <c r="L1481">
        <v>2760</v>
      </c>
    </row>
    <row r="1482" spans="1:12" x14ac:dyDescent="0.25">
      <c r="A1482" t="s">
        <v>11</v>
      </c>
      <c r="B1482">
        <v>701563</v>
      </c>
      <c r="C1482">
        <v>96</v>
      </c>
      <c r="D1482">
        <v>93</v>
      </c>
      <c r="E1482">
        <v>26714</v>
      </c>
      <c r="F1482">
        <v>254.1</v>
      </c>
      <c r="G1482">
        <v>25.7</v>
      </c>
      <c r="H1482">
        <v>867.2</v>
      </c>
      <c r="I1482">
        <v>6316.6</v>
      </c>
      <c r="J1482">
        <v>8321.5</v>
      </c>
      <c r="K1482">
        <v>8459.9</v>
      </c>
      <c r="L1482">
        <v>2790</v>
      </c>
    </row>
    <row r="1483" spans="1:12" x14ac:dyDescent="0.25">
      <c r="A1483" t="s">
        <v>11</v>
      </c>
      <c r="B1483">
        <v>706272</v>
      </c>
      <c r="C1483">
        <v>157</v>
      </c>
      <c r="D1483">
        <v>151</v>
      </c>
      <c r="E1483">
        <v>42688</v>
      </c>
      <c r="F1483">
        <v>152.5</v>
      </c>
      <c r="G1483">
        <v>21.6</v>
      </c>
      <c r="H1483">
        <v>675.8</v>
      </c>
      <c r="I1483">
        <v>2174.6999999999998</v>
      </c>
      <c r="J1483">
        <v>3768.6</v>
      </c>
      <c r="K1483">
        <v>4991.2</v>
      </c>
      <c r="L1483">
        <v>2820</v>
      </c>
    </row>
    <row r="1484" spans="1:12" x14ac:dyDescent="0.25">
      <c r="A1484" t="s">
        <v>11</v>
      </c>
      <c r="B1484">
        <v>710718</v>
      </c>
      <c r="C1484">
        <v>148</v>
      </c>
      <c r="D1484">
        <v>142</v>
      </c>
      <c r="E1484">
        <v>40946</v>
      </c>
      <c r="F1484">
        <v>159.6</v>
      </c>
      <c r="G1484">
        <v>23.3</v>
      </c>
      <c r="H1484">
        <v>751.8</v>
      </c>
      <c r="I1484">
        <v>2451.6</v>
      </c>
      <c r="J1484">
        <v>3632.3</v>
      </c>
      <c r="K1484">
        <v>6853.5</v>
      </c>
      <c r="L1484">
        <v>2850</v>
      </c>
    </row>
    <row r="1485" spans="1:12" x14ac:dyDescent="0.25">
      <c r="A1485" t="s">
        <v>11</v>
      </c>
      <c r="B1485">
        <v>715605</v>
      </c>
      <c r="C1485">
        <v>163</v>
      </c>
      <c r="D1485">
        <v>156</v>
      </c>
      <c r="E1485">
        <v>44826</v>
      </c>
      <c r="F1485">
        <v>139</v>
      </c>
      <c r="G1485">
        <v>23.9</v>
      </c>
      <c r="H1485">
        <v>605</v>
      </c>
      <c r="I1485">
        <v>1691.4</v>
      </c>
      <c r="J1485">
        <v>3303</v>
      </c>
      <c r="K1485">
        <v>3739.2</v>
      </c>
      <c r="L1485">
        <v>2880</v>
      </c>
    </row>
    <row r="1486" spans="1:12" x14ac:dyDescent="0.25">
      <c r="A1486" t="s">
        <v>11</v>
      </c>
      <c r="B1486">
        <v>719767</v>
      </c>
      <c r="C1486">
        <v>139</v>
      </c>
      <c r="D1486">
        <v>134</v>
      </c>
      <c r="E1486">
        <v>38117</v>
      </c>
      <c r="F1486">
        <v>185.1</v>
      </c>
      <c r="G1486">
        <v>22.6</v>
      </c>
      <c r="H1486">
        <v>782.2</v>
      </c>
      <c r="I1486">
        <v>2581.6</v>
      </c>
      <c r="J1486">
        <v>6329.2</v>
      </c>
      <c r="K1486">
        <v>6668.9</v>
      </c>
      <c r="L1486">
        <v>2910</v>
      </c>
    </row>
    <row r="1487" spans="1:12" x14ac:dyDescent="0.25">
      <c r="A1487" t="s">
        <v>11</v>
      </c>
      <c r="B1487">
        <v>723468</v>
      </c>
      <c r="C1487">
        <v>123</v>
      </c>
      <c r="D1487">
        <v>118</v>
      </c>
      <c r="E1487">
        <v>33616</v>
      </c>
      <c r="F1487">
        <v>195.2</v>
      </c>
      <c r="G1487">
        <v>23</v>
      </c>
      <c r="H1487">
        <v>796.4</v>
      </c>
      <c r="I1487">
        <v>3116.4</v>
      </c>
      <c r="J1487">
        <v>7130.3</v>
      </c>
      <c r="K1487">
        <v>8350.9</v>
      </c>
      <c r="L1487">
        <v>2940</v>
      </c>
    </row>
    <row r="1488" spans="1:12" x14ac:dyDescent="0.25">
      <c r="A1488" t="s">
        <v>11</v>
      </c>
      <c r="B1488">
        <v>727502</v>
      </c>
      <c r="C1488">
        <v>134</v>
      </c>
      <c r="D1488">
        <v>129</v>
      </c>
      <c r="E1488">
        <v>37185</v>
      </c>
      <c r="F1488">
        <v>178.2</v>
      </c>
      <c r="G1488">
        <v>23.6</v>
      </c>
      <c r="H1488">
        <v>747.6</v>
      </c>
      <c r="I1488">
        <v>2770.3</v>
      </c>
      <c r="J1488">
        <v>4213.2</v>
      </c>
      <c r="K1488">
        <v>5486.1</v>
      </c>
      <c r="L1488">
        <v>2970</v>
      </c>
    </row>
    <row r="1489" spans="1:12" x14ac:dyDescent="0.25">
      <c r="A1489" t="s">
        <v>11</v>
      </c>
      <c r="B1489">
        <v>731644</v>
      </c>
      <c r="C1489">
        <v>138</v>
      </c>
      <c r="D1489">
        <v>134</v>
      </c>
      <c r="E1489">
        <v>38764</v>
      </c>
      <c r="F1489">
        <v>173.9</v>
      </c>
      <c r="G1489">
        <v>29.8</v>
      </c>
      <c r="H1489">
        <v>526.6</v>
      </c>
      <c r="I1489">
        <v>3858.8</v>
      </c>
      <c r="J1489">
        <v>7331.6</v>
      </c>
      <c r="K1489">
        <v>7495.2</v>
      </c>
      <c r="L1489">
        <v>3000</v>
      </c>
    </row>
    <row r="1490" spans="1:12" x14ac:dyDescent="0.25">
      <c r="A1490" t="s">
        <v>11</v>
      </c>
      <c r="B1490">
        <v>736024</v>
      </c>
      <c r="C1490">
        <v>146</v>
      </c>
      <c r="D1490">
        <v>141</v>
      </c>
      <c r="E1490">
        <v>40436</v>
      </c>
      <c r="F1490">
        <v>162.6</v>
      </c>
      <c r="G1490">
        <v>27.1</v>
      </c>
      <c r="H1490">
        <v>569.9</v>
      </c>
      <c r="I1490">
        <v>2631.9</v>
      </c>
      <c r="J1490">
        <v>7327.4</v>
      </c>
      <c r="K1490">
        <v>8724.2000000000007</v>
      </c>
      <c r="L1490">
        <v>3030</v>
      </c>
    </row>
    <row r="1491" spans="1:12" x14ac:dyDescent="0.25">
      <c r="A1491" t="s">
        <v>11</v>
      </c>
      <c r="B1491">
        <v>739931</v>
      </c>
      <c r="C1491">
        <v>130</v>
      </c>
      <c r="D1491">
        <v>124</v>
      </c>
      <c r="E1491">
        <v>35356</v>
      </c>
      <c r="F1491">
        <v>183.6</v>
      </c>
      <c r="G1491">
        <v>21.3</v>
      </c>
      <c r="H1491">
        <v>870.3</v>
      </c>
      <c r="I1491">
        <v>2753.6</v>
      </c>
      <c r="J1491">
        <v>4823.3999999999996</v>
      </c>
      <c r="K1491">
        <v>5708.4</v>
      </c>
      <c r="L1491">
        <v>3060</v>
      </c>
    </row>
    <row r="1492" spans="1:12" x14ac:dyDescent="0.25">
      <c r="A1492" t="s">
        <v>11</v>
      </c>
      <c r="B1492">
        <v>743400</v>
      </c>
      <c r="C1492">
        <v>116</v>
      </c>
      <c r="D1492">
        <v>111</v>
      </c>
      <c r="E1492">
        <v>32014</v>
      </c>
      <c r="F1492">
        <v>206.1</v>
      </c>
      <c r="G1492">
        <v>27.2</v>
      </c>
      <c r="H1492">
        <v>747.1</v>
      </c>
      <c r="I1492">
        <v>3017.8</v>
      </c>
      <c r="J1492">
        <v>8233.4</v>
      </c>
      <c r="K1492">
        <v>10175.4</v>
      </c>
      <c r="L1492">
        <v>3090</v>
      </c>
    </row>
    <row r="1493" spans="1:12" x14ac:dyDescent="0.25">
      <c r="A1493" t="s">
        <v>11</v>
      </c>
      <c r="B1493">
        <v>747262</v>
      </c>
      <c r="C1493">
        <v>129</v>
      </c>
      <c r="D1493">
        <v>123</v>
      </c>
      <c r="E1493">
        <v>34977</v>
      </c>
      <c r="F1493">
        <v>188.6</v>
      </c>
      <c r="G1493">
        <v>23.2</v>
      </c>
      <c r="H1493">
        <v>919.6</v>
      </c>
      <c r="I1493">
        <v>2858.4</v>
      </c>
      <c r="J1493">
        <v>3602.9</v>
      </c>
      <c r="K1493">
        <v>4513.1000000000004</v>
      </c>
      <c r="L1493">
        <v>3120</v>
      </c>
    </row>
    <row r="1494" spans="1:12" x14ac:dyDescent="0.25">
      <c r="A1494" t="s">
        <v>11</v>
      </c>
      <c r="B1494">
        <v>751757</v>
      </c>
      <c r="C1494">
        <v>150</v>
      </c>
      <c r="D1494">
        <v>143</v>
      </c>
      <c r="E1494">
        <v>40728</v>
      </c>
      <c r="F1494">
        <v>159.1</v>
      </c>
      <c r="G1494">
        <v>27.7</v>
      </c>
      <c r="H1494">
        <v>633.9</v>
      </c>
      <c r="I1494">
        <v>2579.5</v>
      </c>
      <c r="J1494">
        <v>5100.3</v>
      </c>
      <c r="K1494">
        <v>7239.4</v>
      </c>
      <c r="L1494">
        <v>3150</v>
      </c>
    </row>
    <row r="1495" spans="1:12" x14ac:dyDescent="0.25">
      <c r="A1495" t="s">
        <v>11</v>
      </c>
      <c r="B1495">
        <v>756203</v>
      </c>
      <c r="C1495">
        <v>148</v>
      </c>
      <c r="D1495">
        <v>144</v>
      </c>
      <c r="E1495">
        <v>41625</v>
      </c>
      <c r="F1495">
        <v>161.9</v>
      </c>
      <c r="G1495">
        <v>31.2</v>
      </c>
      <c r="H1495">
        <v>660.6</v>
      </c>
      <c r="I1495">
        <v>2365.6</v>
      </c>
      <c r="J1495">
        <v>4471.1000000000004</v>
      </c>
      <c r="K1495">
        <v>5905.6</v>
      </c>
      <c r="L1495">
        <v>3180</v>
      </c>
    </row>
    <row r="1496" spans="1:12" x14ac:dyDescent="0.25">
      <c r="A1496" t="s">
        <v>11</v>
      </c>
      <c r="B1496">
        <v>760131</v>
      </c>
      <c r="C1496">
        <v>131</v>
      </c>
      <c r="D1496">
        <v>127</v>
      </c>
      <c r="E1496">
        <v>36515</v>
      </c>
      <c r="F1496">
        <v>184.6</v>
      </c>
      <c r="G1496">
        <v>23.6</v>
      </c>
      <c r="H1496">
        <v>781.7</v>
      </c>
      <c r="I1496">
        <v>2384.5</v>
      </c>
      <c r="J1496">
        <v>8615.1</v>
      </c>
      <c r="K1496">
        <v>9143.6</v>
      </c>
      <c r="L1496">
        <v>3210</v>
      </c>
    </row>
    <row r="1497" spans="1:12" x14ac:dyDescent="0.25">
      <c r="A1497" t="s">
        <v>11</v>
      </c>
      <c r="B1497">
        <v>764013</v>
      </c>
      <c r="C1497">
        <v>129</v>
      </c>
      <c r="D1497">
        <v>125</v>
      </c>
      <c r="E1497">
        <v>35866</v>
      </c>
      <c r="F1497">
        <v>185.5</v>
      </c>
      <c r="G1497">
        <v>23.3</v>
      </c>
      <c r="H1497">
        <v>876.6</v>
      </c>
      <c r="I1497">
        <v>3032.5</v>
      </c>
      <c r="J1497">
        <v>5154.8</v>
      </c>
      <c r="K1497">
        <v>5297.4</v>
      </c>
      <c r="L1497">
        <v>3240</v>
      </c>
    </row>
    <row r="1498" spans="1:12" x14ac:dyDescent="0.25">
      <c r="A1498" t="s">
        <v>11</v>
      </c>
      <c r="B1498">
        <v>767937</v>
      </c>
      <c r="C1498">
        <v>131</v>
      </c>
      <c r="D1498">
        <v>127</v>
      </c>
      <c r="E1498">
        <v>36236</v>
      </c>
      <c r="F1498">
        <v>183</v>
      </c>
      <c r="G1498">
        <v>23.3</v>
      </c>
      <c r="H1498">
        <v>879.2</v>
      </c>
      <c r="I1498">
        <v>2426.4</v>
      </c>
      <c r="J1498">
        <v>5049.8999999999996</v>
      </c>
      <c r="K1498">
        <v>5196.7</v>
      </c>
      <c r="L1498">
        <v>3270</v>
      </c>
    </row>
    <row r="1499" spans="1:12" x14ac:dyDescent="0.25">
      <c r="A1499" t="s">
        <v>11</v>
      </c>
      <c r="B1499">
        <v>771575</v>
      </c>
      <c r="C1499">
        <v>121</v>
      </c>
      <c r="D1499">
        <v>116</v>
      </c>
      <c r="E1499">
        <v>32956</v>
      </c>
      <c r="F1499">
        <v>187.9</v>
      </c>
      <c r="G1499">
        <v>21.5</v>
      </c>
      <c r="H1499">
        <v>851.4</v>
      </c>
      <c r="I1499">
        <v>2296.4</v>
      </c>
      <c r="J1499">
        <v>8900.2999999999993</v>
      </c>
      <c r="K1499">
        <v>11945.4</v>
      </c>
      <c r="L1499">
        <v>3300</v>
      </c>
    </row>
    <row r="1500" spans="1:12" x14ac:dyDescent="0.25">
      <c r="A1500" t="s">
        <v>11</v>
      </c>
      <c r="B1500">
        <v>775447</v>
      </c>
      <c r="C1500">
        <v>129</v>
      </c>
      <c r="D1500">
        <v>125</v>
      </c>
      <c r="E1500">
        <v>36035</v>
      </c>
      <c r="F1500">
        <v>161.1</v>
      </c>
      <c r="G1500">
        <v>22.6</v>
      </c>
      <c r="H1500">
        <v>769.1</v>
      </c>
      <c r="I1500">
        <v>1959.8</v>
      </c>
      <c r="J1500">
        <v>2957</v>
      </c>
      <c r="K1500">
        <v>4710.2</v>
      </c>
      <c r="L1500">
        <v>3330</v>
      </c>
    </row>
    <row r="1501" spans="1:12" x14ac:dyDescent="0.25">
      <c r="A1501" t="s">
        <v>11</v>
      </c>
      <c r="B1501">
        <v>780652</v>
      </c>
      <c r="C1501">
        <v>173</v>
      </c>
      <c r="D1501">
        <v>167</v>
      </c>
      <c r="E1501">
        <v>47319</v>
      </c>
      <c r="F1501">
        <v>163.4</v>
      </c>
      <c r="G1501">
        <v>29.3</v>
      </c>
      <c r="H1501">
        <v>601.4</v>
      </c>
      <c r="I1501">
        <v>1888.5</v>
      </c>
      <c r="J1501">
        <v>8682.2000000000007</v>
      </c>
      <c r="K1501">
        <v>9445.6</v>
      </c>
      <c r="L1501">
        <v>3360</v>
      </c>
    </row>
    <row r="1502" spans="1:12" x14ac:dyDescent="0.25">
      <c r="A1502" t="s">
        <v>11</v>
      </c>
      <c r="B1502">
        <v>784837</v>
      </c>
      <c r="C1502">
        <v>139</v>
      </c>
      <c r="D1502">
        <v>135</v>
      </c>
      <c r="E1502">
        <v>38557</v>
      </c>
      <c r="F1502">
        <v>172.1</v>
      </c>
      <c r="G1502">
        <v>28.9</v>
      </c>
      <c r="H1502">
        <v>644.29999999999995</v>
      </c>
      <c r="I1502">
        <v>2665.5</v>
      </c>
      <c r="J1502">
        <v>8329.9</v>
      </c>
      <c r="K1502">
        <v>8699</v>
      </c>
      <c r="L1502">
        <v>3390</v>
      </c>
    </row>
    <row r="1503" spans="1:12" x14ac:dyDescent="0.25">
      <c r="A1503" t="s">
        <v>11</v>
      </c>
      <c r="B1503">
        <v>787356</v>
      </c>
      <c r="C1503">
        <v>84</v>
      </c>
      <c r="D1503">
        <v>81</v>
      </c>
      <c r="E1503">
        <v>23333</v>
      </c>
      <c r="F1503">
        <v>286.3</v>
      </c>
      <c r="G1503">
        <v>22.6</v>
      </c>
      <c r="H1503">
        <v>1086.3</v>
      </c>
      <c r="I1503">
        <v>8040.5</v>
      </c>
      <c r="J1503">
        <v>9999.2000000000007</v>
      </c>
      <c r="K1503">
        <v>10552.9</v>
      </c>
      <c r="L1503">
        <v>3420</v>
      </c>
    </row>
    <row r="1504" spans="1:12" x14ac:dyDescent="0.25">
      <c r="A1504" t="s">
        <v>11</v>
      </c>
      <c r="B1504">
        <v>792244</v>
      </c>
      <c r="C1504">
        <v>163</v>
      </c>
      <c r="D1504">
        <v>158</v>
      </c>
      <c r="E1504">
        <v>45636</v>
      </c>
      <c r="F1504">
        <v>146.30000000000001</v>
      </c>
      <c r="G1504">
        <v>27.9</v>
      </c>
      <c r="H1504">
        <v>462.2</v>
      </c>
      <c r="I1504">
        <v>2497.6999999999998</v>
      </c>
      <c r="J1504">
        <v>8589.9</v>
      </c>
      <c r="K1504">
        <v>20652.8</v>
      </c>
      <c r="L1504">
        <v>3450</v>
      </c>
    </row>
    <row r="1505" spans="1:12" x14ac:dyDescent="0.25">
      <c r="A1505" t="s">
        <v>11</v>
      </c>
      <c r="B1505">
        <v>796251</v>
      </c>
      <c r="C1505">
        <v>134</v>
      </c>
      <c r="D1505">
        <v>129</v>
      </c>
      <c r="E1505">
        <v>36816</v>
      </c>
      <c r="F1505">
        <v>179.5</v>
      </c>
      <c r="G1505">
        <v>22.1</v>
      </c>
      <c r="H1505">
        <v>731.9</v>
      </c>
      <c r="I1505">
        <v>3082.8</v>
      </c>
      <c r="J1505">
        <v>5821.7</v>
      </c>
      <c r="K1505">
        <v>7738.5</v>
      </c>
      <c r="L1505">
        <v>3480</v>
      </c>
    </row>
    <row r="1506" spans="1:12" x14ac:dyDescent="0.25">
      <c r="A1506" t="s">
        <v>11</v>
      </c>
      <c r="B1506">
        <v>799888</v>
      </c>
      <c r="C1506">
        <v>121</v>
      </c>
      <c r="D1506">
        <v>118</v>
      </c>
      <c r="E1506">
        <v>33885</v>
      </c>
      <c r="F1506">
        <v>198.2</v>
      </c>
      <c r="G1506">
        <v>24.5</v>
      </c>
      <c r="H1506">
        <v>843.1</v>
      </c>
      <c r="I1506">
        <v>4169.1000000000004</v>
      </c>
      <c r="J1506">
        <v>5641.3</v>
      </c>
      <c r="K1506">
        <v>7256.1</v>
      </c>
      <c r="L1506">
        <v>3510</v>
      </c>
    </row>
    <row r="1507" spans="1:12" x14ac:dyDescent="0.25">
      <c r="A1507" t="s">
        <v>11</v>
      </c>
      <c r="B1507">
        <v>803198</v>
      </c>
      <c r="C1507">
        <v>110</v>
      </c>
      <c r="D1507">
        <v>107</v>
      </c>
      <c r="E1507">
        <v>30595</v>
      </c>
      <c r="F1507">
        <v>218.1</v>
      </c>
      <c r="G1507">
        <v>22.8</v>
      </c>
      <c r="H1507">
        <v>787</v>
      </c>
      <c r="I1507">
        <v>4429.2</v>
      </c>
      <c r="J1507">
        <v>7788.8</v>
      </c>
      <c r="K1507">
        <v>8480.9</v>
      </c>
      <c r="L1507">
        <v>3540</v>
      </c>
    </row>
    <row r="1508" spans="1:12" x14ac:dyDescent="0.25">
      <c r="A1508" t="s">
        <v>11</v>
      </c>
      <c r="B1508">
        <v>807523</v>
      </c>
      <c r="C1508">
        <v>144</v>
      </c>
      <c r="D1508">
        <v>140</v>
      </c>
      <c r="E1508">
        <v>39398</v>
      </c>
      <c r="F1508">
        <v>161.30000000000001</v>
      </c>
      <c r="G1508">
        <v>25.1</v>
      </c>
      <c r="H1508">
        <v>724</v>
      </c>
      <c r="I1508">
        <v>2216.6999999999998</v>
      </c>
      <c r="J1508">
        <v>3542.1</v>
      </c>
      <c r="K1508">
        <v>4458.5</v>
      </c>
      <c r="L1508">
        <v>3570</v>
      </c>
    </row>
    <row r="1509" spans="1:12" x14ac:dyDescent="0.25">
      <c r="A1509" t="s">
        <v>11</v>
      </c>
      <c r="B1509">
        <v>812255</v>
      </c>
      <c r="C1509">
        <v>158</v>
      </c>
      <c r="D1509">
        <v>153</v>
      </c>
      <c r="E1509">
        <v>43378</v>
      </c>
      <c r="F1509">
        <v>151.4</v>
      </c>
      <c r="G1509">
        <v>27.1</v>
      </c>
      <c r="H1509">
        <v>568.29999999999995</v>
      </c>
      <c r="I1509">
        <v>2118.1</v>
      </c>
      <c r="J1509">
        <v>7344.2</v>
      </c>
      <c r="K1509">
        <v>9806.2999999999993</v>
      </c>
      <c r="L1509">
        <v>3600</v>
      </c>
    </row>
    <row r="1510" spans="1:12" x14ac:dyDescent="0.25">
      <c r="A1510" t="s">
        <v>11</v>
      </c>
      <c r="B1510">
        <v>816716</v>
      </c>
      <c r="C1510">
        <v>149</v>
      </c>
      <c r="D1510">
        <v>143</v>
      </c>
      <c r="E1510">
        <v>40887</v>
      </c>
      <c r="F1510">
        <v>162.69999999999999</v>
      </c>
      <c r="G1510">
        <v>21.7</v>
      </c>
      <c r="H1510">
        <v>708.8</v>
      </c>
      <c r="I1510">
        <v>2430.6</v>
      </c>
      <c r="J1510">
        <v>4735.3999999999996</v>
      </c>
      <c r="K1510">
        <v>7512</v>
      </c>
      <c r="L1510">
        <v>3630</v>
      </c>
    </row>
    <row r="1511" spans="1:12" x14ac:dyDescent="0.25">
      <c r="A1511" t="s">
        <v>11</v>
      </c>
      <c r="B1511">
        <v>821796</v>
      </c>
      <c r="C1511">
        <v>169</v>
      </c>
      <c r="D1511">
        <v>166</v>
      </c>
      <c r="E1511">
        <v>47378</v>
      </c>
      <c r="F1511">
        <v>144.5</v>
      </c>
      <c r="G1511">
        <v>31.9</v>
      </c>
      <c r="H1511">
        <v>538.4</v>
      </c>
      <c r="I1511">
        <v>2390.8000000000002</v>
      </c>
      <c r="J1511">
        <v>3911.2</v>
      </c>
      <c r="K1511">
        <v>4487.8999999999996</v>
      </c>
      <c r="L1511">
        <v>3660</v>
      </c>
    </row>
    <row r="1512" spans="1:12" x14ac:dyDescent="0.25">
      <c r="A1512" t="s">
        <v>11</v>
      </c>
      <c r="B1512">
        <v>825413</v>
      </c>
      <c r="C1512">
        <v>121</v>
      </c>
      <c r="D1512">
        <v>117</v>
      </c>
      <c r="E1512">
        <v>33814</v>
      </c>
      <c r="F1512">
        <v>198.9</v>
      </c>
      <c r="G1512">
        <v>28.1</v>
      </c>
      <c r="H1512">
        <v>794.8</v>
      </c>
      <c r="I1512">
        <v>2545.9</v>
      </c>
      <c r="J1512">
        <v>10032.799999999999</v>
      </c>
      <c r="K1512">
        <v>10099.9</v>
      </c>
      <c r="L1512">
        <v>3690</v>
      </c>
    </row>
    <row r="1513" spans="1:12" x14ac:dyDescent="0.25">
      <c r="A1513" t="s">
        <v>11</v>
      </c>
      <c r="B1513">
        <v>830367</v>
      </c>
      <c r="C1513">
        <v>165</v>
      </c>
      <c r="D1513">
        <v>159</v>
      </c>
      <c r="E1513">
        <v>45358</v>
      </c>
      <c r="F1513">
        <v>142.6</v>
      </c>
      <c r="G1513">
        <v>26.1</v>
      </c>
      <c r="H1513">
        <v>692.1</v>
      </c>
      <c r="I1513">
        <v>1862.3</v>
      </c>
      <c r="J1513">
        <v>2690.6</v>
      </c>
      <c r="K1513">
        <v>4466.8999999999996</v>
      </c>
      <c r="L1513">
        <v>3720</v>
      </c>
    </row>
    <row r="1514" spans="1:12" x14ac:dyDescent="0.25">
      <c r="A1514" t="s">
        <v>11</v>
      </c>
      <c r="B1514">
        <v>834590</v>
      </c>
      <c r="C1514">
        <v>141</v>
      </c>
      <c r="D1514">
        <v>136</v>
      </c>
      <c r="E1514">
        <v>38946</v>
      </c>
      <c r="F1514">
        <v>162.5</v>
      </c>
      <c r="G1514">
        <v>26.7</v>
      </c>
      <c r="H1514">
        <v>709.9</v>
      </c>
      <c r="I1514">
        <v>2655</v>
      </c>
      <c r="J1514">
        <v>4123</v>
      </c>
      <c r="K1514">
        <v>4267.7</v>
      </c>
      <c r="L1514">
        <v>3750</v>
      </c>
    </row>
    <row r="1515" spans="1:12" x14ac:dyDescent="0.25">
      <c r="A1515" t="s">
        <v>11</v>
      </c>
      <c r="B1515">
        <v>841201</v>
      </c>
      <c r="C1515">
        <v>220</v>
      </c>
      <c r="D1515">
        <v>211</v>
      </c>
      <c r="E1515">
        <v>60290</v>
      </c>
      <c r="F1515">
        <v>116</v>
      </c>
      <c r="G1515">
        <v>28.3</v>
      </c>
      <c r="H1515">
        <v>532.70000000000005</v>
      </c>
      <c r="I1515">
        <v>1174.4000000000001</v>
      </c>
      <c r="J1515">
        <v>3349.2</v>
      </c>
      <c r="K1515">
        <v>3567.3</v>
      </c>
      <c r="L1515">
        <v>3780</v>
      </c>
    </row>
    <row r="1516" spans="1:12" x14ac:dyDescent="0.25">
      <c r="A1516" t="s">
        <v>11</v>
      </c>
      <c r="B1516">
        <v>844519</v>
      </c>
      <c r="C1516">
        <v>111</v>
      </c>
      <c r="D1516">
        <v>106</v>
      </c>
      <c r="E1516">
        <v>30285</v>
      </c>
      <c r="F1516">
        <v>215.4</v>
      </c>
      <c r="G1516">
        <v>20.8</v>
      </c>
      <c r="H1516">
        <v>947.9</v>
      </c>
      <c r="I1516">
        <v>4546.6000000000004</v>
      </c>
      <c r="J1516">
        <v>7453.3</v>
      </c>
      <c r="K1516">
        <v>8346.7000000000007</v>
      </c>
      <c r="L1516">
        <v>3810</v>
      </c>
    </row>
    <row r="1517" spans="1:12" x14ac:dyDescent="0.25">
      <c r="A1517" t="s">
        <v>11</v>
      </c>
      <c r="B1517">
        <v>848546</v>
      </c>
      <c r="C1517">
        <v>134</v>
      </c>
      <c r="D1517">
        <v>130</v>
      </c>
      <c r="E1517">
        <v>37295</v>
      </c>
      <c r="F1517">
        <v>178</v>
      </c>
      <c r="G1517">
        <v>28.3</v>
      </c>
      <c r="H1517">
        <v>674.8</v>
      </c>
      <c r="I1517">
        <v>3472.9</v>
      </c>
      <c r="J1517">
        <v>6266.3</v>
      </c>
      <c r="K1517">
        <v>6597.6</v>
      </c>
      <c r="L1517">
        <v>3840</v>
      </c>
    </row>
    <row r="1518" spans="1:12" x14ac:dyDescent="0.25">
      <c r="A1518" t="s">
        <v>11</v>
      </c>
      <c r="B1518">
        <v>852030</v>
      </c>
      <c r="C1518">
        <v>116</v>
      </c>
      <c r="D1518">
        <v>112</v>
      </c>
      <c r="E1518">
        <v>31846</v>
      </c>
      <c r="F1518">
        <v>191.4</v>
      </c>
      <c r="G1518">
        <v>21.9</v>
      </c>
      <c r="H1518">
        <v>721.4</v>
      </c>
      <c r="I1518">
        <v>3447.7</v>
      </c>
      <c r="J1518">
        <v>6073.4</v>
      </c>
      <c r="K1518">
        <v>8443.1</v>
      </c>
      <c r="L1518">
        <v>3870</v>
      </c>
    </row>
    <row r="1519" spans="1:12" x14ac:dyDescent="0.25">
      <c r="A1519" t="s">
        <v>11</v>
      </c>
      <c r="B1519">
        <v>856088</v>
      </c>
      <c r="C1519">
        <v>135</v>
      </c>
      <c r="D1519">
        <v>130</v>
      </c>
      <c r="E1519">
        <v>37166</v>
      </c>
      <c r="F1519">
        <v>191.7</v>
      </c>
      <c r="G1519">
        <v>27.7</v>
      </c>
      <c r="H1519">
        <v>695.7</v>
      </c>
      <c r="I1519">
        <v>4353.7</v>
      </c>
      <c r="J1519">
        <v>6136.3</v>
      </c>
      <c r="K1519">
        <v>6580.9</v>
      </c>
      <c r="L1519">
        <v>3900</v>
      </c>
    </row>
    <row r="1520" spans="1:12" x14ac:dyDescent="0.25">
      <c r="A1520" t="s">
        <v>11</v>
      </c>
      <c r="B1520">
        <v>861522</v>
      </c>
      <c r="C1520">
        <v>181</v>
      </c>
      <c r="D1520">
        <v>175</v>
      </c>
      <c r="E1520">
        <v>50377</v>
      </c>
      <c r="F1520">
        <v>130.69999999999999</v>
      </c>
      <c r="G1520">
        <v>29.1</v>
      </c>
      <c r="H1520">
        <v>504.1</v>
      </c>
      <c r="I1520">
        <v>1771</v>
      </c>
      <c r="J1520">
        <v>4030.7</v>
      </c>
      <c r="K1520">
        <v>4383</v>
      </c>
      <c r="L1520">
        <v>3930</v>
      </c>
    </row>
    <row r="1521" spans="1:12" x14ac:dyDescent="0.25">
      <c r="A1521" t="s">
        <v>11</v>
      </c>
      <c r="B1521">
        <v>865844</v>
      </c>
      <c r="C1521">
        <v>144</v>
      </c>
      <c r="D1521">
        <v>139</v>
      </c>
      <c r="E1521">
        <v>39886</v>
      </c>
      <c r="F1521">
        <v>168.2</v>
      </c>
      <c r="G1521">
        <v>28.2</v>
      </c>
      <c r="H1521">
        <v>667.9</v>
      </c>
      <c r="I1521">
        <v>3097.5</v>
      </c>
      <c r="J1521">
        <v>3892.3</v>
      </c>
      <c r="K1521">
        <v>5431.6</v>
      </c>
      <c r="L1521">
        <v>3960</v>
      </c>
    </row>
    <row r="1522" spans="1:12" x14ac:dyDescent="0.25">
      <c r="A1522" t="s">
        <v>11</v>
      </c>
      <c r="B1522">
        <v>871217</v>
      </c>
      <c r="C1522">
        <v>179</v>
      </c>
      <c r="D1522">
        <v>173</v>
      </c>
      <c r="E1522">
        <v>49687</v>
      </c>
      <c r="F1522">
        <v>133.6</v>
      </c>
      <c r="G1522">
        <v>28.2</v>
      </c>
      <c r="H1522">
        <v>520.9</v>
      </c>
      <c r="I1522">
        <v>2361.4</v>
      </c>
      <c r="J1522">
        <v>3225.4</v>
      </c>
      <c r="K1522">
        <v>3770.7</v>
      </c>
      <c r="L1522">
        <v>3990</v>
      </c>
    </row>
    <row r="1523" spans="1:12" x14ac:dyDescent="0.25">
      <c r="A1523" t="s">
        <v>11</v>
      </c>
      <c r="B1523">
        <v>875041</v>
      </c>
      <c r="C1523">
        <v>127</v>
      </c>
      <c r="D1523">
        <v>124</v>
      </c>
      <c r="E1523">
        <v>35525</v>
      </c>
      <c r="F1523">
        <v>183.9</v>
      </c>
      <c r="G1523">
        <v>22.3</v>
      </c>
      <c r="H1523">
        <v>907.5</v>
      </c>
      <c r="I1523">
        <v>2640.3</v>
      </c>
      <c r="J1523">
        <v>4538.2</v>
      </c>
      <c r="K1523">
        <v>4605.3</v>
      </c>
      <c r="L1523">
        <v>4020</v>
      </c>
    </row>
    <row r="1524" spans="1:12" x14ac:dyDescent="0.25">
      <c r="A1524" t="s">
        <v>11</v>
      </c>
      <c r="B1524">
        <v>881170</v>
      </c>
      <c r="C1524">
        <v>204</v>
      </c>
      <c r="D1524">
        <v>196</v>
      </c>
      <c r="E1524">
        <v>56179</v>
      </c>
      <c r="F1524">
        <v>119.3</v>
      </c>
      <c r="G1524">
        <v>28</v>
      </c>
      <c r="H1524">
        <v>481.3</v>
      </c>
      <c r="I1524">
        <v>1641</v>
      </c>
      <c r="J1524">
        <v>2990.5</v>
      </c>
      <c r="K1524">
        <v>3921.7</v>
      </c>
      <c r="L1524">
        <v>4050</v>
      </c>
    </row>
    <row r="1525" spans="1:12" x14ac:dyDescent="0.25">
      <c r="A1525" t="s">
        <v>11</v>
      </c>
      <c r="B1525">
        <v>885234</v>
      </c>
      <c r="C1525">
        <v>135</v>
      </c>
      <c r="D1525">
        <v>132</v>
      </c>
      <c r="E1525">
        <v>37915</v>
      </c>
      <c r="F1525">
        <v>178.2</v>
      </c>
      <c r="G1525">
        <v>29.8</v>
      </c>
      <c r="H1525">
        <v>564.1</v>
      </c>
      <c r="I1525">
        <v>3600.8</v>
      </c>
      <c r="J1525">
        <v>7746.9</v>
      </c>
      <c r="K1525">
        <v>10091.5</v>
      </c>
      <c r="L1525">
        <v>4080</v>
      </c>
    </row>
    <row r="1526" spans="1:12" x14ac:dyDescent="0.25">
      <c r="A1526" t="s">
        <v>11</v>
      </c>
      <c r="B1526">
        <v>891697</v>
      </c>
      <c r="C1526">
        <v>215</v>
      </c>
      <c r="D1526">
        <v>208</v>
      </c>
      <c r="E1526">
        <v>59669</v>
      </c>
      <c r="F1526">
        <v>111.1</v>
      </c>
      <c r="G1526">
        <v>30.3</v>
      </c>
      <c r="H1526">
        <v>459.3</v>
      </c>
      <c r="I1526">
        <v>1376.8</v>
      </c>
      <c r="J1526">
        <v>2998.9</v>
      </c>
      <c r="K1526">
        <v>3596.6</v>
      </c>
      <c r="L1526">
        <v>4110</v>
      </c>
    </row>
    <row r="1527" spans="1:12" x14ac:dyDescent="0.25">
      <c r="A1527" t="s">
        <v>11</v>
      </c>
      <c r="B1527">
        <v>896768</v>
      </c>
      <c r="C1527">
        <v>169</v>
      </c>
      <c r="D1527">
        <v>164</v>
      </c>
      <c r="E1527">
        <v>47117</v>
      </c>
      <c r="F1527">
        <v>141.6</v>
      </c>
      <c r="G1527">
        <v>30.5</v>
      </c>
      <c r="H1527">
        <v>433.1</v>
      </c>
      <c r="I1527">
        <v>2862.6</v>
      </c>
      <c r="J1527">
        <v>5955.9</v>
      </c>
      <c r="K1527">
        <v>6371.1</v>
      </c>
      <c r="L1527">
        <v>4140</v>
      </c>
    </row>
    <row r="1528" spans="1:12" x14ac:dyDescent="0.25">
      <c r="A1528" t="s">
        <v>11</v>
      </c>
      <c r="B1528">
        <v>902597</v>
      </c>
      <c r="C1528">
        <v>194</v>
      </c>
      <c r="D1528">
        <v>189</v>
      </c>
      <c r="E1528">
        <v>54108</v>
      </c>
      <c r="F1528">
        <v>123.2</v>
      </c>
      <c r="G1528">
        <v>30.2</v>
      </c>
      <c r="H1528">
        <v>476.6</v>
      </c>
      <c r="I1528">
        <v>1626.3</v>
      </c>
      <c r="J1528">
        <v>3500.1</v>
      </c>
      <c r="K1528">
        <v>5792.3</v>
      </c>
      <c r="L1528">
        <v>4170</v>
      </c>
    </row>
    <row r="1529" spans="1:12" x14ac:dyDescent="0.25">
      <c r="A1529" t="s">
        <v>11</v>
      </c>
      <c r="B1529">
        <v>905995</v>
      </c>
      <c r="C1529">
        <v>113</v>
      </c>
      <c r="D1529">
        <v>109</v>
      </c>
      <c r="E1529">
        <v>30786</v>
      </c>
      <c r="F1529">
        <v>207.6</v>
      </c>
      <c r="G1529">
        <v>23.1</v>
      </c>
      <c r="H1529">
        <v>729.3</v>
      </c>
      <c r="I1529">
        <v>4605.3</v>
      </c>
      <c r="J1529">
        <v>5960.1</v>
      </c>
      <c r="K1529">
        <v>8019.5</v>
      </c>
      <c r="L1529">
        <v>4200</v>
      </c>
    </row>
    <row r="1530" spans="1:12" x14ac:dyDescent="0.25">
      <c r="A1530" t="s">
        <v>11</v>
      </c>
      <c r="B1530">
        <v>909397</v>
      </c>
      <c r="C1530">
        <v>113</v>
      </c>
      <c r="D1530">
        <v>109</v>
      </c>
      <c r="E1530">
        <v>31304</v>
      </c>
      <c r="F1530">
        <v>186.9</v>
      </c>
      <c r="G1530">
        <v>30.7</v>
      </c>
      <c r="H1530">
        <v>643.79999999999995</v>
      </c>
      <c r="I1530">
        <v>4404</v>
      </c>
      <c r="J1530">
        <v>6224.3</v>
      </c>
      <c r="K1530">
        <v>7042.2</v>
      </c>
      <c r="L1530">
        <v>4230</v>
      </c>
    </row>
    <row r="1531" spans="1:12" x14ac:dyDescent="0.25">
      <c r="A1531" t="s">
        <v>11</v>
      </c>
      <c r="B1531">
        <v>912659</v>
      </c>
      <c r="C1531">
        <v>109</v>
      </c>
      <c r="D1531">
        <v>105</v>
      </c>
      <c r="E1531">
        <v>29966</v>
      </c>
      <c r="F1531">
        <v>246.5</v>
      </c>
      <c r="G1531">
        <v>28.8</v>
      </c>
      <c r="H1531">
        <v>928</v>
      </c>
      <c r="I1531">
        <v>5821.7</v>
      </c>
      <c r="J1531">
        <v>9479.1</v>
      </c>
      <c r="K1531">
        <v>9814.7000000000007</v>
      </c>
      <c r="L1531">
        <v>4260</v>
      </c>
    </row>
    <row r="1532" spans="1:12" x14ac:dyDescent="0.25">
      <c r="A1532" t="s">
        <v>11</v>
      </c>
      <c r="B1532">
        <v>916382</v>
      </c>
      <c r="C1532">
        <v>124</v>
      </c>
      <c r="D1532">
        <v>121</v>
      </c>
      <c r="E1532">
        <v>34825</v>
      </c>
      <c r="F1532">
        <v>189.9</v>
      </c>
      <c r="G1532">
        <v>27</v>
      </c>
      <c r="H1532">
        <v>661.1</v>
      </c>
      <c r="I1532">
        <v>3892.3</v>
      </c>
      <c r="J1532">
        <v>8585.7000000000007</v>
      </c>
      <c r="K1532">
        <v>9621.7000000000007</v>
      </c>
      <c r="L1532">
        <v>4290</v>
      </c>
    </row>
    <row r="1533" spans="1:12" x14ac:dyDescent="0.25">
      <c r="A1533" t="s">
        <v>11</v>
      </c>
      <c r="B1533">
        <v>920193</v>
      </c>
      <c r="C1533">
        <v>127</v>
      </c>
      <c r="D1533">
        <v>122</v>
      </c>
      <c r="E1533">
        <v>34447</v>
      </c>
      <c r="F1533">
        <v>188.2</v>
      </c>
      <c r="G1533">
        <v>25.3</v>
      </c>
      <c r="H1533">
        <v>790.6</v>
      </c>
      <c r="I1533">
        <v>2996.8</v>
      </c>
      <c r="J1533">
        <v>3961.5</v>
      </c>
      <c r="K1533">
        <v>9739.2000000000007</v>
      </c>
      <c r="L1533">
        <v>4320</v>
      </c>
    </row>
    <row r="1534" spans="1:12" x14ac:dyDescent="0.25">
      <c r="A1534" t="s">
        <v>11</v>
      </c>
      <c r="B1534">
        <v>925929</v>
      </c>
      <c r="C1534">
        <v>191</v>
      </c>
      <c r="D1534">
        <v>185</v>
      </c>
      <c r="E1534">
        <v>52789</v>
      </c>
      <c r="F1534">
        <v>129.69999999999999</v>
      </c>
      <c r="G1534">
        <v>27.1</v>
      </c>
      <c r="H1534">
        <v>576.70000000000005</v>
      </c>
      <c r="I1534">
        <v>1601.2</v>
      </c>
      <c r="J1534">
        <v>4873.8</v>
      </c>
      <c r="K1534">
        <v>5943.3</v>
      </c>
      <c r="L1534">
        <v>4350</v>
      </c>
    </row>
    <row r="1535" spans="1:12" x14ac:dyDescent="0.25">
      <c r="A1535" t="s">
        <v>11</v>
      </c>
      <c r="B1535">
        <v>931468</v>
      </c>
      <c r="C1535">
        <v>185</v>
      </c>
      <c r="D1535">
        <v>176</v>
      </c>
      <c r="E1535">
        <v>50379</v>
      </c>
      <c r="F1535">
        <v>129.6</v>
      </c>
      <c r="G1535">
        <v>28.9</v>
      </c>
      <c r="H1535">
        <v>437.8</v>
      </c>
      <c r="I1535">
        <v>1664.1</v>
      </c>
      <c r="J1535">
        <v>6010.4</v>
      </c>
      <c r="K1535">
        <v>8564.7999999999993</v>
      </c>
      <c r="L1535">
        <v>4380</v>
      </c>
    </row>
    <row r="1536" spans="1:12" x14ac:dyDescent="0.25">
      <c r="A1536" t="s">
        <v>11</v>
      </c>
      <c r="B1536">
        <v>935316</v>
      </c>
      <c r="C1536">
        <v>128</v>
      </c>
      <c r="D1536">
        <v>124</v>
      </c>
      <c r="E1536">
        <v>35595</v>
      </c>
      <c r="F1536">
        <v>186.7</v>
      </c>
      <c r="G1536">
        <v>28.5</v>
      </c>
      <c r="H1536">
        <v>685.2</v>
      </c>
      <c r="I1536">
        <v>3684.7</v>
      </c>
      <c r="J1536">
        <v>4676.6000000000004</v>
      </c>
      <c r="K1536">
        <v>5138</v>
      </c>
      <c r="L1536">
        <v>4410</v>
      </c>
    </row>
    <row r="1537" spans="1:12" x14ac:dyDescent="0.25">
      <c r="A1537" t="s">
        <v>11</v>
      </c>
      <c r="B1537">
        <v>940438</v>
      </c>
      <c r="C1537">
        <v>171</v>
      </c>
      <c r="D1537">
        <v>165</v>
      </c>
      <c r="E1537">
        <v>47297</v>
      </c>
      <c r="F1537">
        <v>136.9</v>
      </c>
      <c r="G1537">
        <v>29.1</v>
      </c>
      <c r="H1537">
        <v>533.70000000000005</v>
      </c>
      <c r="I1537">
        <v>1853.9</v>
      </c>
      <c r="J1537">
        <v>4668.3</v>
      </c>
      <c r="K1537">
        <v>5477.8</v>
      </c>
      <c r="L1537">
        <v>4440</v>
      </c>
    </row>
    <row r="1538" spans="1:12" x14ac:dyDescent="0.25">
      <c r="A1538" t="s">
        <v>11</v>
      </c>
      <c r="B1538">
        <v>945846</v>
      </c>
      <c r="C1538">
        <v>180</v>
      </c>
      <c r="D1538">
        <v>173</v>
      </c>
      <c r="E1538">
        <v>49139</v>
      </c>
      <c r="F1538">
        <v>136.9</v>
      </c>
      <c r="G1538">
        <v>31</v>
      </c>
      <c r="H1538">
        <v>384.8</v>
      </c>
      <c r="I1538">
        <v>1144</v>
      </c>
      <c r="J1538">
        <v>11148.5</v>
      </c>
      <c r="K1538">
        <v>12222.2</v>
      </c>
      <c r="L1538">
        <v>4470</v>
      </c>
    </row>
    <row r="1539" spans="1:12" x14ac:dyDescent="0.25">
      <c r="A1539" t="s">
        <v>11</v>
      </c>
      <c r="B1539">
        <v>950543</v>
      </c>
      <c r="C1539">
        <v>157</v>
      </c>
      <c r="D1539">
        <v>150</v>
      </c>
      <c r="E1539">
        <v>43385</v>
      </c>
      <c r="F1539">
        <v>152.9</v>
      </c>
      <c r="G1539">
        <v>25.4</v>
      </c>
      <c r="H1539">
        <v>568.29999999999995</v>
      </c>
      <c r="I1539">
        <v>3095.4</v>
      </c>
      <c r="J1539">
        <v>4108.3</v>
      </c>
      <c r="K1539">
        <v>5708.4</v>
      </c>
      <c r="L1539">
        <v>4500</v>
      </c>
    </row>
    <row r="1540" spans="1:12" x14ac:dyDescent="0.25">
      <c r="A1540" t="s">
        <v>11</v>
      </c>
      <c r="B1540">
        <v>954782</v>
      </c>
      <c r="C1540">
        <v>141</v>
      </c>
      <c r="D1540">
        <v>136</v>
      </c>
      <c r="E1540">
        <v>38857</v>
      </c>
      <c r="F1540">
        <v>169.3</v>
      </c>
      <c r="G1540">
        <v>30.4</v>
      </c>
      <c r="H1540">
        <v>631.20000000000005</v>
      </c>
      <c r="I1540">
        <v>3170.9</v>
      </c>
      <c r="J1540">
        <v>4748</v>
      </c>
      <c r="K1540">
        <v>5251.3</v>
      </c>
      <c r="L1540">
        <v>4530</v>
      </c>
    </row>
    <row r="1541" spans="1:12" x14ac:dyDescent="0.25">
      <c r="A1541" t="s">
        <v>11</v>
      </c>
      <c r="B1541">
        <v>960814</v>
      </c>
      <c r="C1541">
        <v>201</v>
      </c>
      <c r="D1541">
        <v>195</v>
      </c>
      <c r="E1541">
        <v>56288</v>
      </c>
      <c r="F1541">
        <v>119.3</v>
      </c>
      <c r="G1541">
        <v>30</v>
      </c>
      <c r="H1541">
        <v>434.6</v>
      </c>
      <c r="I1541">
        <v>2378.1999999999998</v>
      </c>
      <c r="J1541">
        <v>3462.4</v>
      </c>
      <c r="K1541">
        <v>3944.7</v>
      </c>
      <c r="L1541">
        <v>4560</v>
      </c>
    </row>
    <row r="1542" spans="1:12" x14ac:dyDescent="0.25">
      <c r="A1542" t="s">
        <v>11</v>
      </c>
      <c r="B1542">
        <v>966041</v>
      </c>
      <c r="C1542">
        <v>174</v>
      </c>
      <c r="D1542">
        <v>169</v>
      </c>
      <c r="E1542">
        <v>48896</v>
      </c>
      <c r="F1542">
        <v>137.6</v>
      </c>
      <c r="G1542">
        <v>29.1</v>
      </c>
      <c r="H1542">
        <v>558.9</v>
      </c>
      <c r="I1542">
        <v>2047.9</v>
      </c>
      <c r="J1542">
        <v>4003.5</v>
      </c>
      <c r="K1542">
        <v>4162.8</v>
      </c>
      <c r="L1542">
        <v>4590</v>
      </c>
    </row>
    <row r="1543" spans="1:12" x14ac:dyDescent="0.25">
      <c r="A1543" t="s">
        <v>11</v>
      </c>
      <c r="B1543">
        <v>972106</v>
      </c>
      <c r="C1543">
        <v>202</v>
      </c>
      <c r="D1543">
        <v>196</v>
      </c>
      <c r="E1543">
        <v>56608</v>
      </c>
      <c r="F1543">
        <v>117.8</v>
      </c>
      <c r="G1543">
        <v>32.6</v>
      </c>
      <c r="H1543">
        <v>448</v>
      </c>
      <c r="I1543">
        <v>1679.8</v>
      </c>
      <c r="J1543">
        <v>2715.8</v>
      </c>
      <c r="K1543">
        <v>3080.7</v>
      </c>
      <c r="L1543">
        <v>4620</v>
      </c>
    </row>
    <row r="1544" spans="1:12" x14ac:dyDescent="0.25">
      <c r="A1544" t="s">
        <v>11</v>
      </c>
      <c r="B1544">
        <v>977212</v>
      </c>
      <c r="C1544">
        <v>170</v>
      </c>
      <c r="D1544">
        <v>165</v>
      </c>
      <c r="E1544">
        <v>47796</v>
      </c>
      <c r="F1544">
        <v>141.1</v>
      </c>
      <c r="G1544">
        <v>31.3</v>
      </c>
      <c r="H1544">
        <v>488.1</v>
      </c>
      <c r="I1544">
        <v>2539.6999999999998</v>
      </c>
      <c r="J1544">
        <v>4362.1000000000004</v>
      </c>
      <c r="K1544">
        <v>6958.4</v>
      </c>
      <c r="L1544">
        <v>4650</v>
      </c>
    </row>
    <row r="1545" spans="1:12" x14ac:dyDescent="0.25">
      <c r="A1545" t="s">
        <v>11</v>
      </c>
      <c r="B1545">
        <v>983263</v>
      </c>
      <c r="C1545">
        <v>202</v>
      </c>
      <c r="D1545">
        <v>194</v>
      </c>
      <c r="E1545">
        <v>55349</v>
      </c>
      <c r="F1545">
        <v>112.3</v>
      </c>
      <c r="G1545">
        <v>28.8</v>
      </c>
      <c r="H1545">
        <v>452.7</v>
      </c>
      <c r="I1545">
        <v>1284.5</v>
      </c>
      <c r="J1545">
        <v>3145.7</v>
      </c>
      <c r="K1545">
        <v>4332.7</v>
      </c>
      <c r="L1545">
        <v>4680</v>
      </c>
    </row>
    <row r="1546" spans="1:12" x14ac:dyDescent="0.25">
      <c r="A1546" t="s">
        <v>11</v>
      </c>
      <c r="B1546">
        <v>988733</v>
      </c>
      <c r="C1546">
        <v>182</v>
      </c>
      <c r="D1546">
        <v>177</v>
      </c>
      <c r="E1546">
        <v>51087</v>
      </c>
      <c r="F1546">
        <v>138.69999999999999</v>
      </c>
      <c r="G1546">
        <v>30.4</v>
      </c>
      <c r="H1546">
        <v>578.79999999999995</v>
      </c>
      <c r="I1546">
        <v>1919.9</v>
      </c>
      <c r="J1546">
        <v>4882.2</v>
      </c>
      <c r="K1546">
        <v>7574.9</v>
      </c>
      <c r="L1546">
        <v>4710</v>
      </c>
    </row>
    <row r="1547" spans="1:12" x14ac:dyDescent="0.25">
      <c r="A1547" t="s">
        <v>11</v>
      </c>
      <c r="B1547">
        <v>995180</v>
      </c>
      <c r="C1547">
        <v>215</v>
      </c>
      <c r="D1547">
        <v>206</v>
      </c>
      <c r="E1547">
        <v>59488</v>
      </c>
      <c r="F1547">
        <v>111.8</v>
      </c>
      <c r="G1547">
        <v>29.3</v>
      </c>
      <c r="H1547">
        <v>417.1</v>
      </c>
      <c r="I1547">
        <v>1390.4</v>
      </c>
      <c r="J1547">
        <v>3238</v>
      </c>
      <c r="K1547">
        <v>3707.8</v>
      </c>
      <c r="L1547">
        <v>4740</v>
      </c>
    </row>
    <row r="1548" spans="1:12" x14ac:dyDescent="0.25">
      <c r="A1548" t="s">
        <v>11</v>
      </c>
      <c r="B1548">
        <v>1000176</v>
      </c>
      <c r="C1548">
        <v>167</v>
      </c>
      <c r="D1548">
        <v>160</v>
      </c>
      <c r="E1548">
        <v>46156</v>
      </c>
      <c r="F1548">
        <v>143.30000000000001</v>
      </c>
      <c r="G1548">
        <v>30</v>
      </c>
      <c r="H1548">
        <v>469.2</v>
      </c>
      <c r="I1548">
        <v>1948.3</v>
      </c>
      <c r="J1548">
        <v>7382</v>
      </c>
      <c r="K1548">
        <v>7528.8</v>
      </c>
      <c r="L1548">
        <v>4770</v>
      </c>
    </row>
    <row r="1549" spans="1:12" x14ac:dyDescent="0.25">
      <c r="A1549" t="s">
        <v>11</v>
      </c>
      <c r="B1549">
        <v>1004277</v>
      </c>
      <c r="C1549">
        <v>137</v>
      </c>
      <c r="D1549">
        <v>131</v>
      </c>
      <c r="E1549">
        <v>36808</v>
      </c>
      <c r="F1549">
        <v>173</v>
      </c>
      <c r="G1549">
        <v>22.9</v>
      </c>
      <c r="H1549">
        <v>767</v>
      </c>
      <c r="I1549">
        <v>2403.3000000000002</v>
      </c>
      <c r="J1549">
        <v>5435.8</v>
      </c>
      <c r="K1549">
        <v>6207.6</v>
      </c>
      <c r="L1549">
        <v>4800</v>
      </c>
    </row>
    <row r="1550" spans="1:12" x14ac:dyDescent="0.25">
      <c r="A1550" t="s">
        <v>11</v>
      </c>
      <c r="B1550">
        <v>1007625</v>
      </c>
      <c r="C1550">
        <v>112</v>
      </c>
      <c r="D1550">
        <v>107</v>
      </c>
      <c r="E1550">
        <v>30276</v>
      </c>
      <c r="F1550">
        <v>217.5</v>
      </c>
      <c r="G1550">
        <v>23.4</v>
      </c>
      <c r="H1550">
        <v>955.3</v>
      </c>
      <c r="I1550">
        <v>4672.5</v>
      </c>
      <c r="J1550">
        <v>5838.5</v>
      </c>
      <c r="K1550">
        <v>8287.9</v>
      </c>
      <c r="L1550">
        <v>4830</v>
      </c>
    </row>
    <row r="1551" spans="1:12" x14ac:dyDescent="0.25">
      <c r="A1551" t="s">
        <v>11</v>
      </c>
      <c r="B1551">
        <v>1011565</v>
      </c>
      <c r="C1551">
        <v>131</v>
      </c>
      <c r="D1551">
        <v>126</v>
      </c>
      <c r="E1551">
        <v>36146</v>
      </c>
      <c r="F1551">
        <v>182.8</v>
      </c>
      <c r="G1551">
        <v>20.9</v>
      </c>
      <c r="H1551">
        <v>822.6</v>
      </c>
      <c r="I1551">
        <v>2847.9</v>
      </c>
      <c r="J1551">
        <v>6320.8</v>
      </c>
      <c r="K1551">
        <v>6530.5</v>
      </c>
      <c r="L1551">
        <v>4860</v>
      </c>
    </row>
    <row r="1552" spans="1:12" x14ac:dyDescent="0.25">
      <c r="A1552" t="s">
        <v>11</v>
      </c>
      <c r="B1552">
        <v>1015267</v>
      </c>
      <c r="C1552">
        <v>123</v>
      </c>
      <c r="D1552">
        <v>118</v>
      </c>
      <c r="E1552">
        <v>33496</v>
      </c>
      <c r="F1552">
        <v>192.6</v>
      </c>
      <c r="G1552">
        <v>21.9</v>
      </c>
      <c r="H1552">
        <v>892.9</v>
      </c>
      <c r="I1552">
        <v>2734.7</v>
      </c>
      <c r="J1552">
        <v>4789.8999999999996</v>
      </c>
      <c r="K1552">
        <v>6199.2</v>
      </c>
      <c r="L1552">
        <v>4890</v>
      </c>
    </row>
    <row r="1553" spans="1:12" x14ac:dyDescent="0.25">
      <c r="A1553" t="s">
        <v>11</v>
      </c>
      <c r="B1553">
        <v>1018792</v>
      </c>
      <c r="C1553">
        <v>117</v>
      </c>
      <c r="D1553">
        <v>113</v>
      </c>
      <c r="E1553">
        <v>32346</v>
      </c>
      <c r="F1553">
        <v>200.4</v>
      </c>
      <c r="G1553">
        <v>23.3</v>
      </c>
      <c r="H1553">
        <v>1004.5</v>
      </c>
      <c r="I1553">
        <v>2556.4</v>
      </c>
      <c r="J1553">
        <v>5523.9</v>
      </c>
      <c r="K1553">
        <v>6216</v>
      </c>
      <c r="L1553">
        <v>4920</v>
      </c>
    </row>
    <row r="1554" spans="1:12" x14ac:dyDescent="0.25">
      <c r="A1554" t="s">
        <v>11</v>
      </c>
      <c r="B1554">
        <v>1022985</v>
      </c>
      <c r="C1554">
        <v>140</v>
      </c>
      <c r="D1554">
        <v>134</v>
      </c>
      <c r="E1554">
        <v>38496</v>
      </c>
      <c r="F1554">
        <v>174.4</v>
      </c>
      <c r="G1554">
        <v>27.5</v>
      </c>
      <c r="H1554">
        <v>760.7</v>
      </c>
      <c r="I1554">
        <v>2311.1</v>
      </c>
      <c r="J1554">
        <v>4504.7</v>
      </c>
      <c r="K1554">
        <v>6350.2</v>
      </c>
      <c r="L1554">
        <v>4950</v>
      </c>
    </row>
    <row r="1555" spans="1:12" x14ac:dyDescent="0.25">
      <c r="A1555" t="s">
        <v>11</v>
      </c>
      <c r="B1555">
        <v>1026060</v>
      </c>
      <c r="C1555">
        <v>102</v>
      </c>
      <c r="D1555">
        <v>99</v>
      </c>
      <c r="E1555">
        <v>28534</v>
      </c>
      <c r="F1555">
        <v>230.2</v>
      </c>
      <c r="G1555">
        <v>21</v>
      </c>
      <c r="H1555">
        <v>1064.3</v>
      </c>
      <c r="I1555">
        <v>3357.5</v>
      </c>
      <c r="J1555">
        <v>8841.6</v>
      </c>
      <c r="K1555">
        <v>10074.700000000001</v>
      </c>
      <c r="L1555">
        <v>4980</v>
      </c>
    </row>
    <row r="1556" spans="1:12" x14ac:dyDescent="0.25">
      <c r="A1556" t="s">
        <v>11</v>
      </c>
      <c r="B1556">
        <v>1029881</v>
      </c>
      <c r="C1556">
        <v>127</v>
      </c>
      <c r="D1556">
        <v>123</v>
      </c>
      <c r="E1556">
        <v>35116</v>
      </c>
      <c r="F1556">
        <v>181.6</v>
      </c>
      <c r="G1556">
        <v>21.9</v>
      </c>
      <c r="H1556">
        <v>958.9</v>
      </c>
      <c r="I1556">
        <v>2015.4</v>
      </c>
      <c r="J1556">
        <v>3303</v>
      </c>
      <c r="K1556">
        <v>4255.1000000000004</v>
      </c>
      <c r="L1556">
        <v>5010</v>
      </c>
    </row>
    <row r="1557" spans="1:12" x14ac:dyDescent="0.25">
      <c r="A1557" t="s">
        <v>11</v>
      </c>
      <c r="B1557">
        <v>1034487</v>
      </c>
      <c r="C1557">
        <v>154</v>
      </c>
      <c r="D1557">
        <v>146</v>
      </c>
      <c r="E1557">
        <v>42405</v>
      </c>
      <c r="F1557">
        <v>159</v>
      </c>
      <c r="G1557">
        <v>27.4</v>
      </c>
      <c r="H1557">
        <v>623.9</v>
      </c>
      <c r="I1557">
        <v>2254.4</v>
      </c>
      <c r="J1557">
        <v>5532.3</v>
      </c>
      <c r="K1557">
        <v>6723.5</v>
      </c>
      <c r="L1557">
        <v>5040</v>
      </c>
    </row>
    <row r="1558" spans="1:12" x14ac:dyDescent="0.25">
      <c r="A1558" t="s">
        <v>11</v>
      </c>
      <c r="B1558">
        <v>1037889</v>
      </c>
      <c r="C1558">
        <v>113</v>
      </c>
      <c r="D1558">
        <v>110</v>
      </c>
      <c r="E1558">
        <v>31595</v>
      </c>
      <c r="F1558">
        <v>220.9</v>
      </c>
      <c r="G1558">
        <v>23.6</v>
      </c>
      <c r="H1558">
        <v>1009.8</v>
      </c>
      <c r="I1558">
        <v>3907</v>
      </c>
      <c r="J1558">
        <v>5825.9</v>
      </c>
      <c r="K1558">
        <v>10452.200000000001</v>
      </c>
      <c r="L1558">
        <v>5070</v>
      </c>
    </row>
    <row r="1559" spans="1:12" x14ac:dyDescent="0.25">
      <c r="A1559" t="s">
        <v>11</v>
      </c>
      <c r="B1559">
        <v>1041987</v>
      </c>
      <c r="C1559">
        <v>137</v>
      </c>
      <c r="D1559">
        <v>130</v>
      </c>
      <c r="E1559">
        <v>37406</v>
      </c>
      <c r="F1559">
        <v>173.5</v>
      </c>
      <c r="G1559">
        <v>21.2</v>
      </c>
      <c r="H1559">
        <v>816.3</v>
      </c>
      <c r="I1559">
        <v>2470.4</v>
      </c>
      <c r="J1559">
        <v>4429.2</v>
      </c>
      <c r="K1559">
        <v>5297.4</v>
      </c>
      <c r="L1559">
        <v>5100</v>
      </c>
    </row>
    <row r="1560" spans="1:12" x14ac:dyDescent="0.25">
      <c r="A1560" t="s">
        <v>11</v>
      </c>
      <c r="B1560">
        <v>1046508</v>
      </c>
      <c r="C1560">
        <v>151</v>
      </c>
      <c r="D1560">
        <v>144</v>
      </c>
      <c r="E1560">
        <v>41347</v>
      </c>
      <c r="F1560">
        <v>153.19999999999999</v>
      </c>
      <c r="G1560">
        <v>21.3</v>
      </c>
      <c r="H1560">
        <v>704.1</v>
      </c>
      <c r="I1560">
        <v>1813</v>
      </c>
      <c r="J1560">
        <v>5112.8999999999996</v>
      </c>
      <c r="K1560">
        <v>5951.7</v>
      </c>
      <c r="L1560">
        <v>5130</v>
      </c>
    </row>
    <row r="1561" spans="1:12" x14ac:dyDescent="0.25">
      <c r="A1561" t="s">
        <v>11</v>
      </c>
      <c r="B1561">
        <v>1050051</v>
      </c>
      <c r="C1561">
        <v>118</v>
      </c>
      <c r="D1561">
        <v>114</v>
      </c>
      <c r="E1561">
        <v>32585</v>
      </c>
      <c r="F1561">
        <v>212.8</v>
      </c>
      <c r="G1561">
        <v>26.5</v>
      </c>
      <c r="H1561">
        <v>694.7</v>
      </c>
      <c r="I1561">
        <v>2925.5</v>
      </c>
      <c r="J1561">
        <v>11525.9</v>
      </c>
      <c r="K1561">
        <v>13564.4</v>
      </c>
      <c r="L1561">
        <v>5160</v>
      </c>
    </row>
    <row r="1562" spans="1:12" x14ac:dyDescent="0.25">
      <c r="A1562" t="s">
        <v>11</v>
      </c>
      <c r="B1562">
        <v>1055183</v>
      </c>
      <c r="C1562">
        <v>171</v>
      </c>
      <c r="D1562">
        <v>166</v>
      </c>
      <c r="E1562">
        <v>47887</v>
      </c>
      <c r="F1562">
        <v>131.6</v>
      </c>
      <c r="G1562">
        <v>23.8</v>
      </c>
      <c r="H1562">
        <v>596.6</v>
      </c>
      <c r="I1562">
        <v>1408.2</v>
      </c>
      <c r="J1562">
        <v>2315.3000000000002</v>
      </c>
      <c r="K1562">
        <v>3456.1</v>
      </c>
      <c r="L1562">
        <v>5190</v>
      </c>
    </row>
    <row r="1563" spans="1:12" x14ac:dyDescent="0.25">
      <c r="A1563" t="s">
        <v>11</v>
      </c>
      <c r="B1563">
        <v>1059141</v>
      </c>
      <c r="C1563">
        <v>132</v>
      </c>
      <c r="D1563">
        <v>127</v>
      </c>
      <c r="E1563">
        <v>36276</v>
      </c>
      <c r="F1563">
        <v>187.8</v>
      </c>
      <c r="G1563">
        <v>21.6</v>
      </c>
      <c r="H1563">
        <v>837.3</v>
      </c>
      <c r="I1563">
        <v>2644.5</v>
      </c>
      <c r="J1563">
        <v>5150.6000000000004</v>
      </c>
      <c r="K1563">
        <v>6195</v>
      </c>
      <c r="L1563">
        <v>5220</v>
      </c>
    </row>
    <row r="1564" spans="1:12" x14ac:dyDescent="0.25">
      <c r="A1564" t="s">
        <v>11</v>
      </c>
      <c r="B1564">
        <v>1063841</v>
      </c>
      <c r="C1564">
        <v>157</v>
      </c>
      <c r="D1564">
        <v>150</v>
      </c>
      <c r="E1564">
        <v>42398</v>
      </c>
      <c r="F1564">
        <v>153.80000000000001</v>
      </c>
      <c r="G1564">
        <v>21.3</v>
      </c>
      <c r="H1564">
        <v>748.2</v>
      </c>
      <c r="I1564">
        <v>1773.1</v>
      </c>
      <c r="J1564">
        <v>3460.3</v>
      </c>
      <c r="K1564">
        <v>4083.2</v>
      </c>
      <c r="L1564">
        <v>5250</v>
      </c>
    </row>
    <row r="1565" spans="1:12" x14ac:dyDescent="0.25">
      <c r="A1565" t="s">
        <v>11</v>
      </c>
      <c r="B1565">
        <v>1067610</v>
      </c>
      <c r="C1565">
        <v>126</v>
      </c>
      <c r="D1565">
        <v>120</v>
      </c>
      <c r="E1565">
        <v>34136</v>
      </c>
      <c r="F1565">
        <v>193.8</v>
      </c>
      <c r="G1565">
        <v>20.6</v>
      </c>
      <c r="H1565">
        <v>971</v>
      </c>
      <c r="I1565">
        <v>2579.5</v>
      </c>
      <c r="J1565">
        <v>4062.2</v>
      </c>
      <c r="K1565">
        <v>5607.8</v>
      </c>
      <c r="L1565">
        <v>5280</v>
      </c>
    </row>
    <row r="1566" spans="1:12" x14ac:dyDescent="0.25">
      <c r="A1566" t="s">
        <v>11</v>
      </c>
      <c r="B1566">
        <v>1071801</v>
      </c>
      <c r="C1566">
        <v>140</v>
      </c>
      <c r="D1566">
        <v>135</v>
      </c>
      <c r="E1566">
        <v>38706</v>
      </c>
      <c r="F1566">
        <v>173.6</v>
      </c>
      <c r="G1566">
        <v>23.5</v>
      </c>
      <c r="H1566">
        <v>735.6</v>
      </c>
      <c r="I1566">
        <v>2881.5</v>
      </c>
      <c r="J1566">
        <v>4878</v>
      </c>
      <c r="K1566">
        <v>5180</v>
      </c>
      <c r="L1566">
        <v>5310</v>
      </c>
    </row>
    <row r="1567" spans="1:12" x14ac:dyDescent="0.25">
      <c r="A1567" t="s">
        <v>11</v>
      </c>
      <c r="B1567">
        <v>1075415</v>
      </c>
      <c r="C1567">
        <v>120</v>
      </c>
      <c r="D1567">
        <v>116</v>
      </c>
      <c r="E1567">
        <v>33544</v>
      </c>
      <c r="F1567">
        <v>188.1</v>
      </c>
      <c r="G1567">
        <v>22.8</v>
      </c>
      <c r="H1567">
        <v>835.7</v>
      </c>
      <c r="I1567">
        <v>2854.2</v>
      </c>
      <c r="J1567">
        <v>5154.8</v>
      </c>
      <c r="K1567">
        <v>7088.4</v>
      </c>
      <c r="L1567">
        <v>5340</v>
      </c>
    </row>
    <row r="1568" spans="1:12" x14ac:dyDescent="0.25">
      <c r="A1568" t="s">
        <v>11</v>
      </c>
      <c r="B1568">
        <v>1078663</v>
      </c>
      <c r="C1568">
        <v>108</v>
      </c>
      <c r="D1568">
        <v>105</v>
      </c>
      <c r="E1568">
        <v>29726</v>
      </c>
      <c r="F1568">
        <v>226.7</v>
      </c>
      <c r="G1568">
        <v>21.4</v>
      </c>
      <c r="H1568">
        <v>820.5</v>
      </c>
      <c r="I1568">
        <v>3984.6</v>
      </c>
      <c r="J1568">
        <v>8065.6</v>
      </c>
      <c r="K1568">
        <v>8220.7999999999993</v>
      </c>
      <c r="L1568">
        <v>5370</v>
      </c>
    </row>
    <row r="1569" spans="1:12" x14ac:dyDescent="0.25">
      <c r="A1569" t="s">
        <v>11</v>
      </c>
      <c r="B1569">
        <v>1083861</v>
      </c>
      <c r="C1569">
        <v>173</v>
      </c>
      <c r="D1569">
        <v>166</v>
      </c>
      <c r="E1569">
        <v>47558</v>
      </c>
      <c r="F1569">
        <v>139.30000000000001</v>
      </c>
      <c r="G1569">
        <v>22.7</v>
      </c>
      <c r="H1569">
        <v>601.4</v>
      </c>
      <c r="I1569">
        <v>1800.4</v>
      </c>
      <c r="J1569">
        <v>3219.1</v>
      </c>
      <c r="K1569">
        <v>5930.7</v>
      </c>
      <c r="L1569">
        <v>5400</v>
      </c>
    </row>
    <row r="1570" spans="1:12" x14ac:dyDescent="0.25">
      <c r="A1570" t="s">
        <v>11</v>
      </c>
      <c r="B1570">
        <v>1086111</v>
      </c>
      <c r="C1570">
        <v>75</v>
      </c>
      <c r="D1570">
        <v>72</v>
      </c>
      <c r="E1570">
        <v>20354</v>
      </c>
      <c r="F1570">
        <v>283.7</v>
      </c>
      <c r="G1570">
        <v>28</v>
      </c>
      <c r="H1570">
        <v>1260.4000000000001</v>
      </c>
      <c r="I1570">
        <v>5289</v>
      </c>
      <c r="J1570">
        <v>11299.5</v>
      </c>
      <c r="K1570">
        <v>11383.3</v>
      </c>
      <c r="L1570">
        <v>5430</v>
      </c>
    </row>
    <row r="1571" spans="1:12" x14ac:dyDescent="0.25">
      <c r="A1571" t="s">
        <v>11</v>
      </c>
      <c r="B1571">
        <v>1089424</v>
      </c>
      <c r="C1571">
        <v>110</v>
      </c>
      <c r="D1571">
        <v>107</v>
      </c>
      <c r="E1571">
        <v>30884</v>
      </c>
      <c r="F1571">
        <v>245.8</v>
      </c>
      <c r="G1571">
        <v>21.7</v>
      </c>
      <c r="H1571">
        <v>1013.4</v>
      </c>
      <c r="I1571">
        <v>4020.2</v>
      </c>
      <c r="J1571">
        <v>10645.1</v>
      </c>
      <c r="K1571">
        <v>15661.5</v>
      </c>
      <c r="L1571">
        <v>5460</v>
      </c>
    </row>
    <row r="1572" spans="1:12" x14ac:dyDescent="0.25">
      <c r="A1572" t="s">
        <v>11</v>
      </c>
      <c r="B1572">
        <v>1093137</v>
      </c>
      <c r="C1572">
        <v>124</v>
      </c>
      <c r="D1572">
        <v>119</v>
      </c>
      <c r="E1572">
        <v>34066</v>
      </c>
      <c r="F1572">
        <v>194.5</v>
      </c>
      <c r="G1572">
        <v>22.7</v>
      </c>
      <c r="H1572">
        <v>886.6</v>
      </c>
      <c r="I1572">
        <v>2382.4</v>
      </c>
      <c r="J1572">
        <v>6861.9</v>
      </c>
      <c r="K1572">
        <v>6891.2</v>
      </c>
      <c r="L1572">
        <v>5490</v>
      </c>
    </row>
    <row r="1573" spans="1:12" x14ac:dyDescent="0.25">
      <c r="A1573" t="s">
        <v>11</v>
      </c>
      <c r="B1573">
        <v>1096280</v>
      </c>
      <c r="C1573">
        <v>105</v>
      </c>
      <c r="D1573">
        <v>101</v>
      </c>
      <c r="E1573">
        <v>28985</v>
      </c>
      <c r="F1573">
        <v>228.7</v>
      </c>
      <c r="G1573">
        <v>20</v>
      </c>
      <c r="H1573">
        <v>976.7</v>
      </c>
      <c r="I1573">
        <v>4949.3</v>
      </c>
      <c r="J1573">
        <v>7134.5</v>
      </c>
      <c r="K1573">
        <v>7340</v>
      </c>
      <c r="L1573">
        <v>5520</v>
      </c>
    </row>
    <row r="1574" spans="1:12" x14ac:dyDescent="0.25">
      <c r="A1574" t="s">
        <v>11</v>
      </c>
      <c r="B1574">
        <v>1101518</v>
      </c>
      <c r="C1574">
        <v>175</v>
      </c>
      <c r="D1574">
        <v>168</v>
      </c>
      <c r="E1574">
        <v>48586</v>
      </c>
      <c r="F1574">
        <v>137.19999999999999</v>
      </c>
      <c r="G1574">
        <v>27.4</v>
      </c>
      <c r="H1574">
        <v>540</v>
      </c>
      <c r="I1574">
        <v>1772.1</v>
      </c>
      <c r="J1574">
        <v>4785.7</v>
      </c>
      <c r="K1574">
        <v>6111.1</v>
      </c>
      <c r="L1574">
        <v>5550</v>
      </c>
    </row>
    <row r="1575" spans="1:12" x14ac:dyDescent="0.25">
      <c r="A1575" t="s">
        <v>11</v>
      </c>
      <c r="B1575">
        <v>1105120</v>
      </c>
      <c r="C1575">
        <v>120</v>
      </c>
      <c r="D1575">
        <v>115</v>
      </c>
      <c r="E1575">
        <v>32955</v>
      </c>
      <c r="F1575">
        <v>198.2</v>
      </c>
      <c r="G1575">
        <v>24.6</v>
      </c>
      <c r="H1575">
        <v>746.6</v>
      </c>
      <c r="I1575">
        <v>2608.9</v>
      </c>
      <c r="J1575">
        <v>9865</v>
      </c>
      <c r="K1575">
        <v>10846.5</v>
      </c>
      <c r="L1575">
        <v>5580</v>
      </c>
    </row>
    <row r="1576" spans="1:12" x14ac:dyDescent="0.25">
      <c r="A1576" t="s">
        <v>11</v>
      </c>
      <c r="B1576">
        <v>1108441</v>
      </c>
      <c r="C1576">
        <v>111</v>
      </c>
      <c r="D1576">
        <v>105</v>
      </c>
      <c r="E1576">
        <v>30255</v>
      </c>
      <c r="F1576">
        <v>217.9</v>
      </c>
      <c r="G1576">
        <v>20.7</v>
      </c>
      <c r="H1576">
        <v>931.1</v>
      </c>
      <c r="I1576">
        <v>4588.6000000000004</v>
      </c>
      <c r="J1576">
        <v>8556.4</v>
      </c>
      <c r="K1576">
        <v>8799.6</v>
      </c>
      <c r="L1576">
        <v>5610</v>
      </c>
    </row>
    <row r="1577" spans="1:12" x14ac:dyDescent="0.25">
      <c r="A1577" t="s">
        <v>11</v>
      </c>
      <c r="B1577">
        <v>1111488</v>
      </c>
      <c r="C1577">
        <v>102</v>
      </c>
      <c r="D1577">
        <v>96</v>
      </c>
      <c r="E1577">
        <v>27654</v>
      </c>
      <c r="F1577">
        <v>228.4</v>
      </c>
      <c r="G1577">
        <v>21.9</v>
      </c>
      <c r="H1577">
        <v>898.1</v>
      </c>
      <c r="I1577">
        <v>4072.7</v>
      </c>
      <c r="J1577">
        <v>7541.4</v>
      </c>
      <c r="K1577">
        <v>7570.7</v>
      </c>
      <c r="L1577">
        <v>5640</v>
      </c>
    </row>
    <row r="1578" spans="1:12" x14ac:dyDescent="0.25">
      <c r="A1578" t="s">
        <v>11</v>
      </c>
      <c r="B1578">
        <v>1115666</v>
      </c>
      <c r="C1578">
        <v>139</v>
      </c>
      <c r="D1578">
        <v>133</v>
      </c>
      <c r="E1578">
        <v>38535</v>
      </c>
      <c r="F1578">
        <v>177</v>
      </c>
      <c r="G1578">
        <v>22.3</v>
      </c>
      <c r="H1578">
        <v>618.1</v>
      </c>
      <c r="I1578">
        <v>3808.4</v>
      </c>
      <c r="J1578">
        <v>5452.6</v>
      </c>
      <c r="K1578">
        <v>5997.9</v>
      </c>
      <c r="L1578">
        <v>5670</v>
      </c>
    </row>
    <row r="1579" spans="1:12" x14ac:dyDescent="0.25">
      <c r="A1579" t="s">
        <v>11</v>
      </c>
      <c r="B1579">
        <v>1120828</v>
      </c>
      <c r="C1579">
        <v>172</v>
      </c>
      <c r="D1579">
        <v>165</v>
      </c>
      <c r="E1579">
        <v>47218</v>
      </c>
      <c r="F1579">
        <v>140.19999999999999</v>
      </c>
      <c r="G1579">
        <v>23.7</v>
      </c>
      <c r="H1579">
        <v>618.1</v>
      </c>
      <c r="I1579">
        <v>1465.9</v>
      </c>
      <c r="J1579">
        <v>4311.7</v>
      </c>
      <c r="K1579">
        <v>4588.6000000000004</v>
      </c>
      <c r="L1579">
        <v>5700</v>
      </c>
    </row>
    <row r="1580" spans="1:12" x14ac:dyDescent="0.25">
      <c r="A1580" t="s">
        <v>11</v>
      </c>
      <c r="B1580">
        <v>1124164</v>
      </c>
      <c r="C1580">
        <v>111</v>
      </c>
      <c r="D1580">
        <v>106</v>
      </c>
      <c r="E1580">
        <v>30724</v>
      </c>
      <c r="F1580">
        <v>214.3</v>
      </c>
      <c r="G1580">
        <v>20.399999999999999</v>
      </c>
      <c r="H1580">
        <v>974.7</v>
      </c>
      <c r="I1580">
        <v>3839.9</v>
      </c>
      <c r="J1580">
        <v>5502.9</v>
      </c>
      <c r="K1580">
        <v>7797.2</v>
      </c>
      <c r="L1580">
        <v>5730</v>
      </c>
    </row>
    <row r="1581" spans="1:12" x14ac:dyDescent="0.25">
      <c r="A1581" t="s">
        <v>11</v>
      </c>
      <c r="B1581">
        <v>1128147</v>
      </c>
      <c r="C1581">
        <v>133</v>
      </c>
      <c r="D1581">
        <v>127</v>
      </c>
      <c r="E1581">
        <v>36445</v>
      </c>
      <c r="F1581">
        <v>180.8</v>
      </c>
      <c r="G1581">
        <v>24.2</v>
      </c>
      <c r="H1581">
        <v>758.6</v>
      </c>
      <c r="I1581">
        <v>2967.5</v>
      </c>
      <c r="J1581">
        <v>5813.3</v>
      </c>
      <c r="K1581">
        <v>6446.6</v>
      </c>
      <c r="L1581">
        <v>5760</v>
      </c>
    </row>
    <row r="1582" spans="1:12" x14ac:dyDescent="0.25">
      <c r="A1582" t="s">
        <v>11</v>
      </c>
      <c r="B1582">
        <v>1130532</v>
      </c>
      <c r="C1582">
        <v>79</v>
      </c>
      <c r="D1582">
        <v>76</v>
      </c>
      <c r="E1582">
        <v>21624</v>
      </c>
      <c r="F1582">
        <v>300.89999999999998</v>
      </c>
      <c r="G1582">
        <v>21.3</v>
      </c>
      <c r="H1582">
        <v>1529.9</v>
      </c>
      <c r="I1582">
        <v>4500.5</v>
      </c>
      <c r="J1582">
        <v>9797.9</v>
      </c>
      <c r="K1582">
        <v>9974.1</v>
      </c>
      <c r="L1582">
        <v>5790</v>
      </c>
    </row>
    <row r="1583" spans="1:12" x14ac:dyDescent="0.25">
      <c r="A1583" t="s">
        <v>11</v>
      </c>
      <c r="B1583">
        <v>1134685</v>
      </c>
      <c r="C1583">
        <v>138</v>
      </c>
      <c r="D1583">
        <v>134</v>
      </c>
      <c r="E1583">
        <v>38885</v>
      </c>
      <c r="F1583">
        <v>174.7</v>
      </c>
      <c r="G1583">
        <v>28</v>
      </c>
      <c r="H1583">
        <v>618.70000000000005</v>
      </c>
      <c r="I1583">
        <v>2476.6999999999998</v>
      </c>
      <c r="J1583">
        <v>10435.4</v>
      </c>
      <c r="K1583">
        <v>11643.4</v>
      </c>
      <c r="L1583">
        <v>5820</v>
      </c>
    </row>
    <row r="1584" spans="1:12" x14ac:dyDescent="0.25">
      <c r="A1584" t="s">
        <v>11</v>
      </c>
      <c r="B1584">
        <v>1140113</v>
      </c>
      <c r="C1584">
        <v>181</v>
      </c>
      <c r="D1584">
        <v>175</v>
      </c>
      <c r="E1584">
        <v>50596</v>
      </c>
      <c r="F1584">
        <v>128.4</v>
      </c>
      <c r="G1584">
        <v>28.8</v>
      </c>
      <c r="H1584">
        <v>534</v>
      </c>
      <c r="I1584">
        <v>1227.9000000000001</v>
      </c>
      <c r="J1584">
        <v>5695.9</v>
      </c>
      <c r="K1584">
        <v>5914</v>
      </c>
      <c r="L1584">
        <v>5850</v>
      </c>
    </row>
    <row r="1585" spans="1:12" x14ac:dyDescent="0.25">
      <c r="A1585" t="s">
        <v>11</v>
      </c>
      <c r="B1585">
        <v>1143358</v>
      </c>
      <c r="C1585">
        <v>108</v>
      </c>
      <c r="D1585">
        <v>104</v>
      </c>
      <c r="E1585">
        <v>29545</v>
      </c>
      <c r="F1585">
        <v>203</v>
      </c>
      <c r="G1585">
        <v>19.8</v>
      </c>
      <c r="H1585">
        <v>784.3</v>
      </c>
      <c r="I1585">
        <v>2340.4</v>
      </c>
      <c r="J1585">
        <v>10821.3</v>
      </c>
      <c r="K1585">
        <v>11064.6</v>
      </c>
      <c r="L1585">
        <v>5880</v>
      </c>
    </row>
    <row r="1586" spans="1:12" x14ac:dyDescent="0.25">
      <c r="A1586" t="s">
        <v>11</v>
      </c>
      <c r="B1586">
        <v>1146887</v>
      </c>
      <c r="C1586">
        <v>118</v>
      </c>
      <c r="D1586">
        <v>111</v>
      </c>
      <c r="E1586">
        <v>31795</v>
      </c>
      <c r="F1586">
        <v>226.5</v>
      </c>
      <c r="G1586">
        <v>22</v>
      </c>
      <c r="H1586">
        <v>1051.7</v>
      </c>
      <c r="I1586">
        <v>4932.5</v>
      </c>
      <c r="J1586">
        <v>5968.5</v>
      </c>
      <c r="K1586">
        <v>6924.8</v>
      </c>
      <c r="L1586">
        <v>5910</v>
      </c>
    </row>
    <row r="1587" spans="1:12" x14ac:dyDescent="0.25">
      <c r="A1587" t="s">
        <v>11</v>
      </c>
      <c r="B1587">
        <v>1150158</v>
      </c>
      <c r="C1587">
        <v>109</v>
      </c>
      <c r="D1587">
        <v>103</v>
      </c>
      <c r="E1587">
        <v>29405</v>
      </c>
      <c r="F1587">
        <v>200.6</v>
      </c>
      <c r="G1587">
        <v>21.8</v>
      </c>
      <c r="H1587">
        <v>734</v>
      </c>
      <c r="I1587">
        <v>4116.7</v>
      </c>
      <c r="J1587">
        <v>7549.7</v>
      </c>
      <c r="K1587">
        <v>9336.5</v>
      </c>
      <c r="L1587">
        <v>5940</v>
      </c>
    </row>
    <row r="1588" spans="1:12" x14ac:dyDescent="0.25">
      <c r="A1588" t="s">
        <v>11</v>
      </c>
      <c r="B1588">
        <v>1154067</v>
      </c>
      <c r="C1588">
        <v>130</v>
      </c>
      <c r="D1588">
        <v>124</v>
      </c>
      <c r="E1588">
        <v>35665</v>
      </c>
      <c r="F1588">
        <v>194.8</v>
      </c>
      <c r="G1588">
        <v>21.1</v>
      </c>
      <c r="H1588">
        <v>729.8</v>
      </c>
      <c r="I1588">
        <v>4051.7</v>
      </c>
      <c r="J1588">
        <v>6027.2</v>
      </c>
      <c r="K1588">
        <v>8355.1</v>
      </c>
      <c r="L1588">
        <v>5970</v>
      </c>
    </row>
    <row r="1589" spans="1:12" x14ac:dyDescent="0.25">
      <c r="A1589" t="s">
        <v>11</v>
      </c>
      <c r="B1589">
        <v>1157924</v>
      </c>
      <c r="C1589">
        <v>129</v>
      </c>
      <c r="D1589">
        <v>123</v>
      </c>
      <c r="E1589">
        <v>34896</v>
      </c>
      <c r="F1589">
        <v>176.8</v>
      </c>
      <c r="G1589">
        <v>20.7</v>
      </c>
      <c r="H1589">
        <v>715.1</v>
      </c>
      <c r="I1589">
        <v>3198.2</v>
      </c>
      <c r="J1589">
        <v>5276.4</v>
      </c>
      <c r="K1589">
        <v>5972.7</v>
      </c>
      <c r="L1589">
        <v>6000</v>
      </c>
    </row>
    <row r="1590" spans="1:12" x14ac:dyDescent="0.25">
      <c r="A1590" t="s">
        <v>11</v>
      </c>
      <c r="B1590">
        <v>1161554</v>
      </c>
      <c r="C1590">
        <v>121</v>
      </c>
      <c r="D1590">
        <v>116</v>
      </c>
      <c r="E1590">
        <v>33126</v>
      </c>
      <c r="F1590">
        <v>208.5</v>
      </c>
      <c r="G1590">
        <v>24.9</v>
      </c>
      <c r="H1590">
        <v>670</v>
      </c>
      <c r="I1590">
        <v>4324.3</v>
      </c>
      <c r="J1590">
        <v>10653.5</v>
      </c>
      <c r="K1590">
        <v>13295.9</v>
      </c>
      <c r="L1590">
        <v>6030</v>
      </c>
    </row>
    <row r="1591" spans="1:12" x14ac:dyDescent="0.25">
      <c r="A1591" t="s">
        <v>11</v>
      </c>
      <c r="B1591">
        <v>1163463</v>
      </c>
      <c r="C1591">
        <v>64</v>
      </c>
      <c r="D1591">
        <v>60</v>
      </c>
      <c r="E1591">
        <v>17392</v>
      </c>
      <c r="F1591">
        <v>377.1</v>
      </c>
      <c r="G1591">
        <v>21.5</v>
      </c>
      <c r="H1591">
        <v>2104.5</v>
      </c>
      <c r="I1591">
        <v>7759.5</v>
      </c>
      <c r="J1591">
        <v>10351.5</v>
      </c>
      <c r="K1591">
        <v>11282.7</v>
      </c>
      <c r="L1591">
        <v>6060</v>
      </c>
    </row>
    <row r="1592" spans="1:12" x14ac:dyDescent="0.25">
      <c r="A1592" t="s">
        <v>11</v>
      </c>
      <c r="B1592">
        <v>1167117</v>
      </c>
      <c r="C1592">
        <v>122</v>
      </c>
      <c r="D1592">
        <v>118</v>
      </c>
      <c r="E1592">
        <v>33995</v>
      </c>
      <c r="F1592">
        <v>180.3</v>
      </c>
      <c r="G1592">
        <v>28.4</v>
      </c>
      <c r="H1592">
        <v>632.79999999999995</v>
      </c>
      <c r="I1592">
        <v>3902.8</v>
      </c>
      <c r="J1592">
        <v>5456.8</v>
      </c>
      <c r="K1592">
        <v>8900.2999999999993</v>
      </c>
      <c r="L1592">
        <v>6090</v>
      </c>
    </row>
    <row r="1593" spans="1:12" x14ac:dyDescent="0.25">
      <c r="A1593" t="s">
        <v>11</v>
      </c>
      <c r="B1593">
        <v>1169975</v>
      </c>
      <c r="C1593">
        <v>95</v>
      </c>
      <c r="D1593">
        <v>92</v>
      </c>
      <c r="E1593">
        <v>26673</v>
      </c>
      <c r="F1593">
        <v>280.39999999999998</v>
      </c>
      <c r="G1593">
        <v>23.6</v>
      </c>
      <c r="H1593">
        <v>1464.9</v>
      </c>
      <c r="I1593">
        <v>5012.2</v>
      </c>
      <c r="J1593">
        <v>11853.1</v>
      </c>
      <c r="K1593">
        <v>12683.6</v>
      </c>
      <c r="L1593">
        <v>6120</v>
      </c>
    </row>
    <row r="1594" spans="1:12" x14ac:dyDescent="0.25">
      <c r="A1594" t="s">
        <v>11</v>
      </c>
      <c r="B1594">
        <v>1175611</v>
      </c>
      <c r="C1594">
        <v>188</v>
      </c>
      <c r="D1594">
        <v>181</v>
      </c>
      <c r="E1594">
        <v>52138</v>
      </c>
      <c r="F1594">
        <v>127.9</v>
      </c>
      <c r="G1594">
        <v>30.6</v>
      </c>
      <c r="H1594">
        <v>449.8</v>
      </c>
      <c r="I1594">
        <v>1650.5</v>
      </c>
      <c r="J1594">
        <v>4049.6</v>
      </c>
      <c r="K1594">
        <v>6807.4</v>
      </c>
      <c r="L1594">
        <v>6150</v>
      </c>
    </row>
    <row r="1595" spans="1:12" x14ac:dyDescent="0.25">
      <c r="A1595" t="s">
        <v>11</v>
      </c>
      <c r="B1595">
        <v>1180759</v>
      </c>
      <c r="C1595">
        <v>172</v>
      </c>
      <c r="D1595">
        <v>165</v>
      </c>
      <c r="E1595">
        <v>47058</v>
      </c>
      <c r="F1595">
        <v>139.1</v>
      </c>
      <c r="G1595">
        <v>28.8</v>
      </c>
      <c r="H1595">
        <v>463.7</v>
      </c>
      <c r="I1595">
        <v>2877.3</v>
      </c>
      <c r="J1595">
        <v>4328.5</v>
      </c>
      <c r="K1595">
        <v>5343.5</v>
      </c>
      <c r="L1595">
        <v>6180</v>
      </c>
    </row>
    <row r="1596" spans="1:12" x14ac:dyDescent="0.25">
      <c r="A1596" t="s">
        <v>11</v>
      </c>
      <c r="B1596">
        <v>1186031</v>
      </c>
      <c r="C1596">
        <v>176</v>
      </c>
      <c r="D1596">
        <v>168</v>
      </c>
      <c r="E1596">
        <v>48237</v>
      </c>
      <c r="F1596">
        <v>137.1</v>
      </c>
      <c r="G1596">
        <v>29.1</v>
      </c>
      <c r="H1596">
        <v>506.2</v>
      </c>
      <c r="I1596">
        <v>2250.1999999999998</v>
      </c>
      <c r="J1596">
        <v>4016</v>
      </c>
      <c r="K1596">
        <v>4928.3</v>
      </c>
      <c r="L1596">
        <v>6210</v>
      </c>
    </row>
    <row r="1597" spans="1:12" x14ac:dyDescent="0.25">
      <c r="A1597" t="s">
        <v>11</v>
      </c>
      <c r="B1597">
        <v>1192466</v>
      </c>
      <c r="C1597">
        <v>214</v>
      </c>
      <c r="D1597">
        <v>204</v>
      </c>
      <c r="E1597">
        <v>59047</v>
      </c>
      <c r="F1597">
        <v>103.2</v>
      </c>
      <c r="G1597">
        <v>30.5</v>
      </c>
      <c r="H1597">
        <v>353.6</v>
      </c>
      <c r="I1597">
        <v>1069.5</v>
      </c>
      <c r="J1597">
        <v>4244.6000000000004</v>
      </c>
      <c r="K1597">
        <v>5544.9</v>
      </c>
      <c r="L1597">
        <v>6240</v>
      </c>
    </row>
    <row r="1598" spans="1:12" x14ac:dyDescent="0.25">
      <c r="A1598" t="s">
        <v>11</v>
      </c>
      <c r="B1598">
        <v>1199773</v>
      </c>
      <c r="C1598">
        <v>244</v>
      </c>
      <c r="D1598">
        <v>233</v>
      </c>
      <c r="E1598">
        <v>67727</v>
      </c>
      <c r="F1598">
        <v>105.4</v>
      </c>
      <c r="G1598">
        <v>33.1</v>
      </c>
      <c r="H1598">
        <v>379.8</v>
      </c>
      <c r="I1598">
        <v>1210.0999999999999</v>
      </c>
      <c r="J1598">
        <v>5301.6</v>
      </c>
      <c r="K1598">
        <v>6505.4</v>
      </c>
      <c r="L1598">
        <v>6270</v>
      </c>
    </row>
    <row r="1599" spans="1:12" x14ac:dyDescent="0.25">
      <c r="A1599" t="s">
        <v>11</v>
      </c>
      <c r="B1599">
        <v>1204945</v>
      </c>
      <c r="C1599">
        <v>172</v>
      </c>
      <c r="D1599">
        <v>167</v>
      </c>
      <c r="E1599">
        <v>48485</v>
      </c>
      <c r="F1599">
        <v>139.69999999999999</v>
      </c>
      <c r="G1599">
        <v>36.1</v>
      </c>
      <c r="H1599">
        <v>393</v>
      </c>
      <c r="I1599">
        <v>3451.9</v>
      </c>
      <c r="J1599">
        <v>4550.8</v>
      </c>
      <c r="K1599">
        <v>6501.2</v>
      </c>
      <c r="L1599">
        <v>6300</v>
      </c>
    </row>
    <row r="1600" spans="1:12" x14ac:dyDescent="0.25">
      <c r="A1600" t="s">
        <v>11</v>
      </c>
      <c r="B1600">
        <v>1211609</v>
      </c>
      <c r="C1600">
        <v>222</v>
      </c>
      <c r="D1600">
        <v>212</v>
      </c>
      <c r="E1600">
        <v>61129</v>
      </c>
      <c r="F1600">
        <v>107.3</v>
      </c>
      <c r="G1600">
        <v>32.1</v>
      </c>
      <c r="H1600">
        <v>354.7</v>
      </c>
      <c r="I1600">
        <v>1213.2</v>
      </c>
      <c r="J1600">
        <v>4089.4</v>
      </c>
      <c r="K1600">
        <v>5389.7</v>
      </c>
      <c r="L1600">
        <v>6330</v>
      </c>
    </row>
    <row r="1601" spans="1:12" x14ac:dyDescent="0.25">
      <c r="A1601" t="s">
        <v>11</v>
      </c>
      <c r="B1601">
        <v>1218319</v>
      </c>
      <c r="C1601">
        <v>224</v>
      </c>
      <c r="D1601">
        <v>214</v>
      </c>
      <c r="E1601">
        <v>61320</v>
      </c>
      <c r="F1601">
        <v>107.7</v>
      </c>
      <c r="G1601">
        <v>33</v>
      </c>
      <c r="H1601">
        <v>366.5</v>
      </c>
      <c r="I1601">
        <v>1195.4000000000001</v>
      </c>
      <c r="J1601">
        <v>4764.7</v>
      </c>
      <c r="K1601">
        <v>5129.6000000000004</v>
      </c>
      <c r="L1601">
        <v>6360</v>
      </c>
    </row>
    <row r="1602" spans="1:12" x14ac:dyDescent="0.25">
      <c r="A1602" t="s">
        <v>11</v>
      </c>
      <c r="B1602">
        <v>1224930</v>
      </c>
      <c r="C1602">
        <v>220</v>
      </c>
      <c r="D1602">
        <v>211</v>
      </c>
      <c r="E1602">
        <v>60509</v>
      </c>
      <c r="F1602">
        <v>107.1</v>
      </c>
      <c r="G1602">
        <v>29.4</v>
      </c>
      <c r="H1602">
        <v>388.5</v>
      </c>
      <c r="I1602">
        <v>1462.8</v>
      </c>
      <c r="J1602">
        <v>3221.2</v>
      </c>
      <c r="K1602">
        <v>5410.7</v>
      </c>
      <c r="L1602">
        <v>6390</v>
      </c>
    </row>
    <row r="1603" spans="1:12" x14ac:dyDescent="0.25">
      <c r="A1603" t="s">
        <v>11</v>
      </c>
      <c r="B1603">
        <v>1230017</v>
      </c>
      <c r="C1603">
        <v>170</v>
      </c>
      <c r="D1603">
        <v>162</v>
      </c>
      <c r="E1603">
        <v>46118</v>
      </c>
      <c r="F1603">
        <v>142.30000000000001</v>
      </c>
      <c r="G1603">
        <v>30.1</v>
      </c>
      <c r="H1603">
        <v>421.8</v>
      </c>
      <c r="I1603">
        <v>2768.2</v>
      </c>
      <c r="J1603">
        <v>5020.6000000000004</v>
      </c>
      <c r="K1603">
        <v>5188.3999999999996</v>
      </c>
      <c r="L1603">
        <v>6420</v>
      </c>
    </row>
    <row r="1604" spans="1:12" x14ac:dyDescent="0.25">
      <c r="A1604" t="s">
        <v>11</v>
      </c>
      <c r="B1604">
        <v>1237691</v>
      </c>
      <c r="C1604">
        <v>256</v>
      </c>
      <c r="D1604">
        <v>246</v>
      </c>
      <c r="E1604">
        <v>71000</v>
      </c>
      <c r="F1604">
        <v>93.7</v>
      </c>
      <c r="G1604">
        <v>33.6</v>
      </c>
      <c r="H1604">
        <v>359.7</v>
      </c>
      <c r="I1604">
        <v>1027.5999999999999</v>
      </c>
      <c r="J1604">
        <v>1718.6</v>
      </c>
      <c r="K1604">
        <v>2106.6</v>
      </c>
      <c r="L1604">
        <v>6450</v>
      </c>
    </row>
    <row r="1605" spans="1:12" x14ac:dyDescent="0.25">
      <c r="A1605" t="s">
        <v>11</v>
      </c>
      <c r="B1605">
        <v>1244579</v>
      </c>
      <c r="C1605">
        <v>230</v>
      </c>
      <c r="D1605">
        <v>223</v>
      </c>
      <c r="E1605">
        <v>64089</v>
      </c>
      <c r="F1605">
        <v>105</v>
      </c>
      <c r="G1605">
        <v>39.1</v>
      </c>
      <c r="H1605">
        <v>323.5</v>
      </c>
      <c r="I1605">
        <v>1721.8</v>
      </c>
      <c r="J1605">
        <v>3082.8</v>
      </c>
      <c r="K1605">
        <v>3697.3</v>
      </c>
      <c r="L1605">
        <v>6480</v>
      </c>
    </row>
    <row r="1606" spans="1:12" x14ac:dyDescent="0.25">
      <c r="A1606" t="s">
        <v>11</v>
      </c>
      <c r="B1606">
        <v>1249376</v>
      </c>
      <c r="C1606">
        <v>160</v>
      </c>
      <c r="D1606">
        <v>154</v>
      </c>
      <c r="E1606">
        <v>43997</v>
      </c>
      <c r="F1606">
        <v>132.1</v>
      </c>
      <c r="G1606">
        <v>31.5</v>
      </c>
      <c r="H1606">
        <v>477.9</v>
      </c>
      <c r="I1606">
        <v>2144.3000000000002</v>
      </c>
      <c r="J1606">
        <v>3542.1</v>
      </c>
      <c r="K1606">
        <v>5586.8</v>
      </c>
      <c r="L1606">
        <v>6510</v>
      </c>
    </row>
    <row r="1607" spans="1:12" x14ac:dyDescent="0.25">
      <c r="A1607" t="s">
        <v>11</v>
      </c>
      <c r="B1607">
        <v>1252313</v>
      </c>
      <c r="C1607">
        <v>98</v>
      </c>
      <c r="D1607">
        <v>94</v>
      </c>
      <c r="E1607">
        <v>26974</v>
      </c>
      <c r="F1607">
        <v>272.10000000000002</v>
      </c>
      <c r="G1607">
        <v>28</v>
      </c>
      <c r="H1607">
        <v>1120.9000000000001</v>
      </c>
      <c r="I1607">
        <v>5662.3</v>
      </c>
      <c r="J1607">
        <v>10796.1</v>
      </c>
      <c r="K1607">
        <v>10972.3</v>
      </c>
      <c r="L1607">
        <v>6540</v>
      </c>
    </row>
    <row r="1608" spans="1:12" x14ac:dyDescent="0.25">
      <c r="A1608" t="s">
        <v>11</v>
      </c>
      <c r="B1608">
        <v>1258332</v>
      </c>
      <c r="C1608">
        <v>201</v>
      </c>
      <c r="D1608">
        <v>192</v>
      </c>
      <c r="E1608">
        <v>54999</v>
      </c>
      <c r="F1608">
        <v>106.5</v>
      </c>
      <c r="G1608">
        <v>31.6</v>
      </c>
      <c r="H1608">
        <v>414.7</v>
      </c>
      <c r="I1608">
        <v>1197.5</v>
      </c>
      <c r="J1608">
        <v>2483</v>
      </c>
      <c r="K1608">
        <v>3468.7</v>
      </c>
      <c r="L1608">
        <v>6570</v>
      </c>
    </row>
    <row r="1609" spans="1:12" x14ac:dyDescent="0.25">
      <c r="A1609" t="s">
        <v>11</v>
      </c>
      <c r="B1609">
        <v>1265149</v>
      </c>
      <c r="C1609">
        <v>227</v>
      </c>
      <c r="D1609">
        <v>217</v>
      </c>
      <c r="E1609">
        <v>61811</v>
      </c>
      <c r="F1609">
        <v>117.1</v>
      </c>
      <c r="G1609">
        <v>31.2</v>
      </c>
      <c r="H1609">
        <v>396.6</v>
      </c>
      <c r="I1609">
        <v>1526.7</v>
      </c>
      <c r="J1609">
        <v>5821.7</v>
      </c>
      <c r="K1609">
        <v>7885.3</v>
      </c>
      <c r="L1609">
        <v>6600</v>
      </c>
    </row>
    <row r="1610" spans="1:12" x14ac:dyDescent="0.25">
      <c r="A1610" t="s">
        <v>11</v>
      </c>
      <c r="B1610">
        <v>1271089</v>
      </c>
      <c r="C1610">
        <v>198</v>
      </c>
      <c r="D1610">
        <v>188</v>
      </c>
      <c r="E1610">
        <v>53909</v>
      </c>
      <c r="F1610">
        <v>120.2</v>
      </c>
      <c r="G1610">
        <v>30.4</v>
      </c>
      <c r="H1610">
        <v>440.4</v>
      </c>
      <c r="I1610">
        <v>1998.6</v>
      </c>
      <c r="J1610">
        <v>3974.1</v>
      </c>
      <c r="K1610">
        <v>4563.3999999999996</v>
      </c>
      <c r="L1610">
        <v>6630</v>
      </c>
    </row>
    <row r="1611" spans="1:12" x14ac:dyDescent="0.25">
      <c r="A1611" t="s">
        <v>11</v>
      </c>
      <c r="B1611">
        <v>1276794</v>
      </c>
      <c r="C1611">
        <v>190</v>
      </c>
      <c r="D1611">
        <v>183</v>
      </c>
      <c r="E1611">
        <v>52149</v>
      </c>
      <c r="F1611">
        <v>127.5</v>
      </c>
      <c r="G1611">
        <v>31.5</v>
      </c>
      <c r="H1611">
        <v>475</v>
      </c>
      <c r="I1611">
        <v>1955.6</v>
      </c>
      <c r="J1611">
        <v>3743.4</v>
      </c>
      <c r="K1611">
        <v>4120.8999999999996</v>
      </c>
      <c r="L1611">
        <v>6660</v>
      </c>
    </row>
    <row r="1612" spans="1:12" x14ac:dyDescent="0.25">
      <c r="A1612" t="s">
        <v>11</v>
      </c>
      <c r="B1612">
        <v>1281548</v>
      </c>
      <c r="C1612">
        <v>158</v>
      </c>
      <c r="D1612">
        <v>152</v>
      </c>
      <c r="E1612">
        <v>43666</v>
      </c>
      <c r="F1612">
        <v>146.80000000000001</v>
      </c>
      <c r="G1612">
        <v>29.7</v>
      </c>
      <c r="H1612">
        <v>557.29999999999995</v>
      </c>
      <c r="I1612">
        <v>2772.4</v>
      </c>
      <c r="J1612">
        <v>4538.2</v>
      </c>
      <c r="K1612">
        <v>5809.1</v>
      </c>
      <c r="L1612">
        <v>6690</v>
      </c>
    </row>
    <row r="1613" spans="1:12" x14ac:dyDescent="0.25">
      <c r="A1613" t="s">
        <v>11</v>
      </c>
      <c r="B1613">
        <v>1289533</v>
      </c>
      <c r="C1613">
        <v>266</v>
      </c>
      <c r="D1613">
        <v>257</v>
      </c>
      <c r="E1613">
        <v>73163</v>
      </c>
      <c r="F1613">
        <v>90.6</v>
      </c>
      <c r="G1613">
        <v>36.799999999999997</v>
      </c>
      <c r="H1613">
        <v>314.60000000000002</v>
      </c>
      <c r="I1613">
        <v>872.9</v>
      </c>
      <c r="J1613">
        <v>2390.8000000000002</v>
      </c>
      <c r="K1613">
        <v>5909.8</v>
      </c>
      <c r="L1613">
        <v>6720</v>
      </c>
    </row>
    <row r="1614" spans="1:12" x14ac:dyDescent="0.25">
      <c r="A1614" t="s">
        <v>11</v>
      </c>
      <c r="B1614">
        <v>1295445</v>
      </c>
      <c r="C1614">
        <v>197</v>
      </c>
      <c r="D1614">
        <v>189</v>
      </c>
      <c r="E1614">
        <v>54418</v>
      </c>
      <c r="F1614">
        <v>124.2</v>
      </c>
      <c r="G1614">
        <v>41.3</v>
      </c>
      <c r="H1614">
        <v>313</v>
      </c>
      <c r="I1614">
        <v>2355.1</v>
      </c>
      <c r="J1614">
        <v>5716.8</v>
      </c>
      <c r="K1614">
        <v>5947.5</v>
      </c>
      <c r="L1614">
        <v>6750</v>
      </c>
    </row>
    <row r="1615" spans="1:12" x14ac:dyDescent="0.25">
      <c r="A1615" t="s">
        <v>11</v>
      </c>
      <c r="B1615">
        <v>1303174</v>
      </c>
      <c r="C1615">
        <v>258</v>
      </c>
      <c r="D1615">
        <v>246</v>
      </c>
      <c r="E1615">
        <v>70391</v>
      </c>
      <c r="F1615">
        <v>78.599999999999994</v>
      </c>
      <c r="G1615">
        <v>37.1</v>
      </c>
      <c r="H1615">
        <v>290.5</v>
      </c>
      <c r="I1615">
        <v>582.5</v>
      </c>
      <c r="J1615">
        <v>938.5</v>
      </c>
      <c r="K1615">
        <v>1394.6</v>
      </c>
      <c r="L1615">
        <v>6780</v>
      </c>
    </row>
    <row r="1616" spans="1:12" x14ac:dyDescent="0.25">
      <c r="A1616" t="s">
        <v>11</v>
      </c>
      <c r="B1616">
        <v>1310361</v>
      </c>
      <c r="C1616">
        <v>240</v>
      </c>
      <c r="D1616">
        <v>229</v>
      </c>
      <c r="E1616">
        <v>65979</v>
      </c>
      <c r="F1616">
        <v>115.1</v>
      </c>
      <c r="G1616">
        <v>33.700000000000003</v>
      </c>
      <c r="H1616">
        <v>332.7</v>
      </c>
      <c r="I1616">
        <v>872.9</v>
      </c>
      <c r="J1616">
        <v>9898.6</v>
      </c>
      <c r="K1616">
        <v>10250.9</v>
      </c>
      <c r="L1616">
        <v>6810</v>
      </c>
    </row>
    <row r="1617" spans="1:12" x14ac:dyDescent="0.25">
      <c r="A1617" t="s">
        <v>11</v>
      </c>
      <c r="B1617">
        <v>1317898</v>
      </c>
      <c r="C1617">
        <v>251</v>
      </c>
      <c r="D1617">
        <v>241</v>
      </c>
      <c r="E1617">
        <v>69320</v>
      </c>
      <c r="F1617">
        <v>94.4</v>
      </c>
      <c r="G1617">
        <v>38.6</v>
      </c>
      <c r="H1617">
        <v>298.60000000000002</v>
      </c>
      <c r="I1617">
        <v>633.9</v>
      </c>
      <c r="J1617">
        <v>5385.5</v>
      </c>
      <c r="K1617">
        <v>6778</v>
      </c>
      <c r="L1617">
        <v>6840</v>
      </c>
    </row>
    <row r="1618" spans="1:12" x14ac:dyDescent="0.25">
      <c r="A1618" t="s">
        <v>11</v>
      </c>
      <c r="B1618">
        <v>1325463</v>
      </c>
      <c r="C1618">
        <v>252</v>
      </c>
      <c r="D1618">
        <v>241</v>
      </c>
      <c r="E1618">
        <v>68941</v>
      </c>
      <c r="F1618">
        <v>91.7</v>
      </c>
      <c r="G1618">
        <v>39.200000000000003</v>
      </c>
      <c r="H1618">
        <v>316.39999999999998</v>
      </c>
      <c r="I1618">
        <v>939</v>
      </c>
      <c r="J1618">
        <v>2598.4</v>
      </c>
      <c r="K1618">
        <v>3105.9</v>
      </c>
      <c r="L1618">
        <v>6870</v>
      </c>
    </row>
    <row r="1619" spans="1:12" x14ac:dyDescent="0.25">
      <c r="A1619" t="s">
        <v>11</v>
      </c>
      <c r="B1619">
        <v>1331473</v>
      </c>
      <c r="C1619">
        <v>200</v>
      </c>
      <c r="D1619">
        <v>192</v>
      </c>
      <c r="E1619">
        <v>55307</v>
      </c>
      <c r="F1619">
        <v>123.4</v>
      </c>
      <c r="G1619">
        <v>42.1</v>
      </c>
      <c r="H1619">
        <v>262.3</v>
      </c>
      <c r="I1619">
        <v>1304.4000000000001</v>
      </c>
      <c r="J1619">
        <v>9001</v>
      </c>
      <c r="K1619">
        <v>9135.2000000000007</v>
      </c>
      <c r="L1619">
        <v>6900</v>
      </c>
    </row>
    <row r="1620" spans="1:12" x14ac:dyDescent="0.25">
      <c r="A1620" t="s">
        <v>11</v>
      </c>
      <c r="B1620">
        <v>1340489</v>
      </c>
      <c r="C1620">
        <v>301</v>
      </c>
      <c r="D1620">
        <v>286</v>
      </c>
      <c r="E1620">
        <v>81972</v>
      </c>
      <c r="F1620">
        <v>79.400000000000006</v>
      </c>
      <c r="G1620">
        <v>38.200000000000003</v>
      </c>
      <c r="H1620">
        <v>281.3</v>
      </c>
      <c r="I1620">
        <v>588.79999999999995</v>
      </c>
      <c r="J1620">
        <v>1222.5999999999999</v>
      </c>
      <c r="K1620">
        <v>2018.5</v>
      </c>
      <c r="L1620">
        <v>6930</v>
      </c>
    </row>
    <row r="1621" spans="1:12" x14ac:dyDescent="0.25">
      <c r="A1621" t="s">
        <v>11</v>
      </c>
      <c r="B1621">
        <v>1347983</v>
      </c>
      <c r="C1621">
        <v>250</v>
      </c>
      <c r="D1621">
        <v>238</v>
      </c>
      <c r="E1621">
        <v>67333</v>
      </c>
      <c r="F1621">
        <v>91.1</v>
      </c>
      <c r="G1621">
        <v>37.299999999999997</v>
      </c>
      <c r="H1621">
        <v>314.8</v>
      </c>
      <c r="I1621">
        <v>838.3</v>
      </c>
      <c r="J1621">
        <v>2447.4</v>
      </c>
      <c r="K1621">
        <v>2883.6</v>
      </c>
      <c r="L1621">
        <v>6960</v>
      </c>
    </row>
    <row r="1622" spans="1:12" x14ac:dyDescent="0.25">
      <c r="A1622" t="s">
        <v>11</v>
      </c>
      <c r="B1622">
        <v>1351938</v>
      </c>
      <c r="C1622">
        <v>132</v>
      </c>
      <c r="D1622">
        <v>127</v>
      </c>
      <c r="E1622">
        <v>36615</v>
      </c>
      <c r="F1622">
        <v>187</v>
      </c>
      <c r="G1622">
        <v>31.3</v>
      </c>
      <c r="H1622">
        <v>393.2</v>
      </c>
      <c r="I1622">
        <v>4055.9</v>
      </c>
      <c r="J1622">
        <v>12062.8</v>
      </c>
      <c r="K1622">
        <v>13111.4</v>
      </c>
      <c r="L1622">
        <v>6990</v>
      </c>
    </row>
    <row r="1623" spans="1:12" x14ac:dyDescent="0.25">
      <c r="A1623" t="s">
        <v>11</v>
      </c>
      <c r="B1623">
        <v>1354739</v>
      </c>
      <c r="C1623">
        <v>93</v>
      </c>
      <c r="D1623">
        <v>90</v>
      </c>
      <c r="E1623">
        <v>26223</v>
      </c>
      <c r="F1623">
        <v>257.7</v>
      </c>
      <c r="G1623">
        <v>40.200000000000003</v>
      </c>
      <c r="H1623">
        <v>782.8</v>
      </c>
      <c r="I1623">
        <v>6887</v>
      </c>
      <c r="J1623">
        <v>11047.8</v>
      </c>
      <c r="K1623">
        <v>13203.7</v>
      </c>
      <c r="L1623">
        <v>7020</v>
      </c>
    </row>
    <row r="1624" spans="1:12" x14ac:dyDescent="0.25">
      <c r="A1624" t="s">
        <v>11</v>
      </c>
      <c r="B1624">
        <v>1361140</v>
      </c>
      <c r="C1624">
        <v>213</v>
      </c>
      <c r="D1624">
        <v>205</v>
      </c>
      <c r="E1624">
        <v>58829</v>
      </c>
      <c r="F1624">
        <v>114.7</v>
      </c>
      <c r="G1624">
        <v>36</v>
      </c>
      <c r="H1624">
        <v>358.4</v>
      </c>
      <c r="I1624">
        <v>1511</v>
      </c>
      <c r="J1624">
        <v>4567.6000000000004</v>
      </c>
      <c r="K1624">
        <v>5507.1</v>
      </c>
      <c r="L1624">
        <v>7050</v>
      </c>
    </row>
    <row r="1625" spans="1:12" x14ac:dyDescent="0.25">
      <c r="A1625" t="s">
        <v>11</v>
      </c>
      <c r="B1625">
        <v>1369487</v>
      </c>
      <c r="C1625">
        <v>278</v>
      </c>
      <c r="D1625">
        <v>267</v>
      </c>
      <c r="E1625">
        <v>77469</v>
      </c>
      <c r="F1625">
        <v>86.2</v>
      </c>
      <c r="G1625">
        <v>41.5</v>
      </c>
      <c r="H1625">
        <v>266.60000000000002</v>
      </c>
      <c r="I1625">
        <v>702</v>
      </c>
      <c r="J1625">
        <v>2302.6999999999998</v>
      </c>
      <c r="K1625">
        <v>2548</v>
      </c>
      <c r="L1625">
        <v>7080</v>
      </c>
    </row>
    <row r="1626" spans="1:12" x14ac:dyDescent="0.25">
      <c r="A1626" t="s">
        <v>11</v>
      </c>
      <c r="B1626">
        <v>1377808</v>
      </c>
      <c r="C1626">
        <v>277</v>
      </c>
      <c r="D1626">
        <v>266</v>
      </c>
      <c r="E1626">
        <v>76212</v>
      </c>
      <c r="F1626">
        <v>86.2</v>
      </c>
      <c r="G1626">
        <v>38.9</v>
      </c>
      <c r="H1626">
        <v>291.2</v>
      </c>
      <c r="I1626">
        <v>691.5</v>
      </c>
      <c r="J1626">
        <v>2604.6999999999998</v>
      </c>
      <c r="K1626">
        <v>2900.4</v>
      </c>
      <c r="L1626">
        <v>7110</v>
      </c>
    </row>
    <row r="1627" spans="1:12" x14ac:dyDescent="0.25">
      <c r="A1627" t="s">
        <v>11</v>
      </c>
      <c r="B1627">
        <v>1386218</v>
      </c>
      <c r="C1627">
        <v>280</v>
      </c>
      <c r="D1627">
        <v>269</v>
      </c>
      <c r="E1627">
        <v>77371</v>
      </c>
      <c r="F1627">
        <v>85.4</v>
      </c>
      <c r="G1627">
        <v>49.9</v>
      </c>
      <c r="H1627">
        <v>232.1</v>
      </c>
      <c r="I1627">
        <v>449.8</v>
      </c>
      <c r="J1627">
        <v>2495.6</v>
      </c>
      <c r="K1627">
        <v>2732.6</v>
      </c>
      <c r="L1627">
        <v>7140</v>
      </c>
    </row>
    <row r="1628" spans="1:12" x14ac:dyDescent="0.25">
      <c r="A1628" t="s">
        <v>11</v>
      </c>
      <c r="B1628">
        <v>1395360</v>
      </c>
      <c r="C1628">
        <v>305</v>
      </c>
      <c r="D1628">
        <v>294</v>
      </c>
      <c r="E1628">
        <v>83455</v>
      </c>
      <c r="F1628">
        <v>78.099999999999994</v>
      </c>
      <c r="G1628">
        <v>40</v>
      </c>
      <c r="H1628">
        <v>254.4</v>
      </c>
      <c r="I1628">
        <v>482.1</v>
      </c>
      <c r="J1628">
        <v>2042.6</v>
      </c>
      <c r="K1628">
        <v>3340.8</v>
      </c>
      <c r="L1628">
        <v>7170</v>
      </c>
    </row>
    <row r="1629" spans="1:12" x14ac:dyDescent="0.25">
      <c r="A1629" t="s">
        <v>11</v>
      </c>
      <c r="B1629">
        <v>1400245</v>
      </c>
      <c r="C1629">
        <v>163</v>
      </c>
      <c r="D1629">
        <v>155</v>
      </c>
      <c r="E1629">
        <v>43819</v>
      </c>
      <c r="F1629">
        <v>138.80000000000001</v>
      </c>
      <c r="G1629">
        <v>26.8</v>
      </c>
      <c r="H1629">
        <v>557.79999999999995</v>
      </c>
      <c r="I1629">
        <v>2178.9</v>
      </c>
      <c r="J1629">
        <v>3615.5</v>
      </c>
      <c r="K1629">
        <v>4412.3999999999996</v>
      </c>
      <c r="L1629">
        <v>7200</v>
      </c>
    </row>
    <row r="1630" spans="1:12" x14ac:dyDescent="0.25">
      <c r="A1630" t="s">
        <v>11</v>
      </c>
      <c r="B1630">
        <v>1402274</v>
      </c>
      <c r="C1630">
        <v>68</v>
      </c>
      <c r="D1630">
        <v>65</v>
      </c>
      <c r="E1630">
        <v>18633</v>
      </c>
      <c r="F1630">
        <v>370</v>
      </c>
      <c r="G1630">
        <v>22.8</v>
      </c>
      <c r="H1630">
        <v>2077.1999999999998</v>
      </c>
      <c r="I1630">
        <v>7835</v>
      </c>
      <c r="J1630">
        <v>9957.2999999999993</v>
      </c>
      <c r="K1630">
        <v>10812.9</v>
      </c>
      <c r="L1630">
        <v>7230</v>
      </c>
    </row>
    <row r="1631" spans="1:12" x14ac:dyDescent="0.25">
      <c r="A1631" t="s">
        <v>11</v>
      </c>
      <c r="B1631">
        <v>1405060</v>
      </c>
      <c r="C1631">
        <v>93</v>
      </c>
      <c r="D1631">
        <v>89</v>
      </c>
      <c r="E1631">
        <v>25444</v>
      </c>
      <c r="F1631">
        <v>261.3</v>
      </c>
      <c r="G1631">
        <v>22.3</v>
      </c>
      <c r="H1631">
        <v>1011.4</v>
      </c>
      <c r="I1631">
        <v>4605.3</v>
      </c>
      <c r="J1631">
        <v>7902.1</v>
      </c>
      <c r="K1631">
        <v>8527</v>
      </c>
      <c r="L1631">
        <v>7260</v>
      </c>
    </row>
    <row r="1632" spans="1:12" x14ac:dyDescent="0.25">
      <c r="A1632" t="s">
        <v>11</v>
      </c>
      <c r="B1632">
        <v>1408477</v>
      </c>
      <c r="C1632">
        <v>114</v>
      </c>
      <c r="D1632">
        <v>110</v>
      </c>
      <c r="E1632">
        <v>31226</v>
      </c>
      <c r="F1632">
        <v>191</v>
      </c>
      <c r="G1632">
        <v>22.7</v>
      </c>
      <c r="H1632">
        <v>834.7</v>
      </c>
      <c r="I1632">
        <v>2873.1</v>
      </c>
      <c r="J1632">
        <v>5221.8999999999996</v>
      </c>
      <c r="K1632">
        <v>6140.5</v>
      </c>
      <c r="L1632">
        <v>7290</v>
      </c>
    </row>
    <row r="1633" spans="1:12" x14ac:dyDescent="0.25">
      <c r="A1633" t="s">
        <v>11</v>
      </c>
      <c r="B1633">
        <v>1412309</v>
      </c>
      <c r="C1633">
        <v>128</v>
      </c>
      <c r="D1633">
        <v>121</v>
      </c>
      <c r="E1633">
        <v>34576</v>
      </c>
      <c r="F1633">
        <v>204.8</v>
      </c>
      <c r="G1633">
        <v>22.4</v>
      </c>
      <c r="H1633">
        <v>631.20000000000005</v>
      </c>
      <c r="I1633">
        <v>4857</v>
      </c>
      <c r="J1633">
        <v>7331.6</v>
      </c>
      <c r="K1633">
        <v>7650.4</v>
      </c>
      <c r="L1633">
        <v>7320</v>
      </c>
    </row>
    <row r="1634" spans="1:12" x14ac:dyDescent="0.25">
      <c r="A1634" t="s">
        <v>11</v>
      </c>
      <c r="B1634">
        <v>1416186</v>
      </c>
      <c r="C1634">
        <v>129</v>
      </c>
      <c r="D1634">
        <v>122</v>
      </c>
      <c r="E1634">
        <v>34607</v>
      </c>
      <c r="F1634">
        <v>164.1</v>
      </c>
      <c r="G1634">
        <v>21.1</v>
      </c>
      <c r="H1634">
        <v>869.8</v>
      </c>
      <c r="I1634">
        <v>2085.6</v>
      </c>
      <c r="J1634">
        <v>3519</v>
      </c>
      <c r="K1634">
        <v>4584.3999999999996</v>
      </c>
      <c r="L1634">
        <v>7350</v>
      </c>
    </row>
    <row r="1635" spans="1:12" x14ac:dyDescent="0.25">
      <c r="A1635" t="s">
        <v>11</v>
      </c>
      <c r="B1635">
        <v>1419927</v>
      </c>
      <c r="C1635">
        <v>125</v>
      </c>
      <c r="D1635">
        <v>119</v>
      </c>
      <c r="E1635">
        <v>34056</v>
      </c>
      <c r="F1635">
        <v>206.9</v>
      </c>
      <c r="G1635">
        <v>20.2</v>
      </c>
      <c r="H1635">
        <v>924.8</v>
      </c>
      <c r="I1635">
        <v>3338.7</v>
      </c>
      <c r="J1635">
        <v>5247.1</v>
      </c>
      <c r="K1635">
        <v>8527</v>
      </c>
      <c r="L1635">
        <v>7380</v>
      </c>
    </row>
    <row r="1636" spans="1:12" x14ac:dyDescent="0.25">
      <c r="A1636" t="s">
        <v>11</v>
      </c>
      <c r="B1636">
        <v>1422560</v>
      </c>
      <c r="C1636">
        <v>88</v>
      </c>
      <c r="D1636">
        <v>85</v>
      </c>
      <c r="E1636">
        <v>24414</v>
      </c>
      <c r="F1636">
        <v>285.39999999999998</v>
      </c>
      <c r="G1636">
        <v>21.8</v>
      </c>
      <c r="H1636">
        <v>1713.4</v>
      </c>
      <c r="I1636">
        <v>5796.5</v>
      </c>
      <c r="J1636">
        <v>8397</v>
      </c>
      <c r="K1636">
        <v>10754.2</v>
      </c>
      <c r="L1636">
        <v>7410</v>
      </c>
    </row>
    <row r="1637" spans="1:12" x14ac:dyDescent="0.25">
      <c r="A1637" t="s">
        <v>11</v>
      </c>
      <c r="B1637">
        <v>1426166</v>
      </c>
      <c r="C1637">
        <v>120</v>
      </c>
      <c r="D1637">
        <v>116</v>
      </c>
      <c r="E1637">
        <v>32477</v>
      </c>
      <c r="F1637">
        <v>195.7</v>
      </c>
      <c r="G1637">
        <v>24.2</v>
      </c>
      <c r="H1637">
        <v>879.2</v>
      </c>
      <c r="I1637">
        <v>3581.9</v>
      </c>
      <c r="J1637">
        <v>4873.8</v>
      </c>
      <c r="K1637">
        <v>7902.1</v>
      </c>
      <c r="L1637">
        <v>7440</v>
      </c>
    </row>
    <row r="1638" spans="1:12" x14ac:dyDescent="0.25">
      <c r="A1638" t="s">
        <v>11</v>
      </c>
      <c r="B1638">
        <v>1430973</v>
      </c>
      <c r="C1638">
        <v>160</v>
      </c>
      <c r="D1638">
        <v>153</v>
      </c>
      <c r="E1638">
        <v>43887</v>
      </c>
      <c r="F1638">
        <v>149.9</v>
      </c>
      <c r="G1638">
        <v>22.1</v>
      </c>
      <c r="H1638">
        <v>667.4</v>
      </c>
      <c r="I1638">
        <v>2267</v>
      </c>
      <c r="J1638">
        <v>3550.5</v>
      </c>
      <c r="K1638">
        <v>7084.2</v>
      </c>
      <c r="L1638">
        <v>7470</v>
      </c>
    </row>
    <row r="1639" spans="1:12" x14ac:dyDescent="0.25">
      <c r="A1639" t="s">
        <v>11</v>
      </c>
      <c r="B1639">
        <v>1434872</v>
      </c>
      <c r="C1639">
        <v>130</v>
      </c>
      <c r="D1639">
        <v>125</v>
      </c>
      <c r="E1639">
        <v>36364</v>
      </c>
      <c r="F1639">
        <v>181.8</v>
      </c>
      <c r="G1639">
        <v>25</v>
      </c>
      <c r="H1639">
        <v>698.4</v>
      </c>
      <c r="I1639">
        <v>3483.4</v>
      </c>
      <c r="J1639">
        <v>4492.1000000000004</v>
      </c>
      <c r="K1639">
        <v>6027.2</v>
      </c>
      <c r="L1639">
        <v>7500</v>
      </c>
    </row>
    <row r="1640" spans="1:12" x14ac:dyDescent="0.25">
      <c r="A1640" t="s">
        <v>11</v>
      </c>
      <c r="B1640">
        <v>1439306</v>
      </c>
      <c r="C1640">
        <v>148</v>
      </c>
      <c r="D1640">
        <v>142</v>
      </c>
      <c r="E1640">
        <v>40666</v>
      </c>
      <c r="F1640">
        <v>164.2</v>
      </c>
      <c r="G1640">
        <v>22.2</v>
      </c>
      <c r="H1640">
        <v>772.3</v>
      </c>
      <c r="I1640">
        <v>2650.8</v>
      </c>
      <c r="J1640">
        <v>4332.7</v>
      </c>
      <c r="K1640">
        <v>4953.5</v>
      </c>
      <c r="L1640">
        <v>7530</v>
      </c>
    </row>
    <row r="1641" spans="1:12" x14ac:dyDescent="0.25">
      <c r="A1641" t="s">
        <v>11</v>
      </c>
      <c r="B1641">
        <v>1444757</v>
      </c>
      <c r="C1641">
        <v>182</v>
      </c>
      <c r="D1641">
        <v>173</v>
      </c>
      <c r="E1641">
        <v>49817</v>
      </c>
      <c r="F1641">
        <v>134.80000000000001</v>
      </c>
      <c r="G1641">
        <v>24.4</v>
      </c>
      <c r="H1641">
        <v>593.5</v>
      </c>
      <c r="I1641">
        <v>1679.8</v>
      </c>
      <c r="J1641">
        <v>4206.8999999999996</v>
      </c>
      <c r="K1641">
        <v>5444.2</v>
      </c>
      <c r="L1641">
        <v>7560</v>
      </c>
    </row>
    <row r="1642" spans="1:12" x14ac:dyDescent="0.25">
      <c r="A1642" t="s">
        <v>11</v>
      </c>
      <c r="B1642">
        <v>1447499</v>
      </c>
      <c r="C1642">
        <v>91</v>
      </c>
      <c r="D1642">
        <v>88</v>
      </c>
      <c r="E1642">
        <v>25333</v>
      </c>
      <c r="F1642">
        <v>261.10000000000002</v>
      </c>
      <c r="G1642">
        <v>20.7</v>
      </c>
      <c r="H1642">
        <v>1238.4000000000001</v>
      </c>
      <c r="I1642">
        <v>4827.6000000000004</v>
      </c>
      <c r="J1642">
        <v>8355.1</v>
      </c>
      <c r="K1642">
        <v>9756</v>
      </c>
      <c r="L1642">
        <v>7590</v>
      </c>
    </row>
    <row r="1643" spans="1:12" x14ac:dyDescent="0.25">
      <c r="A1643" t="s">
        <v>11</v>
      </c>
      <c r="B1643">
        <v>1452602</v>
      </c>
      <c r="C1643">
        <v>170</v>
      </c>
      <c r="D1643">
        <v>165</v>
      </c>
      <c r="E1643">
        <v>47487</v>
      </c>
      <c r="F1643">
        <v>140.9</v>
      </c>
      <c r="G1643">
        <v>28.5</v>
      </c>
      <c r="H1643">
        <v>526.1</v>
      </c>
      <c r="I1643">
        <v>2031.1</v>
      </c>
      <c r="J1643">
        <v>6216</v>
      </c>
      <c r="K1643">
        <v>7549.7</v>
      </c>
      <c r="L1643">
        <v>7620</v>
      </c>
    </row>
    <row r="1644" spans="1:12" x14ac:dyDescent="0.25">
      <c r="A1644" t="s">
        <v>11</v>
      </c>
      <c r="B1644">
        <v>1456696</v>
      </c>
      <c r="C1644">
        <v>136</v>
      </c>
      <c r="D1644">
        <v>131</v>
      </c>
      <c r="E1644">
        <v>37526</v>
      </c>
      <c r="F1644">
        <v>155.6</v>
      </c>
      <c r="G1644">
        <v>22.1</v>
      </c>
      <c r="H1644">
        <v>576.70000000000005</v>
      </c>
      <c r="I1644">
        <v>2439</v>
      </c>
      <c r="J1644">
        <v>5440</v>
      </c>
      <c r="K1644">
        <v>7885.3</v>
      </c>
      <c r="L1644">
        <v>7650</v>
      </c>
    </row>
    <row r="1645" spans="1:12" x14ac:dyDescent="0.25">
      <c r="A1645" t="s">
        <v>11</v>
      </c>
      <c r="B1645">
        <v>1460475</v>
      </c>
      <c r="C1645">
        <v>126</v>
      </c>
      <c r="D1645">
        <v>122</v>
      </c>
      <c r="E1645">
        <v>35285</v>
      </c>
      <c r="F1645">
        <v>211.2</v>
      </c>
      <c r="G1645">
        <v>23.6</v>
      </c>
      <c r="H1645">
        <v>769.7</v>
      </c>
      <c r="I1645">
        <v>4592.8</v>
      </c>
      <c r="J1645">
        <v>6186.6</v>
      </c>
      <c r="K1645">
        <v>8740.9</v>
      </c>
      <c r="L1645">
        <v>7680</v>
      </c>
    </row>
    <row r="1646" spans="1:12" x14ac:dyDescent="0.25">
      <c r="A1646" t="s">
        <v>11</v>
      </c>
      <c r="B1646">
        <v>1464465</v>
      </c>
      <c r="C1646">
        <v>133</v>
      </c>
      <c r="D1646">
        <v>128</v>
      </c>
      <c r="E1646">
        <v>36476</v>
      </c>
      <c r="F1646">
        <v>180.6</v>
      </c>
      <c r="G1646">
        <v>20.7</v>
      </c>
      <c r="H1646">
        <v>867.2</v>
      </c>
      <c r="I1646">
        <v>3022</v>
      </c>
      <c r="J1646">
        <v>5322.6</v>
      </c>
      <c r="K1646">
        <v>7101</v>
      </c>
      <c r="L1646">
        <v>7710</v>
      </c>
    </row>
    <row r="1647" spans="1:12" x14ac:dyDescent="0.25">
      <c r="A1647" t="s">
        <v>11</v>
      </c>
      <c r="B1647">
        <v>1467618</v>
      </c>
      <c r="C1647">
        <v>105</v>
      </c>
      <c r="D1647">
        <v>101</v>
      </c>
      <c r="E1647">
        <v>28705</v>
      </c>
      <c r="F1647">
        <v>221</v>
      </c>
      <c r="G1647">
        <v>21.8</v>
      </c>
      <c r="H1647">
        <v>903.3</v>
      </c>
      <c r="I1647">
        <v>3219.1</v>
      </c>
      <c r="J1647">
        <v>7067.4</v>
      </c>
      <c r="K1647">
        <v>8493.5</v>
      </c>
      <c r="L1647">
        <v>7740</v>
      </c>
    </row>
    <row r="1648" spans="1:12" x14ac:dyDescent="0.25">
      <c r="A1648" t="s">
        <v>11</v>
      </c>
      <c r="B1648">
        <v>1472595</v>
      </c>
      <c r="C1648">
        <v>166</v>
      </c>
      <c r="D1648">
        <v>160</v>
      </c>
      <c r="E1648">
        <v>46047</v>
      </c>
      <c r="F1648">
        <v>148.1</v>
      </c>
      <c r="G1648">
        <v>25.4</v>
      </c>
      <c r="H1648">
        <v>720.4</v>
      </c>
      <c r="I1648">
        <v>1835</v>
      </c>
      <c r="J1648">
        <v>3590.3</v>
      </c>
      <c r="K1648">
        <v>5410.7</v>
      </c>
      <c r="L1648">
        <v>7770</v>
      </c>
    </row>
    <row r="1649" spans="1:12" x14ac:dyDescent="0.25">
      <c r="A1649" t="s">
        <v>11</v>
      </c>
      <c r="B1649">
        <v>1476255</v>
      </c>
      <c r="C1649">
        <v>122</v>
      </c>
      <c r="D1649">
        <v>117</v>
      </c>
      <c r="E1649">
        <v>33495</v>
      </c>
      <c r="F1649">
        <v>199.5</v>
      </c>
      <c r="G1649">
        <v>23</v>
      </c>
      <c r="H1649">
        <v>828.9</v>
      </c>
      <c r="I1649">
        <v>3147.8</v>
      </c>
      <c r="J1649">
        <v>5700.1</v>
      </c>
      <c r="K1649">
        <v>6614.4</v>
      </c>
      <c r="L1649">
        <v>7800</v>
      </c>
    </row>
    <row r="1650" spans="1:12" x14ac:dyDescent="0.25">
      <c r="A1650" t="s">
        <v>11</v>
      </c>
      <c r="B1650">
        <v>1479952</v>
      </c>
      <c r="C1650">
        <v>123</v>
      </c>
      <c r="D1650">
        <v>118</v>
      </c>
      <c r="E1650">
        <v>33885</v>
      </c>
      <c r="F1650">
        <v>193.4</v>
      </c>
      <c r="G1650">
        <v>19.3</v>
      </c>
      <c r="H1650">
        <v>911.7</v>
      </c>
      <c r="I1650">
        <v>2321.5</v>
      </c>
      <c r="J1650">
        <v>5163.2</v>
      </c>
      <c r="K1650">
        <v>5863.6</v>
      </c>
      <c r="L1650">
        <v>7830</v>
      </c>
    </row>
    <row r="1651" spans="1:12" x14ac:dyDescent="0.25">
      <c r="A1651" t="s">
        <v>11</v>
      </c>
      <c r="B1651">
        <v>1483209</v>
      </c>
      <c r="C1651">
        <v>109</v>
      </c>
      <c r="D1651">
        <v>104</v>
      </c>
      <c r="E1651">
        <v>29814</v>
      </c>
      <c r="F1651">
        <v>205.8</v>
      </c>
      <c r="G1651">
        <v>19.3</v>
      </c>
      <c r="H1651">
        <v>1033.9000000000001</v>
      </c>
      <c r="I1651">
        <v>3036.7</v>
      </c>
      <c r="J1651">
        <v>4810.8999999999996</v>
      </c>
      <c r="K1651">
        <v>4982.8</v>
      </c>
      <c r="L1651">
        <v>7860</v>
      </c>
    </row>
    <row r="1652" spans="1:12" x14ac:dyDescent="0.25">
      <c r="A1652" t="s">
        <v>11</v>
      </c>
      <c r="B1652">
        <v>1486692</v>
      </c>
      <c r="C1652">
        <v>116</v>
      </c>
      <c r="D1652">
        <v>112</v>
      </c>
      <c r="E1652">
        <v>32204</v>
      </c>
      <c r="F1652">
        <v>213.8</v>
      </c>
      <c r="G1652">
        <v>21.3</v>
      </c>
      <c r="H1652">
        <v>848.3</v>
      </c>
      <c r="I1652">
        <v>3544.2</v>
      </c>
      <c r="J1652">
        <v>5347.7</v>
      </c>
      <c r="K1652">
        <v>7314.9</v>
      </c>
      <c r="L1652">
        <v>7890</v>
      </c>
    </row>
    <row r="1653" spans="1:12" x14ac:dyDescent="0.25">
      <c r="A1653" t="s">
        <v>11</v>
      </c>
      <c r="B1653">
        <v>1490313</v>
      </c>
      <c r="C1653">
        <v>121</v>
      </c>
      <c r="D1653">
        <v>115</v>
      </c>
      <c r="E1653">
        <v>33184</v>
      </c>
      <c r="F1653">
        <v>201.2</v>
      </c>
      <c r="G1653">
        <v>21.8</v>
      </c>
      <c r="H1653">
        <v>899.2</v>
      </c>
      <c r="I1653">
        <v>3693.1</v>
      </c>
      <c r="J1653">
        <v>5045.7</v>
      </c>
      <c r="K1653">
        <v>5477.8</v>
      </c>
      <c r="L1653">
        <v>7920</v>
      </c>
    </row>
    <row r="1654" spans="1:12" x14ac:dyDescent="0.25">
      <c r="A1654" t="s">
        <v>11</v>
      </c>
      <c r="B1654">
        <v>1494736</v>
      </c>
      <c r="C1654">
        <v>147</v>
      </c>
      <c r="D1654">
        <v>141</v>
      </c>
      <c r="E1654">
        <v>40327</v>
      </c>
      <c r="F1654">
        <v>160.9</v>
      </c>
      <c r="G1654">
        <v>21.3</v>
      </c>
      <c r="H1654">
        <v>771.8</v>
      </c>
      <c r="I1654">
        <v>2485.1</v>
      </c>
      <c r="J1654">
        <v>4685</v>
      </c>
      <c r="K1654">
        <v>6186.6</v>
      </c>
      <c r="L1654">
        <v>7950</v>
      </c>
    </row>
    <row r="1655" spans="1:12" x14ac:dyDescent="0.25">
      <c r="A1655" t="s">
        <v>11</v>
      </c>
      <c r="B1655">
        <v>1497941</v>
      </c>
      <c r="C1655">
        <v>107</v>
      </c>
      <c r="D1655">
        <v>103</v>
      </c>
      <c r="E1655">
        <v>29485</v>
      </c>
      <c r="F1655">
        <v>232.9</v>
      </c>
      <c r="G1655">
        <v>27.7</v>
      </c>
      <c r="H1655">
        <v>886.6</v>
      </c>
      <c r="I1655">
        <v>5167.3999999999996</v>
      </c>
      <c r="J1655">
        <v>7709.1</v>
      </c>
      <c r="K1655">
        <v>12482.2</v>
      </c>
      <c r="L1655">
        <v>7980</v>
      </c>
    </row>
    <row r="1656" spans="1:12" x14ac:dyDescent="0.25">
      <c r="A1656" t="s">
        <v>11</v>
      </c>
      <c r="B1656">
        <v>1503112</v>
      </c>
      <c r="C1656">
        <v>172</v>
      </c>
      <c r="D1656">
        <v>166</v>
      </c>
      <c r="E1656">
        <v>47188</v>
      </c>
      <c r="F1656">
        <v>137.4</v>
      </c>
      <c r="G1656">
        <v>29</v>
      </c>
      <c r="H1656">
        <v>533.20000000000005</v>
      </c>
      <c r="I1656">
        <v>1815.1</v>
      </c>
      <c r="J1656">
        <v>4840.2</v>
      </c>
      <c r="K1656">
        <v>7767.9</v>
      </c>
      <c r="L1656">
        <v>8010</v>
      </c>
    </row>
    <row r="1657" spans="1:12" x14ac:dyDescent="0.25">
      <c r="A1657" t="s">
        <v>11</v>
      </c>
      <c r="B1657">
        <v>1509620</v>
      </c>
      <c r="C1657">
        <v>217</v>
      </c>
      <c r="D1657">
        <v>208</v>
      </c>
      <c r="E1657">
        <v>59519</v>
      </c>
      <c r="F1657">
        <v>111.9</v>
      </c>
      <c r="G1657">
        <v>28.7</v>
      </c>
      <c r="H1657">
        <v>401.6</v>
      </c>
      <c r="I1657">
        <v>1681.9</v>
      </c>
      <c r="J1657">
        <v>3324</v>
      </c>
      <c r="K1657">
        <v>4630.5</v>
      </c>
      <c r="L1657">
        <v>8040</v>
      </c>
    </row>
    <row r="1658" spans="1:12" x14ac:dyDescent="0.25">
      <c r="A1658" t="s">
        <v>11</v>
      </c>
      <c r="B1658">
        <v>1516621</v>
      </c>
      <c r="C1658">
        <v>233</v>
      </c>
      <c r="D1658">
        <v>222</v>
      </c>
      <c r="E1658">
        <v>63870</v>
      </c>
      <c r="F1658">
        <v>102.3</v>
      </c>
      <c r="G1658">
        <v>37.1</v>
      </c>
      <c r="H1658">
        <v>328.5</v>
      </c>
      <c r="I1658">
        <v>1499.5</v>
      </c>
      <c r="J1658">
        <v>2994.7</v>
      </c>
      <c r="K1658">
        <v>3726.6</v>
      </c>
      <c r="L1658">
        <v>8070</v>
      </c>
    </row>
    <row r="1659" spans="1:12" x14ac:dyDescent="0.25">
      <c r="A1659" t="s">
        <v>11</v>
      </c>
      <c r="B1659">
        <v>1524931</v>
      </c>
      <c r="C1659">
        <v>277</v>
      </c>
      <c r="D1659">
        <v>266</v>
      </c>
      <c r="E1659">
        <v>76700</v>
      </c>
      <c r="F1659">
        <v>86.8</v>
      </c>
      <c r="G1659">
        <v>40.299999999999997</v>
      </c>
      <c r="H1659">
        <v>270.8</v>
      </c>
      <c r="I1659">
        <v>725.6</v>
      </c>
      <c r="J1659">
        <v>2837.4</v>
      </c>
      <c r="K1659">
        <v>3806.3</v>
      </c>
      <c r="L1659">
        <v>8100</v>
      </c>
    </row>
    <row r="1660" spans="1:12" x14ac:dyDescent="0.25">
      <c r="A1660" t="s">
        <v>11</v>
      </c>
      <c r="B1660">
        <v>1533734</v>
      </c>
      <c r="C1660">
        <v>293</v>
      </c>
      <c r="D1660">
        <v>283</v>
      </c>
      <c r="E1660">
        <v>81422</v>
      </c>
      <c r="F1660">
        <v>81.5</v>
      </c>
      <c r="G1660">
        <v>42.4</v>
      </c>
      <c r="H1660">
        <v>242.4</v>
      </c>
      <c r="I1660">
        <v>603.5</v>
      </c>
      <c r="J1660">
        <v>1787.8</v>
      </c>
      <c r="K1660">
        <v>4016</v>
      </c>
      <c r="L1660">
        <v>8130</v>
      </c>
    </row>
    <row r="1661" spans="1:12" x14ac:dyDescent="0.25">
      <c r="A1661" t="s">
        <v>11</v>
      </c>
      <c r="B1661">
        <v>1541817</v>
      </c>
      <c r="C1661">
        <v>269</v>
      </c>
      <c r="D1661">
        <v>259</v>
      </c>
      <c r="E1661">
        <v>74291</v>
      </c>
      <c r="F1661">
        <v>88.8</v>
      </c>
      <c r="G1661">
        <v>44.1</v>
      </c>
      <c r="H1661">
        <v>244.1</v>
      </c>
      <c r="I1661">
        <v>430.4</v>
      </c>
      <c r="J1661">
        <v>5607.8</v>
      </c>
      <c r="K1661">
        <v>5758.8</v>
      </c>
      <c r="L1661">
        <v>8160</v>
      </c>
    </row>
    <row r="1662" spans="1:12" x14ac:dyDescent="0.25">
      <c r="A1662" t="s">
        <v>11</v>
      </c>
      <c r="B1662">
        <v>1550468</v>
      </c>
      <c r="C1662">
        <v>288</v>
      </c>
      <c r="D1662">
        <v>276</v>
      </c>
      <c r="E1662">
        <v>78853</v>
      </c>
      <c r="F1662">
        <v>80.5</v>
      </c>
      <c r="G1662">
        <v>41.5</v>
      </c>
      <c r="H1662">
        <v>234.2</v>
      </c>
      <c r="I1662">
        <v>485</v>
      </c>
      <c r="J1662">
        <v>3055.6</v>
      </c>
      <c r="K1662">
        <v>3839.9</v>
      </c>
      <c r="L1662">
        <v>8190</v>
      </c>
    </row>
    <row r="1663" spans="1:12" x14ac:dyDescent="0.25">
      <c r="A1663" t="s">
        <v>11</v>
      </c>
      <c r="B1663">
        <v>1559968</v>
      </c>
      <c r="C1663">
        <v>317</v>
      </c>
      <c r="D1663">
        <v>304</v>
      </c>
      <c r="E1663">
        <v>87273</v>
      </c>
      <c r="F1663">
        <v>77.3</v>
      </c>
      <c r="G1663">
        <v>49.1</v>
      </c>
      <c r="H1663">
        <v>224.8</v>
      </c>
      <c r="I1663">
        <v>351.8</v>
      </c>
      <c r="J1663">
        <v>1724.9</v>
      </c>
      <c r="K1663">
        <v>2707.4</v>
      </c>
      <c r="L1663">
        <v>8220</v>
      </c>
    </row>
    <row r="1664" spans="1:12" x14ac:dyDescent="0.25">
      <c r="A1664" t="s">
        <v>11</v>
      </c>
      <c r="B1664">
        <v>1567624</v>
      </c>
      <c r="C1664">
        <v>255</v>
      </c>
      <c r="D1664">
        <v>244</v>
      </c>
      <c r="E1664">
        <v>69862</v>
      </c>
      <c r="F1664">
        <v>87.9</v>
      </c>
      <c r="G1664">
        <v>40.700000000000003</v>
      </c>
      <c r="H1664">
        <v>251.5</v>
      </c>
      <c r="I1664">
        <v>669.5</v>
      </c>
      <c r="J1664">
        <v>2927.6</v>
      </c>
      <c r="K1664">
        <v>3697.3</v>
      </c>
      <c r="L1664">
        <v>8250</v>
      </c>
    </row>
    <row r="1665" spans="1:12" x14ac:dyDescent="0.25">
      <c r="A1665" t="s">
        <v>11</v>
      </c>
      <c r="B1665">
        <v>1570332</v>
      </c>
      <c r="C1665">
        <v>90</v>
      </c>
      <c r="D1665">
        <v>87</v>
      </c>
      <c r="E1665">
        <v>24595</v>
      </c>
      <c r="F1665">
        <v>264.5</v>
      </c>
      <c r="G1665">
        <v>32.6</v>
      </c>
      <c r="H1665">
        <v>1614.8</v>
      </c>
      <c r="I1665">
        <v>5326.8</v>
      </c>
      <c r="J1665">
        <v>7054.8</v>
      </c>
      <c r="K1665">
        <v>8883.5</v>
      </c>
      <c r="L1665">
        <v>8280</v>
      </c>
    </row>
    <row r="1666" spans="1:12" x14ac:dyDescent="0.25">
      <c r="A1666" t="s">
        <v>11</v>
      </c>
      <c r="B1666">
        <v>1576026</v>
      </c>
      <c r="C1666">
        <v>190</v>
      </c>
      <c r="D1666">
        <v>184</v>
      </c>
      <c r="E1666">
        <v>52758</v>
      </c>
      <c r="F1666">
        <v>134.19999999999999</v>
      </c>
      <c r="G1666">
        <v>33.700000000000003</v>
      </c>
      <c r="H1666">
        <v>394.8</v>
      </c>
      <c r="I1666">
        <v>2206.1999999999998</v>
      </c>
      <c r="J1666">
        <v>5389.7</v>
      </c>
      <c r="K1666">
        <v>6295.7</v>
      </c>
      <c r="L1666">
        <v>8310</v>
      </c>
    </row>
    <row r="1667" spans="1:12" x14ac:dyDescent="0.25">
      <c r="A1667" t="s">
        <v>11</v>
      </c>
      <c r="B1667">
        <v>1583234</v>
      </c>
      <c r="C1667">
        <v>240</v>
      </c>
      <c r="D1667">
        <v>231</v>
      </c>
      <c r="E1667">
        <v>65971</v>
      </c>
      <c r="F1667">
        <v>99.9</v>
      </c>
      <c r="G1667">
        <v>46.5</v>
      </c>
      <c r="H1667">
        <v>260.2</v>
      </c>
      <c r="I1667">
        <v>673.7</v>
      </c>
      <c r="J1667">
        <v>6476</v>
      </c>
      <c r="K1667">
        <v>6698.3</v>
      </c>
      <c r="L1667">
        <v>8340</v>
      </c>
    </row>
    <row r="1668" spans="1:12" x14ac:dyDescent="0.25">
      <c r="A1668" t="s">
        <v>11</v>
      </c>
      <c r="B1668">
        <v>1590806</v>
      </c>
      <c r="C1668">
        <v>252</v>
      </c>
      <c r="D1668">
        <v>242</v>
      </c>
      <c r="E1668">
        <v>69550</v>
      </c>
      <c r="F1668">
        <v>89.7</v>
      </c>
      <c r="G1668">
        <v>42</v>
      </c>
      <c r="H1668">
        <v>257.7</v>
      </c>
      <c r="I1668">
        <v>762.3</v>
      </c>
      <c r="J1668">
        <v>3131</v>
      </c>
      <c r="K1668">
        <v>4458.5</v>
      </c>
      <c r="L1668">
        <v>8370</v>
      </c>
    </row>
    <row r="1669" spans="1:12" x14ac:dyDescent="0.25">
      <c r="A1669" t="s">
        <v>11</v>
      </c>
      <c r="B1669">
        <v>1599237</v>
      </c>
      <c r="C1669">
        <v>281</v>
      </c>
      <c r="D1669">
        <v>270</v>
      </c>
      <c r="E1669">
        <v>77043</v>
      </c>
      <c r="F1669">
        <v>89.9</v>
      </c>
      <c r="G1669">
        <v>48.8</v>
      </c>
      <c r="H1669">
        <v>234.4</v>
      </c>
      <c r="I1669">
        <v>551</v>
      </c>
      <c r="J1669">
        <v>4097.8</v>
      </c>
      <c r="K1669">
        <v>6102.7</v>
      </c>
      <c r="L1669">
        <v>8400</v>
      </c>
    </row>
    <row r="1670" spans="1:12" x14ac:dyDescent="0.25">
      <c r="A1670" t="s">
        <v>11</v>
      </c>
      <c r="B1670">
        <v>1607860</v>
      </c>
      <c r="C1670">
        <v>287</v>
      </c>
      <c r="D1670">
        <v>277</v>
      </c>
      <c r="E1670">
        <v>79462</v>
      </c>
      <c r="F1670">
        <v>83.2</v>
      </c>
      <c r="G1670">
        <v>42.7</v>
      </c>
      <c r="H1670">
        <v>244.6</v>
      </c>
      <c r="I1670">
        <v>629.70000000000005</v>
      </c>
      <c r="J1670">
        <v>2317.4</v>
      </c>
      <c r="K1670">
        <v>3179.3</v>
      </c>
      <c r="L1670">
        <v>8430</v>
      </c>
    </row>
    <row r="1671" spans="1:12" x14ac:dyDescent="0.25">
      <c r="A1671" t="s">
        <v>11</v>
      </c>
      <c r="B1671">
        <v>1615333</v>
      </c>
      <c r="C1671">
        <v>249</v>
      </c>
      <c r="D1671">
        <v>239</v>
      </c>
      <c r="E1671">
        <v>68232</v>
      </c>
      <c r="F1671">
        <v>95.8</v>
      </c>
      <c r="G1671">
        <v>48</v>
      </c>
      <c r="H1671">
        <v>226.1</v>
      </c>
      <c r="I1671">
        <v>886</v>
      </c>
      <c r="J1671">
        <v>5398.1</v>
      </c>
      <c r="K1671">
        <v>7679.8</v>
      </c>
      <c r="L1671">
        <v>8460</v>
      </c>
    </row>
    <row r="1672" spans="1:12" x14ac:dyDescent="0.25">
      <c r="A1672" t="s">
        <v>11</v>
      </c>
      <c r="B1672">
        <v>1624832</v>
      </c>
      <c r="C1672">
        <v>317</v>
      </c>
      <c r="D1672">
        <v>303</v>
      </c>
      <c r="E1672">
        <v>86465</v>
      </c>
      <c r="F1672">
        <v>75.5</v>
      </c>
      <c r="G1672">
        <v>43.3</v>
      </c>
      <c r="H1672">
        <v>240.9</v>
      </c>
      <c r="I1672">
        <v>428.3</v>
      </c>
      <c r="J1672">
        <v>1309.7</v>
      </c>
      <c r="K1672">
        <v>1673.5</v>
      </c>
      <c r="L1672">
        <v>8490</v>
      </c>
    </row>
    <row r="1673" spans="1:12" x14ac:dyDescent="0.25">
      <c r="A1673" t="s">
        <v>11</v>
      </c>
      <c r="B1673">
        <v>1634453</v>
      </c>
      <c r="C1673">
        <v>321</v>
      </c>
      <c r="D1673">
        <v>309</v>
      </c>
      <c r="E1673">
        <v>88574</v>
      </c>
      <c r="F1673">
        <v>74.5</v>
      </c>
      <c r="G1673">
        <v>42.9</v>
      </c>
      <c r="H1673">
        <v>247.5</v>
      </c>
      <c r="I1673">
        <v>463.2</v>
      </c>
      <c r="J1673">
        <v>857.2</v>
      </c>
      <c r="K1673">
        <v>1342.2</v>
      </c>
      <c r="L1673">
        <v>8520</v>
      </c>
    </row>
    <row r="1674" spans="1:12" x14ac:dyDescent="0.25">
      <c r="A1674" t="s">
        <v>11</v>
      </c>
      <c r="B1674">
        <v>1642248</v>
      </c>
      <c r="C1674">
        <v>260</v>
      </c>
      <c r="D1674">
        <v>250</v>
      </c>
      <c r="E1674">
        <v>70614</v>
      </c>
      <c r="F1674">
        <v>92.1</v>
      </c>
      <c r="G1674">
        <v>39.200000000000003</v>
      </c>
      <c r="H1674">
        <v>280.8</v>
      </c>
      <c r="I1674">
        <v>871.9</v>
      </c>
      <c r="J1674">
        <v>3548.4</v>
      </c>
      <c r="K1674">
        <v>4311.7</v>
      </c>
      <c r="L1674">
        <v>8550</v>
      </c>
    </row>
    <row r="1675" spans="1:12" x14ac:dyDescent="0.25">
      <c r="A1675" t="s">
        <v>11</v>
      </c>
      <c r="B1675">
        <v>1651989</v>
      </c>
      <c r="C1675">
        <v>325</v>
      </c>
      <c r="D1675">
        <v>312</v>
      </c>
      <c r="E1675">
        <v>89404</v>
      </c>
      <c r="F1675">
        <v>73.599999999999994</v>
      </c>
      <c r="G1675">
        <v>46.1</v>
      </c>
      <c r="H1675">
        <v>223.1</v>
      </c>
      <c r="I1675">
        <v>404.5</v>
      </c>
      <c r="J1675">
        <v>1206.9000000000001</v>
      </c>
      <c r="K1675">
        <v>2353</v>
      </c>
      <c r="L1675">
        <v>8580</v>
      </c>
    </row>
    <row r="1676" spans="1:12" x14ac:dyDescent="0.25">
      <c r="A1676" t="s">
        <v>11</v>
      </c>
      <c r="B1676">
        <v>1660747</v>
      </c>
      <c r="C1676">
        <v>292</v>
      </c>
      <c r="D1676">
        <v>281</v>
      </c>
      <c r="E1676">
        <v>80413</v>
      </c>
      <c r="F1676">
        <v>82</v>
      </c>
      <c r="G1676">
        <v>40.4</v>
      </c>
      <c r="H1676">
        <v>254.5</v>
      </c>
      <c r="I1676">
        <v>585.6</v>
      </c>
      <c r="J1676">
        <v>2202</v>
      </c>
      <c r="K1676">
        <v>2795.5</v>
      </c>
      <c r="L1676">
        <v>8610</v>
      </c>
    </row>
    <row r="1677" spans="1:12" x14ac:dyDescent="0.25">
      <c r="A1677" t="s">
        <v>11</v>
      </c>
      <c r="B1677">
        <v>1670385</v>
      </c>
      <c r="C1677">
        <v>321</v>
      </c>
      <c r="D1677">
        <v>309</v>
      </c>
      <c r="E1677">
        <v>88395</v>
      </c>
      <c r="F1677">
        <v>74.5</v>
      </c>
      <c r="G1677">
        <v>40.4</v>
      </c>
      <c r="H1677">
        <v>247.6</v>
      </c>
      <c r="I1677">
        <v>479.2</v>
      </c>
      <c r="J1677">
        <v>1028.0999999999999</v>
      </c>
      <c r="K1677">
        <v>1778.4</v>
      </c>
      <c r="L1677">
        <v>8640</v>
      </c>
    </row>
    <row r="1678" spans="1:12" x14ac:dyDescent="0.25">
      <c r="A1678" t="s">
        <v>11</v>
      </c>
      <c r="B1678">
        <v>1680152</v>
      </c>
      <c r="C1678">
        <v>326</v>
      </c>
      <c r="D1678">
        <v>314</v>
      </c>
      <c r="E1678">
        <v>89306</v>
      </c>
      <c r="F1678">
        <v>73.5</v>
      </c>
      <c r="G1678">
        <v>42.2</v>
      </c>
      <c r="H1678">
        <v>241.8</v>
      </c>
      <c r="I1678">
        <v>407.6</v>
      </c>
      <c r="J1678">
        <v>801.6</v>
      </c>
      <c r="K1678">
        <v>1117.8</v>
      </c>
      <c r="L1678">
        <v>8670</v>
      </c>
    </row>
    <row r="1679" spans="1:12" x14ac:dyDescent="0.25">
      <c r="A1679" t="s">
        <v>11</v>
      </c>
      <c r="B1679">
        <v>1686082</v>
      </c>
      <c r="C1679">
        <v>198</v>
      </c>
      <c r="D1679">
        <v>191</v>
      </c>
      <c r="E1679">
        <v>55098</v>
      </c>
      <c r="F1679">
        <v>108.2</v>
      </c>
      <c r="G1679">
        <v>37.299999999999997</v>
      </c>
      <c r="H1679">
        <v>396.9</v>
      </c>
      <c r="I1679">
        <v>1198.5</v>
      </c>
      <c r="J1679">
        <v>3487.6</v>
      </c>
      <c r="K1679">
        <v>4068.5</v>
      </c>
      <c r="L1679">
        <v>8700</v>
      </c>
    </row>
    <row r="1680" spans="1:12" x14ac:dyDescent="0.25">
      <c r="A1680" t="s">
        <v>11</v>
      </c>
      <c r="B1680">
        <v>1686529</v>
      </c>
      <c r="C1680">
        <v>15</v>
      </c>
      <c r="D1680">
        <v>15</v>
      </c>
      <c r="E1680">
        <v>3951</v>
      </c>
      <c r="F1680">
        <v>1688.3</v>
      </c>
      <c r="G1680">
        <v>17.600000000000001</v>
      </c>
      <c r="H1680">
        <v>12029.3</v>
      </c>
      <c r="I1680">
        <v>14654.9</v>
      </c>
      <c r="J1680">
        <v>17700</v>
      </c>
      <c r="K1680">
        <v>17700</v>
      </c>
      <c r="L1680">
        <v>8730</v>
      </c>
    </row>
    <row r="1681" spans="1:12" x14ac:dyDescent="0.25">
      <c r="A1681" t="s">
        <v>11</v>
      </c>
      <c r="B1681">
        <v>1695071</v>
      </c>
      <c r="C1681">
        <v>285</v>
      </c>
      <c r="D1681">
        <v>275</v>
      </c>
      <c r="E1681">
        <v>78015</v>
      </c>
      <c r="F1681">
        <v>88.7</v>
      </c>
      <c r="G1681">
        <v>39.1</v>
      </c>
      <c r="H1681">
        <v>278.10000000000002</v>
      </c>
      <c r="I1681">
        <v>651.20000000000005</v>
      </c>
      <c r="J1681">
        <v>3152</v>
      </c>
      <c r="K1681">
        <v>20485</v>
      </c>
      <c r="L1681">
        <v>8760</v>
      </c>
    </row>
    <row r="1682" spans="1:12" x14ac:dyDescent="0.25">
      <c r="A1682" t="s">
        <v>11</v>
      </c>
      <c r="B1682">
        <v>1702394</v>
      </c>
      <c r="C1682">
        <v>244</v>
      </c>
      <c r="D1682">
        <v>235</v>
      </c>
      <c r="E1682">
        <v>67400</v>
      </c>
      <c r="F1682">
        <v>98.3</v>
      </c>
      <c r="G1682">
        <v>39.200000000000003</v>
      </c>
      <c r="H1682">
        <v>301.2</v>
      </c>
      <c r="I1682">
        <v>1427.1</v>
      </c>
      <c r="J1682">
        <v>3097.5</v>
      </c>
      <c r="K1682">
        <v>4458.5</v>
      </c>
      <c r="L1682">
        <v>8790</v>
      </c>
    </row>
    <row r="1683" spans="1:12" x14ac:dyDescent="0.25">
      <c r="A1683" t="s">
        <v>11</v>
      </c>
      <c r="B1683">
        <v>1711049</v>
      </c>
      <c r="C1683">
        <v>288</v>
      </c>
      <c r="D1683">
        <v>278</v>
      </c>
      <c r="E1683">
        <v>79742</v>
      </c>
      <c r="F1683">
        <v>82.9</v>
      </c>
      <c r="G1683">
        <v>38.9</v>
      </c>
      <c r="H1683">
        <v>266.10000000000002</v>
      </c>
      <c r="I1683">
        <v>550</v>
      </c>
      <c r="J1683">
        <v>3462.4</v>
      </c>
      <c r="K1683">
        <v>4058</v>
      </c>
      <c r="L1683">
        <v>8820</v>
      </c>
    </row>
    <row r="1684" spans="1:12" x14ac:dyDescent="0.25">
      <c r="A1684" t="s">
        <v>11</v>
      </c>
      <c r="B1684">
        <v>1720155</v>
      </c>
      <c r="C1684">
        <v>304</v>
      </c>
      <c r="D1684">
        <v>292</v>
      </c>
      <c r="E1684">
        <v>82995</v>
      </c>
      <c r="F1684">
        <v>78.7</v>
      </c>
      <c r="G1684">
        <v>39.4</v>
      </c>
      <c r="H1684">
        <v>269.7</v>
      </c>
      <c r="I1684">
        <v>617.1</v>
      </c>
      <c r="J1684">
        <v>1408.2</v>
      </c>
      <c r="K1684">
        <v>1937.8</v>
      </c>
      <c r="L1684">
        <v>8850</v>
      </c>
    </row>
    <row r="1685" spans="1:12" x14ac:dyDescent="0.25">
      <c r="A1685" t="s">
        <v>11</v>
      </c>
      <c r="B1685">
        <v>1729039</v>
      </c>
      <c r="C1685">
        <v>296</v>
      </c>
      <c r="D1685">
        <v>285</v>
      </c>
      <c r="E1685">
        <v>81862</v>
      </c>
      <c r="F1685">
        <v>80.2</v>
      </c>
      <c r="G1685">
        <v>38.700000000000003</v>
      </c>
      <c r="H1685">
        <v>263.10000000000002</v>
      </c>
      <c r="I1685">
        <v>656.4</v>
      </c>
      <c r="J1685">
        <v>1702.9</v>
      </c>
      <c r="K1685">
        <v>2432.6999999999998</v>
      </c>
      <c r="L1685">
        <v>8880</v>
      </c>
    </row>
    <row r="1686" spans="1:12" x14ac:dyDescent="0.25">
      <c r="A1686" t="s">
        <v>11</v>
      </c>
      <c r="B1686">
        <v>1737937</v>
      </c>
      <c r="C1686">
        <v>297</v>
      </c>
      <c r="D1686">
        <v>285</v>
      </c>
      <c r="E1686">
        <v>81493</v>
      </c>
      <c r="F1686">
        <v>81.3</v>
      </c>
      <c r="G1686">
        <v>41.2</v>
      </c>
      <c r="H1686">
        <v>247.1</v>
      </c>
      <c r="I1686">
        <v>616.6</v>
      </c>
      <c r="J1686">
        <v>2187.3000000000002</v>
      </c>
      <c r="K1686">
        <v>3269.5</v>
      </c>
      <c r="L1686">
        <v>8910</v>
      </c>
    </row>
    <row r="1687" spans="1:12" x14ac:dyDescent="0.25">
      <c r="A1687" t="s">
        <v>11</v>
      </c>
      <c r="B1687">
        <v>1747453</v>
      </c>
      <c r="C1687">
        <v>317</v>
      </c>
      <c r="D1687">
        <v>306</v>
      </c>
      <c r="E1687">
        <v>87952</v>
      </c>
      <c r="F1687">
        <v>75.099999999999994</v>
      </c>
      <c r="G1687">
        <v>41.5</v>
      </c>
      <c r="H1687">
        <v>249.2</v>
      </c>
      <c r="I1687">
        <v>449.3</v>
      </c>
      <c r="J1687">
        <v>865.1</v>
      </c>
      <c r="K1687">
        <v>1200.5999999999999</v>
      </c>
      <c r="L1687">
        <v>8940</v>
      </c>
    </row>
    <row r="1688" spans="1:12" x14ac:dyDescent="0.25">
      <c r="A1688" t="s">
        <v>11</v>
      </c>
      <c r="B1688">
        <v>1756030</v>
      </c>
      <c r="C1688">
        <v>286</v>
      </c>
      <c r="D1688">
        <v>275</v>
      </c>
      <c r="E1688">
        <v>78603</v>
      </c>
      <c r="F1688">
        <v>81.2</v>
      </c>
      <c r="G1688">
        <v>37.799999999999997</v>
      </c>
      <c r="H1688">
        <v>275</v>
      </c>
      <c r="I1688">
        <v>745</v>
      </c>
      <c r="J1688">
        <v>1561.3</v>
      </c>
      <c r="K1688">
        <v>1983.9</v>
      </c>
      <c r="L1688">
        <v>8970</v>
      </c>
    </row>
    <row r="1689" spans="1:12" x14ac:dyDescent="0.25">
      <c r="A1689" t="s">
        <v>11</v>
      </c>
      <c r="B1689">
        <v>1759323</v>
      </c>
      <c r="C1689">
        <v>110</v>
      </c>
      <c r="D1689">
        <v>106</v>
      </c>
      <c r="E1689">
        <v>30555</v>
      </c>
      <c r="F1689">
        <v>180.1</v>
      </c>
      <c r="G1689">
        <v>41.1</v>
      </c>
      <c r="H1689">
        <v>464.5</v>
      </c>
      <c r="I1689">
        <v>2820.7</v>
      </c>
      <c r="J1689">
        <v>9974.1</v>
      </c>
      <c r="K1689">
        <v>14562.6</v>
      </c>
      <c r="L1689">
        <v>9000</v>
      </c>
    </row>
    <row r="1690" spans="1:12" x14ac:dyDescent="0.25">
      <c r="A1690" t="s">
        <v>11</v>
      </c>
      <c r="B1690">
        <v>1764702</v>
      </c>
      <c r="C1690">
        <v>179</v>
      </c>
      <c r="D1690">
        <v>173</v>
      </c>
      <c r="E1690">
        <v>49458</v>
      </c>
      <c r="F1690">
        <v>160.6</v>
      </c>
      <c r="G1690">
        <v>40.299999999999997</v>
      </c>
      <c r="H1690">
        <v>280.8</v>
      </c>
      <c r="I1690">
        <v>2311.1</v>
      </c>
      <c r="J1690">
        <v>15737</v>
      </c>
      <c r="K1690">
        <v>18035.5</v>
      </c>
      <c r="L1690">
        <v>9030</v>
      </c>
    </row>
    <row r="1691" spans="1:12" x14ac:dyDescent="0.25">
      <c r="A1691" t="s">
        <v>11</v>
      </c>
      <c r="B1691">
        <v>1766785</v>
      </c>
      <c r="C1691">
        <v>69</v>
      </c>
      <c r="D1691">
        <v>67</v>
      </c>
      <c r="E1691">
        <v>18944</v>
      </c>
      <c r="F1691">
        <v>309.5</v>
      </c>
      <c r="G1691">
        <v>26.2</v>
      </c>
      <c r="H1691">
        <v>963.6</v>
      </c>
      <c r="I1691">
        <v>10334.799999999999</v>
      </c>
      <c r="J1691">
        <v>17087.599999999999</v>
      </c>
      <c r="K1691">
        <v>18119.400000000001</v>
      </c>
      <c r="L1691">
        <v>9060</v>
      </c>
    </row>
    <row r="1692" spans="1:12" x14ac:dyDescent="0.25">
      <c r="A1692" t="s">
        <v>11</v>
      </c>
      <c r="B1692">
        <v>1770308</v>
      </c>
      <c r="C1692">
        <v>117</v>
      </c>
      <c r="D1692">
        <v>114</v>
      </c>
      <c r="E1692">
        <v>32436</v>
      </c>
      <c r="F1692">
        <v>226.3</v>
      </c>
      <c r="G1692">
        <v>25.4</v>
      </c>
      <c r="H1692">
        <v>699.9</v>
      </c>
      <c r="I1692">
        <v>4280.3</v>
      </c>
      <c r="J1692">
        <v>8271.2000000000007</v>
      </c>
      <c r="K1692">
        <v>8833.2000000000007</v>
      </c>
      <c r="L1692">
        <v>9090</v>
      </c>
    </row>
    <row r="1693" spans="1:12" x14ac:dyDescent="0.25">
      <c r="A1693" t="s">
        <v>11</v>
      </c>
      <c r="B1693">
        <v>1773564</v>
      </c>
      <c r="C1693">
        <v>109</v>
      </c>
      <c r="D1693">
        <v>104</v>
      </c>
      <c r="E1693">
        <v>29566</v>
      </c>
      <c r="F1693">
        <v>220.7</v>
      </c>
      <c r="G1693">
        <v>28.8</v>
      </c>
      <c r="H1693">
        <v>503.6</v>
      </c>
      <c r="I1693">
        <v>6069.2</v>
      </c>
      <c r="J1693">
        <v>8816.4</v>
      </c>
      <c r="K1693">
        <v>9865</v>
      </c>
      <c r="L1693">
        <v>9120</v>
      </c>
    </row>
    <row r="1694" spans="1:12" x14ac:dyDescent="0.25">
      <c r="A1694" t="s">
        <v>11</v>
      </c>
      <c r="B1694">
        <v>1780806</v>
      </c>
      <c r="C1694">
        <v>241</v>
      </c>
      <c r="D1694">
        <v>234</v>
      </c>
      <c r="E1694">
        <v>67001</v>
      </c>
      <c r="F1694">
        <v>94.6</v>
      </c>
      <c r="G1694">
        <v>35.5</v>
      </c>
      <c r="H1694">
        <v>342.4</v>
      </c>
      <c r="I1694">
        <v>1057</v>
      </c>
      <c r="J1694">
        <v>2269.1</v>
      </c>
      <c r="K1694">
        <v>3131</v>
      </c>
      <c r="L1694">
        <v>9150</v>
      </c>
    </row>
    <row r="1695" spans="1:12" x14ac:dyDescent="0.25">
      <c r="A1695" t="s">
        <v>11</v>
      </c>
      <c r="B1695">
        <v>1789426</v>
      </c>
      <c r="C1695">
        <v>287</v>
      </c>
      <c r="D1695">
        <v>276</v>
      </c>
      <c r="E1695">
        <v>79043</v>
      </c>
      <c r="F1695">
        <v>86.2</v>
      </c>
      <c r="G1695">
        <v>40.700000000000003</v>
      </c>
      <c r="H1695">
        <v>258.10000000000002</v>
      </c>
      <c r="I1695">
        <v>580.4</v>
      </c>
      <c r="J1695">
        <v>4154.5</v>
      </c>
      <c r="K1695">
        <v>5351.9</v>
      </c>
      <c r="L1695">
        <v>9180</v>
      </c>
    </row>
    <row r="1696" spans="1:12" x14ac:dyDescent="0.25">
      <c r="A1696" t="s">
        <v>11</v>
      </c>
      <c r="B1696">
        <v>1797791</v>
      </c>
      <c r="C1696">
        <v>279</v>
      </c>
      <c r="D1696">
        <v>268</v>
      </c>
      <c r="E1696">
        <v>76852</v>
      </c>
      <c r="F1696">
        <v>86.9</v>
      </c>
      <c r="G1696">
        <v>42.3</v>
      </c>
      <c r="H1696">
        <v>245.8</v>
      </c>
      <c r="I1696">
        <v>644.29999999999995</v>
      </c>
      <c r="J1696">
        <v>3078.6</v>
      </c>
      <c r="K1696">
        <v>3831.5</v>
      </c>
      <c r="L1696">
        <v>9210</v>
      </c>
    </row>
    <row r="1697" spans="1:12" x14ac:dyDescent="0.25">
      <c r="A1697" t="s">
        <v>11</v>
      </c>
      <c r="B1697">
        <v>1804314</v>
      </c>
      <c r="C1697">
        <v>217</v>
      </c>
      <c r="D1697">
        <v>210</v>
      </c>
      <c r="E1697">
        <v>59611</v>
      </c>
      <c r="F1697">
        <v>109</v>
      </c>
      <c r="G1697">
        <v>39.4</v>
      </c>
      <c r="H1697">
        <v>291</v>
      </c>
      <c r="I1697">
        <v>1789.9</v>
      </c>
      <c r="J1697">
        <v>4932.5</v>
      </c>
      <c r="K1697">
        <v>5842.7</v>
      </c>
      <c r="L1697">
        <v>9240</v>
      </c>
    </row>
    <row r="1698" spans="1:12" x14ac:dyDescent="0.25">
      <c r="A1698" t="s">
        <v>11</v>
      </c>
      <c r="B1698">
        <v>1813756</v>
      </c>
      <c r="C1698">
        <v>315</v>
      </c>
      <c r="D1698">
        <v>303</v>
      </c>
      <c r="E1698">
        <v>86834</v>
      </c>
      <c r="F1698">
        <v>76.8</v>
      </c>
      <c r="G1698">
        <v>41.4</v>
      </c>
      <c r="H1698">
        <v>246.5</v>
      </c>
      <c r="I1698">
        <v>478.7</v>
      </c>
      <c r="J1698">
        <v>1598</v>
      </c>
      <c r="K1698">
        <v>3783.3</v>
      </c>
      <c r="L1698">
        <v>9270</v>
      </c>
    </row>
    <row r="1699" spans="1:12" x14ac:dyDescent="0.25">
      <c r="A1699" t="s">
        <v>11</v>
      </c>
      <c r="B1699">
        <v>1823123</v>
      </c>
      <c r="C1699">
        <v>312</v>
      </c>
      <c r="D1699">
        <v>299</v>
      </c>
      <c r="E1699">
        <v>85843</v>
      </c>
      <c r="F1699">
        <v>76.5</v>
      </c>
      <c r="G1699">
        <v>38.1</v>
      </c>
      <c r="H1699">
        <v>267.89999999999998</v>
      </c>
      <c r="I1699">
        <v>548.9</v>
      </c>
      <c r="J1699">
        <v>1168.0999999999999</v>
      </c>
      <c r="K1699">
        <v>1907.4</v>
      </c>
      <c r="L1699">
        <v>9300</v>
      </c>
    </row>
    <row r="1700" spans="1:12" x14ac:dyDescent="0.25">
      <c r="A1700" t="s">
        <v>11</v>
      </c>
      <c r="B1700">
        <v>1832549</v>
      </c>
      <c r="C1700">
        <v>314</v>
      </c>
      <c r="D1700">
        <v>302</v>
      </c>
      <c r="E1700">
        <v>86684</v>
      </c>
      <c r="F1700">
        <v>75.8</v>
      </c>
      <c r="G1700">
        <v>40.9</v>
      </c>
      <c r="H1700">
        <v>247.5</v>
      </c>
      <c r="I1700">
        <v>483.1</v>
      </c>
      <c r="J1700">
        <v>1821.4</v>
      </c>
      <c r="K1700">
        <v>2384.5</v>
      </c>
      <c r="L1700">
        <v>9330</v>
      </c>
    </row>
    <row r="1701" spans="1:12" x14ac:dyDescent="0.25">
      <c r="A1701" t="s">
        <v>11</v>
      </c>
      <c r="B1701">
        <v>1841175</v>
      </c>
      <c r="C1701">
        <v>288</v>
      </c>
      <c r="D1701">
        <v>277</v>
      </c>
      <c r="E1701">
        <v>78425</v>
      </c>
      <c r="F1701">
        <v>83.5</v>
      </c>
      <c r="G1701">
        <v>40.200000000000003</v>
      </c>
      <c r="H1701">
        <v>266.10000000000002</v>
      </c>
      <c r="I1701">
        <v>664.8</v>
      </c>
      <c r="J1701">
        <v>2583.6999999999998</v>
      </c>
      <c r="K1701">
        <v>2766.1</v>
      </c>
      <c r="L1701">
        <v>9360</v>
      </c>
    </row>
    <row r="1702" spans="1:12" x14ac:dyDescent="0.25">
      <c r="A1702" t="s">
        <v>11</v>
      </c>
      <c r="B1702">
        <v>1848307</v>
      </c>
      <c r="C1702">
        <v>238</v>
      </c>
      <c r="D1702">
        <v>230</v>
      </c>
      <c r="E1702">
        <v>65980</v>
      </c>
      <c r="F1702">
        <v>96.4</v>
      </c>
      <c r="G1702">
        <v>36.9</v>
      </c>
      <c r="H1702">
        <v>345</v>
      </c>
      <c r="I1702">
        <v>1140.9000000000001</v>
      </c>
      <c r="J1702">
        <v>2390.8000000000002</v>
      </c>
      <c r="K1702">
        <v>3154.1</v>
      </c>
      <c r="L1702">
        <v>9390</v>
      </c>
    </row>
    <row r="1703" spans="1:12" x14ac:dyDescent="0.25">
      <c r="A1703" t="s">
        <v>11</v>
      </c>
      <c r="B1703">
        <v>1849906</v>
      </c>
      <c r="C1703">
        <v>53</v>
      </c>
      <c r="D1703">
        <v>52</v>
      </c>
      <c r="E1703">
        <v>14524</v>
      </c>
      <c r="F1703">
        <v>455.6</v>
      </c>
      <c r="G1703">
        <v>21.9</v>
      </c>
      <c r="H1703">
        <v>2144.3000000000002</v>
      </c>
      <c r="I1703">
        <v>8799.6</v>
      </c>
      <c r="J1703">
        <v>10494.1</v>
      </c>
      <c r="K1703">
        <v>12088</v>
      </c>
      <c r="L1703">
        <v>9420</v>
      </c>
    </row>
    <row r="1704" spans="1:12" x14ac:dyDescent="0.25">
      <c r="A1704" t="s">
        <v>11</v>
      </c>
      <c r="B1704">
        <v>1853849</v>
      </c>
      <c r="C1704">
        <v>131</v>
      </c>
      <c r="D1704">
        <v>125</v>
      </c>
      <c r="E1704">
        <v>35736</v>
      </c>
      <c r="F1704">
        <v>187.8</v>
      </c>
      <c r="G1704">
        <v>27.3</v>
      </c>
      <c r="H1704">
        <v>567.79999999999995</v>
      </c>
      <c r="I1704">
        <v>3626</v>
      </c>
      <c r="J1704">
        <v>12046</v>
      </c>
      <c r="K1704">
        <v>12180.3</v>
      </c>
      <c r="L1704">
        <v>9450</v>
      </c>
    </row>
    <row r="1705" spans="1:12" x14ac:dyDescent="0.25">
      <c r="A1705" t="s">
        <v>11</v>
      </c>
      <c r="B1705">
        <v>1863083</v>
      </c>
      <c r="C1705">
        <v>308</v>
      </c>
      <c r="D1705">
        <v>296</v>
      </c>
      <c r="E1705">
        <v>85053</v>
      </c>
      <c r="F1705">
        <v>77.8</v>
      </c>
      <c r="G1705">
        <v>38.5</v>
      </c>
      <c r="H1705">
        <v>266.60000000000002</v>
      </c>
      <c r="I1705">
        <v>596.1</v>
      </c>
      <c r="J1705">
        <v>983</v>
      </c>
      <c r="K1705">
        <v>1789.9</v>
      </c>
      <c r="L1705">
        <v>9480</v>
      </c>
    </row>
    <row r="1706" spans="1:12" x14ac:dyDescent="0.25">
      <c r="A1706" t="s">
        <v>11</v>
      </c>
      <c r="B1706">
        <v>1871258</v>
      </c>
      <c r="C1706">
        <v>272</v>
      </c>
      <c r="D1706">
        <v>261</v>
      </c>
      <c r="E1706">
        <v>73735</v>
      </c>
      <c r="F1706">
        <v>85.1</v>
      </c>
      <c r="G1706">
        <v>30.7</v>
      </c>
      <c r="H1706">
        <v>330</v>
      </c>
      <c r="I1706">
        <v>756</v>
      </c>
      <c r="J1706">
        <v>1968.2</v>
      </c>
      <c r="K1706">
        <v>2785</v>
      </c>
      <c r="L1706">
        <v>9510</v>
      </c>
    </row>
    <row r="1707" spans="1:12" x14ac:dyDescent="0.25">
      <c r="A1707" t="s">
        <v>11</v>
      </c>
      <c r="B1707">
        <v>1880762</v>
      </c>
      <c r="C1707">
        <v>317</v>
      </c>
      <c r="D1707">
        <v>305</v>
      </c>
      <c r="E1707">
        <v>87583</v>
      </c>
      <c r="F1707">
        <v>77.8</v>
      </c>
      <c r="G1707">
        <v>41.6</v>
      </c>
      <c r="H1707">
        <v>241.6</v>
      </c>
      <c r="I1707">
        <v>469.8</v>
      </c>
      <c r="J1707">
        <v>2176.8000000000002</v>
      </c>
      <c r="K1707">
        <v>3267.4</v>
      </c>
      <c r="L1707">
        <v>9540</v>
      </c>
    </row>
    <row r="1708" spans="1:12" x14ac:dyDescent="0.25">
      <c r="A1708" t="s">
        <v>11</v>
      </c>
      <c r="B1708">
        <v>1889154</v>
      </c>
      <c r="C1708">
        <v>280</v>
      </c>
      <c r="D1708">
        <v>270</v>
      </c>
      <c r="E1708">
        <v>77741</v>
      </c>
      <c r="F1708">
        <v>85</v>
      </c>
      <c r="G1708">
        <v>36.299999999999997</v>
      </c>
      <c r="H1708">
        <v>307.8</v>
      </c>
      <c r="I1708">
        <v>644.9</v>
      </c>
      <c r="J1708">
        <v>2793.4</v>
      </c>
      <c r="K1708">
        <v>3248.5</v>
      </c>
      <c r="L1708">
        <v>9570</v>
      </c>
    </row>
    <row r="1709" spans="1:12" x14ac:dyDescent="0.25">
      <c r="A1709" t="s">
        <v>11</v>
      </c>
      <c r="B1709">
        <v>1894175</v>
      </c>
      <c r="C1709">
        <v>167</v>
      </c>
      <c r="D1709">
        <v>162</v>
      </c>
      <c r="E1709">
        <v>45879</v>
      </c>
      <c r="F1709">
        <v>107.6</v>
      </c>
      <c r="G1709">
        <v>22.9</v>
      </c>
      <c r="H1709">
        <v>499.1</v>
      </c>
      <c r="I1709">
        <v>940</v>
      </c>
      <c r="J1709">
        <v>2044.7</v>
      </c>
      <c r="K1709">
        <v>2512.4</v>
      </c>
      <c r="L1709">
        <v>9600</v>
      </c>
    </row>
    <row r="1710" spans="1:12" x14ac:dyDescent="0.25">
      <c r="A1710" t="s">
        <v>11</v>
      </c>
      <c r="B1710">
        <v>1897620</v>
      </c>
      <c r="C1710">
        <v>115</v>
      </c>
      <c r="D1710">
        <v>110</v>
      </c>
      <c r="E1710">
        <v>31854</v>
      </c>
      <c r="F1710">
        <v>259.60000000000002</v>
      </c>
      <c r="G1710">
        <v>29.3</v>
      </c>
      <c r="H1710">
        <v>786.4</v>
      </c>
      <c r="I1710">
        <v>7222.6</v>
      </c>
      <c r="J1710">
        <v>11920.2</v>
      </c>
      <c r="K1710">
        <v>15930</v>
      </c>
      <c r="L1710">
        <v>9630</v>
      </c>
    </row>
    <row r="1711" spans="1:12" x14ac:dyDescent="0.25">
      <c r="A1711" t="s">
        <v>11</v>
      </c>
      <c r="B1711">
        <v>1900304</v>
      </c>
      <c r="C1711">
        <v>89</v>
      </c>
      <c r="D1711">
        <v>86</v>
      </c>
      <c r="E1711">
        <v>24763</v>
      </c>
      <c r="F1711">
        <v>220.5</v>
      </c>
      <c r="G1711">
        <v>21.1</v>
      </c>
      <c r="H1711">
        <v>1119.9000000000001</v>
      </c>
      <c r="I1711">
        <v>3271.6</v>
      </c>
      <c r="J1711">
        <v>5532.3</v>
      </c>
      <c r="K1711">
        <v>6631.2</v>
      </c>
      <c r="L1711">
        <v>9660</v>
      </c>
    </row>
    <row r="1712" spans="1:12" x14ac:dyDescent="0.25">
      <c r="A1712" t="s">
        <v>11</v>
      </c>
      <c r="B1712">
        <v>1903903</v>
      </c>
      <c r="C1712">
        <v>120</v>
      </c>
      <c r="D1712">
        <v>115</v>
      </c>
      <c r="E1712">
        <v>33185</v>
      </c>
      <c r="F1712">
        <v>236.9</v>
      </c>
      <c r="G1712">
        <v>26.1</v>
      </c>
      <c r="H1712">
        <v>755.5</v>
      </c>
      <c r="I1712">
        <v>4261.3999999999996</v>
      </c>
      <c r="J1712">
        <v>11962.2</v>
      </c>
      <c r="K1712">
        <v>12171.9</v>
      </c>
      <c r="L1712">
        <v>9690</v>
      </c>
    </row>
    <row r="1713" spans="1:12" x14ac:dyDescent="0.25">
      <c r="A1713" t="s">
        <v>11</v>
      </c>
      <c r="B1713">
        <v>1907393</v>
      </c>
      <c r="C1713">
        <v>116</v>
      </c>
      <c r="D1713">
        <v>113</v>
      </c>
      <c r="E1713">
        <v>32554</v>
      </c>
      <c r="F1713">
        <v>185.6</v>
      </c>
      <c r="G1713">
        <v>26.6</v>
      </c>
      <c r="H1713">
        <v>684.2</v>
      </c>
      <c r="I1713">
        <v>3812.6</v>
      </c>
      <c r="J1713">
        <v>5809.1</v>
      </c>
      <c r="K1713">
        <v>8141.1</v>
      </c>
      <c r="L1713">
        <v>9720</v>
      </c>
    </row>
    <row r="1714" spans="1:12" x14ac:dyDescent="0.25">
      <c r="A1714" t="s">
        <v>11</v>
      </c>
      <c r="B1714">
        <v>1911417</v>
      </c>
      <c r="C1714">
        <v>134</v>
      </c>
      <c r="D1714">
        <v>129</v>
      </c>
      <c r="E1714">
        <v>36996</v>
      </c>
      <c r="F1714">
        <v>190.1</v>
      </c>
      <c r="G1714">
        <v>28.3</v>
      </c>
      <c r="H1714">
        <v>700.4</v>
      </c>
      <c r="I1714">
        <v>3309.3</v>
      </c>
      <c r="J1714">
        <v>6996.1</v>
      </c>
      <c r="K1714">
        <v>9797.9</v>
      </c>
      <c r="L1714">
        <v>9750</v>
      </c>
    </row>
    <row r="1715" spans="1:12" x14ac:dyDescent="0.25">
      <c r="A1715" t="s">
        <v>11</v>
      </c>
      <c r="B1715">
        <v>1914339</v>
      </c>
      <c r="C1715">
        <v>97</v>
      </c>
      <c r="D1715">
        <v>95</v>
      </c>
      <c r="E1715">
        <v>26726</v>
      </c>
      <c r="F1715">
        <v>254.2</v>
      </c>
      <c r="G1715">
        <v>20.3</v>
      </c>
      <c r="H1715">
        <v>1277.2</v>
      </c>
      <c r="I1715">
        <v>4311.7</v>
      </c>
      <c r="J1715">
        <v>6912.2</v>
      </c>
      <c r="K1715">
        <v>9076.5</v>
      </c>
      <c r="L1715">
        <v>9780</v>
      </c>
    </row>
    <row r="1716" spans="1:12" x14ac:dyDescent="0.25">
      <c r="A1716" t="s">
        <v>11</v>
      </c>
      <c r="B1716">
        <v>1917820</v>
      </c>
      <c r="C1716">
        <v>116</v>
      </c>
      <c r="D1716">
        <v>112</v>
      </c>
      <c r="E1716">
        <v>31786</v>
      </c>
      <c r="F1716">
        <v>207.5</v>
      </c>
      <c r="G1716">
        <v>22</v>
      </c>
      <c r="H1716">
        <v>675.8</v>
      </c>
      <c r="I1716">
        <v>5192.5</v>
      </c>
      <c r="J1716">
        <v>6186.6</v>
      </c>
      <c r="K1716">
        <v>9521.1</v>
      </c>
      <c r="L1716">
        <v>9810</v>
      </c>
    </row>
    <row r="1717" spans="1:12" x14ac:dyDescent="0.25">
      <c r="A1717" t="s">
        <v>11</v>
      </c>
      <c r="B1717">
        <v>1921965</v>
      </c>
      <c r="C1717">
        <v>138</v>
      </c>
      <c r="D1717">
        <v>134</v>
      </c>
      <c r="E1717">
        <v>37917</v>
      </c>
      <c r="F1717">
        <v>173.1</v>
      </c>
      <c r="G1717">
        <v>21.3</v>
      </c>
      <c r="H1717">
        <v>725.6</v>
      </c>
      <c r="I1717">
        <v>2898.3</v>
      </c>
      <c r="J1717">
        <v>5393.9</v>
      </c>
      <c r="K1717">
        <v>7218.4</v>
      </c>
      <c r="L1717">
        <v>9840</v>
      </c>
    </row>
    <row r="1718" spans="1:12" x14ac:dyDescent="0.25">
      <c r="A1718" t="s">
        <v>11</v>
      </c>
      <c r="B1718">
        <v>1925825</v>
      </c>
      <c r="C1718">
        <v>129</v>
      </c>
      <c r="D1718">
        <v>122</v>
      </c>
      <c r="E1718">
        <v>35145</v>
      </c>
      <c r="F1718">
        <v>184.2</v>
      </c>
      <c r="G1718">
        <v>21</v>
      </c>
      <c r="H1718">
        <v>892.9</v>
      </c>
      <c r="I1718">
        <v>2506.1</v>
      </c>
      <c r="J1718">
        <v>4336.8999999999996</v>
      </c>
      <c r="K1718">
        <v>7302.3</v>
      </c>
      <c r="L1718">
        <v>9870</v>
      </c>
    </row>
    <row r="1719" spans="1:12" x14ac:dyDescent="0.25">
      <c r="A1719" t="s">
        <v>11</v>
      </c>
      <c r="B1719">
        <v>1929198</v>
      </c>
      <c r="C1719">
        <v>112</v>
      </c>
      <c r="D1719">
        <v>109</v>
      </c>
      <c r="E1719">
        <v>31504</v>
      </c>
      <c r="F1719">
        <v>202.5</v>
      </c>
      <c r="G1719">
        <v>24.3</v>
      </c>
      <c r="H1719">
        <v>863.5</v>
      </c>
      <c r="I1719">
        <v>3141.5</v>
      </c>
      <c r="J1719">
        <v>6069.2</v>
      </c>
      <c r="K1719">
        <v>6790.6</v>
      </c>
      <c r="L1719">
        <v>9900</v>
      </c>
    </row>
    <row r="1720" spans="1:12" x14ac:dyDescent="0.25">
      <c r="A1720" t="s">
        <v>11</v>
      </c>
      <c r="B1720">
        <v>1933372</v>
      </c>
      <c r="C1720">
        <v>139</v>
      </c>
      <c r="D1720">
        <v>135</v>
      </c>
      <c r="E1720">
        <v>38995</v>
      </c>
      <c r="F1720">
        <v>168.3</v>
      </c>
      <c r="G1720">
        <v>26.9</v>
      </c>
      <c r="H1720">
        <v>708.8</v>
      </c>
      <c r="I1720">
        <v>2550.1</v>
      </c>
      <c r="J1720">
        <v>5570</v>
      </c>
      <c r="K1720">
        <v>8246</v>
      </c>
      <c r="L1720">
        <v>9930</v>
      </c>
    </row>
    <row r="1721" spans="1:12" x14ac:dyDescent="0.25">
      <c r="A1721" t="s">
        <v>11</v>
      </c>
      <c r="B1721">
        <v>1937490</v>
      </c>
      <c r="C1721">
        <v>137</v>
      </c>
      <c r="D1721">
        <v>132</v>
      </c>
      <c r="E1721">
        <v>37896</v>
      </c>
      <c r="F1721">
        <v>189.2</v>
      </c>
      <c r="G1721">
        <v>21.4</v>
      </c>
      <c r="H1721">
        <v>870.8</v>
      </c>
      <c r="I1721">
        <v>3114.3</v>
      </c>
      <c r="J1721">
        <v>5104.5</v>
      </c>
      <c r="K1721">
        <v>7147.1</v>
      </c>
      <c r="L1721">
        <v>9960</v>
      </c>
    </row>
    <row r="1722" spans="1:12" x14ac:dyDescent="0.25">
      <c r="A1722" t="s">
        <v>11</v>
      </c>
      <c r="B1722">
        <v>1941328</v>
      </c>
      <c r="C1722">
        <v>128</v>
      </c>
      <c r="D1722">
        <v>124</v>
      </c>
      <c r="E1722">
        <v>35625</v>
      </c>
      <c r="F1722">
        <v>183.9</v>
      </c>
      <c r="G1722">
        <v>23.1</v>
      </c>
      <c r="H1722">
        <v>731.9</v>
      </c>
      <c r="I1722">
        <v>2965.4</v>
      </c>
      <c r="J1722">
        <v>5939.1</v>
      </c>
      <c r="K1722">
        <v>7382</v>
      </c>
      <c r="L1722">
        <v>9990</v>
      </c>
    </row>
    <row r="1723" spans="1:12" x14ac:dyDescent="0.25">
      <c r="A1723" t="s">
        <v>11</v>
      </c>
      <c r="B1723">
        <v>1945603</v>
      </c>
      <c r="C1723">
        <v>142</v>
      </c>
      <c r="D1723">
        <v>137</v>
      </c>
      <c r="E1723">
        <v>39116</v>
      </c>
      <c r="F1723">
        <v>163.30000000000001</v>
      </c>
      <c r="G1723">
        <v>20.3</v>
      </c>
      <c r="H1723">
        <v>798.5</v>
      </c>
      <c r="I1723">
        <v>2088.8000000000002</v>
      </c>
      <c r="J1723">
        <v>4953.5</v>
      </c>
      <c r="K1723">
        <v>8069.8</v>
      </c>
      <c r="L1723">
        <v>10020</v>
      </c>
    </row>
    <row r="1724" spans="1:12" x14ac:dyDescent="0.25">
      <c r="A1724" t="s">
        <v>11</v>
      </c>
      <c r="B1724">
        <v>1949855</v>
      </c>
      <c r="C1724">
        <v>142</v>
      </c>
      <c r="D1724">
        <v>135</v>
      </c>
      <c r="E1724">
        <v>38597</v>
      </c>
      <c r="F1724">
        <v>177.7</v>
      </c>
      <c r="G1724">
        <v>21.1</v>
      </c>
      <c r="H1724">
        <v>750.8</v>
      </c>
      <c r="I1724">
        <v>2306.9</v>
      </c>
      <c r="J1724">
        <v>7730.1</v>
      </c>
      <c r="K1724">
        <v>8208.2999999999993</v>
      </c>
      <c r="L1724">
        <v>10050</v>
      </c>
    </row>
    <row r="1725" spans="1:12" x14ac:dyDescent="0.25">
      <c r="A1725" t="s">
        <v>11</v>
      </c>
      <c r="B1725">
        <v>1954020</v>
      </c>
      <c r="C1725">
        <v>139</v>
      </c>
      <c r="D1725">
        <v>135</v>
      </c>
      <c r="E1725">
        <v>38566</v>
      </c>
      <c r="F1725">
        <v>172.8</v>
      </c>
      <c r="G1725">
        <v>26.6</v>
      </c>
      <c r="H1725">
        <v>525.9</v>
      </c>
      <c r="I1725">
        <v>1696.6</v>
      </c>
      <c r="J1725">
        <v>10628.4</v>
      </c>
      <c r="K1725">
        <v>11341.4</v>
      </c>
      <c r="L1725">
        <v>10080</v>
      </c>
    </row>
    <row r="1726" spans="1:12" x14ac:dyDescent="0.25">
      <c r="A1726" t="s">
        <v>11</v>
      </c>
      <c r="B1726">
        <v>1958204</v>
      </c>
      <c r="C1726">
        <v>139</v>
      </c>
      <c r="D1726">
        <v>134</v>
      </c>
      <c r="E1726">
        <v>38167</v>
      </c>
      <c r="F1726">
        <v>161.1</v>
      </c>
      <c r="G1726">
        <v>22.7</v>
      </c>
      <c r="H1726">
        <v>658.5</v>
      </c>
      <c r="I1726">
        <v>2703.2</v>
      </c>
      <c r="J1726">
        <v>5515.5</v>
      </c>
      <c r="K1726">
        <v>6790.6</v>
      </c>
      <c r="L1726">
        <v>10110</v>
      </c>
    </row>
    <row r="1727" spans="1:12" x14ac:dyDescent="0.25">
      <c r="A1727" t="s">
        <v>11</v>
      </c>
      <c r="B1727">
        <v>1961797</v>
      </c>
      <c r="C1727">
        <v>120</v>
      </c>
      <c r="D1727">
        <v>115</v>
      </c>
      <c r="E1727">
        <v>32895</v>
      </c>
      <c r="F1727">
        <v>207.3</v>
      </c>
      <c r="G1727">
        <v>24.7</v>
      </c>
      <c r="H1727">
        <v>723.5</v>
      </c>
      <c r="I1727">
        <v>3569.4</v>
      </c>
      <c r="J1727">
        <v>8287.9</v>
      </c>
      <c r="K1727">
        <v>9705.6</v>
      </c>
      <c r="L1727">
        <v>10140</v>
      </c>
    </row>
    <row r="1728" spans="1:12" x14ac:dyDescent="0.25">
      <c r="A1728" t="s">
        <v>11</v>
      </c>
      <c r="B1728">
        <v>1966601</v>
      </c>
      <c r="C1728">
        <v>160</v>
      </c>
      <c r="D1728">
        <v>154</v>
      </c>
      <c r="E1728">
        <v>44346</v>
      </c>
      <c r="F1728">
        <v>152.30000000000001</v>
      </c>
      <c r="G1728">
        <v>22.5</v>
      </c>
      <c r="H1728">
        <v>661.7</v>
      </c>
      <c r="I1728">
        <v>2426.4</v>
      </c>
      <c r="J1728">
        <v>4546.6000000000004</v>
      </c>
      <c r="K1728">
        <v>6778</v>
      </c>
      <c r="L1728">
        <v>10170</v>
      </c>
    </row>
    <row r="1729" spans="1:12" x14ac:dyDescent="0.25">
      <c r="A1729" t="s">
        <v>11</v>
      </c>
      <c r="B1729">
        <v>1970621</v>
      </c>
      <c r="C1729">
        <v>134</v>
      </c>
      <c r="D1729">
        <v>128</v>
      </c>
      <c r="E1729">
        <v>36706</v>
      </c>
      <c r="F1729">
        <v>181.4</v>
      </c>
      <c r="G1729">
        <v>22.2</v>
      </c>
      <c r="H1729">
        <v>905.4</v>
      </c>
      <c r="I1729">
        <v>2298.5</v>
      </c>
      <c r="J1729">
        <v>5603.6</v>
      </c>
      <c r="K1729">
        <v>6543.1</v>
      </c>
      <c r="L1729">
        <v>10200</v>
      </c>
    </row>
    <row r="1730" spans="1:12" x14ac:dyDescent="0.25">
      <c r="A1730" t="s">
        <v>11</v>
      </c>
      <c r="B1730">
        <v>1974045</v>
      </c>
      <c r="C1730">
        <v>114</v>
      </c>
      <c r="D1730">
        <v>110</v>
      </c>
      <c r="E1730">
        <v>31415</v>
      </c>
      <c r="F1730">
        <v>210</v>
      </c>
      <c r="G1730">
        <v>21.3</v>
      </c>
      <c r="H1730">
        <v>1063.8</v>
      </c>
      <c r="I1730">
        <v>3168.8</v>
      </c>
      <c r="J1730">
        <v>5049.8999999999996</v>
      </c>
      <c r="K1730">
        <v>7352.6</v>
      </c>
      <c r="L1730">
        <v>10230</v>
      </c>
    </row>
    <row r="1731" spans="1:12" x14ac:dyDescent="0.25">
      <c r="A1731" t="s">
        <v>11</v>
      </c>
      <c r="B1731">
        <v>1977128</v>
      </c>
      <c r="C1731">
        <v>103</v>
      </c>
      <c r="D1731">
        <v>99</v>
      </c>
      <c r="E1731">
        <v>27916</v>
      </c>
      <c r="F1731">
        <v>229.6</v>
      </c>
      <c r="G1731">
        <v>19.3</v>
      </c>
      <c r="H1731">
        <v>914.9</v>
      </c>
      <c r="I1731">
        <v>3365.9</v>
      </c>
      <c r="J1731">
        <v>8254.4</v>
      </c>
      <c r="K1731">
        <v>9051.2999999999993</v>
      </c>
      <c r="L1731">
        <v>10260</v>
      </c>
    </row>
    <row r="1732" spans="1:12" x14ac:dyDescent="0.25">
      <c r="A1732" t="s">
        <v>11</v>
      </c>
      <c r="B1732">
        <v>1980742</v>
      </c>
      <c r="C1732">
        <v>120</v>
      </c>
      <c r="D1732">
        <v>116</v>
      </c>
      <c r="E1732">
        <v>33654</v>
      </c>
      <c r="F1732">
        <v>200.2</v>
      </c>
      <c r="G1732">
        <v>21.2</v>
      </c>
      <c r="H1732">
        <v>821.6</v>
      </c>
      <c r="I1732">
        <v>4037</v>
      </c>
      <c r="J1732">
        <v>5964.3</v>
      </c>
      <c r="K1732">
        <v>12020.9</v>
      </c>
      <c r="L1732">
        <v>10290</v>
      </c>
    </row>
    <row r="1733" spans="1:12" x14ac:dyDescent="0.25">
      <c r="A1733" t="s">
        <v>11</v>
      </c>
      <c r="B1733">
        <v>1984626</v>
      </c>
      <c r="C1733">
        <v>129</v>
      </c>
      <c r="D1733">
        <v>125</v>
      </c>
      <c r="E1733">
        <v>36034</v>
      </c>
      <c r="F1733">
        <v>187.5</v>
      </c>
      <c r="G1733">
        <v>26.6</v>
      </c>
      <c r="H1733">
        <v>746.1</v>
      </c>
      <c r="I1733">
        <v>3386.9</v>
      </c>
      <c r="J1733">
        <v>6035.6</v>
      </c>
      <c r="K1733">
        <v>6715.1</v>
      </c>
      <c r="L1733">
        <v>10320</v>
      </c>
    </row>
    <row r="1734" spans="1:12" x14ac:dyDescent="0.25">
      <c r="A1734" t="s">
        <v>11</v>
      </c>
      <c r="B1734">
        <v>1990711</v>
      </c>
      <c r="C1734">
        <v>203</v>
      </c>
      <c r="D1734">
        <v>196</v>
      </c>
      <c r="E1734">
        <v>56158</v>
      </c>
      <c r="F1734">
        <v>116.7</v>
      </c>
      <c r="G1734">
        <v>28.9</v>
      </c>
      <c r="H1734">
        <v>511.7</v>
      </c>
      <c r="I1734">
        <v>1441.8</v>
      </c>
      <c r="J1734">
        <v>2931.8</v>
      </c>
      <c r="K1734">
        <v>4764.7</v>
      </c>
      <c r="L1734">
        <v>10350</v>
      </c>
    </row>
    <row r="1735" spans="1:12" x14ac:dyDescent="0.25">
      <c r="A1735" t="s">
        <v>11</v>
      </c>
      <c r="B1735">
        <v>1996562</v>
      </c>
      <c r="C1735">
        <v>195</v>
      </c>
      <c r="D1735">
        <v>189</v>
      </c>
      <c r="E1735">
        <v>54428</v>
      </c>
      <c r="F1735">
        <v>124.7</v>
      </c>
      <c r="G1735">
        <v>29.2</v>
      </c>
      <c r="H1735">
        <v>456.7</v>
      </c>
      <c r="I1735">
        <v>1796.2</v>
      </c>
      <c r="J1735">
        <v>5909.8</v>
      </c>
      <c r="K1735">
        <v>6438.3</v>
      </c>
      <c r="L1735">
        <v>10380</v>
      </c>
    </row>
    <row r="1736" spans="1:12" x14ac:dyDescent="0.25">
      <c r="A1736" t="s">
        <v>11</v>
      </c>
      <c r="B1736">
        <v>2000000</v>
      </c>
      <c r="C1736">
        <v>317</v>
      </c>
      <c r="D1736">
        <v>305</v>
      </c>
      <c r="E1736">
        <v>87798</v>
      </c>
      <c r="F1736">
        <v>75.7</v>
      </c>
      <c r="G1736">
        <v>31.9</v>
      </c>
      <c r="H1736">
        <v>290.7</v>
      </c>
      <c r="I1736">
        <v>575.1</v>
      </c>
      <c r="J1736">
        <v>954.7</v>
      </c>
      <c r="K1736">
        <v>1210.0999999999999</v>
      </c>
      <c r="L1736">
        <v>10390.799999999999</v>
      </c>
    </row>
  </sheetData>
  <sortState ref="A2:L1736">
    <sortCondition ref="A2:A1736"/>
    <sortCondition ref="L2:L1736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66"/>
  <sheetViews>
    <sheetView topLeftCell="A987" workbookViewId="0">
      <selection activeCell="E1333" sqref="E1001:E1333"/>
    </sheetView>
  </sheetViews>
  <sheetFormatPr defaultRowHeight="15" x14ac:dyDescent="0.25"/>
  <sheetData>
    <row r="1" spans="1:12" x14ac:dyDescent="0.25">
      <c r="A1" s="1" t="s">
        <v>12</v>
      </c>
      <c r="B1" s="1" t="s">
        <v>14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>
        <v>0.95</v>
      </c>
      <c r="I1" s="1">
        <v>0.99</v>
      </c>
      <c r="J1" s="1">
        <v>0.999</v>
      </c>
      <c r="K1" s="1" t="s">
        <v>5</v>
      </c>
      <c r="L1" s="1" t="s">
        <v>6</v>
      </c>
    </row>
    <row r="2" spans="1:12" x14ac:dyDescent="0.25">
      <c r="A2" t="s">
        <v>7</v>
      </c>
      <c r="B2">
        <v>209</v>
      </c>
      <c r="C2">
        <v>7</v>
      </c>
      <c r="D2">
        <v>7</v>
      </c>
      <c r="E2">
        <v>7</v>
      </c>
      <c r="F2">
        <v>61.9</v>
      </c>
      <c r="G2">
        <v>50.2</v>
      </c>
      <c r="H2">
        <v>156.6</v>
      </c>
      <c r="I2">
        <v>200.7</v>
      </c>
      <c r="J2">
        <v>229</v>
      </c>
      <c r="K2">
        <v>229</v>
      </c>
      <c r="L2">
        <v>30</v>
      </c>
    </row>
    <row r="3" spans="1:12" x14ac:dyDescent="0.25">
      <c r="A3" t="s">
        <v>7</v>
      </c>
      <c r="B3">
        <v>354</v>
      </c>
      <c r="C3">
        <v>5</v>
      </c>
      <c r="D3">
        <v>5</v>
      </c>
      <c r="E3">
        <v>5</v>
      </c>
      <c r="F3">
        <v>55.1</v>
      </c>
      <c r="G3">
        <v>30.1</v>
      </c>
      <c r="H3">
        <v>158.5</v>
      </c>
      <c r="I3">
        <v>327.9</v>
      </c>
      <c r="J3">
        <v>1356.9</v>
      </c>
      <c r="K3">
        <v>1356.9</v>
      </c>
      <c r="L3">
        <v>60</v>
      </c>
    </row>
    <row r="4" spans="1:12" x14ac:dyDescent="0.25">
      <c r="A4" t="s">
        <v>7</v>
      </c>
      <c r="B4">
        <v>611</v>
      </c>
      <c r="C4">
        <v>9</v>
      </c>
      <c r="D4">
        <v>9</v>
      </c>
      <c r="E4">
        <v>9</v>
      </c>
      <c r="F4">
        <v>50.7</v>
      </c>
      <c r="G4">
        <v>29.9</v>
      </c>
      <c r="H4">
        <v>170.1</v>
      </c>
      <c r="I4">
        <v>232.8</v>
      </c>
      <c r="J4">
        <v>376.4</v>
      </c>
      <c r="K4">
        <v>376.4</v>
      </c>
      <c r="L4">
        <v>90</v>
      </c>
    </row>
    <row r="5" spans="1:12" x14ac:dyDescent="0.25">
      <c r="A5" t="s">
        <v>7</v>
      </c>
      <c r="B5">
        <v>876</v>
      </c>
      <c r="C5">
        <v>9</v>
      </c>
      <c r="D5">
        <v>9</v>
      </c>
      <c r="E5">
        <v>9</v>
      </c>
      <c r="F5">
        <v>47.5</v>
      </c>
      <c r="G5">
        <v>25.7</v>
      </c>
      <c r="H5">
        <v>162.9</v>
      </c>
      <c r="I5">
        <v>242.6</v>
      </c>
      <c r="J5">
        <v>776.5</v>
      </c>
      <c r="K5">
        <v>776.5</v>
      </c>
      <c r="L5">
        <v>120</v>
      </c>
    </row>
    <row r="6" spans="1:12" x14ac:dyDescent="0.25">
      <c r="A6" t="s">
        <v>7</v>
      </c>
      <c r="B6">
        <v>1217</v>
      </c>
      <c r="C6">
        <v>11</v>
      </c>
      <c r="D6">
        <v>11</v>
      </c>
      <c r="E6">
        <v>11</v>
      </c>
      <c r="F6">
        <v>42.9</v>
      </c>
      <c r="G6">
        <v>27.4</v>
      </c>
      <c r="H6">
        <v>138.80000000000001</v>
      </c>
      <c r="I6">
        <v>224.8</v>
      </c>
      <c r="J6">
        <v>336.1</v>
      </c>
      <c r="K6">
        <v>336.1</v>
      </c>
      <c r="L6">
        <v>150</v>
      </c>
    </row>
    <row r="7" spans="1:12" x14ac:dyDescent="0.25">
      <c r="A7" t="s">
        <v>7</v>
      </c>
      <c r="B7">
        <v>1481</v>
      </c>
      <c r="C7">
        <v>9</v>
      </c>
      <c r="D7">
        <v>9</v>
      </c>
      <c r="E7">
        <v>9</v>
      </c>
      <c r="F7">
        <v>42.4</v>
      </c>
      <c r="G7">
        <v>22.2</v>
      </c>
      <c r="H7">
        <v>139.1</v>
      </c>
      <c r="I7">
        <v>222.3</v>
      </c>
      <c r="J7">
        <v>338.4</v>
      </c>
      <c r="K7">
        <v>338.4</v>
      </c>
      <c r="L7">
        <v>180</v>
      </c>
    </row>
    <row r="8" spans="1:12" x14ac:dyDescent="0.25">
      <c r="A8" t="s">
        <v>7</v>
      </c>
      <c r="B8">
        <v>1790</v>
      </c>
      <c r="C8">
        <v>10</v>
      </c>
      <c r="D8">
        <v>10</v>
      </c>
      <c r="E8">
        <v>10</v>
      </c>
      <c r="F8">
        <v>39.700000000000003</v>
      </c>
      <c r="G8">
        <v>27</v>
      </c>
      <c r="H8">
        <v>119</v>
      </c>
      <c r="I8">
        <v>219.9</v>
      </c>
      <c r="J8">
        <v>607.6</v>
      </c>
      <c r="K8">
        <v>607.6</v>
      </c>
      <c r="L8">
        <v>210</v>
      </c>
    </row>
    <row r="9" spans="1:12" x14ac:dyDescent="0.25">
      <c r="A9" t="s">
        <v>7</v>
      </c>
      <c r="B9">
        <v>2097</v>
      </c>
      <c r="C9">
        <v>10</v>
      </c>
      <c r="D9">
        <v>10</v>
      </c>
      <c r="E9">
        <v>10</v>
      </c>
      <c r="F9">
        <v>48.7</v>
      </c>
      <c r="G9">
        <v>25.7</v>
      </c>
      <c r="H9">
        <v>147.1</v>
      </c>
      <c r="I9">
        <v>238.6</v>
      </c>
      <c r="J9">
        <v>1651.5</v>
      </c>
      <c r="K9">
        <v>1651.5</v>
      </c>
      <c r="L9">
        <v>240</v>
      </c>
    </row>
    <row r="10" spans="1:12" x14ac:dyDescent="0.25">
      <c r="A10" t="s">
        <v>7</v>
      </c>
      <c r="B10">
        <v>2322</v>
      </c>
      <c r="C10">
        <v>7</v>
      </c>
      <c r="D10">
        <v>7</v>
      </c>
      <c r="E10">
        <v>7</v>
      </c>
      <c r="F10">
        <v>39.299999999999997</v>
      </c>
      <c r="G10">
        <v>27.8</v>
      </c>
      <c r="H10">
        <v>112.5</v>
      </c>
      <c r="I10">
        <v>202.9</v>
      </c>
      <c r="J10">
        <v>222.2</v>
      </c>
      <c r="K10">
        <v>222.2</v>
      </c>
      <c r="L10">
        <v>270</v>
      </c>
    </row>
    <row r="11" spans="1:12" x14ac:dyDescent="0.25">
      <c r="A11" t="s">
        <v>7</v>
      </c>
      <c r="B11">
        <v>2543</v>
      </c>
      <c r="C11">
        <v>7</v>
      </c>
      <c r="D11">
        <v>7</v>
      </c>
      <c r="E11">
        <v>7</v>
      </c>
      <c r="F11">
        <v>44.1</v>
      </c>
      <c r="G11">
        <v>26.3</v>
      </c>
      <c r="H11">
        <v>172.8</v>
      </c>
      <c r="I11">
        <v>281.3</v>
      </c>
      <c r="J11">
        <v>537.9</v>
      </c>
      <c r="K11">
        <v>537.9</v>
      </c>
      <c r="L11">
        <v>300</v>
      </c>
    </row>
    <row r="12" spans="1:12" x14ac:dyDescent="0.25">
      <c r="A12" t="s">
        <v>7</v>
      </c>
      <c r="B12">
        <v>2760</v>
      </c>
      <c r="C12">
        <v>7</v>
      </c>
      <c r="D12">
        <v>7</v>
      </c>
      <c r="E12">
        <v>7</v>
      </c>
      <c r="F12">
        <v>43.3</v>
      </c>
      <c r="G12">
        <v>20.9</v>
      </c>
      <c r="H12">
        <v>141.4</v>
      </c>
      <c r="I12">
        <v>272.10000000000002</v>
      </c>
      <c r="J12">
        <v>642.29999999999995</v>
      </c>
      <c r="K12">
        <v>642.29999999999995</v>
      </c>
      <c r="L12">
        <v>330</v>
      </c>
    </row>
    <row r="13" spans="1:12" x14ac:dyDescent="0.25">
      <c r="A13" t="s">
        <v>7</v>
      </c>
      <c r="B13">
        <v>2992</v>
      </c>
      <c r="C13">
        <v>8</v>
      </c>
      <c r="D13">
        <v>8</v>
      </c>
      <c r="E13">
        <v>8</v>
      </c>
      <c r="F13">
        <v>49.8</v>
      </c>
      <c r="G13">
        <v>30.8</v>
      </c>
      <c r="H13">
        <v>166.9</v>
      </c>
      <c r="I13">
        <v>236.7</v>
      </c>
      <c r="J13">
        <v>502.3</v>
      </c>
      <c r="K13">
        <v>502.3</v>
      </c>
      <c r="L13">
        <v>360</v>
      </c>
    </row>
    <row r="14" spans="1:12" x14ac:dyDescent="0.25">
      <c r="A14" t="s">
        <v>7</v>
      </c>
      <c r="B14">
        <v>3284</v>
      </c>
      <c r="C14">
        <v>10</v>
      </c>
      <c r="D14">
        <v>10</v>
      </c>
      <c r="E14">
        <v>10</v>
      </c>
      <c r="F14">
        <v>51.7</v>
      </c>
      <c r="G14">
        <v>20.7</v>
      </c>
      <c r="H14">
        <v>125.7</v>
      </c>
      <c r="I14">
        <v>254.3</v>
      </c>
      <c r="J14">
        <v>1713.4</v>
      </c>
      <c r="K14">
        <v>1713.4</v>
      </c>
      <c r="L14">
        <v>390</v>
      </c>
    </row>
    <row r="15" spans="1:12" x14ac:dyDescent="0.25">
      <c r="A15" t="s">
        <v>7</v>
      </c>
      <c r="B15">
        <v>3519</v>
      </c>
      <c r="C15">
        <v>8</v>
      </c>
      <c r="D15">
        <v>8</v>
      </c>
      <c r="E15">
        <v>8</v>
      </c>
      <c r="F15">
        <v>41.2</v>
      </c>
      <c r="G15">
        <v>23.3</v>
      </c>
      <c r="H15">
        <v>128.6</v>
      </c>
      <c r="I15">
        <v>199.5</v>
      </c>
      <c r="J15">
        <v>477.9</v>
      </c>
      <c r="K15">
        <v>477.9</v>
      </c>
      <c r="L15">
        <v>420</v>
      </c>
    </row>
    <row r="16" spans="1:12" x14ac:dyDescent="0.25">
      <c r="A16" t="s">
        <v>7</v>
      </c>
      <c r="B16">
        <v>3664</v>
      </c>
      <c r="C16">
        <v>5</v>
      </c>
      <c r="D16">
        <v>5</v>
      </c>
      <c r="E16">
        <v>5</v>
      </c>
      <c r="F16">
        <v>36.700000000000003</v>
      </c>
      <c r="G16">
        <v>19.8</v>
      </c>
      <c r="H16">
        <v>130.5</v>
      </c>
      <c r="I16">
        <v>199.1</v>
      </c>
      <c r="J16">
        <v>445.1</v>
      </c>
      <c r="K16">
        <v>445.1</v>
      </c>
      <c r="L16">
        <v>450</v>
      </c>
    </row>
    <row r="17" spans="1:12" x14ac:dyDescent="0.25">
      <c r="A17" t="s">
        <v>7</v>
      </c>
      <c r="B17">
        <v>3965</v>
      </c>
      <c r="C17">
        <v>10</v>
      </c>
      <c r="D17">
        <v>10</v>
      </c>
      <c r="E17">
        <v>10</v>
      </c>
      <c r="F17">
        <v>37.1</v>
      </c>
      <c r="G17">
        <v>19.2</v>
      </c>
      <c r="H17">
        <v>117.8</v>
      </c>
      <c r="I17">
        <v>228.2</v>
      </c>
      <c r="J17">
        <v>262.10000000000002</v>
      </c>
      <c r="K17">
        <v>262.10000000000002</v>
      </c>
      <c r="L17">
        <v>480</v>
      </c>
    </row>
    <row r="18" spans="1:12" x14ac:dyDescent="0.25">
      <c r="A18" t="s">
        <v>7</v>
      </c>
      <c r="B18">
        <v>4256</v>
      </c>
      <c r="C18">
        <v>10</v>
      </c>
      <c r="D18">
        <v>10</v>
      </c>
      <c r="E18">
        <v>10</v>
      </c>
      <c r="F18">
        <v>43.3</v>
      </c>
      <c r="G18">
        <v>22.7</v>
      </c>
      <c r="H18">
        <v>172.4</v>
      </c>
      <c r="I18">
        <v>221.6</v>
      </c>
      <c r="J18">
        <v>273.7</v>
      </c>
      <c r="K18">
        <v>273.7</v>
      </c>
      <c r="L18">
        <v>510</v>
      </c>
    </row>
    <row r="19" spans="1:12" x14ac:dyDescent="0.25">
      <c r="A19" t="s">
        <v>7</v>
      </c>
      <c r="B19">
        <v>4465</v>
      </c>
      <c r="C19">
        <v>7</v>
      </c>
      <c r="D19">
        <v>7</v>
      </c>
      <c r="E19">
        <v>7</v>
      </c>
      <c r="F19">
        <v>36.9</v>
      </c>
      <c r="G19">
        <v>20.9</v>
      </c>
      <c r="H19">
        <v>120.7</v>
      </c>
      <c r="I19">
        <v>189.9</v>
      </c>
      <c r="J19">
        <v>198.7</v>
      </c>
      <c r="K19">
        <v>198.7</v>
      </c>
      <c r="L19">
        <v>540</v>
      </c>
    </row>
    <row r="20" spans="1:12" x14ac:dyDescent="0.25">
      <c r="A20" t="s">
        <v>7</v>
      </c>
      <c r="B20">
        <v>4808</v>
      </c>
      <c r="C20">
        <v>11</v>
      </c>
      <c r="D20">
        <v>11</v>
      </c>
      <c r="E20">
        <v>11</v>
      </c>
      <c r="F20">
        <v>46.2</v>
      </c>
      <c r="G20">
        <v>30</v>
      </c>
      <c r="H20">
        <v>145.19999999999999</v>
      </c>
      <c r="I20">
        <v>220.6</v>
      </c>
      <c r="J20">
        <v>313.3</v>
      </c>
      <c r="K20">
        <v>313.3</v>
      </c>
      <c r="L20">
        <v>570</v>
      </c>
    </row>
    <row r="21" spans="1:12" x14ac:dyDescent="0.25">
      <c r="A21" t="s">
        <v>7</v>
      </c>
      <c r="B21">
        <v>4867</v>
      </c>
      <c r="C21">
        <v>2</v>
      </c>
      <c r="D21">
        <v>2</v>
      </c>
      <c r="E21">
        <v>2</v>
      </c>
      <c r="F21">
        <v>293.3</v>
      </c>
      <c r="G21">
        <v>9.9</v>
      </c>
      <c r="H21">
        <v>202.6</v>
      </c>
      <c r="I21">
        <v>7776.2</v>
      </c>
      <c r="J21">
        <v>7994.3</v>
      </c>
      <c r="K21">
        <v>7994.3</v>
      </c>
      <c r="L21">
        <v>600</v>
      </c>
    </row>
    <row r="22" spans="1:12" x14ac:dyDescent="0.25">
      <c r="A22" t="s">
        <v>7</v>
      </c>
      <c r="B22">
        <v>5028</v>
      </c>
      <c r="C22">
        <v>5</v>
      </c>
      <c r="D22">
        <v>5</v>
      </c>
      <c r="E22">
        <v>5</v>
      </c>
      <c r="F22">
        <v>43.6</v>
      </c>
      <c r="G22">
        <v>17.399999999999999</v>
      </c>
      <c r="H22">
        <v>174.7</v>
      </c>
      <c r="I22">
        <v>292</v>
      </c>
      <c r="J22">
        <v>799.5</v>
      </c>
      <c r="K22">
        <v>799.5</v>
      </c>
      <c r="L22">
        <v>630</v>
      </c>
    </row>
    <row r="23" spans="1:12" x14ac:dyDescent="0.25">
      <c r="A23" t="s">
        <v>7</v>
      </c>
      <c r="B23">
        <v>5190</v>
      </c>
      <c r="C23">
        <v>5</v>
      </c>
      <c r="D23">
        <v>5</v>
      </c>
      <c r="E23">
        <v>5</v>
      </c>
      <c r="F23">
        <v>38.5</v>
      </c>
      <c r="G23">
        <v>22.3</v>
      </c>
      <c r="H23">
        <v>124.8</v>
      </c>
      <c r="I23">
        <v>208.8</v>
      </c>
      <c r="J23">
        <v>282.10000000000002</v>
      </c>
      <c r="K23">
        <v>282.10000000000002</v>
      </c>
      <c r="L23">
        <v>660</v>
      </c>
    </row>
    <row r="24" spans="1:12" x14ac:dyDescent="0.25">
      <c r="A24" t="s">
        <v>7</v>
      </c>
      <c r="B24">
        <v>5388</v>
      </c>
      <c r="C24">
        <v>7</v>
      </c>
      <c r="D24">
        <v>7</v>
      </c>
      <c r="E24">
        <v>7</v>
      </c>
      <c r="F24">
        <v>48.6</v>
      </c>
      <c r="G24">
        <v>23.1</v>
      </c>
      <c r="H24">
        <v>164.4</v>
      </c>
      <c r="I24">
        <v>444.6</v>
      </c>
      <c r="J24">
        <v>1014.5</v>
      </c>
      <c r="K24">
        <v>1014.5</v>
      </c>
      <c r="L24">
        <v>690</v>
      </c>
    </row>
    <row r="25" spans="1:12" x14ac:dyDescent="0.25">
      <c r="A25" t="s">
        <v>7</v>
      </c>
      <c r="B25">
        <v>5712</v>
      </c>
      <c r="C25">
        <v>11</v>
      </c>
      <c r="D25">
        <v>11</v>
      </c>
      <c r="E25">
        <v>11</v>
      </c>
      <c r="F25">
        <v>43.4</v>
      </c>
      <c r="G25">
        <v>24.5</v>
      </c>
      <c r="H25">
        <v>147.69999999999999</v>
      </c>
      <c r="I25">
        <v>238.2</v>
      </c>
      <c r="J25">
        <v>401.9</v>
      </c>
      <c r="K25">
        <v>401.9</v>
      </c>
      <c r="L25">
        <v>720</v>
      </c>
    </row>
    <row r="26" spans="1:12" x14ac:dyDescent="0.25">
      <c r="A26" t="s">
        <v>7</v>
      </c>
      <c r="B26">
        <v>6003</v>
      </c>
      <c r="C26">
        <v>10</v>
      </c>
      <c r="D26">
        <v>10</v>
      </c>
      <c r="E26">
        <v>10</v>
      </c>
      <c r="F26">
        <v>43.4</v>
      </c>
      <c r="G26">
        <v>29.8</v>
      </c>
      <c r="H26">
        <v>116.4</v>
      </c>
      <c r="I26">
        <v>211.3</v>
      </c>
      <c r="J26">
        <v>242.5</v>
      </c>
      <c r="K26">
        <v>242.5</v>
      </c>
      <c r="L26">
        <v>750</v>
      </c>
    </row>
    <row r="27" spans="1:12" x14ac:dyDescent="0.25">
      <c r="A27" t="s">
        <v>7</v>
      </c>
      <c r="B27">
        <v>6340</v>
      </c>
      <c r="C27">
        <v>11</v>
      </c>
      <c r="D27">
        <v>11</v>
      </c>
      <c r="E27">
        <v>11</v>
      </c>
      <c r="F27">
        <v>46.6</v>
      </c>
      <c r="G27">
        <v>27.2</v>
      </c>
      <c r="H27">
        <v>178.1</v>
      </c>
      <c r="I27">
        <v>239.3</v>
      </c>
      <c r="J27">
        <v>335.8</v>
      </c>
      <c r="K27">
        <v>335.8</v>
      </c>
      <c r="L27">
        <v>780</v>
      </c>
    </row>
    <row r="28" spans="1:12" x14ac:dyDescent="0.25">
      <c r="A28" t="s">
        <v>7</v>
      </c>
      <c r="B28">
        <v>6613</v>
      </c>
      <c r="C28">
        <v>9</v>
      </c>
      <c r="D28">
        <v>9</v>
      </c>
      <c r="E28">
        <v>9</v>
      </c>
      <c r="F28">
        <v>50.2</v>
      </c>
      <c r="G28">
        <v>26.1</v>
      </c>
      <c r="H28">
        <v>124.3</v>
      </c>
      <c r="I28">
        <v>202.9</v>
      </c>
      <c r="J28">
        <v>2743.1</v>
      </c>
      <c r="K28">
        <v>2743.1</v>
      </c>
      <c r="L28">
        <v>810</v>
      </c>
    </row>
    <row r="29" spans="1:12" x14ac:dyDescent="0.25">
      <c r="A29" t="s">
        <v>7</v>
      </c>
      <c r="B29">
        <v>6934</v>
      </c>
      <c r="C29">
        <v>11</v>
      </c>
      <c r="D29">
        <v>11</v>
      </c>
      <c r="E29">
        <v>11</v>
      </c>
      <c r="F29">
        <v>37.200000000000003</v>
      </c>
      <c r="G29">
        <v>21.2</v>
      </c>
      <c r="H29">
        <v>130.80000000000001</v>
      </c>
      <c r="I29">
        <v>200.3</v>
      </c>
      <c r="J29">
        <v>245.4</v>
      </c>
      <c r="K29">
        <v>245.4</v>
      </c>
      <c r="L29">
        <v>840</v>
      </c>
    </row>
    <row r="30" spans="1:12" x14ac:dyDescent="0.25">
      <c r="A30" t="s">
        <v>7</v>
      </c>
      <c r="B30">
        <v>7234</v>
      </c>
      <c r="C30">
        <v>10</v>
      </c>
      <c r="D30">
        <v>10</v>
      </c>
      <c r="E30">
        <v>10</v>
      </c>
      <c r="F30">
        <v>46.7</v>
      </c>
      <c r="G30">
        <v>26.6</v>
      </c>
      <c r="H30">
        <v>129.80000000000001</v>
      </c>
      <c r="I30">
        <v>368.3</v>
      </c>
      <c r="J30">
        <v>1068.5</v>
      </c>
      <c r="K30">
        <v>1068.5</v>
      </c>
      <c r="L30">
        <v>870</v>
      </c>
    </row>
    <row r="31" spans="1:12" x14ac:dyDescent="0.25">
      <c r="A31" t="s">
        <v>7</v>
      </c>
      <c r="B31">
        <v>7473</v>
      </c>
      <c r="C31">
        <v>8</v>
      </c>
      <c r="D31">
        <v>8</v>
      </c>
      <c r="E31">
        <v>8</v>
      </c>
      <c r="F31">
        <v>50.7</v>
      </c>
      <c r="G31">
        <v>23.6</v>
      </c>
      <c r="H31">
        <v>159.5</v>
      </c>
      <c r="I31">
        <v>261.10000000000002</v>
      </c>
      <c r="J31">
        <v>1831.9</v>
      </c>
      <c r="K31">
        <v>1831.9</v>
      </c>
      <c r="L31">
        <v>900</v>
      </c>
    </row>
    <row r="32" spans="1:12" x14ac:dyDescent="0.25">
      <c r="A32" t="s">
        <v>7</v>
      </c>
      <c r="B32">
        <v>7632</v>
      </c>
      <c r="C32">
        <v>5</v>
      </c>
      <c r="D32">
        <v>5</v>
      </c>
      <c r="E32">
        <v>5</v>
      </c>
      <c r="F32">
        <v>123.9</v>
      </c>
      <c r="G32">
        <v>18.100000000000001</v>
      </c>
      <c r="H32">
        <v>194.9</v>
      </c>
      <c r="I32">
        <v>3609.2</v>
      </c>
      <c r="J32">
        <v>3980.4</v>
      </c>
      <c r="K32">
        <v>3980.4</v>
      </c>
      <c r="L32">
        <v>930</v>
      </c>
    </row>
    <row r="33" spans="1:12" x14ac:dyDescent="0.25">
      <c r="A33" t="s">
        <v>7</v>
      </c>
      <c r="B33">
        <v>7858</v>
      </c>
      <c r="C33">
        <v>8</v>
      </c>
      <c r="D33">
        <v>8</v>
      </c>
      <c r="E33">
        <v>8</v>
      </c>
      <c r="F33">
        <v>44.9</v>
      </c>
      <c r="G33">
        <v>19.5</v>
      </c>
      <c r="H33">
        <v>147.5</v>
      </c>
      <c r="I33">
        <v>253.8</v>
      </c>
      <c r="J33">
        <v>1516.2</v>
      </c>
      <c r="K33">
        <v>1516.2</v>
      </c>
      <c r="L33">
        <v>960</v>
      </c>
    </row>
    <row r="34" spans="1:12" x14ac:dyDescent="0.25">
      <c r="A34" t="s">
        <v>7</v>
      </c>
      <c r="B34">
        <v>8134</v>
      </c>
      <c r="C34">
        <v>9</v>
      </c>
      <c r="D34">
        <v>9</v>
      </c>
      <c r="E34">
        <v>9</v>
      </c>
      <c r="F34">
        <v>136.80000000000001</v>
      </c>
      <c r="G34">
        <v>27.6</v>
      </c>
      <c r="H34">
        <v>146</v>
      </c>
      <c r="I34">
        <v>3145.7</v>
      </c>
      <c r="J34">
        <v>10091.5</v>
      </c>
      <c r="K34">
        <v>10091.5</v>
      </c>
      <c r="L34">
        <v>990</v>
      </c>
    </row>
    <row r="35" spans="1:12" x14ac:dyDescent="0.25">
      <c r="A35" t="s">
        <v>7</v>
      </c>
      <c r="B35">
        <v>8392</v>
      </c>
      <c r="C35">
        <v>9</v>
      </c>
      <c r="D35">
        <v>9</v>
      </c>
      <c r="E35">
        <v>9</v>
      </c>
      <c r="F35">
        <v>74.400000000000006</v>
      </c>
      <c r="G35">
        <v>26.4</v>
      </c>
      <c r="H35">
        <v>156.80000000000001</v>
      </c>
      <c r="I35">
        <v>286.3</v>
      </c>
      <c r="J35">
        <v>4412.3999999999996</v>
      </c>
      <c r="K35">
        <v>4412.3999999999996</v>
      </c>
      <c r="L35">
        <v>1020</v>
      </c>
    </row>
    <row r="36" spans="1:12" x14ac:dyDescent="0.25">
      <c r="A36" t="s">
        <v>7</v>
      </c>
      <c r="B36">
        <v>8691</v>
      </c>
      <c r="C36">
        <v>10</v>
      </c>
      <c r="D36">
        <v>10</v>
      </c>
      <c r="E36">
        <v>10</v>
      </c>
      <c r="F36">
        <v>47.3</v>
      </c>
      <c r="G36">
        <v>27.4</v>
      </c>
      <c r="H36">
        <v>171.2</v>
      </c>
      <c r="I36">
        <v>282.10000000000002</v>
      </c>
      <c r="J36">
        <v>382.2</v>
      </c>
      <c r="K36">
        <v>382.2</v>
      </c>
      <c r="L36">
        <v>1050</v>
      </c>
    </row>
    <row r="37" spans="1:12" x14ac:dyDescent="0.25">
      <c r="A37" t="s">
        <v>7</v>
      </c>
      <c r="B37">
        <v>8989</v>
      </c>
      <c r="C37">
        <v>10</v>
      </c>
      <c r="D37">
        <v>10</v>
      </c>
      <c r="E37">
        <v>10</v>
      </c>
      <c r="F37">
        <v>46.9</v>
      </c>
      <c r="G37">
        <v>29</v>
      </c>
      <c r="H37">
        <v>151.9</v>
      </c>
      <c r="I37">
        <v>243.1</v>
      </c>
      <c r="J37">
        <v>285</v>
      </c>
      <c r="K37">
        <v>285</v>
      </c>
      <c r="L37">
        <v>1080</v>
      </c>
    </row>
    <row r="38" spans="1:12" x14ac:dyDescent="0.25">
      <c r="A38" t="s">
        <v>7</v>
      </c>
      <c r="B38">
        <v>9278</v>
      </c>
      <c r="C38">
        <v>10</v>
      </c>
      <c r="D38">
        <v>10</v>
      </c>
      <c r="E38">
        <v>10</v>
      </c>
      <c r="F38">
        <v>60.5</v>
      </c>
      <c r="G38">
        <v>29.7</v>
      </c>
      <c r="H38">
        <v>189.4</v>
      </c>
      <c r="I38">
        <v>312</v>
      </c>
      <c r="J38">
        <v>2138</v>
      </c>
      <c r="K38">
        <v>2138</v>
      </c>
      <c r="L38">
        <v>1110</v>
      </c>
    </row>
    <row r="39" spans="1:12" x14ac:dyDescent="0.25">
      <c r="A39" t="s">
        <v>7</v>
      </c>
      <c r="B39">
        <v>9484</v>
      </c>
      <c r="C39">
        <v>7</v>
      </c>
      <c r="D39">
        <v>7</v>
      </c>
      <c r="E39">
        <v>7</v>
      </c>
      <c r="F39">
        <v>46.1</v>
      </c>
      <c r="G39">
        <v>27.4</v>
      </c>
      <c r="H39">
        <v>163.19999999999999</v>
      </c>
      <c r="I39">
        <v>204.7</v>
      </c>
      <c r="J39">
        <v>519.6</v>
      </c>
      <c r="K39">
        <v>519.6</v>
      </c>
      <c r="L39">
        <v>1140</v>
      </c>
    </row>
    <row r="40" spans="1:12" x14ac:dyDescent="0.25">
      <c r="A40" t="s">
        <v>7</v>
      </c>
      <c r="B40">
        <v>9659</v>
      </c>
      <c r="C40">
        <v>6</v>
      </c>
      <c r="D40">
        <v>6</v>
      </c>
      <c r="E40">
        <v>6</v>
      </c>
      <c r="F40">
        <v>141.30000000000001</v>
      </c>
      <c r="G40">
        <v>31.6</v>
      </c>
      <c r="H40">
        <v>303.60000000000002</v>
      </c>
      <c r="I40">
        <v>3590.3</v>
      </c>
      <c r="J40">
        <v>6555.7</v>
      </c>
      <c r="K40">
        <v>6555.7</v>
      </c>
      <c r="L40">
        <v>1170</v>
      </c>
    </row>
    <row r="41" spans="1:12" x14ac:dyDescent="0.25">
      <c r="A41" t="s">
        <v>7</v>
      </c>
      <c r="B41">
        <v>9804</v>
      </c>
      <c r="C41">
        <v>5</v>
      </c>
      <c r="D41">
        <v>5</v>
      </c>
      <c r="E41">
        <v>5</v>
      </c>
      <c r="F41">
        <v>219.4</v>
      </c>
      <c r="G41">
        <v>20.9</v>
      </c>
      <c r="H41">
        <v>923.3</v>
      </c>
      <c r="I41">
        <v>4949.3</v>
      </c>
      <c r="J41">
        <v>6975.1</v>
      </c>
      <c r="K41">
        <v>6975.1</v>
      </c>
      <c r="L41">
        <v>1200</v>
      </c>
    </row>
    <row r="42" spans="1:12" x14ac:dyDescent="0.25">
      <c r="A42" t="s">
        <v>7</v>
      </c>
      <c r="B42">
        <v>9915</v>
      </c>
      <c r="C42">
        <v>4</v>
      </c>
      <c r="D42">
        <v>4</v>
      </c>
      <c r="E42">
        <v>4</v>
      </c>
      <c r="F42">
        <v>202.3</v>
      </c>
      <c r="G42">
        <v>21.6</v>
      </c>
      <c r="H42">
        <v>381.4</v>
      </c>
      <c r="I42">
        <v>1998.6</v>
      </c>
      <c r="J42">
        <v>10922</v>
      </c>
      <c r="K42">
        <v>10922</v>
      </c>
      <c r="L42">
        <v>1230</v>
      </c>
    </row>
    <row r="43" spans="1:12" x14ac:dyDescent="0.25">
      <c r="A43" t="s">
        <v>7</v>
      </c>
      <c r="B43">
        <v>9956</v>
      </c>
      <c r="C43">
        <v>1</v>
      </c>
      <c r="D43">
        <v>1</v>
      </c>
      <c r="E43">
        <v>1</v>
      </c>
      <c r="F43">
        <v>453.9</v>
      </c>
      <c r="G43">
        <v>10.9</v>
      </c>
      <c r="H43">
        <v>3313.5</v>
      </c>
      <c r="I43">
        <v>5683.3</v>
      </c>
      <c r="J43">
        <v>5683.3</v>
      </c>
      <c r="K43">
        <v>5683.3</v>
      </c>
      <c r="L43">
        <v>1260</v>
      </c>
    </row>
    <row r="44" spans="1:12" x14ac:dyDescent="0.25">
      <c r="A44" t="s">
        <v>7</v>
      </c>
      <c r="B44">
        <v>10107</v>
      </c>
      <c r="C44">
        <v>5</v>
      </c>
      <c r="D44">
        <v>5</v>
      </c>
      <c r="E44">
        <v>5</v>
      </c>
      <c r="F44">
        <v>175.3</v>
      </c>
      <c r="G44">
        <v>31.1</v>
      </c>
      <c r="H44">
        <v>390.6</v>
      </c>
      <c r="I44">
        <v>2661.3</v>
      </c>
      <c r="J44">
        <v>6849.3</v>
      </c>
      <c r="K44">
        <v>6849.3</v>
      </c>
      <c r="L44">
        <v>1290</v>
      </c>
    </row>
    <row r="45" spans="1:12" x14ac:dyDescent="0.25">
      <c r="A45" t="s">
        <v>7</v>
      </c>
      <c r="B45">
        <v>10334</v>
      </c>
      <c r="C45">
        <v>8</v>
      </c>
      <c r="D45">
        <v>8</v>
      </c>
      <c r="E45">
        <v>8</v>
      </c>
      <c r="F45">
        <v>98.7</v>
      </c>
      <c r="G45">
        <v>30.7</v>
      </c>
      <c r="H45">
        <v>314.3</v>
      </c>
      <c r="I45">
        <v>558.9</v>
      </c>
      <c r="J45">
        <v>6157.2</v>
      </c>
      <c r="K45">
        <v>6157.2</v>
      </c>
      <c r="L45">
        <v>1320</v>
      </c>
    </row>
    <row r="46" spans="1:12" x14ac:dyDescent="0.25">
      <c r="A46" t="s">
        <v>7</v>
      </c>
      <c r="B46">
        <v>10528</v>
      </c>
      <c r="C46">
        <v>6</v>
      </c>
      <c r="D46">
        <v>6</v>
      </c>
      <c r="E46">
        <v>6</v>
      </c>
      <c r="F46">
        <v>126.7</v>
      </c>
      <c r="G46">
        <v>29.1</v>
      </c>
      <c r="H46">
        <v>435.2</v>
      </c>
      <c r="I46">
        <v>1178.5999999999999</v>
      </c>
      <c r="J46">
        <v>4701.8</v>
      </c>
      <c r="K46">
        <v>4701.8</v>
      </c>
      <c r="L46">
        <v>1350</v>
      </c>
    </row>
    <row r="47" spans="1:12" x14ac:dyDescent="0.25">
      <c r="A47" t="s">
        <v>7</v>
      </c>
      <c r="B47">
        <v>10796</v>
      </c>
      <c r="C47">
        <v>9</v>
      </c>
      <c r="D47">
        <v>9</v>
      </c>
      <c r="E47">
        <v>9</v>
      </c>
      <c r="F47">
        <v>59</v>
      </c>
      <c r="G47">
        <v>29.3</v>
      </c>
      <c r="H47">
        <v>228.3</v>
      </c>
      <c r="I47">
        <v>404</v>
      </c>
      <c r="J47">
        <v>1307.5999999999999</v>
      </c>
      <c r="K47">
        <v>1307.5999999999999</v>
      </c>
      <c r="L47">
        <v>1380</v>
      </c>
    </row>
    <row r="48" spans="1:12" x14ac:dyDescent="0.25">
      <c r="A48" t="s">
        <v>7</v>
      </c>
      <c r="B48">
        <v>11027</v>
      </c>
      <c r="C48">
        <v>8</v>
      </c>
      <c r="D48">
        <v>8</v>
      </c>
      <c r="E48">
        <v>8</v>
      </c>
      <c r="F48">
        <v>72.400000000000006</v>
      </c>
      <c r="G48">
        <v>30.7</v>
      </c>
      <c r="H48">
        <v>213.4</v>
      </c>
      <c r="I48">
        <v>357.6</v>
      </c>
      <c r="J48">
        <v>2294.3000000000002</v>
      </c>
      <c r="K48">
        <v>2294.3000000000002</v>
      </c>
      <c r="L48">
        <v>1410</v>
      </c>
    </row>
    <row r="49" spans="1:12" x14ac:dyDescent="0.25">
      <c r="A49" t="s">
        <v>7</v>
      </c>
      <c r="B49">
        <v>11343</v>
      </c>
      <c r="C49">
        <v>11</v>
      </c>
      <c r="D49">
        <v>11</v>
      </c>
      <c r="E49">
        <v>11</v>
      </c>
      <c r="F49">
        <v>60.3</v>
      </c>
      <c r="G49">
        <v>30.1</v>
      </c>
      <c r="H49">
        <v>191.1</v>
      </c>
      <c r="I49">
        <v>323.5</v>
      </c>
      <c r="J49">
        <v>1752.2</v>
      </c>
      <c r="K49">
        <v>1752.2</v>
      </c>
      <c r="L49">
        <v>1440</v>
      </c>
    </row>
    <row r="50" spans="1:12" x14ac:dyDescent="0.25">
      <c r="A50" t="s">
        <v>7</v>
      </c>
      <c r="B50">
        <v>11599</v>
      </c>
      <c r="C50">
        <v>9</v>
      </c>
      <c r="D50">
        <v>9</v>
      </c>
      <c r="E50">
        <v>9</v>
      </c>
      <c r="F50">
        <v>81.900000000000006</v>
      </c>
      <c r="G50">
        <v>36.9</v>
      </c>
      <c r="H50">
        <v>310.89999999999998</v>
      </c>
      <c r="I50">
        <v>488.9</v>
      </c>
      <c r="J50">
        <v>1084.2</v>
      </c>
      <c r="K50">
        <v>1084.2</v>
      </c>
      <c r="L50">
        <v>1470</v>
      </c>
    </row>
    <row r="51" spans="1:12" x14ac:dyDescent="0.25">
      <c r="A51" t="s">
        <v>7</v>
      </c>
      <c r="B51">
        <v>11835</v>
      </c>
      <c r="C51">
        <v>8</v>
      </c>
      <c r="D51">
        <v>8</v>
      </c>
      <c r="E51">
        <v>8</v>
      </c>
      <c r="F51">
        <v>80.599999999999994</v>
      </c>
      <c r="G51">
        <v>27.3</v>
      </c>
      <c r="H51">
        <v>241.2</v>
      </c>
      <c r="I51">
        <v>1301.3</v>
      </c>
      <c r="J51">
        <v>2329.9</v>
      </c>
      <c r="K51">
        <v>2329.9</v>
      </c>
      <c r="L51">
        <v>1500</v>
      </c>
    </row>
    <row r="52" spans="1:12" x14ac:dyDescent="0.25">
      <c r="A52" t="s">
        <v>7</v>
      </c>
      <c r="B52">
        <v>12089</v>
      </c>
      <c r="C52">
        <v>8</v>
      </c>
      <c r="D52">
        <v>8</v>
      </c>
      <c r="E52">
        <v>8</v>
      </c>
      <c r="F52">
        <v>94.6</v>
      </c>
      <c r="G52">
        <v>30.1</v>
      </c>
      <c r="H52">
        <v>289.7</v>
      </c>
      <c r="I52">
        <v>556.29999999999995</v>
      </c>
      <c r="J52">
        <v>5393.9</v>
      </c>
      <c r="K52">
        <v>5393.9</v>
      </c>
      <c r="L52">
        <v>1530</v>
      </c>
    </row>
    <row r="53" spans="1:12" x14ac:dyDescent="0.25">
      <c r="A53" t="s">
        <v>7</v>
      </c>
      <c r="B53">
        <v>12276</v>
      </c>
      <c r="C53">
        <v>6</v>
      </c>
      <c r="D53">
        <v>6</v>
      </c>
      <c r="E53">
        <v>6</v>
      </c>
      <c r="F53">
        <v>111.8</v>
      </c>
      <c r="G53">
        <v>29.5</v>
      </c>
      <c r="H53">
        <v>387.4</v>
      </c>
      <c r="I53">
        <v>1665.1</v>
      </c>
      <c r="J53">
        <v>2348.8000000000002</v>
      </c>
      <c r="K53">
        <v>2348.8000000000002</v>
      </c>
      <c r="L53">
        <v>1560</v>
      </c>
    </row>
    <row r="54" spans="1:12" x14ac:dyDescent="0.25">
      <c r="A54" t="s">
        <v>7</v>
      </c>
      <c r="B54">
        <v>12409</v>
      </c>
      <c r="C54">
        <v>4</v>
      </c>
      <c r="D54">
        <v>4</v>
      </c>
      <c r="E54">
        <v>4</v>
      </c>
      <c r="F54">
        <v>241.1</v>
      </c>
      <c r="G54">
        <v>28.6</v>
      </c>
      <c r="H54">
        <v>1079</v>
      </c>
      <c r="I54">
        <v>4232.1000000000004</v>
      </c>
      <c r="J54">
        <v>4689.2</v>
      </c>
      <c r="K54">
        <v>4689.2</v>
      </c>
      <c r="L54">
        <v>1590</v>
      </c>
    </row>
    <row r="55" spans="1:12" x14ac:dyDescent="0.25">
      <c r="A55" t="s">
        <v>7</v>
      </c>
      <c r="B55">
        <v>12634</v>
      </c>
      <c r="C55">
        <v>7</v>
      </c>
      <c r="D55">
        <v>7</v>
      </c>
      <c r="E55">
        <v>7</v>
      </c>
      <c r="F55">
        <v>126</v>
      </c>
      <c r="G55">
        <v>31</v>
      </c>
      <c r="H55">
        <v>260.7</v>
      </c>
      <c r="I55">
        <v>648</v>
      </c>
      <c r="J55">
        <v>7616.9</v>
      </c>
      <c r="K55">
        <v>7616.9</v>
      </c>
      <c r="L55">
        <v>1620</v>
      </c>
    </row>
    <row r="56" spans="1:12" x14ac:dyDescent="0.25">
      <c r="A56" t="s">
        <v>7</v>
      </c>
      <c r="B56">
        <v>12852</v>
      </c>
      <c r="C56">
        <v>7</v>
      </c>
      <c r="D56">
        <v>7</v>
      </c>
      <c r="E56">
        <v>7</v>
      </c>
      <c r="F56">
        <v>73.900000000000006</v>
      </c>
      <c r="G56">
        <v>24.1</v>
      </c>
      <c r="H56">
        <v>259.10000000000002</v>
      </c>
      <c r="I56">
        <v>887.1</v>
      </c>
      <c r="J56">
        <v>1050.0999999999999</v>
      </c>
      <c r="K56">
        <v>1050.0999999999999</v>
      </c>
      <c r="L56">
        <v>1650</v>
      </c>
    </row>
    <row r="57" spans="1:12" x14ac:dyDescent="0.25">
      <c r="A57" t="s">
        <v>7</v>
      </c>
      <c r="B57">
        <v>13115</v>
      </c>
      <c r="C57">
        <v>9</v>
      </c>
      <c r="D57">
        <v>9</v>
      </c>
      <c r="E57">
        <v>9</v>
      </c>
      <c r="F57">
        <v>110.2</v>
      </c>
      <c r="G57">
        <v>30.1</v>
      </c>
      <c r="H57">
        <v>326.60000000000002</v>
      </c>
      <c r="I57">
        <v>1405.1</v>
      </c>
      <c r="J57">
        <v>3496</v>
      </c>
      <c r="K57">
        <v>3496</v>
      </c>
      <c r="L57">
        <v>1680</v>
      </c>
    </row>
    <row r="58" spans="1:12" x14ac:dyDescent="0.25">
      <c r="A58" t="s">
        <v>7</v>
      </c>
      <c r="B58">
        <v>13321</v>
      </c>
      <c r="C58">
        <v>7</v>
      </c>
      <c r="D58">
        <v>7</v>
      </c>
      <c r="E58">
        <v>7</v>
      </c>
      <c r="F58">
        <v>55.1</v>
      </c>
      <c r="G58">
        <v>22.2</v>
      </c>
      <c r="H58">
        <v>198.8</v>
      </c>
      <c r="I58">
        <v>502.5</v>
      </c>
      <c r="J58">
        <v>550.5</v>
      </c>
      <c r="K58">
        <v>550.5</v>
      </c>
      <c r="L58">
        <v>1710</v>
      </c>
    </row>
    <row r="59" spans="1:12" x14ac:dyDescent="0.25">
      <c r="A59" t="s">
        <v>7</v>
      </c>
      <c r="B59">
        <v>13557</v>
      </c>
      <c r="C59">
        <v>8</v>
      </c>
      <c r="D59">
        <v>8</v>
      </c>
      <c r="E59">
        <v>8</v>
      </c>
      <c r="F59">
        <v>58.2</v>
      </c>
      <c r="G59">
        <v>29</v>
      </c>
      <c r="H59">
        <v>205.7</v>
      </c>
      <c r="I59">
        <v>379.6</v>
      </c>
      <c r="J59">
        <v>468.5</v>
      </c>
      <c r="K59">
        <v>468.5</v>
      </c>
      <c r="L59">
        <v>1740</v>
      </c>
    </row>
    <row r="60" spans="1:12" x14ac:dyDescent="0.25">
      <c r="A60" t="s">
        <v>7</v>
      </c>
      <c r="B60">
        <v>13859</v>
      </c>
      <c r="C60">
        <v>10</v>
      </c>
      <c r="D60">
        <v>10</v>
      </c>
      <c r="E60">
        <v>10</v>
      </c>
      <c r="F60">
        <v>70.2</v>
      </c>
      <c r="G60">
        <v>31.9</v>
      </c>
      <c r="H60">
        <v>280.8</v>
      </c>
      <c r="I60">
        <v>347.9</v>
      </c>
      <c r="J60">
        <v>698.9</v>
      </c>
      <c r="K60">
        <v>698.9</v>
      </c>
      <c r="L60">
        <v>1770</v>
      </c>
    </row>
    <row r="61" spans="1:12" x14ac:dyDescent="0.25">
      <c r="A61" t="s">
        <v>7</v>
      </c>
      <c r="B61">
        <v>13916</v>
      </c>
      <c r="C61">
        <v>2</v>
      </c>
      <c r="D61">
        <v>2</v>
      </c>
      <c r="E61">
        <v>2</v>
      </c>
      <c r="F61">
        <v>418</v>
      </c>
      <c r="G61">
        <v>10.6</v>
      </c>
      <c r="H61">
        <v>2390.8000000000002</v>
      </c>
      <c r="I61">
        <v>6299.8</v>
      </c>
      <c r="J61">
        <v>6434.1</v>
      </c>
      <c r="K61">
        <v>6434.1</v>
      </c>
      <c r="L61">
        <v>1800</v>
      </c>
    </row>
    <row r="62" spans="1:12" x14ac:dyDescent="0.25">
      <c r="A62" t="s">
        <v>7</v>
      </c>
      <c r="B62">
        <v>14163</v>
      </c>
      <c r="C62">
        <v>8</v>
      </c>
      <c r="D62">
        <v>8</v>
      </c>
      <c r="E62">
        <v>8</v>
      </c>
      <c r="F62">
        <v>90</v>
      </c>
      <c r="G62">
        <v>38.799999999999997</v>
      </c>
      <c r="H62">
        <v>396.6</v>
      </c>
      <c r="I62">
        <v>739.8</v>
      </c>
      <c r="J62">
        <v>1198.5</v>
      </c>
      <c r="K62">
        <v>1198.5</v>
      </c>
      <c r="L62">
        <v>1830</v>
      </c>
    </row>
    <row r="63" spans="1:12" x14ac:dyDescent="0.25">
      <c r="A63" t="s">
        <v>7</v>
      </c>
      <c r="B63">
        <v>14380</v>
      </c>
      <c r="C63">
        <v>7</v>
      </c>
      <c r="D63">
        <v>7</v>
      </c>
      <c r="E63">
        <v>7</v>
      </c>
      <c r="F63">
        <v>131.69999999999999</v>
      </c>
      <c r="G63">
        <v>45.9</v>
      </c>
      <c r="H63">
        <v>339.5</v>
      </c>
      <c r="I63">
        <v>2644.5</v>
      </c>
      <c r="J63">
        <v>4555</v>
      </c>
      <c r="K63">
        <v>4555</v>
      </c>
      <c r="L63">
        <v>1860</v>
      </c>
    </row>
    <row r="64" spans="1:12" x14ac:dyDescent="0.25">
      <c r="A64" t="s">
        <v>7</v>
      </c>
      <c r="B64">
        <v>14636</v>
      </c>
      <c r="C64">
        <v>9</v>
      </c>
      <c r="D64">
        <v>9</v>
      </c>
      <c r="E64">
        <v>9</v>
      </c>
      <c r="F64">
        <v>114.8</v>
      </c>
      <c r="G64">
        <v>34.1</v>
      </c>
      <c r="H64">
        <v>375.7</v>
      </c>
      <c r="I64">
        <v>1081.0999999999999</v>
      </c>
      <c r="J64">
        <v>4164.8999999999996</v>
      </c>
      <c r="K64">
        <v>4164.8999999999996</v>
      </c>
      <c r="L64">
        <v>1890</v>
      </c>
    </row>
    <row r="65" spans="1:12" x14ac:dyDescent="0.25">
      <c r="A65" t="s">
        <v>7</v>
      </c>
      <c r="B65">
        <v>14926</v>
      </c>
      <c r="C65">
        <v>10</v>
      </c>
      <c r="D65">
        <v>10</v>
      </c>
      <c r="E65">
        <v>10</v>
      </c>
      <c r="F65">
        <v>71.8</v>
      </c>
      <c r="G65">
        <v>29.4</v>
      </c>
      <c r="H65">
        <v>253.8</v>
      </c>
      <c r="I65">
        <v>472.9</v>
      </c>
      <c r="J65">
        <v>1210.0999999999999</v>
      </c>
      <c r="K65">
        <v>1210.0999999999999</v>
      </c>
      <c r="L65">
        <v>1920</v>
      </c>
    </row>
    <row r="66" spans="1:12" x14ac:dyDescent="0.25">
      <c r="A66" t="s">
        <v>7</v>
      </c>
      <c r="B66">
        <v>15222</v>
      </c>
      <c r="C66">
        <v>10</v>
      </c>
      <c r="D66">
        <v>10</v>
      </c>
      <c r="E66">
        <v>10</v>
      </c>
      <c r="F66">
        <v>96.1</v>
      </c>
      <c r="G66">
        <v>28.4</v>
      </c>
      <c r="H66">
        <v>401.6</v>
      </c>
      <c r="I66">
        <v>786.4</v>
      </c>
      <c r="J66">
        <v>1927.3</v>
      </c>
      <c r="K66">
        <v>1927.3</v>
      </c>
      <c r="L66">
        <v>1950</v>
      </c>
    </row>
    <row r="67" spans="1:12" x14ac:dyDescent="0.25">
      <c r="A67" t="s">
        <v>7</v>
      </c>
      <c r="B67">
        <v>15489</v>
      </c>
      <c r="C67">
        <v>9</v>
      </c>
      <c r="D67">
        <v>9</v>
      </c>
      <c r="E67">
        <v>9</v>
      </c>
      <c r="F67">
        <v>68.8</v>
      </c>
      <c r="G67">
        <v>31.6</v>
      </c>
      <c r="H67">
        <v>246.2</v>
      </c>
      <c r="I67">
        <v>369.6</v>
      </c>
      <c r="J67">
        <v>742.9</v>
      </c>
      <c r="K67">
        <v>742.9</v>
      </c>
      <c r="L67">
        <v>1980</v>
      </c>
    </row>
    <row r="68" spans="1:12" x14ac:dyDescent="0.25">
      <c r="A68" t="s">
        <v>7</v>
      </c>
      <c r="B68">
        <v>15754</v>
      </c>
      <c r="C68">
        <v>9</v>
      </c>
      <c r="D68">
        <v>9</v>
      </c>
      <c r="E68">
        <v>9</v>
      </c>
      <c r="F68">
        <v>102</v>
      </c>
      <c r="G68">
        <v>33.4</v>
      </c>
      <c r="H68">
        <v>345.8</v>
      </c>
      <c r="I68">
        <v>937.4</v>
      </c>
      <c r="J68">
        <v>1767.9</v>
      </c>
      <c r="K68">
        <v>1767.9</v>
      </c>
      <c r="L68">
        <v>2010</v>
      </c>
    </row>
    <row r="69" spans="1:12" x14ac:dyDescent="0.25">
      <c r="A69" t="s">
        <v>7</v>
      </c>
      <c r="B69">
        <v>15987</v>
      </c>
      <c r="C69">
        <v>8</v>
      </c>
      <c r="D69">
        <v>8</v>
      </c>
      <c r="E69">
        <v>8</v>
      </c>
      <c r="F69">
        <v>106.4</v>
      </c>
      <c r="G69">
        <v>30.3</v>
      </c>
      <c r="H69">
        <v>482.6</v>
      </c>
      <c r="I69">
        <v>834.1</v>
      </c>
      <c r="J69">
        <v>1410.3</v>
      </c>
      <c r="K69">
        <v>1410.3</v>
      </c>
      <c r="L69">
        <v>2040</v>
      </c>
    </row>
    <row r="70" spans="1:12" x14ac:dyDescent="0.25">
      <c r="A70" t="s">
        <v>7</v>
      </c>
      <c r="B70">
        <v>16196</v>
      </c>
      <c r="C70">
        <v>7</v>
      </c>
      <c r="D70">
        <v>7</v>
      </c>
      <c r="E70">
        <v>7</v>
      </c>
      <c r="F70">
        <v>82.9</v>
      </c>
      <c r="G70">
        <v>35.700000000000003</v>
      </c>
      <c r="H70">
        <v>349.2</v>
      </c>
      <c r="I70">
        <v>704.6</v>
      </c>
      <c r="J70">
        <v>813.7</v>
      </c>
      <c r="K70">
        <v>813.7</v>
      </c>
      <c r="L70">
        <v>2070</v>
      </c>
    </row>
    <row r="71" spans="1:12" x14ac:dyDescent="0.25">
      <c r="A71" t="s">
        <v>7</v>
      </c>
      <c r="B71">
        <v>16405</v>
      </c>
      <c r="C71">
        <v>7</v>
      </c>
      <c r="D71">
        <v>7</v>
      </c>
      <c r="E71">
        <v>7</v>
      </c>
      <c r="F71">
        <v>136.1</v>
      </c>
      <c r="G71">
        <v>30.4</v>
      </c>
      <c r="H71">
        <v>439.4</v>
      </c>
      <c r="I71">
        <v>1640</v>
      </c>
      <c r="J71">
        <v>6174</v>
      </c>
      <c r="K71">
        <v>6174</v>
      </c>
      <c r="L71">
        <v>2100</v>
      </c>
    </row>
    <row r="72" spans="1:12" x14ac:dyDescent="0.25">
      <c r="A72" t="s">
        <v>7</v>
      </c>
      <c r="B72">
        <v>16591</v>
      </c>
      <c r="C72">
        <v>6</v>
      </c>
      <c r="D72">
        <v>6</v>
      </c>
      <c r="E72">
        <v>6</v>
      </c>
      <c r="F72">
        <v>147.1</v>
      </c>
      <c r="G72">
        <v>32.299999999999997</v>
      </c>
      <c r="H72">
        <v>387.7</v>
      </c>
      <c r="I72">
        <v>1182.8</v>
      </c>
      <c r="J72">
        <v>6601.8</v>
      </c>
      <c r="K72">
        <v>6601.8</v>
      </c>
      <c r="L72">
        <v>2130</v>
      </c>
    </row>
    <row r="73" spans="1:12" x14ac:dyDescent="0.25">
      <c r="A73" t="s">
        <v>7</v>
      </c>
      <c r="B73">
        <v>16750</v>
      </c>
      <c r="C73">
        <v>5</v>
      </c>
      <c r="D73">
        <v>5</v>
      </c>
      <c r="E73">
        <v>5</v>
      </c>
      <c r="F73">
        <v>206.5</v>
      </c>
      <c r="G73">
        <v>35.799999999999997</v>
      </c>
      <c r="H73">
        <v>477.1</v>
      </c>
      <c r="I73">
        <v>3527.4</v>
      </c>
      <c r="J73">
        <v>7281.3</v>
      </c>
      <c r="K73">
        <v>7281.3</v>
      </c>
      <c r="L73">
        <v>2160</v>
      </c>
    </row>
    <row r="74" spans="1:12" x14ac:dyDescent="0.25">
      <c r="A74" t="s">
        <v>7</v>
      </c>
      <c r="B74">
        <v>16985</v>
      </c>
      <c r="C74">
        <v>8</v>
      </c>
      <c r="D74">
        <v>8</v>
      </c>
      <c r="E74">
        <v>8</v>
      </c>
      <c r="F74">
        <v>120.9</v>
      </c>
      <c r="G74">
        <v>29.7</v>
      </c>
      <c r="H74">
        <v>482.6</v>
      </c>
      <c r="I74">
        <v>994.1</v>
      </c>
      <c r="J74">
        <v>2529.1999999999998</v>
      </c>
      <c r="K74">
        <v>2529.1999999999998</v>
      </c>
      <c r="L74">
        <v>2190</v>
      </c>
    </row>
    <row r="75" spans="1:12" x14ac:dyDescent="0.25">
      <c r="A75" t="s">
        <v>7</v>
      </c>
      <c r="B75">
        <v>17288</v>
      </c>
      <c r="C75">
        <v>10</v>
      </c>
      <c r="D75">
        <v>10</v>
      </c>
      <c r="E75">
        <v>10</v>
      </c>
      <c r="F75">
        <v>113.1</v>
      </c>
      <c r="G75">
        <v>32.299999999999997</v>
      </c>
      <c r="H75">
        <v>394.3</v>
      </c>
      <c r="I75">
        <v>1627.4</v>
      </c>
      <c r="J75">
        <v>2239.8000000000002</v>
      </c>
      <c r="K75">
        <v>2239.8000000000002</v>
      </c>
      <c r="L75">
        <v>2220</v>
      </c>
    </row>
    <row r="76" spans="1:12" x14ac:dyDescent="0.25">
      <c r="A76" t="s">
        <v>7</v>
      </c>
      <c r="B76">
        <v>17674</v>
      </c>
      <c r="C76">
        <v>13</v>
      </c>
      <c r="D76">
        <v>13</v>
      </c>
      <c r="E76">
        <v>13</v>
      </c>
      <c r="F76">
        <v>89.8</v>
      </c>
      <c r="G76">
        <v>30.3</v>
      </c>
      <c r="H76">
        <v>319</v>
      </c>
      <c r="I76">
        <v>777</v>
      </c>
      <c r="J76">
        <v>1632.6</v>
      </c>
      <c r="K76">
        <v>1632.6</v>
      </c>
      <c r="L76">
        <v>2250</v>
      </c>
    </row>
    <row r="77" spans="1:12" x14ac:dyDescent="0.25">
      <c r="A77" t="s">
        <v>7</v>
      </c>
      <c r="B77">
        <v>17939</v>
      </c>
      <c r="C77">
        <v>9</v>
      </c>
      <c r="D77">
        <v>9</v>
      </c>
      <c r="E77">
        <v>9</v>
      </c>
      <c r="F77">
        <v>75.3</v>
      </c>
      <c r="G77">
        <v>30.9</v>
      </c>
      <c r="H77">
        <v>246</v>
      </c>
      <c r="I77">
        <v>500.4</v>
      </c>
      <c r="J77">
        <v>1231</v>
      </c>
      <c r="K77">
        <v>1231</v>
      </c>
      <c r="L77">
        <v>2280</v>
      </c>
    </row>
    <row r="78" spans="1:12" x14ac:dyDescent="0.25">
      <c r="A78" t="s">
        <v>7</v>
      </c>
      <c r="B78">
        <v>18180</v>
      </c>
      <c r="C78">
        <v>8</v>
      </c>
      <c r="D78">
        <v>8</v>
      </c>
      <c r="E78">
        <v>8</v>
      </c>
      <c r="F78">
        <v>98.1</v>
      </c>
      <c r="G78">
        <v>36.200000000000003</v>
      </c>
      <c r="H78">
        <v>403.7</v>
      </c>
      <c r="I78">
        <v>710.4</v>
      </c>
      <c r="J78">
        <v>1736.4</v>
      </c>
      <c r="K78">
        <v>1736.4</v>
      </c>
      <c r="L78">
        <v>2310</v>
      </c>
    </row>
    <row r="79" spans="1:12" x14ac:dyDescent="0.25">
      <c r="A79" t="s">
        <v>7</v>
      </c>
      <c r="B79">
        <v>18395</v>
      </c>
      <c r="C79">
        <v>7</v>
      </c>
      <c r="D79">
        <v>7</v>
      </c>
      <c r="E79">
        <v>7</v>
      </c>
      <c r="F79">
        <v>171</v>
      </c>
      <c r="G79">
        <v>43.7</v>
      </c>
      <c r="H79">
        <v>690</v>
      </c>
      <c r="I79">
        <v>1239.4000000000001</v>
      </c>
      <c r="J79">
        <v>2399.1</v>
      </c>
      <c r="K79">
        <v>2399.1</v>
      </c>
      <c r="L79">
        <v>2340</v>
      </c>
    </row>
    <row r="80" spans="1:12" x14ac:dyDescent="0.25">
      <c r="A80" t="s">
        <v>7</v>
      </c>
      <c r="B80">
        <v>18705</v>
      </c>
      <c r="C80">
        <v>10</v>
      </c>
      <c r="D80">
        <v>10</v>
      </c>
      <c r="E80">
        <v>10</v>
      </c>
      <c r="F80">
        <v>113.2</v>
      </c>
      <c r="G80">
        <v>40.200000000000003</v>
      </c>
      <c r="H80">
        <v>391.1</v>
      </c>
      <c r="I80">
        <v>832</v>
      </c>
      <c r="J80">
        <v>3458.2</v>
      </c>
      <c r="K80">
        <v>3458.2</v>
      </c>
      <c r="L80">
        <v>2370</v>
      </c>
    </row>
    <row r="81" spans="1:12" x14ac:dyDescent="0.25">
      <c r="A81" t="s">
        <v>7</v>
      </c>
      <c r="B81">
        <v>18747</v>
      </c>
      <c r="C81">
        <v>1</v>
      </c>
      <c r="D81">
        <v>1</v>
      </c>
      <c r="E81">
        <v>1</v>
      </c>
      <c r="F81">
        <v>1397.7</v>
      </c>
      <c r="G81">
        <v>30.5</v>
      </c>
      <c r="H81">
        <v>5888.8</v>
      </c>
      <c r="I81">
        <v>15443.4</v>
      </c>
      <c r="J81">
        <v>15443.4</v>
      </c>
      <c r="K81">
        <v>15443.4</v>
      </c>
      <c r="L81">
        <v>2400</v>
      </c>
    </row>
    <row r="82" spans="1:12" x14ac:dyDescent="0.25">
      <c r="A82" t="s">
        <v>7</v>
      </c>
      <c r="B82">
        <v>18924</v>
      </c>
      <c r="C82">
        <v>6</v>
      </c>
      <c r="D82">
        <v>6</v>
      </c>
      <c r="E82">
        <v>6</v>
      </c>
      <c r="F82">
        <v>156.4</v>
      </c>
      <c r="G82">
        <v>29.5</v>
      </c>
      <c r="H82">
        <v>377.7</v>
      </c>
      <c r="I82">
        <v>2300.6</v>
      </c>
      <c r="J82">
        <v>4362.1000000000004</v>
      </c>
      <c r="K82">
        <v>4362.1000000000004</v>
      </c>
      <c r="L82">
        <v>2430</v>
      </c>
    </row>
    <row r="83" spans="1:12" x14ac:dyDescent="0.25">
      <c r="A83" t="s">
        <v>7</v>
      </c>
      <c r="B83">
        <v>19032</v>
      </c>
      <c r="C83">
        <v>4</v>
      </c>
      <c r="D83">
        <v>4</v>
      </c>
      <c r="E83">
        <v>4</v>
      </c>
      <c r="F83">
        <v>303.3</v>
      </c>
      <c r="G83">
        <v>38.799999999999997</v>
      </c>
      <c r="H83">
        <v>519.29999999999995</v>
      </c>
      <c r="I83">
        <v>6211.8</v>
      </c>
      <c r="J83">
        <v>9403.6</v>
      </c>
      <c r="K83">
        <v>9403.6</v>
      </c>
      <c r="L83">
        <v>2460</v>
      </c>
    </row>
    <row r="84" spans="1:12" x14ac:dyDescent="0.25">
      <c r="A84" t="s">
        <v>7</v>
      </c>
      <c r="B84">
        <v>19150</v>
      </c>
      <c r="C84">
        <v>4</v>
      </c>
      <c r="D84">
        <v>4</v>
      </c>
      <c r="E84">
        <v>4</v>
      </c>
      <c r="F84">
        <v>276.5</v>
      </c>
      <c r="G84">
        <v>40.4</v>
      </c>
      <c r="H84">
        <v>1091.5999999999999</v>
      </c>
      <c r="I84">
        <v>3533.7</v>
      </c>
      <c r="J84">
        <v>7348.4</v>
      </c>
      <c r="K84">
        <v>7348.4</v>
      </c>
      <c r="L84">
        <v>2490</v>
      </c>
    </row>
    <row r="85" spans="1:12" x14ac:dyDescent="0.25">
      <c r="A85" t="s">
        <v>7</v>
      </c>
      <c r="B85">
        <v>19371</v>
      </c>
      <c r="C85">
        <v>7</v>
      </c>
      <c r="D85">
        <v>7</v>
      </c>
      <c r="E85">
        <v>7</v>
      </c>
      <c r="F85">
        <v>111.2</v>
      </c>
      <c r="G85">
        <v>51.4</v>
      </c>
      <c r="H85">
        <v>361.8</v>
      </c>
      <c r="I85">
        <v>586.20000000000005</v>
      </c>
      <c r="J85">
        <v>1100</v>
      </c>
      <c r="K85">
        <v>1100</v>
      </c>
      <c r="L85">
        <v>2520</v>
      </c>
    </row>
    <row r="86" spans="1:12" x14ac:dyDescent="0.25">
      <c r="A86" t="s">
        <v>7</v>
      </c>
      <c r="B86">
        <v>19719</v>
      </c>
      <c r="C86">
        <v>12</v>
      </c>
      <c r="D86">
        <v>12</v>
      </c>
      <c r="E86">
        <v>12</v>
      </c>
      <c r="F86">
        <v>103.6</v>
      </c>
      <c r="G86">
        <v>42.2</v>
      </c>
      <c r="H86">
        <v>341</v>
      </c>
      <c r="I86">
        <v>568.29999999999995</v>
      </c>
      <c r="J86">
        <v>1684</v>
      </c>
      <c r="K86">
        <v>1684</v>
      </c>
      <c r="L86">
        <v>2550</v>
      </c>
    </row>
    <row r="87" spans="1:12" x14ac:dyDescent="0.25">
      <c r="A87" t="s">
        <v>7</v>
      </c>
      <c r="B87">
        <v>20033</v>
      </c>
      <c r="C87">
        <v>10</v>
      </c>
      <c r="D87">
        <v>10</v>
      </c>
      <c r="E87">
        <v>10</v>
      </c>
      <c r="F87">
        <v>105.1</v>
      </c>
      <c r="G87">
        <v>41.9</v>
      </c>
      <c r="H87">
        <v>382.7</v>
      </c>
      <c r="I87">
        <v>697.8</v>
      </c>
      <c r="J87">
        <v>1441.8</v>
      </c>
      <c r="K87">
        <v>1441.8</v>
      </c>
      <c r="L87">
        <v>2580</v>
      </c>
    </row>
    <row r="88" spans="1:12" x14ac:dyDescent="0.25">
      <c r="A88" t="s">
        <v>7</v>
      </c>
      <c r="B88">
        <v>20296</v>
      </c>
      <c r="C88">
        <v>9</v>
      </c>
      <c r="D88">
        <v>9</v>
      </c>
      <c r="E88">
        <v>9</v>
      </c>
      <c r="F88">
        <v>99.9</v>
      </c>
      <c r="G88">
        <v>50.5</v>
      </c>
      <c r="H88">
        <v>290.7</v>
      </c>
      <c r="I88">
        <v>498.9</v>
      </c>
      <c r="J88">
        <v>3500.1</v>
      </c>
      <c r="K88">
        <v>3500.1</v>
      </c>
      <c r="L88">
        <v>2610</v>
      </c>
    </row>
    <row r="89" spans="1:12" x14ac:dyDescent="0.25">
      <c r="A89" t="s">
        <v>7</v>
      </c>
      <c r="B89">
        <v>20584</v>
      </c>
      <c r="C89">
        <v>10</v>
      </c>
      <c r="D89">
        <v>10</v>
      </c>
      <c r="E89">
        <v>10</v>
      </c>
      <c r="F89">
        <v>128.9</v>
      </c>
      <c r="G89">
        <v>48.7</v>
      </c>
      <c r="H89">
        <v>490.5</v>
      </c>
      <c r="I89">
        <v>875</v>
      </c>
      <c r="J89">
        <v>4091.5</v>
      </c>
      <c r="K89">
        <v>4091.5</v>
      </c>
      <c r="L89">
        <v>2640</v>
      </c>
    </row>
    <row r="90" spans="1:12" x14ac:dyDescent="0.25">
      <c r="A90" t="s">
        <v>7</v>
      </c>
      <c r="B90">
        <v>20804</v>
      </c>
      <c r="C90">
        <v>7</v>
      </c>
      <c r="D90">
        <v>7</v>
      </c>
      <c r="E90">
        <v>7</v>
      </c>
      <c r="F90">
        <v>123.3</v>
      </c>
      <c r="G90">
        <v>48.9</v>
      </c>
      <c r="H90">
        <v>423.6</v>
      </c>
      <c r="I90">
        <v>916.5</v>
      </c>
      <c r="J90">
        <v>1450.2</v>
      </c>
      <c r="K90">
        <v>1450.2</v>
      </c>
      <c r="L90">
        <v>2670</v>
      </c>
    </row>
    <row r="91" spans="1:12" x14ac:dyDescent="0.25">
      <c r="A91" t="s">
        <v>7</v>
      </c>
      <c r="B91">
        <v>21073</v>
      </c>
      <c r="C91">
        <v>9</v>
      </c>
      <c r="D91">
        <v>9</v>
      </c>
      <c r="E91">
        <v>9</v>
      </c>
      <c r="F91">
        <v>112.7</v>
      </c>
      <c r="G91">
        <v>38.9</v>
      </c>
      <c r="H91">
        <v>381.7</v>
      </c>
      <c r="I91">
        <v>876.6</v>
      </c>
      <c r="J91">
        <v>1239.4000000000001</v>
      </c>
      <c r="K91">
        <v>1239.4000000000001</v>
      </c>
      <c r="L91">
        <v>2700</v>
      </c>
    </row>
    <row r="92" spans="1:12" x14ac:dyDescent="0.25">
      <c r="A92" t="s">
        <v>7</v>
      </c>
      <c r="B92">
        <v>21222</v>
      </c>
      <c r="C92">
        <v>5</v>
      </c>
      <c r="D92">
        <v>5</v>
      </c>
      <c r="E92">
        <v>5</v>
      </c>
      <c r="F92">
        <v>264.2</v>
      </c>
      <c r="G92">
        <v>36.5</v>
      </c>
      <c r="H92">
        <v>1110.4000000000001</v>
      </c>
      <c r="I92">
        <v>2803.9</v>
      </c>
      <c r="J92">
        <v>3177.2</v>
      </c>
      <c r="K92">
        <v>3177.2</v>
      </c>
      <c r="L92">
        <v>2730</v>
      </c>
    </row>
    <row r="93" spans="1:12" x14ac:dyDescent="0.25">
      <c r="A93" t="s">
        <v>7</v>
      </c>
      <c r="B93">
        <v>21401</v>
      </c>
      <c r="C93">
        <v>6</v>
      </c>
      <c r="D93">
        <v>6</v>
      </c>
      <c r="E93">
        <v>6</v>
      </c>
      <c r="F93">
        <v>170.2</v>
      </c>
      <c r="G93">
        <v>73.7</v>
      </c>
      <c r="H93">
        <v>419.4</v>
      </c>
      <c r="I93">
        <v>980.9</v>
      </c>
      <c r="J93">
        <v>6140.5</v>
      </c>
      <c r="K93">
        <v>6140.5</v>
      </c>
      <c r="L93">
        <v>2760</v>
      </c>
    </row>
    <row r="94" spans="1:12" x14ac:dyDescent="0.25">
      <c r="A94" t="s">
        <v>7</v>
      </c>
      <c r="B94">
        <v>21556</v>
      </c>
      <c r="C94">
        <v>5</v>
      </c>
      <c r="D94">
        <v>5</v>
      </c>
      <c r="E94">
        <v>5</v>
      </c>
      <c r="F94">
        <v>356.6</v>
      </c>
      <c r="G94">
        <v>39.6</v>
      </c>
      <c r="H94">
        <v>1157.5999999999999</v>
      </c>
      <c r="I94">
        <v>3118.5</v>
      </c>
      <c r="J94">
        <v>13656.7</v>
      </c>
      <c r="K94">
        <v>13656.7</v>
      </c>
      <c r="L94">
        <v>2790</v>
      </c>
    </row>
    <row r="95" spans="1:12" x14ac:dyDescent="0.25">
      <c r="A95" t="s">
        <v>7</v>
      </c>
      <c r="B95">
        <v>21764</v>
      </c>
      <c r="C95">
        <v>7</v>
      </c>
      <c r="D95">
        <v>7</v>
      </c>
      <c r="E95">
        <v>7</v>
      </c>
      <c r="F95">
        <v>160.19999999999999</v>
      </c>
      <c r="G95">
        <v>51</v>
      </c>
      <c r="H95">
        <v>539.5</v>
      </c>
      <c r="I95">
        <v>1524.6</v>
      </c>
      <c r="J95">
        <v>2615.1</v>
      </c>
      <c r="K95">
        <v>2615.1</v>
      </c>
      <c r="L95">
        <v>2820</v>
      </c>
    </row>
    <row r="96" spans="1:12" x14ac:dyDescent="0.25">
      <c r="A96" t="s">
        <v>7</v>
      </c>
      <c r="B96">
        <v>22089</v>
      </c>
      <c r="C96">
        <v>11</v>
      </c>
      <c r="D96">
        <v>11</v>
      </c>
      <c r="E96">
        <v>11</v>
      </c>
      <c r="F96">
        <v>104.4</v>
      </c>
      <c r="G96">
        <v>40.1</v>
      </c>
      <c r="H96">
        <v>374.3</v>
      </c>
      <c r="I96">
        <v>548.4</v>
      </c>
      <c r="J96">
        <v>3386.9</v>
      </c>
      <c r="K96">
        <v>3386.9</v>
      </c>
      <c r="L96">
        <v>2850</v>
      </c>
    </row>
    <row r="97" spans="1:12" x14ac:dyDescent="0.25">
      <c r="A97" t="s">
        <v>7</v>
      </c>
      <c r="B97">
        <v>22291</v>
      </c>
      <c r="C97">
        <v>7</v>
      </c>
      <c r="D97">
        <v>7</v>
      </c>
      <c r="E97">
        <v>7</v>
      </c>
      <c r="F97">
        <v>90.4</v>
      </c>
      <c r="G97">
        <v>47.1</v>
      </c>
      <c r="H97">
        <v>332.1</v>
      </c>
      <c r="I97">
        <v>527.4</v>
      </c>
      <c r="J97">
        <v>744.5</v>
      </c>
      <c r="K97">
        <v>744.5</v>
      </c>
      <c r="L97">
        <v>2880</v>
      </c>
    </row>
    <row r="98" spans="1:12" x14ac:dyDescent="0.25">
      <c r="A98" t="s">
        <v>7</v>
      </c>
      <c r="B98">
        <v>22580</v>
      </c>
      <c r="C98">
        <v>10</v>
      </c>
      <c r="D98">
        <v>10</v>
      </c>
      <c r="E98">
        <v>10</v>
      </c>
      <c r="F98">
        <v>163.30000000000001</v>
      </c>
      <c r="G98">
        <v>40.4</v>
      </c>
      <c r="H98">
        <v>554.20000000000005</v>
      </c>
      <c r="I98">
        <v>2376.1</v>
      </c>
      <c r="J98">
        <v>2696.9</v>
      </c>
      <c r="K98">
        <v>2696.9</v>
      </c>
      <c r="L98">
        <v>2910</v>
      </c>
    </row>
    <row r="99" spans="1:12" x14ac:dyDescent="0.25">
      <c r="A99" t="s">
        <v>7</v>
      </c>
      <c r="B99">
        <v>22809</v>
      </c>
      <c r="C99">
        <v>8</v>
      </c>
      <c r="D99">
        <v>8</v>
      </c>
      <c r="E99">
        <v>8</v>
      </c>
      <c r="F99">
        <v>130.1</v>
      </c>
      <c r="G99">
        <v>49</v>
      </c>
      <c r="H99">
        <v>399</v>
      </c>
      <c r="I99">
        <v>1214.3</v>
      </c>
      <c r="J99">
        <v>2745.2</v>
      </c>
      <c r="K99">
        <v>2745.2</v>
      </c>
      <c r="L99">
        <v>2940</v>
      </c>
    </row>
    <row r="100" spans="1:12" x14ac:dyDescent="0.25">
      <c r="A100" t="s">
        <v>7</v>
      </c>
      <c r="B100">
        <v>23074</v>
      </c>
      <c r="C100">
        <v>9</v>
      </c>
      <c r="D100">
        <v>9</v>
      </c>
      <c r="E100">
        <v>9</v>
      </c>
      <c r="F100">
        <v>103.6</v>
      </c>
      <c r="G100">
        <v>38.4</v>
      </c>
      <c r="H100">
        <v>361.2</v>
      </c>
      <c r="I100">
        <v>555.70000000000005</v>
      </c>
      <c r="J100">
        <v>1975.5</v>
      </c>
      <c r="K100">
        <v>1975.5</v>
      </c>
      <c r="L100">
        <v>2970</v>
      </c>
    </row>
    <row r="101" spans="1:12" x14ac:dyDescent="0.25">
      <c r="A101" t="s">
        <v>7</v>
      </c>
      <c r="B101">
        <v>23168</v>
      </c>
      <c r="C101">
        <v>3</v>
      </c>
      <c r="D101">
        <v>3</v>
      </c>
      <c r="E101">
        <v>3</v>
      </c>
      <c r="F101">
        <v>218.1</v>
      </c>
      <c r="G101">
        <v>98.3</v>
      </c>
      <c r="H101">
        <v>759.7</v>
      </c>
      <c r="I101">
        <v>1245.7</v>
      </c>
      <c r="J101">
        <v>1292.9000000000001</v>
      </c>
      <c r="K101">
        <v>1292.9000000000001</v>
      </c>
      <c r="L101">
        <v>3000</v>
      </c>
    </row>
    <row r="102" spans="1:12" x14ac:dyDescent="0.25">
      <c r="A102" t="s">
        <v>7</v>
      </c>
      <c r="B102">
        <v>23302</v>
      </c>
      <c r="C102">
        <v>4</v>
      </c>
      <c r="D102">
        <v>4</v>
      </c>
      <c r="E102">
        <v>4</v>
      </c>
      <c r="F102">
        <v>246.3</v>
      </c>
      <c r="G102">
        <v>43.2</v>
      </c>
      <c r="H102">
        <v>946.3</v>
      </c>
      <c r="I102">
        <v>2183.1</v>
      </c>
      <c r="J102">
        <v>2925.5</v>
      </c>
      <c r="K102">
        <v>2925.5</v>
      </c>
      <c r="L102">
        <v>3030</v>
      </c>
    </row>
    <row r="103" spans="1:12" x14ac:dyDescent="0.25">
      <c r="A103" t="s">
        <v>7</v>
      </c>
      <c r="B103">
        <v>23411</v>
      </c>
      <c r="C103">
        <v>4</v>
      </c>
      <c r="D103">
        <v>4</v>
      </c>
      <c r="E103">
        <v>4</v>
      </c>
      <c r="F103">
        <v>614.1</v>
      </c>
      <c r="G103">
        <v>79.8</v>
      </c>
      <c r="H103">
        <v>3701.5</v>
      </c>
      <c r="I103">
        <v>5125.3999999999996</v>
      </c>
      <c r="J103">
        <v>7310.7</v>
      </c>
      <c r="K103">
        <v>7310.7</v>
      </c>
      <c r="L103">
        <v>3060</v>
      </c>
    </row>
    <row r="104" spans="1:12" x14ac:dyDescent="0.25">
      <c r="A104" t="s">
        <v>7</v>
      </c>
      <c r="B104">
        <v>23546</v>
      </c>
      <c r="C104">
        <v>4</v>
      </c>
      <c r="D104">
        <v>4</v>
      </c>
      <c r="E104">
        <v>4</v>
      </c>
      <c r="F104">
        <v>342.5</v>
      </c>
      <c r="G104">
        <v>167.4</v>
      </c>
      <c r="H104">
        <v>1011.4</v>
      </c>
      <c r="I104">
        <v>3368</v>
      </c>
      <c r="J104">
        <v>3682.6</v>
      </c>
      <c r="K104">
        <v>3682.6</v>
      </c>
      <c r="L104">
        <v>3090</v>
      </c>
    </row>
    <row r="105" spans="1:12" x14ac:dyDescent="0.25">
      <c r="A105" t="s">
        <v>7</v>
      </c>
      <c r="B105">
        <v>23607</v>
      </c>
      <c r="C105">
        <v>2</v>
      </c>
      <c r="D105">
        <v>2</v>
      </c>
      <c r="E105">
        <v>2</v>
      </c>
      <c r="F105">
        <v>550.9</v>
      </c>
      <c r="G105">
        <v>67.400000000000006</v>
      </c>
      <c r="H105">
        <v>3082.8</v>
      </c>
      <c r="I105">
        <v>4961.8999999999996</v>
      </c>
      <c r="J105">
        <v>7751.1</v>
      </c>
      <c r="K105">
        <v>7751.1</v>
      </c>
      <c r="L105">
        <v>3120</v>
      </c>
    </row>
    <row r="106" spans="1:12" x14ac:dyDescent="0.25">
      <c r="A106" t="s">
        <v>7</v>
      </c>
      <c r="B106">
        <v>23746</v>
      </c>
      <c r="C106">
        <v>5</v>
      </c>
      <c r="D106">
        <v>5</v>
      </c>
      <c r="E106">
        <v>5</v>
      </c>
      <c r="F106">
        <v>452.4</v>
      </c>
      <c r="G106">
        <v>135.30000000000001</v>
      </c>
      <c r="H106">
        <v>1312.8</v>
      </c>
      <c r="I106">
        <v>5180</v>
      </c>
      <c r="J106">
        <v>6476</v>
      </c>
      <c r="K106">
        <v>6476</v>
      </c>
      <c r="L106">
        <v>3150</v>
      </c>
    </row>
    <row r="107" spans="1:12" x14ac:dyDescent="0.25">
      <c r="A107" t="s">
        <v>7</v>
      </c>
      <c r="B107">
        <v>23876</v>
      </c>
      <c r="C107">
        <v>4</v>
      </c>
      <c r="D107">
        <v>4</v>
      </c>
      <c r="E107">
        <v>4</v>
      </c>
      <c r="F107">
        <v>278.7</v>
      </c>
      <c r="G107">
        <v>42.9</v>
      </c>
      <c r="H107">
        <v>1072.2</v>
      </c>
      <c r="I107">
        <v>4135.6000000000004</v>
      </c>
      <c r="J107">
        <v>4320.1000000000004</v>
      </c>
      <c r="K107">
        <v>4320.1000000000004</v>
      </c>
      <c r="L107">
        <v>3180</v>
      </c>
    </row>
    <row r="108" spans="1:12" x14ac:dyDescent="0.25">
      <c r="A108" t="s">
        <v>7</v>
      </c>
      <c r="B108">
        <v>23979</v>
      </c>
      <c r="C108">
        <v>3</v>
      </c>
      <c r="D108">
        <v>3</v>
      </c>
      <c r="E108">
        <v>3</v>
      </c>
      <c r="F108">
        <v>379.3</v>
      </c>
      <c r="G108">
        <v>127.7</v>
      </c>
      <c r="H108">
        <v>1356.9</v>
      </c>
      <c r="I108">
        <v>3424.6</v>
      </c>
      <c r="J108">
        <v>3923.8</v>
      </c>
      <c r="K108">
        <v>3923.8</v>
      </c>
      <c r="L108">
        <v>3210</v>
      </c>
    </row>
    <row r="109" spans="1:12" x14ac:dyDescent="0.25">
      <c r="A109" t="s">
        <v>7</v>
      </c>
      <c r="B109">
        <v>24121</v>
      </c>
      <c r="C109">
        <v>5</v>
      </c>
      <c r="D109">
        <v>5</v>
      </c>
      <c r="E109">
        <v>5</v>
      </c>
      <c r="F109">
        <v>509.5</v>
      </c>
      <c r="G109">
        <v>177.9</v>
      </c>
      <c r="H109">
        <v>1711.3</v>
      </c>
      <c r="I109">
        <v>3712</v>
      </c>
      <c r="J109">
        <v>3785.4</v>
      </c>
      <c r="K109">
        <v>3785.4</v>
      </c>
      <c r="L109">
        <v>3240</v>
      </c>
    </row>
    <row r="110" spans="1:12" x14ac:dyDescent="0.25">
      <c r="A110" t="s">
        <v>7</v>
      </c>
      <c r="B110">
        <v>24310</v>
      </c>
      <c r="C110">
        <v>6</v>
      </c>
      <c r="D110">
        <v>6</v>
      </c>
      <c r="E110">
        <v>6</v>
      </c>
      <c r="F110">
        <v>366.3</v>
      </c>
      <c r="G110">
        <v>116.8</v>
      </c>
      <c r="H110">
        <v>1312.8</v>
      </c>
      <c r="I110">
        <v>2220.9</v>
      </c>
      <c r="J110">
        <v>3592.4</v>
      </c>
      <c r="K110">
        <v>3592.4</v>
      </c>
      <c r="L110">
        <v>3270</v>
      </c>
    </row>
    <row r="111" spans="1:12" x14ac:dyDescent="0.25">
      <c r="A111" t="s">
        <v>7</v>
      </c>
      <c r="B111">
        <v>24438</v>
      </c>
      <c r="C111">
        <v>4</v>
      </c>
      <c r="D111">
        <v>4</v>
      </c>
      <c r="E111">
        <v>4</v>
      </c>
      <c r="F111">
        <v>483.9</v>
      </c>
      <c r="G111">
        <v>258.7</v>
      </c>
      <c r="H111">
        <v>2091.9</v>
      </c>
      <c r="I111">
        <v>2602.6</v>
      </c>
      <c r="J111">
        <v>3351.2</v>
      </c>
      <c r="K111">
        <v>3351.2</v>
      </c>
      <c r="L111">
        <v>3300</v>
      </c>
    </row>
    <row r="112" spans="1:12" x14ac:dyDescent="0.25">
      <c r="A112" t="s">
        <v>7</v>
      </c>
      <c r="B112">
        <v>24546</v>
      </c>
      <c r="C112">
        <v>4</v>
      </c>
      <c r="D112">
        <v>4</v>
      </c>
      <c r="E112">
        <v>4</v>
      </c>
      <c r="F112">
        <v>433.9</v>
      </c>
      <c r="G112">
        <v>181.4</v>
      </c>
      <c r="H112">
        <v>2149.6</v>
      </c>
      <c r="I112">
        <v>2881.5</v>
      </c>
      <c r="J112">
        <v>2969.6</v>
      </c>
      <c r="K112">
        <v>2969.6</v>
      </c>
      <c r="L112">
        <v>3330</v>
      </c>
    </row>
    <row r="113" spans="1:12" x14ac:dyDescent="0.25">
      <c r="A113" t="s">
        <v>7</v>
      </c>
      <c r="B113">
        <v>24650</v>
      </c>
      <c r="C113">
        <v>3</v>
      </c>
      <c r="D113">
        <v>3</v>
      </c>
      <c r="E113">
        <v>3</v>
      </c>
      <c r="F113">
        <v>385</v>
      </c>
      <c r="G113">
        <v>180.5</v>
      </c>
      <c r="H113">
        <v>1471.2</v>
      </c>
      <c r="I113">
        <v>2522.9</v>
      </c>
      <c r="J113">
        <v>3183.5</v>
      </c>
      <c r="K113">
        <v>3183.5</v>
      </c>
      <c r="L113">
        <v>3360</v>
      </c>
    </row>
    <row r="114" spans="1:12" x14ac:dyDescent="0.25">
      <c r="A114" t="s">
        <v>7</v>
      </c>
      <c r="B114">
        <v>24738</v>
      </c>
      <c r="C114">
        <v>3</v>
      </c>
      <c r="D114">
        <v>3</v>
      </c>
      <c r="E114">
        <v>3</v>
      </c>
      <c r="F114">
        <v>482.4</v>
      </c>
      <c r="G114">
        <v>232.1</v>
      </c>
      <c r="H114">
        <v>1948.3</v>
      </c>
      <c r="I114">
        <v>3969.9</v>
      </c>
      <c r="J114">
        <v>5129.6000000000004</v>
      </c>
      <c r="K114">
        <v>5129.6000000000004</v>
      </c>
      <c r="L114">
        <v>3390</v>
      </c>
    </row>
    <row r="115" spans="1:12" x14ac:dyDescent="0.25">
      <c r="A115" t="s">
        <v>7</v>
      </c>
      <c r="B115">
        <v>24881</v>
      </c>
      <c r="C115">
        <v>5</v>
      </c>
      <c r="D115">
        <v>5</v>
      </c>
      <c r="E115">
        <v>5</v>
      </c>
      <c r="F115">
        <v>376.1</v>
      </c>
      <c r="G115">
        <v>233.8</v>
      </c>
      <c r="H115">
        <v>1330.6</v>
      </c>
      <c r="I115">
        <v>1940.9</v>
      </c>
      <c r="J115">
        <v>3261.1</v>
      </c>
      <c r="K115">
        <v>3261.1</v>
      </c>
      <c r="L115">
        <v>3420</v>
      </c>
    </row>
    <row r="116" spans="1:12" x14ac:dyDescent="0.25">
      <c r="A116" t="s">
        <v>7</v>
      </c>
      <c r="B116">
        <v>24947</v>
      </c>
      <c r="C116">
        <v>2</v>
      </c>
      <c r="D116">
        <v>2</v>
      </c>
      <c r="E116">
        <v>2</v>
      </c>
      <c r="F116">
        <v>370.7</v>
      </c>
      <c r="G116">
        <v>200.8</v>
      </c>
      <c r="H116">
        <v>1224.7</v>
      </c>
      <c r="I116">
        <v>1633.7</v>
      </c>
      <c r="J116">
        <v>2084.6</v>
      </c>
      <c r="K116">
        <v>2084.6</v>
      </c>
      <c r="L116">
        <v>3450</v>
      </c>
    </row>
    <row r="117" spans="1:12" x14ac:dyDescent="0.25">
      <c r="A117" t="s">
        <v>7</v>
      </c>
      <c r="B117">
        <v>25116</v>
      </c>
      <c r="C117">
        <v>6</v>
      </c>
      <c r="D117">
        <v>6</v>
      </c>
      <c r="E117">
        <v>6</v>
      </c>
      <c r="F117">
        <v>340.7</v>
      </c>
      <c r="G117">
        <v>124</v>
      </c>
      <c r="H117">
        <v>1370.5</v>
      </c>
      <c r="I117">
        <v>3118.5</v>
      </c>
      <c r="J117">
        <v>4894.8</v>
      </c>
      <c r="K117">
        <v>4894.8</v>
      </c>
      <c r="L117">
        <v>3480</v>
      </c>
    </row>
    <row r="118" spans="1:12" x14ac:dyDescent="0.25">
      <c r="A118" t="s">
        <v>7</v>
      </c>
      <c r="B118">
        <v>25269</v>
      </c>
      <c r="C118">
        <v>5</v>
      </c>
      <c r="D118">
        <v>5</v>
      </c>
      <c r="E118">
        <v>5</v>
      </c>
      <c r="F118">
        <v>524</v>
      </c>
      <c r="G118">
        <v>288.39999999999998</v>
      </c>
      <c r="H118">
        <v>1981.8</v>
      </c>
      <c r="I118">
        <v>3751.8</v>
      </c>
      <c r="J118">
        <v>4020.2</v>
      </c>
      <c r="K118">
        <v>4020.2</v>
      </c>
      <c r="L118">
        <v>3510</v>
      </c>
    </row>
    <row r="119" spans="1:12" x14ac:dyDescent="0.25">
      <c r="A119" t="s">
        <v>7</v>
      </c>
      <c r="B119">
        <v>25353</v>
      </c>
      <c r="C119">
        <v>3</v>
      </c>
      <c r="D119">
        <v>3</v>
      </c>
      <c r="E119">
        <v>3</v>
      </c>
      <c r="F119">
        <v>428.6</v>
      </c>
      <c r="G119">
        <v>323.5</v>
      </c>
      <c r="H119">
        <v>1215.3</v>
      </c>
      <c r="I119">
        <v>2083.5</v>
      </c>
      <c r="J119">
        <v>2405.4</v>
      </c>
      <c r="K119">
        <v>2405.4</v>
      </c>
      <c r="L119">
        <v>3540</v>
      </c>
    </row>
    <row r="120" spans="1:12" x14ac:dyDescent="0.25">
      <c r="A120" t="s">
        <v>7</v>
      </c>
      <c r="B120">
        <v>25497</v>
      </c>
      <c r="C120">
        <v>5</v>
      </c>
      <c r="D120">
        <v>5</v>
      </c>
      <c r="E120">
        <v>5</v>
      </c>
      <c r="F120">
        <v>516.29999999999995</v>
      </c>
      <c r="G120">
        <v>284.39999999999998</v>
      </c>
      <c r="H120">
        <v>1741.7</v>
      </c>
      <c r="I120">
        <v>3533.7</v>
      </c>
      <c r="J120">
        <v>4672.5</v>
      </c>
      <c r="K120">
        <v>4672.5</v>
      </c>
      <c r="L120">
        <v>3570</v>
      </c>
    </row>
    <row r="121" spans="1:12" x14ac:dyDescent="0.25">
      <c r="A121" t="s">
        <v>7</v>
      </c>
      <c r="B121">
        <v>25640</v>
      </c>
      <c r="C121">
        <v>5</v>
      </c>
      <c r="D121">
        <v>5</v>
      </c>
      <c r="E121">
        <v>5</v>
      </c>
      <c r="F121">
        <v>529.4</v>
      </c>
      <c r="G121">
        <v>267.5</v>
      </c>
      <c r="H121">
        <v>1755.3</v>
      </c>
      <c r="I121">
        <v>5129.6000000000004</v>
      </c>
      <c r="J121">
        <v>5289</v>
      </c>
      <c r="K121">
        <v>5289</v>
      </c>
      <c r="L121">
        <v>3600</v>
      </c>
    </row>
    <row r="122" spans="1:12" x14ac:dyDescent="0.25">
      <c r="A122" t="s">
        <v>7</v>
      </c>
      <c r="B122">
        <v>25796</v>
      </c>
      <c r="C122">
        <v>5</v>
      </c>
      <c r="D122">
        <v>5</v>
      </c>
      <c r="E122">
        <v>5</v>
      </c>
      <c r="F122">
        <v>613.5</v>
      </c>
      <c r="G122">
        <v>152.30000000000001</v>
      </c>
      <c r="H122">
        <v>2256.5</v>
      </c>
      <c r="I122">
        <v>6622.8</v>
      </c>
      <c r="J122">
        <v>7231</v>
      </c>
      <c r="K122">
        <v>7231</v>
      </c>
      <c r="L122">
        <v>3630</v>
      </c>
    </row>
    <row r="123" spans="1:12" x14ac:dyDescent="0.25">
      <c r="A123" t="s">
        <v>7</v>
      </c>
      <c r="B123">
        <v>25975</v>
      </c>
      <c r="C123">
        <v>6</v>
      </c>
      <c r="D123">
        <v>6</v>
      </c>
      <c r="E123">
        <v>6</v>
      </c>
      <c r="F123">
        <v>423.8</v>
      </c>
      <c r="G123">
        <v>194.1</v>
      </c>
      <c r="H123">
        <v>1499.5</v>
      </c>
      <c r="I123">
        <v>2231.4</v>
      </c>
      <c r="J123">
        <v>4659.8999999999996</v>
      </c>
      <c r="K123">
        <v>4659.8999999999996</v>
      </c>
      <c r="L123">
        <v>3660</v>
      </c>
    </row>
    <row r="124" spans="1:12" x14ac:dyDescent="0.25">
      <c r="A124" t="s">
        <v>7</v>
      </c>
      <c r="B124">
        <v>26112</v>
      </c>
      <c r="C124">
        <v>5</v>
      </c>
      <c r="D124">
        <v>5</v>
      </c>
      <c r="E124">
        <v>5</v>
      </c>
      <c r="F124">
        <v>539.5</v>
      </c>
      <c r="G124">
        <v>329.5</v>
      </c>
      <c r="H124">
        <v>2069.9</v>
      </c>
      <c r="I124">
        <v>3783.3</v>
      </c>
      <c r="J124">
        <v>3818.9</v>
      </c>
      <c r="K124">
        <v>3818.9</v>
      </c>
      <c r="L124">
        <v>3690</v>
      </c>
    </row>
    <row r="125" spans="1:12" x14ac:dyDescent="0.25">
      <c r="A125" t="s">
        <v>7</v>
      </c>
      <c r="B125">
        <v>26262</v>
      </c>
      <c r="C125">
        <v>5</v>
      </c>
      <c r="D125">
        <v>5</v>
      </c>
      <c r="E125">
        <v>5</v>
      </c>
      <c r="F125">
        <v>656.3</v>
      </c>
      <c r="G125">
        <v>262.3</v>
      </c>
      <c r="H125">
        <v>3640.7</v>
      </c>
      <c r="I125">
        <v>5612</v>
      </c>
      <c r="J125">
        <v>6035.6</v>
      </c>
      <c r="K125">
        <v>6035.6</v>
      </c>
      <c r="L125">
        <v>3720</v>
      </c>
    </row>
    <row r="126" spans="1:12" x14ac:dyDescent="0.25">
      <c r="A126" t="s">
        <v>7</v>
      </c>
      <c r="B126">
        <v>26359</v>
      </c>
      <c r="C126">
        <v>3</v>
      </c>
      <c r="D126">
        <v>3</v>
      </c>
      <c r="E126">
        <v>3</v>
      </c>
      <c r="F126">
        <v>588.70000000000005</v>
      </c>
      <c r="G126">
        <v>260.60000000000002</v>
      </c>
      <c r="H126">
        <v>2353</v>
      </c>
      <c r="I126">
        <v>4055.9</v>
      </c>
      <c r="J126">
        <v>5335.2</v>
      </c>
      <c r="K126">
        <v>5335.2</v>
      </c>
      <c r="L126">
        <v>3750</v>
      </c>
    </row>
    <row r="127" spans="1:12" x14ac:dyDescent="0.25">
      <c r="A127" t="s">
        <v>7</v>
      </c>
      <c r="B127">
        <v>26513</v>
      </c>
      <c r="C127">
        <v>5</v>
      </c>
      <c r="D127">
        <v>5</v>
      </c>
      <c r="E127">
        <v>5</v>
      </c>
      <c r="F127">
        <v>457.4</v>
      </c>
      <c r="G127">
        <v>155.6</v>
      </c>
      <c r="H127">
        <v>2141.1999999999998</v>
      </c>
      <c r="I127">
        <v>2902.5</v>
      </c>
      <c r="J127">
        <v>4276.1000000000004</v>
      </c>
      <c r="K127">
        <v>4276.1000000000004</v>
      </c>
      <c r="L127">
        <v>3780</v>
      </c>
    </row>
    <row r="128" spans="1:12" x14ac:dyDescent="0.25">
      <c r="A128" t="s">
        <v>7</v>
      </c>
      <c r="B128">
        <v>26676</v>
      </c>
      <c r="C128">
        <v>5</v>
      </c>
      <c r="D128">
        <v>5</v>
      </c>
      <c r="E128">
        <v>5</v>
      </c>
      <c r="F128">
        <v>455.3</v>
      </c>
      <c r="G128">
        <v>270.5</v>
      </c>
      <c r="H128">
        <v>1825.6</v>
      </c>
      <c r="I128">
        <v>2590</v>
      </c>
      <c r="J128">
        <v>2837.4</v>
      </c>
      <c r="K128">
        <v>2837.4</v>
      </c>
      <c r="L128">
        <v>3810</v>
      </c>
    </row>
    <row r="129" spans="1:12" x14ac:dyDescent="0.25">
      <c r="A129" t="s">
        <v>7</v>
      </c>
      <c r="B129">
        <v>26810</v>
      </c>
      <c r="C129">
        <v>4</v>
      </c>
      <c r="D129">
        <v>4</v>
      </c>
      <c r="E129">
        <v>4</v>
      </c>
      <c r="F129">
        <v>929.6</v>
      </c>
      <c r="G129">
        <v>359.7</v>
      </c>
      <c r="H129">
        <v>4016</v>
      </c>
      <c r="I129">
        <v>8426.4</v>
      </c>
      <c r="J129">
        <v>8468.2999999999993</v>
      </c>
      <c r="K129">
        <v>8468.2999999999993</v>
      </c>
      <c r="L129">
        <v>3840</v>
      </c>
    </row>
    <row r="130" spans="1:12" x14ac:dyDescent="0.25">
      <c r="A130" t="s">
        <v>7</v>
      </c>
      <c r="B130">
        <v>26925</v>
      </c>
      <c r="C130">
        <v>4</v>
      </c>
      <c r="D130">
        <v>4</v>
      </c>
      <c r="E130">
        <v>4</v>
      </c>
      <c r="F130">
        <v>565</v>
      </c>
      <c r="G130">
        <v>121.8</v>
      </c>
      <c r="H130">
        <v>2147.5</v>
      </c>
      <c r="I130">
        <v>7361</v>
      </c>
      <c r="J130">
        <v>9454</v>
      </c>
      <c r="K130">
        <v>9454</v>
      </c>
      <c r="L130">
        <v>3870</v>
      </c>
    </row>
    <row r="131" spans="1:12" x14ac:dyDescent="0.25">
      <c r="A131" t="s">
        <v>7</v>
      </c>
      <c r="B131">
        <v>27014</v>
      </c>
      <c r="C131">
        <v>3</v>
      </c>
      <c r="D131">
        <v>3</v>
      </c>
      <c r="E131">
        <v>3</v>
      </c>
      <c r="F131">
        <v>553.79999999999995</v>
      </c>
      <c r="G131">
        <v>247.2</v>
      </c>
      <c r="H131">
        <v>1924.1</v>
      </c>
      <c r="I131">
        <v>2640.3</v>
      </c>
      <c r="J131">
        <v>9059.7000000000007</v>
      </c>
      <c r="K131">
        <v>9059.7000000000007</v>
      </c>
      <c r="L131">
        <v>3900</v>
      </c>
    </row>
    <row r="132" spans="1:12" x14ac:dyDescent="0.25">
      <c r="A132" t="s">
        <v>7</v>
      </c>
      <c r="B132">
        <v>27158</v>
      </c>
      <c r="C132">
        <v>5</v>
      </c>
      <c r="D132">
        <v>5</v>
      </c>
      <c r="E132">
        <v>5</v>
      </c>
      <c r="F132">
        <v>477.8</v>
      </c>
      <c r="G132">
        <v>312.7</v>
      </c>
      <c r="H132">
        <v>1715.5</v>
      </c>
      <c r="I132">
        <v>3598.7</v>
      </c>
      <c r="J132">
        <v>5607.8</v>
      </c>
      <c r="K132">
        <v>5607.8</v>
      </c>
      <c r="L132">
        <v>3930</v>
      </c>
    </row>
    <row r="133" spans="1:12" x14ac:dyDescent="0.25">
      <c r="A133" t="s">
        <v>7</v>
      </c>
      <c r="B133">
        <v>27317</v>
      </c>
      <c r="C133">
        <v>5</v>
      </c>
      <c r="D133">
        <v>5</v>
      </c>
      <c r="E133">
        <v>5</v>
      </c>
      <c r="F133">
        <v>500</v>
      </c>
      <c r="G133">
        <v>263.3</v>
      </c>
      <c r="H133">
        <v>1610.6</v>
      </c>
      <c r="I133">
        <v>3022</v>
      </c>
      <c r="J133">
        <v>5490.3</v>
      </c>
      <c r="K133">
        <v>5490.3</v>
      </c>
      <c r="L133">
        <v>3960</v>
      </c>
    </row>
    <row r="134" spans="1:12" x14ac:dyDescent="0.25">
      <c r="A134" t="s">
        <v>7</v>
      </c>
      <c r="B134">
        <v>27417</v>
      </c>
      <c r="C134">
        <v>3</v>
      </c>
      <c r="D134">
        <v>3</v>
      </c>
      <c r="E134">
        <v>3</v>
      </c>
      <c r="F134">
        <v>740.2</v>
      </c>
      <c r="G134">
        <v>299.10000000000002</v>
      </c>
      <c r="H134">
        <v>3185.6</v>
      </c>
      <c r="I134">
        <v>6962.5</v>
      </c>
      <c r="J134">
        <v>9202.2999999999993</v>
      </c>
      <c r="K134">
        <v>9202.2999999999993</v>
      </c>
      <c r="L134">
        <v>3990</v>
      </c>
    </row>
    <row r="135" spans="1:12" x14ac:dyDescent="0.25">
      <c r="A135" t="s">
        <v>7</v>
      </c>
      <c r="B135">
        <v>27528</v>
      </c>
      <c r="C135">
        <v>4</v>
      </c>
      <c r="D135">
        <v>4</v>
      </c>
      <c r="E135">
        <v>4</v>
      </c>
      <c r="F135">
        <v>489.7</v>
      </c>
      <c r="G135">
        <v>340.3</v>
      </c>
      <c r="H135">
        <v>1460.7</v>
      </c>
      <c r="I135">
        <v>3011.5</v>
      </c>
      <c r="J135">
        <v>3175.1</v>
      </c>
      <c r="K135">
        <v>3175.1</v>
      </c>
      <c r="L135">
        <v>4020</v>
      </c>
    </row>
    <row r="136" spans="1:12" x14ac:dyDescent="0.25">
      <c r="A136" t="s">
        <v>7</v>
      </c>
      <c r="B136">
        <v>27674</v>
      </c>
      <c r="C136">
        <v>5</v>
      </c>
      <c r="D136">
        <v>5</v>
      </c>
      <c r="E136">
        <v>5</v>
      </c>
      <c r="F136">
        <v>539.70000000000005</v>
      </c>
      <c r="G136">
        <v>178.3</v>
      </c>
      <c r="H136">
        <v>2468.3000000000002</v>
      </c>
      <c r="I136">
        <v>3586.1</v>
      </c>
      <c r="J136">
        <v>6950</v>
      </c>
      <c r="K136">
        <v>6950</v>
      </c>
      <c r="L136">
        <v>4050</v>
      </c>
    </row>
    <row r="137" spans="1:12" x14ac:dyDescent="0.25">
      <c r="A137" t="s">
        <v>7</v>
      </c>
      <c r="B137">
        <v>27765</v>
      </c>
      <c r="C137">
        <v>3</v>
      </c>
      <c r="D137">
        <v>3</v>
      </c>
      <c r="E137">
        <v>3</v>
      </c>
      <c r="F137">
        <v>553.4</v>
      </c>
      <c r="G137">
        <v>154</v>
      </c>
      <c r="H137">
        <v>2577.4</v>
      </c>
      <c r="I137">
        <v>4055.9</v>
      </c>
      <c r="J137">
        <v>4647.3</v>
      </c>
      <c r="K137">
        <v>4647.3</v>
      </c>
      <c r="L137">
        <v>4080</v>
      </c>
    </row>
    <row r="138" spans="1:12" x14ac:dyDescent="0.25">
      <c r="A138" t="s">
        <v>7</v>
      </c>
      <c r="B138">
        <v>27921</v>
      </c>
      <c r="C138">
        <v>5</v>
      </c>
      <c r="D138">
        <v>5</v>
      </c>
      <c r="E138">
        <v>5</v>
      </c>
      <c r="F138">
        <v>464.1</v>
      </c>
      <c r="G138">
        <v>223.5</v>
      </c>
      <c r="H138">
        <v>1993.3</v>
      </c>
      <c r="I138">
        <v>3043</v>
      </c>
      <c r="J138">
        <v>7071.6</v>
      </c>
      <c r="K138">
        <v>7071.6</v>
      </c>
      <c r="L138">
        <v>4110</v>
      </c>
    </row>
    <row r="139" spans="1:12" x14ac:dyDescent="0.25">
      <c r="A139" t="s">
        <v>7</v>
      </c>
      <c r="B139">
        <v>28091</v>
      </c>
      <c r="C139">
        <v>6</v>
      </c>
      <c r="D139">
        <v>6</v>
      </c>
      <c r="E139">
        <v>6</v>
      </c>
      <c r="F139">
        <v>365.8</v>
      </c>
      <c r="G139">
        <v>205</v>
      </c>
      <c r="H139">
        <v>1392.5</v>
      </c>
      <c r="I139">
        <v>2489.3000000000002</v>
      </c>
      <c r="J139">
        <v>3315.6</v>
      </c>
      <c r="K139">
        <v>3315.6</v>
      </c>
      <c r="L139">
        <v>4140</v>
      </c>
    </row>
    <row r="140" spans="1:12" x14ac:dyDescent="0.25">
      <c r="A140" t="s">
        <v>7</v>
      </c>
      <c r="B140">
        <v>28202</v>
      </c>
      <c r="C140">
        <v>4</v>
      </c>
      <c r="D140">
        <v>4</v>
      </c>
      <c r="E140">
        <v>4</v>
      </c>
      <c r="F140">
        <v>454</v>
      </c>
      <c r="G140">
        <v>192.4</v>
      </c>
      <c r="H140">
        <v>1637.9</v>
      </c>
      <c r="I140">
        <v>3380.6</v>
      </c>
      <c r="J140">
        <v>5125.3999999999996</v>
      </c>
      <c r="K140">
        <v>5125.3999999999996</v>
      </c>
      <c r="L140">
        <v>4170</v>
      </c>
    </row>
    <row r="141" spans="1:12" x14ac:dyDescent="0.25">
      <c r="A141" t="s">
        <v>7</v>
      </c>
      <c r="B141">
        <v>28277</v>
      </c>
      <c r="C141">
        <v>2</v>
      </c>
      <c r="D141">
        <v>2</v>
      </c>
      <c r="E141">
        <v>2</v>
      </c>
      <c r="F141">
        <v>898.7</v>
      </c>
      <c r="G141">
        <v>437.8</v>
      </c>
      <c r="H141">
        <v>3925.9</v>
      </c>
      <c r="I141">
        <v>6245.3</v>
      </c>
      <c r="J141">
        <v>6962.5</v>
      </c>
      <c r="K141">
        <v>6962.5</v>
      </c>
      <c r="L141">
        <v>4200</v>
      </c>
    </row>
    <row r="142" spans="1:12" x14ac:dyDescent="0.25">
      <c r="A142" t="s">
        <v>7</v>
      </c>
      <c r="B142">
        <v>28399</v>
      </c>
      <c r="C142">
        <v>4</v>
      </c>
      <c r="D142">
        <v>4</v>
      </c>
      <c r="E142">
        <v>4</v>
      </c>
      <c r="F142">
        <v>579.20000000000005</v>
      </c>
      <c r="G142">
        <v>195.4</v>
      </c>
      <c r="H142">
        <v>2701.1</v>
      </c>
      <c r="I142">
        <v>6346</v>
      </c>
      <c r="J142">
        <v>8740.9</v>
      </c>
      <c r="K142">
        <v>8740.9</v>
      </c>
      <c r="L142">
        <v>4230</v>
      </c>
    </row>
    <row r="143" spans="1:12" x14ac:dyDescent="0.25">
      <c r="A143" t="s">
        <v>7</v>
      </c>
      <c r="B143">
        <v>28497</v>
      </c>
      <c r="C143">
        <v>3</v>
      </c>
      <c r="D143">
        <v>3</v>
      </c>
      <c r="E143">
        <v>3</v>
      </c>
      <c r="F143">
        <v>482</v>
      </c>
      <c r="G143">
        <v>328.2</v>
      </c>
      <c r="H143">
        <v>1394.6</v>
      </c>
      <c r="I143">
        <v>2745.2</v>
      </c>
      <c r="J143">
        <v>3443.5</v>
      </c>
      <c r="K143">
        <v>3443.5</v>
      </c>
      <c r="L143">
        <v>4260</v>
      </c>
    </row>
    <row r="144" spans="1:12" x14ac:dyDescent="0.25">
      <c r="A144" t="s">
        <v>7</v>
      </c>
      <c r="B144">
        <v>28615</v>
      </c>
      <c r="C144">
        <v>4</v>
      </c>
      <c r="D144">
        <v>4</v>
      </c>
      <c r="E144">
        <v>4</v>
      </c>
      <c r="F144">
        <v>442.6</v>
      </c>
      <c r="G144">
        <v>153</v>
      </c>
      <c r="H144">
        <v>1346.4</v>
      </c>
      <c r="I144">
        <v>2611</v>
      </c>
      <c r="J144">
        <v>4622.1000000000004</v>
      </c>
      <c r="K144">
        <v>4622.1000000000004</v>
      </c>
      <c r="L144">
        <v>4290</v>
      </c>
    </row>
    <row r="145" spans="1:12" x14ac:dyDescent="0.25">
      <c r="A145" t="s">
        <v>7</v>
      </c>
      <c r="B145">
        <v>28654</v>
      </c>
      <c r="C145">
        <v>1</v>
      </c>
      <c r="D145">
        <v>1</v>
      </c>
      <c r="E145">
        <v>1</v>
      </c>
      <c r="F145">
        <v>833.5</v>
      </c>
      <c r="G145">
        <v>255.1</v>
      </c>
      <c r="H145">
        <v>2418</v>
      </c>
      <c r="I145">
        <v>12348</v>
      </c>
      <c r="J145">
        <v>12348</v>
      </c>
      <c r="K145">
        <v>12348</v>
      </c>
      <c r="L145">
        <v>4320</v>
      </c>
    </row>
    <row r="146" spans="1:12" x14ac:dyDescent="0.25">
      <c r="A146" t="s">
        <v>7</v>
      </c>
      <c r="B146">
        <v>28769</v>
      </c>
      <c r="C146">
        <v>4</v>
      </c>
      <c r="D146">
        <v>4</v>
      </c>
      <c r="E146">
        <v>4</v>
      </c>
      <c r="F146">
        <v>530.79999999999995</v>
      </c>
      <c r="G146">
        <v>271.10000000000002</v>
      </c>
      <c r="H146">
        <v>2260.6999999999998</v>
      </c>
      <c r="I146">
        <v>4429.2</v>
      </c>
      <c r="J146">
        <v>5570</v>
      </c>
      <c r="K146">
        <v>5570</v>
      </c>
      <c r="L146">
        <v>4350</v>
      </c>
    </row>
    <row r="147" spans="1:12" x14ac:dyDescent="0.25">
      <c r="A147" t="s">
        <v>7</v>
      </c>
      <c r="B147">
        <v>28825</v>
      </c>
      <c r="C147">
        <v>2</v>
      </c>
      <c r="D147">
        <v>2</v>
      </c>
      <c r="E147">
        <v>2</v>
      </c>
      <c r="F147">
        <v>759.4</v>
      </c>
      <c r="G147">
        <v>221.5</v>
      </c>
      <c r="H147">
        <v>3451.9</v>
      </c>
      <c r="I147">
        <v>5427.4</v>
      </c>
      <c r="J147">
        <v>5448.4</v>
      </c>
      <c r="K147">
        <v>5448.4</v>
      </c>
      <c r="L147">
        <v>4380</v>
      </c>
    </row>
    <row r="148" spans="1:12" x14ac:dyDescent="0.25">
      <c r="A148" t="s">
        <v>7</v>
      </c>
      <c r="B148">
        <v>28932</v>
      </c>
      <c r="C148">
        <v>4</v>
      </c>
      <c r="D148">
        <v>4</v>
      </c>
      <c r="E148">
        <v>4</v>
      </c>
      <c r="F148">
        <v>445.9</v>
      </c>
      <c r="G148">
        <v>206.2</v>
      </c>
      <c r="H148">
        <v>1729.1</v>
      </c>
      <c r="I148">
        <v>4638.8999999999996</v>
      </c>
      <c r="J148">
        <v>5423.2</v>
      </c>
      <c r="K148">
        <v>5423.2</v>
      </c>
      <c r="L148">
        <v>4410</v>
      </c>
    </row>
    <row r="149" spans="1:12" x14ac:dyDescent="0.25">
      <c r="A149" t="s">
        <v>7</v>
      </c>
      <c r="B149">
        <v>29121</v>
      </c>
      <c r="C149">
        <v>6</v>
      </c>
      <c r="D149">
        <v>6</v>
      </c>
      <c r="E149">
        <v>6</v>
      </c>
      <c r="F149">
        <v>318.7</v>
      </c>
      <c r="G149">
        <v>135.1</v>
      </c>
      <c r="H149">
        <v>983.6</v>
      </c>
      <c r="I149">
        <v>3464.5</v>
      </c>
      <c r="J149">
        <v>5553.3</v>
      </c>
      <c r="K149">
        <v>5553.3</v>
      </c>
      <c r="L149">
        <v>4440</v>
      </c>
    </row>
    <row r="150" spans="1:12" x14ac:dyDescent="0.25">
      <c r="A150" t="s">
        <v>7</v>
      </c>
      <c r="B150">
        <v>29254</v>
      </c>
      <c r="C150">
        <v>4</v>
      </c>
      <c r="D150">
        <v>4</v>
      </c>
      <c r="E150">
        <v>4</v>
      </c>
      <c r="F150">
        <v>357</v>
      </c>
      <c r="G150">
        <v>122.8</v>
      </c>
      <c r="H150">
        <v>926.4</v>
      </c>
      <c r="I150">
        <v>6329.2</v>
      </c>
      <c r="J150">
        <v>7197.4</v>
      </c>
      <c r="K150">
        <v>7197.4</v>
      </c>
      <c r="L150">
        <v>4470</v>
      </c>
    </row>
    <row r="151" spans="1:12" x14ac:dyDescent="0.25">
      <c r="A151" t="s">
        <v>7</v>
      </c>
      <c r="B151">
        <v>29357</v>
      </c>
      <c r="C151">
        <v>3</v>
      </c>
      <c r="D151">
        <v>3</v>
      </c>
      <c r="E151">
        <v>3</v>
      </c>
      <c r="F151">
        <v>464.5</v>
      </c>
      <c r="G151">
        <v>174.1</v>
      </c>
      <c r="H151">
        <v>2634</v>
      </c>
      <c r="I151">
        <v>4378.8999999999996</v>
      </c>
      <c r="J151">
        <v>4848.6000000000004</v>
      </c>
      <c r="K151">
        <v>4848.6000000000004</v>
      </c>
      <c r="L151">
        <v>4500</v>
      </c>
    </row>
    <row r="152" spans="1:12" x14ac:dyDescent="0.25">
      <c r="A152" t="s">
        <v>7</v>
      </c>
      <c r="B152">
        <v>29567</v>
      </c>
      <c r="C152">
        <v>7</v>
      </c>
      <c r="D152">
        <v>7</v>
      </c>
      <c r="E152">
        <v>7</v>
      </c>
      <c r="F152">
        <v>398.7</v>
      </c>
      <c r="G152">
        <v>180.6</v>
      </c>
      <c r="H152">
        <v>1615.9</v>
      </c>
      <c r="I152">
        <v>3147.8</v>
      </c>
      <c r="J152">
        <v>3472.9</v>
      </c>
      <c r="K152">
        <v>3472.9</v>
      </c>
      <c r="L152">
        <v>4530</v>
      </c>
    </row>
    <row r="153" spans="1:12" x14ac:dyDescent="0.25">
      <c r="A153" t="s">
        <v>7</v>
      </c>
      <c r="B153">
        <v>29722</v>
      </c>
      <c r="C153">
        <v>5</v>
      </c>
      <c r="D153">
        <v>5</v>
      </c>
      <c r="E153">
        <v>5</v>
      </c>
      <c r="F153">
        <v>383</v>
      </c>
      <c r="G153">
        <v>100.7</v>
      </c>
      <c r="H153">
        <v>1703.9</v>
      </c>
      <c r="I153">
        <v>3577.7</v>
      </c>
      <c r="J153">
        <v>4500.5</v>
      </c>
      <c r="K153">
        <v>4500.5</v>
      </c>
      <c r="L153">
        <v>4560</v>
      </c>
    </row>
    <row r="154" spans="1:12" x14ac:dyDescent="0.25">
      <c r="A154" t="s">
        <v>7</v>
      </c>
      <c r="B154">
        <v>29910</v>
      </c>
      <c r="C154">
        <v>6</v>
      </c>
      <c r="D154">
        <v>6</v>
      </c>
      <c r="E154">
        <v>6</v>
      </c>
      <c r="F154">
        <v>306.7</v>
      </c>
      <c r="G154">
        <v>176.8</v>
      </c>
      <c r="H154">
        <v>978.3</v>
      </c>
      <c r="I154">
        <v>1930.4</v>
      </c>
      <c r="J154">
        <v>4349.5</v>
      </c>
      <c r="K154">
        <v>4349.5</v>
      </c>
      <c r="L154">
        <v>4590</v>
      </c>
    </row>
    <row r="155" spans="1:12" x14ac:dyDescent="0.25">
      <c r="A155" t="s">
        <v>7</v>
      </c>
      <c r="B155">
        <v>30057</v>
      </c>
      <c r="C155">
        <v>5</v>
      </c>
      <c r="D155">
        <v>5</v>
      </c>
      <c r="E155">
        <v>5</v>
      </c>
      <c r="F155">
        <v>360</v>
      </c>
      <c r="G155">
        <v>276.8</v>
      </c>
      <c r="H155">
        <v>1019.7</v>
      </c>
      <c r="I155">
        <v>1662</v>
      </c>
      <c r="J155">
        <v>3019.9</v>
      </c>
      <c r="K155">
        <v>3019.9</v>
      </c>
      <c r="L155">
        <v>4620</v>
      </c>
    </row>
    <row r="156" spans="1:12" x14ac:dyDescent="0.25">
      <c r="A156" t="s">
        <v>7</v>
      </c>
      <c r="B156">
        <v>30230</v>
      </c>
      <c r="C156">
        <v>6</v>
      </c>
      <c r="D156">
        <v>6</v>
      </c>
      <c r="E156">
        <v>6</v>
      </c>
      <c r="F156">
        <v>382.5</v>
      </c>
      <c r="G156">
        <v>208.7</v>
      </c>
      <c r="H156">
        <v>1426.1</v>
      </c>
      <c r="I156">
        <v>2275.4</v>
      </c>
      <c r="J156">
        <v>4169.1000000000004</v>
      </c>
      <c r="K156">
        <v>4169.1000000000004</v>
      </c>
      <c r="L156">
        <v>4650</v>
      </c>
    </row>
    <row r="157" spans="1:12" x14ac:dyDescent="0.25">
      <c r="A157" t="s">
        <v>7</v>
      </c>
      <c r="B157">
        <v>30398</v>
      </c>
      <c r="C157">
        <v>6</v>
      </c>
      <c r="D157">
        <v>6</v>
      </c>
      <c r="E157">
        <v>6</v>
      </c>
      <c r="F157">
        <v>368.5</v>
      </c>
      <c r="G157">
        <v>124.9</v>
      </c>
      <c r="H157">
        <v>1319.1</v>
      </c>
      <c r="I157">
        <v>4026.5</v>
      </c>
      <c r="J157">
        <v>8405.4</v>
      </c>
      <c r="K157">
        <v>8405.4</v>
      </c>
      <c r="L157">
        <v>4680</v>
      </c>
    </row>
    <row r="158" spans="1:12" x14ac:dyDescent="0.25">
      <c r="A158" t="s">
        <v>7</v>
      </c>
      <c r="B158">
        <v>30583</v>
      </c>
      <c r="C158">
        <v>6</v>
      </c>
      <c r="D158">
        <v>6</v>
      </c>
      <c r="E158">
        <v>6</v>
      </c>
      <c r="F158">
        <v>292.60000000000002</v>
      </c>
      <c r="G158">
        <v>182.1</v>
      </c>
      <c r="H158">
        <v>914.9</v>
      </c>
      <c r="I158">
        <v>1988.1</v>
      </c>
      <c r="J158">
        <v>3227.5</v>
      </c>
      <c r="K158">
        <v>3227.5</v>
      </c>
      <c r="L158">
        <v>4710</v>
      </c>
    </row>
    <row r="159" spans="1:12" x14ac:dyDescent="0.25">
      <c r="A159" t="s">
        <v>7</v>
      </c>
      <c r="B159">
        <v>30728</v>
      </c>
      <c r="C159">
        <v>5</v>
      </c>
      <c r="D159">
        <v>5</v>
      </c>
      <c r="E159">
        <v>5</v>
      </c>
      <c r="F159">
        <v>490.7</v>
      </c>
      <c r="G159">
        <v>152.30000000000001</v>
      </c>
      <c r="H159">
        <v>3089.1</v>
      </c>
      <c r="I159">
        <v>4475.3</v>
      </c>
      <c r="J159">
        <v>8933.9</v>
      </c>
      <c r="K159">
        <v>8933.9</v>
      </c>
      <c r="L159">
        <v>4740</v>
      </c>
    </row>
    <row r="160" spans="1:12" x14ac:dyDescent="0.25">
      <c r="A160" t="s">
        <v>7</v>
      </c>
      <c r="B160">
        <v>30907</v>
      </c>
      <c r="C160">
        <v>6</v>
      </c>
      <c r="D160">
        <v>6</v>
      </c>
      <c r="E160">
        <v>6</v>
      </c>
      <c r="F160">
        <v>389.6</v>
      </c>
      <c r="G160">
        <v>218.8</v>
      </c>
      <c r="H160">
        <v>1055.4000000000001</v>
      </c>
      <c r="I160">
        <v>3122.7</v>
      </c>
      <c r="J160">
        <v>4802.5</v>
      </c>
      <c r="K160">
        <v>4802.5</v>
      </c>
      <c r="L160">
        <v>4770</v>
      </c>
    </row>
    <row r="161" spans="1:12" x14ac:dyDescent="0.25">
      <c r="A161" t="s">
        <v>7</v>
      </c>
      <c r="B161">
        <v>31053</v>
      </c>
      <c r="C161">
        <v>5</v>
      </c>
      <c r="D161">
        <v>5</v>
      </c>
      <c r="E161">
        <v>5</v>
      </c>
      <c r="F161">
        <v>295</v>
      </c>
      <c r="G161">
        <v>147.1</v>
      </c>
      <c r="H161">
        <v>749.2</v>
      </c>
      <c r="I161">
        <v>1536.2</v>
      </c>
      <c r="J161">
        <v>8950.6</v>
      </c>
      <c r="K161">
        <v>8950.6</v>
      </c>
      <c r="L161">
        <v>4800</v>
      </c>
    </row>
    <row r="162" spans="1:12" x14ac:dyDescent="0.25">
      <c r="A162" t="s">
        <v>7</v>
      </c>
      <c r="B162">
        <v>31178</v>
      </c>
      <c r="C162">
        <v>4</v>
      </c>
      <c r="D162">
        <v>4</v>
      </c>
      <c r="E162">
        <v>4</v>
      </c>
      <c r="F162">
        <v>400.9</v>
      </c>
      <c r="G162">
        <v>66.900000000000006</v>
      </c>
      <c r="H162">
        <v>907.5</v>
      </c>
      <c r="I162">
        <v>3598.7</v>
      </c>
      <c r="J162">
        <v>19243.5</v>
      </c>
      <c r="K162">
        <v>19243.5</v>
      </c>
      <c r="L162">
        <v>4830</v>
      </c>
    </row>
    <row r="163" spans="1:12" x14ac:dyDescent="0.25">
      <c r="A163" t="s">
        <v>7</v>
      </c>
      <c r="B163">
        <v>31340</v>
      </c>
      <c r="C163">
        <v>5</v>
      </c>
      <c r="D163">
        <v>5</v>
      </c>
      <c r="E163">
        <v>5</v>
      </c>
      <c r="F163">
        <v>252.5</v>
      </c>
      <c r="G163">
        <v>150.5</v>
      </c>
      <c r="H163">
        <v>762.8</v>
      </c>
      <c r="I163">
        <v>1299.2</v>
      </c>
      <c r="J163">
        <v>2394.9</v>
      </c>
      <c r="K163">
        <v>2394.9</v>
      </c>
      <c r="L163">
        <v>4860</v>
      </c>
    </row>
    <row r="164" spans="1:12" x14ac:dyDescent="0.25">
      <c r="A164" t="s">
        <v>7</v>
      </c>
      <c r="B164">
        <v>31442</v>
      </c>
      <c r="C164">
        <v>3</v>
      </c>
      <c r="D164">
        <v>3</v>
      </c>
      <c r="E164">
        <v>3</v>
      </c>
      <c r="F164">
        <v>362.1</v>
      </c>
      <c r="G164">
        <v>113.8</v>
      </c>
      <c r="H164">
        <v>1344.3</v>
      </c>
      <c r="I164">
        <v>3332.4</v>
      </c>
      <c r="J164">
        <v>5930.7</v>
      </c>
      <c r="K164">
        <v>5930.7</v>
      </c>
      <c r="L164">
        <v>4890</v>
      </c>
    </row>
    <row r="165" spans="1:12" x14ac:dyDescent="0.25">
      <c r="A165" t="s">
        <v>7</v>
      </c>
      <c r="B165">
        <v>31531</v>
      </c>
      <c r="C165">
        <v>3</v>
      </c>
      <c r="D165">
        <v>3</v>
      </c>
      <c r="E165">
        <v>3</v>
      </c>
      <c r="F165">
        <v>672.7</v>
      </c>
      <c r="G165">
        <v>288.10000000000002</v>
      </c>
      <c r="H165">
        <v>4634.7</v>
      </c>
      <c r="I165">
        <v>7168.1</v>
      </c>
      <c r="J165">
        <v>7688.2</v>
      </c>
      <c r="K165">
        <v>7688.2</v>
      </c>
      <c r="L165">
        <v>4920</v>
      </c>
    </row>
    <row r="166" spans="1:12" x14ac:dyDescent="0.25">
      <c r="A166" t="s">
        <v>7</v>
      </c>
      <c r="B166">
        <v>31820</v>
      </c>
      <c r="C166">
        <v>10</v>
      </c>
      <c r="D166">
        <v>10</v>
      </c>
      <c r="E166">
        <v>10</v>
      </c>
      <c r="F166">
        <v>226.1</v>
      </c>
      <c r="G166">
        <v>142.5</v>
      </c>
      <c r="H166">
        <v>726.7</v>
      </c>
      <c r="I166">
        <v>1160.8</v>
      </c>
      <c r="J166">
        <v>2952.8</v>
      </c>
      <c r="K166">
        <v>2952.8</v>
      </c>
      <c r="L166">
        <v>4950</v>
      </c>
    </row>
    <row r="167" spans="1:12" x14ac:dyDescent="0.25">
      <c r="A167" t="s">
        <v>7</v>
      </c>
      <c r="B167">
        <v>32040</v>
      </c>
      <c r="C167">
        <v>7</v>
      </c>
      <c r="D167">
        <v>7</v>
      </c>
      <c r="E167">
        <v>7</v>
      </c>
      <c r="F167">
        <v>302.2</v>
      </c>
      <c r="G167">
        <v>175.4</v>
      </c>
      <c r="H167">
        <v>1066.9000000000001</v>
      </c>
      <c r="I167">
        <v>2659.2</v>
      </c>
      <c r="J167">
        <v>2793.4</v>
      </c>
      <c r="K167">
        <v>2793.4</v>
      </c>
      <c r="L167">
        <v>4980</v>
      </c>
    </row>
    <row r="168" spans="1:12" x14ac:dyDescent="0.25">
      <c r="A168" t="s">
        <v>7</v>
      </c>
      <c r="B168">
        <v>32213</v>
      </c>
      <c r="C168">
        <v>6</v>
      </c>
      <c r="D168">
        <v>6</v>
      </c>
      <c r="E168">
        <v>6</v>
      </c>
      <c r="F168">
        <v>338.2</v>
      </c>
      <c r="G168">
        <v>156.9</v>
      </c>
      <c r="H168">
        <v>1150.3</v>
      </c>
      <c r="I168">
        <v>3368</v>
      </c>
      <c r="J168">
        <v>7075.8</v>
      </c>
      <c r="K168">
        <v>7075.8</v>
      </c>
      <c r="L168">
        <v>5010</v>
      </c>
    </row>
    <row r="169" spans="1:12" x14ac:dyDescent="0.25">
      <c r="A169" t="s">
        <v>7</v>
      </c>
      <c r="B169">
        <v>32368</v>
      </c>
      <c r="C169">
        <v>5</v>
      </c>
      <c r="D169">
        <v>5</v>
      </c>
      <c r="E169">
        <v>5</v>
      </c>
      <c r="F169">
        <v>294.5</v>
      </c>
      <c r="G169">
        <v>164.5</v>
      </c>
      <c r="H169">
        <v>954.7</v>
      </c>
      <c r="I169">
        <v>2457.9</v>
      </c>
      <c r="J169">
        <v>2843.7</v>
      </c>
      <c r="K169">
        <v>2843.7</v>
      </c>
      <c r="L169">
        <v>5040</v>
      </c>
    </row>
    <row r="170" spans="1:12" x14ac:dyDescent="0.25">
      <c r="A170" t="s">
        <v>7</v>
      </c>
      <c r="B170">
        <v>32603</v>
      </c>
      <c r="C170">
        <v>8</v>
      </c>
      <c r="D170">
        <v>8</v>
      </c>
      <c r="E170">
        <v>8</v>
      </c>
      <c r="F170">
        <v>288.10000000000002</v>
      </c>
      <c r="G170">
        <v>200.8</v>
      </c>
      <c r="H170">
        <v>863.5</v>
      </c>
      <c r="I170">
        <v>2004.9</v>
      </c>
      <c r="J170">
        <v>4446</v>
      </c>
      <c r="K170">
        <v>4446</v>
      </c>
      <c r="L170">
        <v>5070</v>
      </c>
    </row>
    <row r="171" spans="1:12" x14ac:dyDescent="0.25">
      <c r="A171" t="s">
        <v>7</v>
      </c>
      <c r="B171">
        <v>32787</v>
      </c>
      <c r="C171">
        <v>6</v>
      </c>
      <c r="D171">
        <v>6</v>
      </c>
      <c r="E171">
        <v>6</v>
      </c>
      <c r="F171">
        <v>331.7</v>
      </c>
      <c r="G171">
        <v>104.9</v>
      </c>
      <c r="H171">
        <v>1412.4</v>
      </c>
      <c r="I171">
        <v>2449.5</v>
      </c>
      <c r="J171">
        <v>3118.5</v>
      </c>
      <c r="K171">
        <v>3118.5</v>
      </c>
      <c r="L171">
        <v>5100</v>
      </c>
    </row>
    <row r="172" spans="1:12" x14ac:dyDescent="0.25">
      <c r="A172" t="s">
        <v>7</v>
      </c>
      <c r="B172">
        <v>32994</v>
      </c>
      <c r="C172">
        <v>7</v>
      </c>
      <c r="D172">
        <v>7</v>
      </c>
      <c r="E172">
        <v>7</v>
      </c>
      <c r="F172">
        <v>328.6</v>
      </c>
      <c r="G172">
        <v>142.19999999999999</v>
      </c>
      <c r="H172">
        <v>987.2</v>
      </c>
      <c r="I172">
        <v>4508.8999999999996</v>
      </c>
      <c r="J172">
        <v>5280.6</v>
      </c>
      <c r="K172">
        <v>5280.6</v>
      </c>
      <c r="L172">
        <v>5130</v>
      </c>
    </row>
    <row r="173" spans="1:12" x14ac:dyDescent="0.25">
      <c r="A173" t="s">
        <v>7</v>
      </c>
      <c r="B173">
        <v>33138</v>
      </c>
      <c r="C173">
        <v>5</v>
      </c>
      <c r="D173">
        <v>5</v>
      </c>
      <c r="E173">
        <v>5</v>
      </c>
      <c r="F173">
        <v>314.3</v>
      </c>
      <c r="G173">
        <v>159.5</v>
      </c>
      <c r="H173">
        <v>852</v>
      </c>
      <c r="I173">
        <v>4248.8</v>
      </c>
      <c r="J173">
        <v>6207.6</v>
      </c>
      <c r="K173">
        <v>6207.6</v>
      </c>
      <c r="L173">
        <v>5160</v>
      </c>
    </row>
    <row r="174" spans="1:12" x14ac:dyDescent="0.25">
      <c r="A174" t="s">
        <v>7</v>
      </c>
      <c r="B174">
        <v>33356</v>
      </c>
      <c r="C174">
        <v>7</v>
      </c>
      <c r="D174">
        <v>7</v>
      </c>
      <c r="E174">
        <v>7</v>
      </c>
      <c r="F174">
        <v>342.6</v>
      </c>
      <c r="G174">
        <v>180.1</v>
      </c>
      <c r="H174">
        <v>781.7</v>
      </c>
      <c r="I174">
        <v>5045.7</v>
      </c>
      <c r="J174">
        <v>7126.1</v>
      </c>
      <c r="K174">
        <v>7126.1</v>
      </c>
      <c r="L174">
        <v>5190</v>
      </c>
    </row>
    <row r="175" spans="1:12" x14ac:dyDescent="0.25">
      <c r="A175" t="s">
        <v>7</v>
      </c>
      <c r="B175">
        <v>33430</v>
      </c>
      <c r="C175">
        <v>2</v>
      </c>
      <c r="D175">
        <v>2</v>
      </c>
      <c r="E175">
        <v>2</v>
      </c>
      <c r="F175">
        <v>639.6</v>
      </c>
      <c r="G175">
        <v>139.6</v>
      </c>
      <c r="H175">
        <v>2862.6</v>
      </c>
      <c r="I175">
        <v>5125.3999999999996</v>
      </c>
      <c r="J175">
        <v>8002.7</v>
      </c>
      <c r="K175">
        <v>8002.7</v>
      </c>
      <c r="L175">
        <v>5220</v>
      </c>
    </row>
    <row r="176" spans="1:12" x14ac:dyDescent="0.25">
      <c r="A176" t="s">
        <v>7</v>
      </c>
      <c r="B176">
        <v>33613</v>
      </c>
      <c r="C176">
        <v>6</v>
      </c>
      <c r="D176">
        <v>6</v>
      </c>
      <c r="E176">
        <v>6</v>
      </c>
      <c r="F176">
        <v>334.8</v>
      </c>
      <c r="G176">
        <v>149.4</v>
      </c>
      <c r="H176">
        <v>1060.0999999999999</v>
      </c>
      <c r="I176">
        <v>3630.2</v>
      </c>
      <c r="J176">
        <v>5293.2</v>
      </c>
      <c r="K176">
        <v>5293.2</v>
      </c>
      <c r="L176">
        <v>5250</v>
      </c>
    </row>
    <row r="177" spans="1:12" x14ac:dyDescent="0.25">
      <c r="A177" t="s">
        <v>7</v>
      </c>
      <c r="B177">
        <v>33728</v>
      </c>
      <c r="C177">
        <v>4</v>
      </c>
      <c r="D177">
        <v>4</v>
      </c>
      <c r="E177">
        <v>4</v>
      </c>
      <c r="F177">
        <v>458.7</v>
      </c>
      <c r="G177">
        <v>183.2</v>
      </c>
      <c r="H177">
        <v>2380.3000000000002</v>
      </c>
      <c r="I177">
        <v>5247.1</v>
      </c>
      <c r="J177">
        <v>6056.6</v>
      </c>
      <c r="K177">
        <v>6056.6</v>
      </c>
      <c r="L177">
        <v>5280</v>
      </c>
    </row>
    <row r="178" spans="1:12" x14ac:dyDescent="0.25">
      <c r="A178" t="s">
        <v>7</v>
      </c>
      <c r="B178">
        <v>33835</v>
      </c>
      <c r="C178">
        <v>4</v>
      </c>
      <c r="D178">
        <v>4</v>
      </c>
      <c r="E178">
        <v>4</v>
      </c>
      <c r="F178">
        <v>323.3</v>
      </c>
      <c r="G178">
        <v>190.6</v>
      </c>
      <c r="H178">
        <v>974.7</v>
      </c>
      <c r="I178">
        <v>2772.4</v>
      </c>
      <c r="J178">
        <v>3313.5</v>
      </c>
      <c r="K178">
        <v>3313.5</v>
      </c>
      <c r="L178">
        <v>5310</v>
      </c>
    </row>
    <row r="179" spans="1:12" x14ac:dyDescent="0.25">
      <c r="A179" t="s">
        <v>7</v>
      </c>
      <c r="B179">
        <v>34056</v>
      </c>
      <c r="C179">
        <v>7</v>
      </c>
      <c r="D179">
        <v>7</v>
      </c>
      <c r="E179">
        <v>7</v>
      </c>
      <c r="F179">
        <v>248.5</v>
      </c>
      <c r="G179">
        <v>171.2</v>
      </c>
      <c r="H179">
        <v>709.4</v>
      </c>
      <c r="I179">
        <v>2074.1</v>
      </c>
      <c r="J179">
        <v>2363.5</v>
      </c>
      <c r="K179">
        <v>2363.5</v>
      </c>
      <c r="L179">
        <v>5340</v>
      </c>
    </row>
    <row r="180" spans="1:12" x14ac:dyDescent="0.25">
      <c r="A180" t="s">
        <v>7</v>
      </c>
      <c r="B180">
        <v>34213</v>
      </c>
      <c r="C180">
        <v>5</v>
      </c>
      <c r="D180">
        <v>5</v>
      </c>
      <c r="E180">
        <v>5</v>
      </c>
      <c r="F180">
        <v>287.3</v>
      </c>
      <c r="G180">
        <v>152.80000000000001</v>
      </c>
      <c r="H180">
        <v>648</v>
      </c>
      <c r="I180">
        <v>2153.8000000000002</v>
      </c>
      <c r="J180">
        <v>5633</v>
      </c>
      <c r="K180">
        <v>5633</v>
      </c>
      <c r="L180">
        <v>5370</v>
      </c>
    </row>
    <row r="181" spans="1:12" x14ac:dyDescent="0.25">
      <c r="A181" t="s">
        <v>7</v>
      </c>
      <c r="B181">
        <v>34352</v>
      </c>
      <c r="C181">
        <v>5</v>
      </c>
      <c r="D181">
        <v>5</v>
      </c>
      <c r="E181">
        <v>5</v>
      </c>
      <c r="F181">
        <v>477.6</v>
      </c>
      <c r="G181">
        <v>213.8</v>
      </c>
      <c r="H181">
        <v>2380.3000000000002</v>
      </c>
      <c r="I181">
        <v>3993</v>
      </c>
      <c r="J181">
        <v>4886.3999999999996</v>
      </c>
      <c r="K181">
        <v>4886.3999999999996</v>
      </c>
      <c r="L181">
        <v>5400</v>
      </c>
    </row>
    <row r="182" spans="1:12" x14ac:dyDescent="0.25">
      <c r="A182" t="s">
        <v>7</v>
      </c>
      <c r="B182">
        <v>34519</v>
      </c>
      <c r="C182">
        <v>6</v>
      </c>
      <c r="D182">
        <v>6</v>
      </c>
      <c r="E182">
        <v>6</v>
      </c>
      <c r="F182">
        <v>593.1</v>
      </c>
      <c r="G182">
        <v>346.6</v>
      </c>
      <c r="H182">
        <v>1514.1</v>
      </c>
      <c r="I182">
        <v>6446.6</v>
      </c>
      <c r="J182">
        <v>10469</v>
      </c>
      <c r="K182">
        <v>10469</v>
      </c>
      <c r="L182">
        <v>5430</v>
      </c>
    </row>
    <row r="183" spans="1:12" x14ac:dyDescent="0.25">
      <c r="A183" t="s">
        <v>7</v>
      </c>
      <c r="B183">
        <v>34636</v>
      </c>
      <c r="C183">
        <v>4</v>
      </c>
      <c r="D183">
        <v>4</v>
      </c>
      <c r="E183">
        <v>4</v>
      </c>
      <c r="F183">
        <v>717.7</v>
      </c>
      <c r="G183">
        <v>435.9</v>
      </c>
      <c r="H183">
        <v>2495.6</v>
      </c>
      <c r="I183">
        <v>5205.1000000000004</v>
      </c>
      <c r="J183">
        <v>5867.8</v>
      </c>
      <c r="K183">
        <v>5867.8</v>
      </c>
      <c r="L183">
        <v>5460</v>
      </c>
    </row>
    <row r="184" spans="1:12" x14ac:dyDescent="0.25">
      <c r="A184" t="s">
        <v>7</v>
      </c>
      <c r="B184">
        <v>34740</v>
      </c>
      <c r="C184">
        <v>3</v>
      </c>
      <c r="D184">
        <v>3</v>
      </c>
      <c r="E184">
        <v>3</v>
      </c>
      <c r="F184">
        <v>806.9</v>
      </c>
      <c r="G184">
        <v>310.10000000000002</v>
      </c>
      <c r="H184">
        <v>4144</v>
      </c>
      <c r="I184">
        <v>6836.7</v>
      </c>
      <c r="J184">
        <v>12071.2</v>
      </c>
      <c r="K184">
        <v>12071.2</v>
      </c>
      <c r="L184">
        <v>5490</v>
      </c>
    </row>
    <row r="185" spans="1:12" x14ac:dyDescent="0.25">
      <c r="A185" t="s">
        <v>7</v>
      </c>
      <c r="B185">
        <v>34836</v>
      </c>
      <c r="C185">
        <v>3</v>
      </c>
      <c r="D185">
        <v>3</v>
      </c>
      <c r="E185">
        <v>3</v>
      </c>
      <c r="F185">
        <v>701.4</v>
      </c>
      <c r="G185">
        <v>382.2</v>
      </c>
      <c r="H185">
        <v>3162.5</v>
      </c>
      <c r="I185">
        <v>5574.2</v>
      </c>
      <c r="J185">
        <v>7214.2</v>
      </c>
      <c r="K185">
        <v>7214.2</v>
      </c>
      <c r="L185">
        <v>5520</v>
      </c>
    </row>
    <row r="186" spans="1:12" x14ac:dyDescent="0.25">
      <c r="A186" t="s">
        <v>7</v>
      </c>
      <c r="B186">
        <v>34928</v>
      </c>
      <c r="C186">
        <v>3</v>
      </c>
      <c r="D186">
        <v>3</v>
      </c>
      <c r="E186">
        <v>3</v>
      </c>
      <c r="F186">
        <v>615.6</v>
      </c>
      <c r="G186">
        <v>322.39999999999998</v>
      </c>
      <c r="H186">
        <v>2577.4</v>
      </c>
      <c r="I186">
        <v>4013.9</v>
      </c>
      <c r="J186">
        <v>4513.1000000000004</v>
      </c>
      <c r="K186">
        <v>4513.1000000000004</v>
      </c>
      <c r="L186">
        <v>5550</v>
      </c>
    </row>
    <row r="187" spans="1:12" x14ac:dyDescent="0.25">
      <c r="A187" t="s">
        <v>7</v>
      </c>
      <c r="B187">
        <v>35061</v>
      </c>
      <c r="C187">
        <v>4</v>
      </c>
      <c r="D187">
        <v>4</v>
      </c>
      <c r="E187">
        <v>4</v>
      </c>
      <c r="F187">
        <v>669</v>
      </c>
      <c r="G187">
        <v>389.5</v>
      </c>
      <c r="H187">
        <v>2143.3000000000002</v>
      </c>
      <c r="I187">
        <v>6614.4</v>
      </c>
      <c r="J187">
        <v>7071.6</v>
      </c>
      <c r="K187">
        <v>7071.6</v>
      </c>
      <c r="L187">
        <v>5580</v>
      </c>
    </row>
    <row r="188" spans="1:12" x14ac:dyDescent="0.25">
      <c r="A188" t="s">
        <v>7</v>
      </c>
      <c r="B188">
        <v>35142</v>
      </c>
      <c r="C188">
        <v>3</v>
      </c>
      <c r="D188">
        <v>3</v>
      </c>
      <c r="E188">
        <v>3</v>
      </c>
      <c r="F188">
        <v>644.4</v>
      </c>
      <c r="G188">
        <v>242.2</v>
      </c>
      <c r="H188">
        <v>2680.2</v>
      </c>
      <c r="I188">
        <v>3105.9</v>
      </c>
      <c r="J188">
        <v>4223.7</v>
      </c>
      <c r="K188">
        <v>4223.7</v>
      </c>
      <c r="L188">
        <v>5610</v>
      </c>
    </row>
    <row r="189" spans="1:12" x14ac:dyDescent="0.25">
      <c r="A189" t="s">
        <v>7</v>
      </c>
      <c r="B189">
        <v>35254</v>
      </c>
      <c r="C189">
        <v>4</v>
      </c>
      <c r="D189">
        <v>4</v>
      </c>
      <c r="E189">
        <v>4</v>
      </c>
      <c r="F189">
        <v>515.9</v>
      </c>
      <c r="G189">
        <v>253.2</v>
      </c>
      <c r="H189">
        <v>2082.5</v>
      </c>
      <c r="I189">
        <v>4722.8</v>
      </c>
      <c r="J189">
        <v>5461</v>
      </c>
      <c r="K189">
        <v>5461</v>
      </c>
      <c r="L189">
        <v>5640</v>
      </c>
    </row>
    <row r="190" spans="1:12" x14ac:dyDescent="0.25">
      <c r="A190" t="s">
        <v>7</v>
      </c>
      <c r="B190">
        <v>35382</v>
      </c>
      <c r="C190">
        <v>4</v>
      </c>
      <c r="D190">
        <v>4</v>
      </c>
      <c r="E190">
        <v>4</v>
      </c>
      <c r="F190">
        <v>633.20000000000005</v>
      </c>
      <c r="G190">
        <v>314.60000000000002</v>
      </c>
      <c r="H190">
        <v>2623.5</v>
      </c>
      <c r="I190">
        <v>5003.8</v>
      </c>
      <c r="J190">
        <v>5414.8</v>
      </c>
      <c r="K190">
        <v>5414.8</v>
      </c>
      <c r="L190">
        <v>5670</v>
      </c>
    </row>
    <row r="191" spans="1:12" x14ac:dyDescent="0.25">
      <c r="A191" t="s">
        <v>7</v>
      </c>
      <c r="B191">
        <v>35546</v>
      </c>
      <c r="C191">
        <v>5</v>
      </c>
      <c r="D191">
        <v>5</v>
      </c>
      <c r="E191">
        <v>5</v>
      </c>
      <c r="F191">
        <v>570.5</v>
      </c>
      <c r="G191">
        <v>313.5</v>
      </c>
      <c r="H191">
        <v>2172.6</v>
      </c>
      <c r="I191">
        <v>4534</v>
      </c>
      <c r="J191">
        <v>5880.4</v>
      </c>
      <c r="K191">
        <v>5880.4</v>
      </c>
      <c r="L191">
        <v>5700</v>
      </c>
    </row>
    <row r="192" spans="1:12" x14ac:dyDescent="0.25">
      <c r="A192" t="s">
        <v>7</v>
      </c>
      <c r="B192">
        <v>35695</v>
      </c>
      <c r="C192">
        <v>5</v>
      </c>
      <c r="D192">
        <v>5</v>
      </c>
      <c r="E192">
        <v>5</v>
      </c>
      <c r="F192">
        <v>576.29999999999995</v>
      </c>
      <c r="G192">
        <v>241.6</v>
      </c>
      <c r="H192">
        <v>1813</v>
      </c>
      <c r="I192">
        <v>9210.7000000000007</v>
      </c>
      <c r="J192">
        <v>12591.3</v>
      </c>
      <c r="K192">
        <v>12591.3</v>
      </c>
      <c r="L192">
        <v>5730</v>
      </c>
    </row>
    <row r="193" spans="1:12" x14ac:dyDescent="0.25">
      <c r="A193" t="s">
        <v>7</v>
      </c>
      <c r="B193">
        <v>35816</v>
      </c>
      <c r="C193">
        <v>4</v>
      </c>
      <c r="D193">
        <v>4</v>
      </c>
      <c r="E193">
        <v>4</v>
      </c>
      <c r="F193">
        <v>581.5</v>
      </c>
      <c r="G193">
        <v>339.2</v>
      </c>
      <c r="H193">
        <v>1492.1</v>
      </c>
      <c r="I193">
        <v>6044</v>
      </c>
      <c r="J193">
        <v>6446.6</v>
      </c>
      <c r="K193">
        <v>6446.6</v>
      </c>
      <c r="L193">
        <v>5760</v>
      </c>
    </row>
    <row r="194" spans="1:12" x14ac:dyDescent="0.25">
      <c r="A194" t="s">
        <v>7</v>
      </c>
      <c r="B194">
        <v>35924</v>
      </c>
      <c r="C194">
        <v>4</v>
      </c>
      <c r="D194">
        <v>4</v>
      </c>
      <c r="E194">
        <v>4</v>
      </c>
      <c r="F194">
        <v>725.3</v>
      </c>
      <c r="G194">
        <v>395.8</v>
      </c>
      <c r="H194">
        <v>2394.9</v>
      </c>
      <c r="I194">
        <v>4217.3999999999996</v>
      </c>
      <c r="J194">
        <v>8942.2999999999993</v>
      </c>
      <c r="K194">
        <v>8942.2999999999993</v>
      </c>
      <c r="L194">
        <v>5790</v>
      </c>
    </row>
    <row r="195" spans="1:12" x14ac:dyDescent="0.25">
      <c r="A195" t="s">
        <v>7</v>
      </c>
      <c r="B195">
        <v>36054</v>
      </c>
      <c r="C195">
        <v>4</v>
      </c>
      <c r="D195">
        <v>4</v>
      </c>
      <c r="E195">
        <v>4</v>
      </c>
      <c r="F195">
        <v>567.1</v>
      </c>
      <c r="G195">
        <v>275.3</v>
      </c>
      <c r="H195">
        <v>1885.3</v>
      </c>
      <c r="I195">
        <v>4194.3</v>
      </c>
      <c r="J195">
        <v>6182.4</v>
      </c>
      <c r="K195">
        <v>6182.4</v>
      </c>
      <c r="L195">
        <v>5820</v>
      </c>
    </row>
    <row r="196" spans="1:12" x14ac:dyDescent="0.25">
      <c r="A196" t="s">
        <v>7</v>
      </c>
      <c r="B196">
        <v>36174</v>
      </c>
      <c r="C196">
        <v>4</v>
      </c>
      <c r="D196">
        <v>4</v>
      </c>
      <c r="E196">
        <v>4</v>
      </c>
      <c r="F196">
        <v>485.6</v>
      </c>
      <c r="G196">
        <v>329.5</v>
      </c>
      <c r="H196">
        <v>1440.7</v>
      </c>
      <c r="I196">
        <v>3076.5</v>
      </c>
      <c r="J196">
        <v>4936.7</v>
      </c>
      <c r="K196">
        <v>4936.7</v>
      </c>
      <c r="L196">
        <v>5850</v>
      </c>
    </row>
    <row r="197" spans="1:12" x14ac:dyDescent="0.25">
      <c r="A197" t="s">
        <v>7</v>
      </c>
      <c r="B197">
        <v>36299</v>
      </c>
      <c r="C197">
        <v>4</v>
      </c>
      <c r="D197">
        <v>4</v>
      </c>
      <c r="E197">
        <v>4</v>
      </c>
      <c r="F197">
        <v>461.5</v>
      </c>
      <c r="G197">
        <v>292.60000000000002</v>
      </c>
      <c r="H197">
        <v>1608.5</v>
      </c>
      <c r="I197">
        <v>2621.4</v>
      </c>
      <c r="J197">
        <v>3292.5</v>
      </c>
      <c r="K197">
        <v>3292.5</v>
      </c>
      <c r="L197">
        <v>5880</v>
      </c>
    </row>
    <row r="198" spans="1:12" x14ac:dyDescent="0.25">
      <c r="A198" t="s">
        <v>7</v>
      </c>
      <c r="B198">
        <v>36389</v>
      </c>
      <c r="C198">
        <v>3</v>
      </c>
      <c r="D198">
        <v>3</v>
      </c>
      <c r="E198">
        <v>3</v>
      </c>
      <c r="F198">
        <v>822.8</v>
      </c>
      <c r="G198">
        <v>398.5</v>
      </c>
      <c r="H198">
        <v>3944.7</v>
      </c>
      <c r="I198">
        <v>4349.5</v>
      </c>
      <c r="J198">
        <v>6694.1</v>
      </c>
      <c r="K198">
        <v>6694.1</v>
      </c>
      <c r="L198">
        <v>5910</v>
      </c>
    </row>
    <row r="199" spans="1:12" x14ac:dyDescent="0.25">
      <c r="A199" t="s">
        <v>7</v>
      </c>
      <c r="B199">
        <v>36534</v>
      </c>
      <c r="C199">
        <v>5</v>
      </c>
      <c r="D199">
        <v>5</v>
      </c>
      <c r="E199">
        <v>5</v>
      </c>
      <c r="F199">
        <v>779.3</v>
      </c>
      <c r="G199">
        <v>305.39999999999998</v>
      </c>
      <c r="H199">
        <v>2831.2</v>
      </c>
      <c r="I199">
        <v>6648</v>
      </c>
      <c r="J199">
        <v>7780.4</v>
      </c>
      <c r="K199">
        <v>7780.4</v>
      </c>
      <c r="L199">
        <v>5940</v>
      </c>
    </row>
    <row r="200" spans="1:12" x14ac:dyDescent="0.25">
      <c r="A200" t="s">
        <v>7</v>
      </c>
      <c r="B200">
        <v>36657</v>
      </c>
      <c r="C200">
        <v>4</v>
      </c>
      <c r="D200">
        <v>4</v>
      </c>
      <c r="E200">
        <v>4</v>
      </c>
      <c r="F200">
        <v>505.5</v>
      </c>
      <c r="G200">
        <v>348.7</v>
      </c>
      <c r="H200">
        <v>1803.6</v>
      </c>
      <c r="I200">
        <v>2306.9</v>
      </c>
      <c r="J200">
        <v>2839.5</v>
      </c>
      <c r="K200">
        <v>2839.5</v>
      </c>
      <c r="L200">
        <v>5970</v>
      </c>
    </row>
    <row r="201" spans="1:12" x14ac:dyDescent="0.25">
      <c r="A201" t="s">
        <v>7</v>
      </c>
      <c r="B201">
        <v>36774</v>
      </c>
      <c r="C201">
        <v>4</v>
      </c>
      <c r="D201">
        <v>4</v>
      </c>
      <c r="E201">
        <v>4</v>
      </c>
      <c r="F201">
        <v>690.1</v>
      </c>
      <c r="G201">
        <v>461.4</v>
      </c>
      <c r="H201">
        <v>1979.7</v>
      </c>
      <c r="I201">
        <v>4137.7</v>
      </c>
      <c r="J201">
        <v>4204.8</v>
      </c>
      <c r="K201">
        <v>4204.8</v>
      </c>
      <c r="L201">
        <v>6000</v>
      </c>
    </row>
    <row r="202" spans="1:12" x14ac:dyDescent="0.25">
      <c r="A202" t="s">
        <v>7</v>
      </c>
      <c r="B202">
        <v>36851</v>
      </c>
      <c r="C202">
        <v>3</v>
      </c>
      <c r="D202">
        <v>3</v>
      </c>
      <c r="E202">
        <v>3</v>
      </c>
      <c r="F202">
        <v>750.6</v>
      </c>
      <c r="G202">
        <v>466.4</v>
      </c>
      <c r="H202">
        <v>2321.5</v>
      </c>
      <c r="I202">
        <v>4099.8999999999996</v>
      </c>
      <c r="J202">
        <v>4110.3999999999996</v>
      </c>
      <c r="K202">
        <v>4110.3999999999996</v>
      </c>
      <c r="L202">
        <v>6030</v>
      </c>
    </row>
    <row r="203" spans="1:12" x14ac:dyDescent="0.25">
      <c r="A203" t="s">
        <v>7</v>
      </c>
      <c r="B203">
        <v>36916</v>
      </c>
      <c r="C203">
        <v>2</v>
      </c>
      <c r="D203">
        <v>2</v>
      </c>
      <c r="E203">
        <v>2</v>
      </c>
      <c r="F203">
        <v>656</v>
      </c>
      <c r="G203">
        <v>324.3</v>
      </c>
      <c r="H203">
        <v>2965.4</v>
      </c>
      <c r="I203">
        <v>3818.9</v>
      </c>
      <c r="J203">
        <v>4173.3</v>
      </c>
      <c r="K203">
        <v>4173.3</v>
      </c>
      <c r="L203">
        <v>6060</v>
      </c>
    </row>
    <row r="204" spans="1:12" x14ac:dyDescent="0.25">
      <c r="A204" t="s">
        <v>7</v>
      </c>
      <c r="B204">
        <v>36999</v>
      </c>
      <c r="C204">
        <v>3</v>
      </c>
      <c r="D204">
        <v>3</v>
      </c>
      <c r="E204">
        <v>3</v>
      </c>
      <c r="F204">
        <v>624.5</v>
      </c>
      <c r="G204">
        <v>369.4</v>
      </c>
      <c r="H204">
        <v>2359.3000000000002</v>
      </c>
      <c r="I204">
        <v>4167</v>
      </c>
      <c r="J204">
        <v>5444.2</v>
      </c>
      <c r="K204">
        <v>5444.2</v>
      </c>
      <c r="L204">
        <v>6090</v>
      </c>
    </row>
    <row r="205" spans="1:12" x14ac:dyDescent="0.25">
      <c r="A205" t="s">
        <v>7</v>
      </c>
      <c r="B205">
        <v>37148</v>
      </c>
      <c r="C205">
        <v>5</v>
      </c>
      <c r="D205">
        <v>5</v>
      </c>
      <c r="E205">
        <v>5</v>
      </c>
      <c r="F205">
        <v>548.29999999999995</v>
      </c>
      <c r="G205">
        <v>309.89999999999998</v>
      </c>
      <c r="H205">
        <v>1814</v>
      </c>
      <c r="I205">
        <v>3810.5</v>
      </c>
      <c r="J205">
        <v>4399.8</v>
      </c>
      <c r="K205">
        <v>4399.8</v>
      </c>
      <c r="L205">
        <v>6120</v>
      </c>
    </row>
    <row r="206" spans="1:12" x14ac:dyDescent="0.25">
      <c r="A206" t="s">
        <v>7</v>
      </c>
      <c r="B206">
        <v>37261</v>
      </c>
      <c r="C206">
        <v>4</v>
      </c>
      <c r="D206">
        <v>4</v>
      </c>
      <c r="E206">
        <v>4</v>
      </c>
      <c r="F206">
        <v>849.8</v>
      </c>
      <c r="G206">
        <v>451.1</v>
      </c>
      <c r="H206">
        <v>3709.9</v>
      </c>
      <c r="I206">
        <v>5494.5</v>
      </c>
      <c r="J206">
        <v>6442.5</v>
      </c>
      <c r="K206">
        <v>6442.5</v>
      </c>
      <c r="L206">
        <v>6150</v>
      </c>
    </row>
    <row r="207" spans="1:12" x14ac:dyDescent="0.25">
      <c r="A207" t="s">
        <v>7</v>
      </c>
      <c r="B207">
        <v>37390</v>
      </c>
      <c r="C207">
        <v>4</v>
      </c>
      <c r="D207">
        <v>4</v>
      </c>
      <c r="E207">
        <v>4</v>
      </c>
      <c r="F207">
        <v>735.6</v>
      </c>
      <c r="G207">
        <v>332.4</v>
      </c>
      <c r="H207">
        <v>3437.2</v>
      </c>
      <c r="I207">
        <v>8401.2000000000007</v>
      </c>
      <c r="J207">
        <v>11391.7</v>
      </c>
      <c r="K207">
        <v>11391.7</v>
      </c>
      <c r="L207">
        <v>6180</v>
      </c>
    </row>
    <row r="208" spans="1:12" x14ac:dyDescent="0.25">
      <c r="A208" t="s">
        <v>7</v>
      </c>
      <c r="B208">
        <v>37482</v>
      </c>
      <c r="C208">
        <v>3</v>
      </c>
      <c r="D208">
        <v>3</v>
      </c>
      <c r="E208">
        <v>3</v>
      </c>
      <c r="F208">
        <v>660.7</v>
      </c>
      <c r="G208">
        <v>468.7</v>
      </c>
      <c r="H208">
        <v>2018.5</v>
      </c>
      <c r="I208">
        <v>2508.1999999999998</v>
      </c>
      <c r="J208">
        <v>4198.5</v>
      </c>
      <c r="K208">
        <v>4198.5</v>
      </c>
      <c r="L208">
        <v>6210</v>
      </c>
    </row>
    <row r="209" spans="1:12" x14ac:dyDescent="0.25">
      <c r="A209" t="s">
        <v>7</v>
      </c>
      <c r="B209">
        <v>37593</v>
      </c>
      <c r="C209">
        <v>4</v>
      </c>
      <c r="D209">
        <v>4</v>
      </c>
      <c r="E209">
        <v>4</v>
      </c>
      <c r="F209">
        <v>635</v>
      </c>
      <c r="G209">
        <v>368.6</v>
      </c>
      <c r="H209">
        <v>2480.9</v>
      </c>
      <c r="I209">
        <v>4865.3999999999996</v>
      </c>
      <c r="J209">
        <v>6572.5</v>
      </c>
      <c r="K209">
        <v>6572.5</v>
      </c>
      <c r="L209">
        <v>6240</v>
      </c>
    </row>
    <row r="210" spans="1:12" x14ac:dyDescent="0.25">
      <c r="A210" t="s">
        <v>7</v>
      </c>
      <c r="B210">
        <v>37689</v>
      </c>
      <c r="C210">
        <v>3</v>
      </c>
      <c r="D210">
        <v>3</v>
      </c>
      <c r="E210">
        <v>3</v>
      </c>
      <c r="F210">
        <v>401.6</v>
      </c>
      <c r="G210">
        <v>222</v>
      </c>
      <c r="H210">
        <v>995.6</v>
      </c>
      <c r="I210">
        <v>3070.2</v>
      </c>
      <c r="J210">
        <v>5788.1</v>
      </c>
      <c r="K210">
        <v>5788.1</v>
      </c>
      <c r="L210">
        <v>6270</v>
      </c>
    </row>
    <row r="211" spans="1:12" x14ac:dyDescent="0.25">
      <c r="A211" t="s">
        <v>7</v>
      </c>
      <c r="B211">
        <v>37859</v>
      </c>
      <c r="C211">
        <v>6</v>
      </c>
      <c r="D211">
        <v>6</v>
      </c>
      <c r="E211">
        <v>6</v>
      </c>
      <c r="F211">
        <v>409.1</v>
      </c>
      <c r="G211">
        <v>190.1</v>
      </c>
      <c r="H211">
        <v>1180.7</v>
      </c>
      <c r="I211">
        <v>3596.6</v>
      </c>
      <c r="J211">
        <v>5284.8</v>
      </c>
      <c r="K211">
        <v>5284.8</v>
      </c>
      <c r="L211">
        <v>6300</v>
      </c>
    </row>
    <row r="212" spans="1:12" x14ac:dyDescent="0.25">
      <c r="A212" t="s">
        <v>7</v>
      </c>
      <c r="B212">
        <v>37971</v>
      </c>
      <c r="C212">
        <v>4</v>
      </c>
      <c r="D212">
        <v>4</v>
      </c>
      <c r="E212">
        <v>4</v>
      </c>
      <c r="F212">
        <v>416.9</v>
      </c>
      <c r="G212">
        <v>254</v>
      </c>
      <c r="H212">
        <v>1390.4</v>
      </c>
      <c r="I212">
        <v>3441.4</v>
      </c>
      <c r="J212">
        <v>5633</v>
      </c>
      <c r="K212">
        <v>5633</v>
      </c>
      <c r="L212">
        <v>6330</v>
      </c>
    </row>
    <row r="213" spans="1:12" x14ac:dyDescent="0.25">
      <c r="A213" t="s">
        <v>7</v>
      </c>
      <c r="B213">
        <v>38085</v>
      </c>
      <c r="C213">
        <v>4</v>
      </c>
      <c r="D213">
        <v>4</v>
      </c>
      <c r="E213">
        <v>4</v>
      </c>
      <c r="F213">
        <v>388.1</v>
      </c>
      <c r="G213">
        <v>237.1</v>
      </c>
      <c r="H213">
        <v>1020.8</v>
      </c>
      <c r="I213">
        <v>2879.4</v>
      </c>
      <c r="J213">
        <v>6773.8</v>
      </c>
      <c r="K213">
        <v>6773.8</v>
      </c>
      <c r="L213">
        <v>6360</v>
      </c>
    </row>
    <row r="214" spans="1:12" x14ac:dyDescent="0.25">
      <c r="A214" t="s">
        <v>7</v>
      </c>
      <c r="B214">
        <v>38329</v>
      </c>
      <c r="C214">
        <v>8</v>
      </c>
      <c r="D214">
        <v>8</v>
      </c>
      <c r="E214">
        <v>8</v>
      </c>
      <c r="F214">
        <v>362.3</v>
      </c>
      <c r="G214">
        <v>203.7</v>
      </c>
      <c r="H214">
        <v>1227.9000000000001</v>
      </c>
      <c r="I214">
        <v>4164.8999999999996</v>
      </c>
      <c r="J214">
        <v>5993.7</v>
      </c>
      <c r="K214">
        <v>5993.7</v>
      </c>
      <c r="L214">
        <v>6390</v>
      </c>
    </row>
    <row r="215" spans="1:12" x14ac:dyDescent="0.25">
      <c r="A215" t="s">
        <v>7</v>
      </c>
      <c r="B215">
        <v>38477</v>
      </c>
      <c r="C215">
        <v>5</v>
      </c>
      <c r="D215">
        <v>5</v>
      </c>
      <c r="E215">
        <v>5</v>
      </c>
      <c r="F215">
        <v>310.8</v>
      </c>
      <c r="G215">
        <v>213.6</v>
      </c>
      <c r="H215">
        <v>1072.7</v>
      </c>
      <c r="I215">
        <v>2141.1999999999998</v>
      </c>
      <c r="J215">
        <v>2233.5</v>
      </c>
      <c r="K215">
        <v>2233.5</v>
      </c>
      <c r="L215">
        <v>6420</v>
      </c>
    </row>
    <row r="216" spans="1:12" x14ac:dyDescent="0.25">
      <c r="A216" t="s">
        <v>7</v>
      </c>
      <c r="B216">
        <v>38635</v>
      </c>
      <c r="C216">
        <v>5</v>
      </c>
      <c r="D216">
        <v>5</v>
      </c>
      <c r="E216">
        <v>5</v>
      </c>
      <c r="F216">
        <v>252.7</v>
      </c>
      <c r="G216">
        <v>139.69999999999999</v>
      </c>
      <c r="H216">
        <v>641.70000000000005</v>
      </c>
      <c r="I216">
        <v>2220.9</v>
      </c>
      <c r="J216">
        <v>2688.5</v>
      </c>
      <c r="K216">
        <v>2688.5</v>
      </c>
      <c r="L216">
        <v>6450</v>
      </c>
    </row>
    <row r="217" spans="1:12" x14ac:dyDescent="0.25">
      <c r="A217" t="s">
        <v>7</v>
      </c>
      <c r="B217">
        <v>38814</v>
      </c>
      <c r="C217">
        <v>6</v>
      </c>
      <c r="D217">
        <v>6</v>
      </c>
      <c r="E217">
        <v>6</v>
      </c>
      <c r="F217">
        <v>326.10000000000002</v>
      </c>
      <c r="G217">
        <v>217.7</v>
      </c>
      <c r="H217">
        <v>861.9</v>
      </c>
      <c r="I217">
        <v>3068.1</v>
      </c>
      <c r="J217">
        <v>3508.5</v>
      </c>
      <c r="K217">
        <v>3508.5</v>
      </c>
      <c r="L217">
        <v>6480</v>
      </c>
    </row>
    <row r="218" spans="1:12" x14ac:dyDescent="0.25">
      <c r="A218" t="s">
        <v>7</v>
      </c>
      <c r="B218">
        <v>38976</v>
      </c>
      <c r="C218">
        <v>5</v>
      </c>
      <c r="D218">
        <v>5</v>
      </c>
      <c r="E218">
        <v>5</v>
      </c>
      <c r="F218">
        <v>324.8</v>
      </c>
      <c r="G218">
        <v>206.8</v>
      </c>
      <c r="H218">
        <v>1156.5999999999999</v>
      </c>
      <c r="I218">
        <v>1387.3</v>
      </c>
      <c r="J218">
        <v>2623.5</v>
      </c>
      <c r="K218">
        <v>2623.5</v>
      </c>
      <c r="L218">
        <v>6510</v>
      </c>
    </row>
    <row r="219" spans="1:12" x14ac:dyDescent="0.25">
      <c r="A219" t="s">
        <v>7</v>
      </c>
      <c r="B219">
        <v>39130</v>
      </c>
      <c r="C219">
        <v>5</v>
      </c>
      <c r="D219">
        <v>5</v>
      </c>
      <c r="E219">
        <v>5</v>
      </c>
      <c r="F219">
        <v>244.8</v>
      </c>
      <c r="G219">
        <v>179.4</v>
      </c>
      <c r="H219">
        <v>725.1</v>
      </c>
      <c r="I219">
        <v>1058</v>
      </c>
      <c r="J219">
        <v>2801.8</v>
      </c>
      <c r="K219">
        <v>2801.8</v>
      </c>
      <c r="L219">
        <v>6540</v>
      </c>
    </row>
    <row r="220" spans="1:12" x14ac:dyDescent="0.25">
      <c r="A220" t="s">
        <v>7</v>
      </c>
      <c r="B220">
        <v>39289</v>
      </c>
      <c r="C220">
        <v>5</v>
      </c>
      <c r="D220">
        <v>5</v>
      </c>
      <c r="E220">
        <v>5</v>
      </c>
      <c r="F220">
        <v>276.8</v>
      </c>
      <c r="G220">
        <v>176.8</v>
      </c>
      <c r="H220">
        <v>856.2</v>
      </c>
      <c r="I220">
        <v>1796.2</v>
      </c>
      <c r="J220">
        <v>4450.2</v>
      </c>
      <c r="K220">
        <v>4450.2</v>
      </c>
      <c r="L220">
        <v>6570</v>
      </c>
    </row>
    <row r="221" spans="1:12" x14ac:dyDescent="0.25">
      <c r="A221" t="s">
        <v>7</v>
      </c>
      <c r="B221">
        <v>39355</v>
      </c>
      <c r="C221">
        <v>2</v>
      </c>
      <c r="D221">
        <v>2</v>
      </c>
      <c r="E221">
        <v>2</v>
      </c>
      <c r="F221">
        <v>1046.0999999999999</v>
      </c>
      <c r="G221">
        <v>324.8</v>
      </c>
      <c r="H221">
        <v>4987</v>
      </c>
      <c r="I221">
        <v>6941.6</v>
      </c>
      <c r="J221">
        <v>9730.7999999999993</v>
      </c>
      <c r="K221">
        <v>9730.7999999999993</v>
      </c>
      <c r="L221">
        <v>6600</v>
      </c>
    </row>
    <row r="222" spans="1:12" x14ac:dyDescent="0.25">
      <c r="A222" t="s">
        <v>7</v>
      </c>
      <c r="B222">
        <v>39470</v>
      </c>
      <c r="C222">
        <v>4</v>
      </c>
      <c r="D222">
        <v>4</v>
      </c>
      <c r="E222">
        <v>4</v>
      </c>
      <c r="F222">
        <v>300.89999999999998</v>
      </c>
      <c r="G222">
        <v>100.2</v>
      </c>
      <c r="H222">
        <v>704.1</v>
      </c>
      <c r="I222">
        <v>2594.1999999999998</v>
      </c>
      <c r="J222">
        <v>8287.9</v>
      </c>
      <c r="K222">
        <v>8287.9</v>
      </c>
      <c r="L222">
        <v>6630</v>
      </c>
    </row>
    <row r="223" spans="1:12" x14ac:dyDescent="0.25">
      <c r="A223" t="s">
        <v>7</v>
      </c>
      <c r="B223">
        <v>39717</v>
      </c>
      <c r="C223">
        <v>8</v>
      </c>
      <c r="D223">
        <v>8</v>
      </c>
      <c r="E223">
        <v>8</v>
      </c>
      <c r="F223">
        <v>236.9</v>
      </c>
      <c r="G223">
        <v>154.4</v>
      </c>
      <c r="H223">
        <v>632.79999999999995</v>
      </c>
      <c r="I223">
        <v>1632.6</v>
      </c>
      <c r="J223">
        <v>3357.5</v>
      </c>
      <c r="K223">
        <v>3357.5</v>
      </c>
      <c r="L223">
        <v>6660</v>
      </c>
    </row>
    <row r="224" spans="1:12" x14ac:dyDescent="0.25">
      <c r="A224" t="s">
        <v>7</v>
      </c>
      <c r="B224">
        <v>39935</v>
      </c>
      <c r="C224">
        <v>7</v>
      </c>
      <c r="D224">
        <v>7</v>
      </c>
      <c r="E224">
        <v>7</v>
      </c>
      <c r="F224">
        <v>322.39999999999998</v>
      </c>
      <c r="G224">
        <v>198.3</v>
      </c>
      <c r="H224">
        <v>1054.9000000000001</v>
      </c>
      <c r="I224">
        <v>3649</v>
      </c>
      <c r="J224">
        <v>3978.3</v>
      </c>
      <c r="K224">
        <v>3978.3</v>
      </c>
      <c r="L224">
        <v>6690</v>
      </c>
    </row>
    <row r="225" spans="1:12" x14ac:dyDescent="0.25">
      <c r="A225" t="s">
        <v>7</v>
      </c>
      <c r="B225">
        <v>40087</v>
      </c>
      <c r="C225">
        <v>5</v>
      </c>
      <c r="D225">
        <v>5</v>
      </c>
      <c r="E225">
        <v>5</v>
      </c>
      <c r="F225">
        <v>310.3</v>
      </c>
      <c r="G225">
        <v>120.2</v>
      </c>
      <c r="H225">
        <v>1214.3</v>
      </c>
      <c r="I225">
        <v>1999.6</v>
      </c>
      <c r="J225">
        <v>3412.1</v>
      </c>
      <c r="K225">
        <v>3412.1</v>
      </c>
      <c r="L225">
        <v>6720</v>
      </c>
    </row>
    <row r="226" spans="1:12" x14ac:dyDescent="0.25">
      <c r="A226" t="s">
        <v>7</v>
      </c>
      <c r="B226">
        <v>40351</v>
      </c>
      <c r="C226">
        <v>9</v>
      </c>
      <c r="D226">
        <v>9</v>
      </c>
      <c r="E226">
        <v>9</v>
      </c>
      <c r="F226">
        <v>253.9</v>
      </c>
      <c r="G226">
        <v>159.9</v>
      </c>
      <c r="H226">
        <v>899.7</v>
      </c>
      <c r="I226">
        <v>1480.6</v>
      </c>
      <c r="J226">
        <v>2365.6</v>
      </c>
      <c r="K226">
        <v>2365.6</v>
      </c>
      <c r="L226">
        <v>6750</v>
      </c>
    </row>
    <row r="227" spans="1:12" x14ac:dyDescent="0.25">
      <c r="A227" t="s">
        <v>7</v>
      </c>
      <c r="B227">
        <v>40510</v>
      </c>
      <c r="C227">
        <v>5</v>
      </c>
      <c r="D227">
        <v>5</v>
      </c>
      <c r="E227">
        <v>5</v>
      </c>
      <c r="F227">
        <v>295.60000000000002</v>
      </c>
      <c r="G227">
        <v>182.5</v>
      </c>
      <c r="H227">
        <v>923.3</v>
      </c>
      <c r="I227">
        <v>2002.8</v>
      </c>
      <c r="J227">
        <v>3057.6</v>
      </c>
      <c r="K227">
        <v>3057.6</v>
      </c>
      <c r="L227">
        <v>6780</v>
      </c>
    </row>
    <row r="228" spans="1:12" x14ac:dyDescent="0.25">
      <c r="A228" t="s">
        <v>7</v>
      </c>
      <c r="B228">
        <v>40703</v>
      </c>
      <c r="C228">
        <v>6</v>
      </c>
      <c r="D228">
        <v>6</v>
      </c>
      <c r="E228">
        <v>6</v>
      </c>
      <c r="F228">
        <v>226.5</v>
      </c>
      <c r="G228">
        <v>90.2</v>
      </c>
      <c r="H228">
        <v>620.79999999999995</v>
      </c>
      <c r="I228">
        <v>1414.5</v>
      </c>
      <c r="J228">
        <v>2688.5</v>
      </c>
      <c r="K228">
        <v>2688.5</v>
      </c>
      <c r="L228">
        <v>6810</v>
      </c>
    </row>
    <row r="229" spans="1:12" x14ac:dyDescent="0.25">
      <c r="A229" t="s">
        <v>7</v>
      </c>
      <c r="B229">
        <v>40976</v>
      </c>
      <c r="C229">
        <v>9</v>
      </c>
      <c r="D229">
        <v>9</v>
      </c>
      <c r="E229">
        <v>9</v>
      </c>
      <c r="F229">
        <v>274.3</v>
      </c>
      <c r="G229">
        <v>181.3</v>
      </c>
      <c r="H229">
        <v>801.1</v>
      </c>
      <c r="I229">
        <v>2055.1999999999998</v>
      </c>
      <c r="J229">
        <v>3160.4</v>
      </c>
      <c r="K229">
        <v>3160.4</v>
      </c>
      <c r="L229">
        <v>6840</v>
      </c>
    </row>
    <row r="230" spans="1:12" x14ac:dyDescent="0.25">
      <c r="A230" t="s">
        <v>7</v>
      </c>
      <c r="B230">
        <v>41193</v>
      </c>
      <c r="C230">
        <v>7</v>
      </c>
      <c r="D230">
        <v>7</v>
      </c>
      <c r="E230">
        <v>7</v>
      </c>
      <c r="F230">
        <v>202.4</v>
      </c>
      <c r="G230">
        <v>131.5</v>
      </c>
      <c r="H230">
        <v>563.1</v>
      </c>
      <c r="I230">
        <v>1297.0999999999999</v>
      </c>
      <c r="J230">
        <v>4133.5</v>
      </c>
      <c r="K230">
        <v>4133.5</v>
      </c>
      <c r="L230">
        <v>6870</v>
      </c>
    </row>
    <row r="231" spans="1:12" x14ac:dyDescent="0.25">
      <c r="A231" t="s">
        <v>7</v>
      </c>
      <c r="B231">
        <v>41433</v>
      </c>
      <c r="C231">
        <v>8</v>
      </c>
      <c r="D231">
        <v>8</v>
      </c>
      <c r="E231">
        <v>8</v>
      </c>
      <c r="F231">
        <v>254.9</v>
      </c>
      <c r="G231">
        <v>162.30000000000001</v>
      </c>
      <c r="H231">
        <v>910.2</v>
      </c>
      <c r="I231">
        <v>1737.5</v>
      </c>
      <c r="J231">
        <v>2046.8</v>
      </c>
      <c r="K231">
        <v>2046.8</v>
      </c>
      <c r="L231">
        <v>6900</v>
      </c>
    </row>
    <row r="232" spans="1:12" x14ac:dyDescent="0.25">
      <c r="A232" t="s">
        <v>7</v>
      </c>
      <c r="B232">
        <v>41614</v>
      </c>
      <c r="C232">
        <v>6</v>
      </c>
      <c r="D232">
        <v>6</v>
      </c>
      <c r="E232">
        <v>6</v>
      </c>
      <c r="F232">
        <v>290.2</v>
      </c>
      <c r="G232">
        <v>176.2</v>
      </c>
      <c r="H232">
        <v>869.8</v>
      </c>
      <c r="I232">
        <v>2279.6</v>
      </c>
      <c r="J232">
        <v>5482</v>
      </c>
      <c r="K232">
        <v>5482</v>
      </c>
      <c r="L232">
        <v>6930</v>
      </c>
    </row>
    <row r="233" spans="1:12" x14ac:dyDescent="0.25">
      <c r="A233" t="s">
        <v>7</v>
      </c>
      <c r="B233">
        <v>41872</v>
      </c>
      <c r="C233">
        <v>9</v>
      </c>
      <c r="D233">
        <v>9</v>
      </c>
      <c r="E233">
        <v>9</v>
      </c>
      <c r="F233">
        <v>205</v>
      </c>
      <c r="G233">
        <v>132.4</v>
      </c>
      <c r="H233">
        <v>576.20000000000005</v>
      </c>
      <c r="I233">
        <v>1020.8</v>
      </c>
      <c r="J233">
        <v>3680.5</v>
      </c>
      <c r="K233">
        <v>3680.5</v>
      </c>
      <c r="L233">
        <v>6960</v>
      </c>
    </row>
    <row r="234" spans="1:12" x14ac:dyDescent="0.25">
      <c r="A234" t="s">
        <v>7</v>
      </c>
      <c r="B234">
        <v>41939</v>
      </c>
      <c r="C234">
        <v>2</v>
      </c>
      <c r="D234">
        <v>2</v>
      </c>
      <c r="E234">
        <v>2</v>
      </c>
      <c r="F234">
        <v>789.3</v>
      </c>
      <c r="G234">
        <v>272.10000000000002</v>
      </c>
      <c r="H234">
        <v>3827.3</v>
      </c>
      <c r="I234">
        <v>8006.9</v>
      </c>
      <c r="J234">
        <v>10351.5</v>
      </c>
      <c r="K234">
        <v>10351.5</v>
      </c>
      <c r="L234">
        <v>6990</v>
      </c>
    </row>
    <row r="235" spans="1:12" x14ac:dyDescent="0.25">
      <c r="A235" t="s">
        <v>7</v>
      </c>
      <c r="B235">
        <v>42173</v>
      </c>
      <c r="C235">
        <v>8</v>
      </c>
      <c r="D235">
        <v>8</v>
      </c>
      <c r="E235">
        <v>8</v>
      </c>
      <c r="F235">
        <v>277.60000000000002</v>
      </c>
      <c r="G235">
        <v>120.8</v>
      </c>
      <c r="H235">
        <v>961.5</v>
      </c>
      <c r="I235">
        <v>3129</v>
      </c>
      <c r="J235">
        <v>4387.2</v>
      </c>
      <c r="K235">
        <v>4387.2</v>
      </c>
      <c r="L235">
        <v>7020</v>
      </c>
    </row>
    <row r="236" spans="1:12" x14ac:dyDescent="0.25">
      <c r="A236" t="s">
        <v>7</v>
      </c>
      <c r="B236">
        <v>42307</v>
      </c>
      <c r="C236">
        <v>4</v>
      </c>
      <c r="D236">
        <v>4</v>
      </c>
      <c r="E236">
        <v>4</v>
      </c>
      <c r="F236">
        <v>351.9</v>
      </c>
      <c r="G236">
        <v>193.2</v>
      </c>
      <c r="H236">
        <v>1225.8</v>
      </c>
      <c r="I236">
        <v>3143.6</v>
      </c>
      <c r="J236">
        <v>4144</v>
      </c>
      <c r="K236">
        <v>4144</v>
      </c>
      <c r="L236">
        <v>7050</v>
      </c>
    </row>
    <row r="237" spans="1:12" x14ac:dyDescent="0.25">
      <c r="A237" t="s">
        <v>7</v>
      </c>
      <c r="B237">
        <v>42390</v>
      </c>
      <c r="C237">
        <v>3</v>
      </c>
      <c r="D237">
        <v>3</v>
      </c>
      <c r="E237">
        <v>3</v>
      </c>
      <c r="F237">
        <v>594.20000000000005</v>
      </c>
      <c r="G237">
        <v>209.5</v>
      </c>
      <c r="H237">
        <v>3546.3</v>
      </c>
      <c r="I237">
        <v>4827.6000000000004</v>
      </c>
      <c r="J237">
        <v>4957.7</v>
      </c>
      <c r="K237">
        <v>4957.7</v>
      </c>
      <c r="L237">
        <v>7080</v>
      </c>
    </row>
    <row r="238" spans="1:12" x14ac:dyDescent="0.25">
      <c r="A238" t="s">
        <v>7</v>
      </c>
      <c r="B238">
        <v>42611</v>
      </c>
      <c r="C238">
        <v>7</v>
      </c>
      <c r="D238">
        <v>7</v>
      </c>
      <c r="E238">
        <v>7</v>
      </c>
      <c r="F238">
        <v>336.9</v>
      </c>
      <c r="G238">
        <v>117.9</v>
      </c>
      <c r="H238">
        <v>738.2</v>
      </c>
      <c r="I238">
        <v>5897.2</v>
      </c>
      <c r="J238">
        <v>6568.3</v>
      </c>
      <c r="K238">
        <v>6568.3</v>
      </c>
      <c r="L238">
        <v>7110</v>
      </c>
    </row>
    <row r="239" spans="1:12" x14ac:dyDescent="0.25">
      <c r="A239" t="s">
        <v>7</v>
      </c>
      <c r="B239">
        <v>42902</v>
      </c>
      <c r="C239">
        <v>10</v>
      </c>
      <c r="D239">
        <v>10</v>
      </c>
      <c r="E239">
        <v>10</v>
      </c>
      <c r="F239">
        <v>264.10000000000002</v>
      </c>
      <c r="G239">
        <v>90.6</v>
      </c>
      <c r="H239">
        <v>938</v>
      </c>
      <c r="I239">
        <v>2789.2</v>
      </c>
      <c r="J239">
        <v>5679.1</v>
      </c>
      <c r="K239">
        <v>5679.1</v>
      </c>
      <c r="L239">
        <v>7140</v>
      </c>
    </row>
    <row r="240" spans="1:12" x14ac:dyDescent="0.25">
      <c r="A240" t="s">
        <v>7</v>
      </c>
      <c r="B240">
        <v>43135</v>
      </c>
      <c r="C240">
        <v>8</v>
      </c>
      <c r="D240">
        <v>8</v>
      </c>
      <c r="E240">
        <v>8</v>
      </c>
      <c r="F240">
        <v>225</v>
      </c>
      <c r="G240">
        <v>137.4</v>
      </c>
      <c r="H240">
        <v>677.4</v>
      </c>
      <c r="I240">
        <v>917</v>
      </c>
      <c r="J240">
        <v>1957.7</v>
      </c>
      <c r="K240">
        <v>1957.7</v>
      </c>
      <c r="L240">
        <v>7170</v>
      </c>
    </row>
    <row r="241" spans="1:12" x14ac:dyDescent="0.25">
      <c r="A241" t="s">
        <v>7</v>
      </c>
      <c r="B241">
        <v>43287</v>
      </c>
      <c r="C241">
        <v>5</v>
      </c>
      <c r="D241">
        <v>5</v>
      </c>
      <c r="E241">
        <v>5</v>
      </c>
      <c r="F241">
        <v>391</v>
      </c>
      <c r="G241">
        <v>143.1</v>
      </c>
      <c r="H241">
        <v>1861.2</v>
      </c>
      <c r="I241">
        <v>2801.8</v>
      </c>
      <c r="J241">
        <v>4225.8</v>
      </c>
      <c r="K241">
        <v>4225.8</v>
      </c>
      <c r="L241">
        <v>7200</v>
      </c>
    </row>
    <row r="242" spans="1:12" x14ac:dyDescent="0.25">
      <c r="A242" t="s">
        <v>7</v>
      </c>
      <c r="B242">
        <v>43537</v>
      </c>
      <c r="C242">
        <v>8</v>
      </c>
      <c r="D242">
        <v>8</v>
      </c>
      <c r="E242">
        <v>8</v>
      </c>
      <c r="F242">
        <v>273.5</v>
      </c>
      <c r="G242">
        <v>181.1</v>
      </c>
      <c r="H242">
        <v>918</v>
      </c>
      <c r="I242">
        <v>2667.6</v>
      </c>
      <c r="J242">
        <v>3395.3</v>
      </c>
      <c r="K242">
        <v>3395.3</v>
      </c>
      <c r="L242">
        <v>7230</v>
      </c>
    </row>
    <row r="243" spans="1:12" x14ac:dyDescent="0.25">
      <c r="A243" t="s">
        <v>7</v>
      </c>
      <c r="B243">
        <v>43715</v>
      </c>
      <c r="C243">
        <v>6</v>
      </c>
      <c r="D243">
        <v>6</v>
      </c>
      <c r="E243">
        <v>6</v>
      </c>
      <c r="F243">
        <v>179.6</v>
      </c>
      <c r="G243">
        <v>91.2</v>
      </c>
      <c r="H243">
        <v>593.5</v>
      </c>
      <c r="I243">
        <v>926.9</v>
      </c>
      <c r="J243">
        <v>2554.3000000000002</v>
      </c>
      <c r="K243">
        <v>2554.3000000000002</v>
      </c>
      <c r="L243">
        <v>7260</v>
      </c>
    </row>
    <row r="244" spans="1:12" x14ac:dyDescent="0.25">
      <c r="A244" t="s">
        <v>7</v>
      </c>
      <c r="B244">
        <v>43919</v>
      </c>
      <c r="C244">
        <v>7</v>
      </c>
      <c r="D244">
        <v>7</v>
      </c>
      <c r="E244">
        <v>7</v>
      </c>
      <c r="F244">
        <v>230.7</v>
      </c>
      <c r="G244">
        <v>90</v>
      </c>
      <c r="H244">
        <v>612.9</v>
      </c>
      <c r="I244">
        <v>3460.3</v>
      </c>
      <c r="J244">
        <v>7704.9</v>
      </c>
      <c r="K244">
        <v>7704.9</v>
      </c>
      <c r="L244">
        <v>7290</v>
      </c>
    </row>
    <row r="245" spans="1:12" x14ac:dyDescent="0.25">
      <c r="A245" t="s">
        <v>7</v>
      </c>
      <c r="B245">
        <v>44206</v>
      </c>
      <c r="C245">
        <v>10</v>
      </c>
      <c r="D245">
        <v>10</v>
      </c>
      <c r="E245">
        <v>10</v>
      </c>
      <c r="F245">
        <v>164.4</v>
      </c>
      <c r="G245">
        <v>91.7</v>
      </c>
      <c r="H245">
        <v>523.5</v>
      </c>
      <c r="I245">
        <v>1023.9</v>
      </c>
      <c r="J245">
        <v>2241.9</v>
      </c>
      <c r="K245">
        <v>2241.9</v>
      </c>
      <c r="L245">
        <v>7320</v>
      </c>
    </row>
    <row r="246" spans="1:12" x14ac:dyDescent="0.25">
      <c r="A246" t="s">
        <v>7</v>
      </c>
      <c r="B246">
        <v>44433</v>
      </c>
      <c r="C246">
        <v>8</v>
      </c>
      <c r="D246">
        <v>8</v>
      </c>
      <c r="E246">
        <v>8</v>
      </c>
      <c r="F246">
        <v>220.2</v>
      </c>
      <c r="G246">
        <v>135.9</v>
      </c>
      <c r="H246">
        <v>659.6</v>
      </c>
      <c r="I246">
        <v>1351.6</v>
      </c>
      <c r="J246">
        <v>3099.6</v>
      </c>
      <c r="K246">
        <v>3099.6</v>
      </c>
      <c r="L246">
        <v>7350</v>
      </c>
    </row>
    <row r="247" spans="1:12" x14ac:dyDescent="0.25">
      <c r="A247" t="s">
        <v>7</v>
      </c>
      <c r="B247">
        <v>44688</v>
      </c>
      <c r="C247">
        <v>8</v>
      </c>
      <c r="D247">
        <v>8</v>
      </c>
      <c r="E247">
        <v>8</v>
      </c>
      <c r="F247">
        <v>192.1</v>
      </c>
      <c r="G247">
        <v>112.3</v>
      </c>
      <c r="H247">
        <v>505.7</v>
      </c>
      <c r="I247">
        <v>1065.4000000000001</v>
      </c>
      <c r="J247">
        <v>3506.4</v>
      </c>
      <c r="K247">
        <v>3506.4</v>
      </c>
      <c r="L247">
        <v>7380</v>
      </c>
    </row>
    <row r="248" spans="1:12" x14ac:dyDescent="0.25">
      <c r="A248" t="s">
        <v>7</v>
      </c>
      <c r="B248">
        <v>45016</v>
      </c>
      <c r="C248">
        <v>11</v>
      </c>
      <c r="D248">
        <v>11</v>
      </c>
      <c r="E248">
        <v>11</v>
      </c>
      <c r="F248">
        <v>170.9</v>
      </c>
      <c r="G248">
        <v>92.4</v>
      </c>
      <c r="H248">
        <v>528</v>
      </c>
      <c r="I248">
        <v>1279.3</v>
      </c>
      <c r="J248">
        <v>2518.6999999999998</v>
      </c>
      <c r="K248">
        <v>2518.6999999999998</v>
      </c>
      <c r="L248">
        <v>7410</v>
      </c>
    </row>
    <row r="249" spans="1:12" x14ac:dyDescent="0.25">
      <c r="A249" t="s">
        <v>7</v>
      </c>
      <c r="B249">
        <v>45299</v>
      </c>
      <c r="C249">
        <v>9</v>
      </c>
      <c r="D249">
        <v>9</v>
      </c>
      <c r="E249">
        <v>9</v>
      </c>
      <c r="F249">
        <v>209.9</v>
      </c>
      <c r="G249">
        <v>148.80000000000001</v>
      </c>
      <c r="H249">
        <v>696.3</v>
      </c>
      <c r="I249">
        <v>1117.8</v>
      </c>
      <c r="J249">
        <v>1609.6</v>
      </c>
      <c r="K249">
        <v>1609.6</v>
      </c>
      <c r="L249">
        <v>7440</v>
      </c>
    </row>
    <row r="250" spans="1:12" x14ac:dyDescent="0.25">
      <c r="A250" t="s">
        <v>7</v>
      </c>
      <c r="B250">
        <v>45540</v>
      </c>
      <c r="C250">
        <v>8</v>
      </c>
      <c r="D250">
        <v>8</v>
      </c>
      <c r="E250">
        <v>8</v>
      </c>
      <c r="F250">
        <v>247.9</v>
      </c>
      <c r="G250">
        <v>174.6</v>
      </c>
      <c r="H250">
        <v>775.4</v>
      </c>
      <c r="I250">
        <v>1396.7</v>
      </c>
      <c r="J250">
        <v>3720.3</v>
      </c>
      <c r="K250">
        <v>3720.3</v>
      </c>
      <c r="L250">
        <v>7470</v>
      </c>
    </row>
    <row r="251" spans="1:12" x14ac:dyDescent="0.25">
      <c r="A251" t="s">
        <v>7</v>
      </c>
      <c r="B251">
        <v>45764</v>
      </c>
      <c r="C251">
        <v>7</v>
      </c>
      <c r="D251">
        <v>7</v>
      </c>
      <c r="E251">
        <v>7</v>
      </c>
      <c r="F251">
        <v>263.7</v>
      </c>
      <c r="G251">
        <v>160.6</v>
      </c>
      <c r="H251">
        <v>904.9</v>
      </c>
      <c r="I251">
        <v>2199.9</v>
      </c>
      <c r="J251">
        <v>4271.8999999999996</v>
      </c>
      <c r="K251">
        <v>4271.8999999999996</v>
      </c>
      <c r="L251">
        <v>7500</v>
      </c>
    </row>
    <row r="252" spans="1:12" x14ac:dyDescent="0.25">
      <c r="A252" t="s">
        <v>7</v>
      </c>
      <c r="B252">
        <v>45879</v>
      </c>
      <c r="C252">
        <v>4</v>
      </c>
      <c r="D252">
        <v>4</v>
      </c>
      <c r="E252">
        <v>4</v>
      </c>
      <c r="F252">
        <v>387.3</v>
      </c>
      <c r="G252">
        <v>129.6</v>
      </c>
      <c r="H252">
        <v>1494.2</v>
      </c>
      <c r="I252">
        <v>4404</v>
      </c>
      <c r="J252">
        <v>6794.8</v>
      </c>
      <c r="K252">
        <v>6794.8</v>
      </c>
      <c r="L252">
        <v>7530</v>
      </c>
    </row>
    <row r="253" spans="1:12" x14ac:dyDescent="0.25">
      <c r="A253" t="s">
        <v>7</v>
      </c>
      <c r="B253">
        <v>46042</v>
      </c>
      <c r="C253">
        <v>5</v>
      </c>
      <c r="D253">
        <v>5</v>
      </c>
      <c r="E253">
        <v>5</v>
      </c>
      <c r="F253">
        <v>357.6</v>
      </c>
      <c r="G253">
        <v>218.5</v>
      </c>
      <c r="H253">
        <v>1165</v>
      </c>
      <c r="I253">
        <v>2304.8000000000002</v>
      </c>
      <c r="J253">
        <v>4815.1000000000004</v>
      </c>
      <c r="K253">
        <v>4815.1000000000004</v>
      </c>
      <c r="L253">
        <v>7560</v>
      </c>
    </row>
    <row r="254" spans="1:12" x14ac:dyDescent="0.25">
      <c r="A254" t="s">
        <v>7</v>
      </c>
      <c r="B254">
        <v>46141</v>
      </c>
      <c r="C254">
        <v>3</v>
      </c>
      <c r="D254">
        <v>3</v>
      </c>
      <c r="E254">
        <v>3</v>
      </c>
      <c r="F254">
        <v>604.79999999999995</v>
      </c>
      <c r="G254">
        <v>258.3</v>
      </c>
      <c r="H254">
        <v>2401.1999999999998</v>
      </c>
      <c r="I254">
        <v>5557.5</v>
      </c>
      <c r="J254">
        <v>6367</v>
      </c>
      <c r="K254">
        <v>6367</v>
      </c>
      <c r="L254">
        <v>7590</v>
      </c>
    </row>
    <row r="255" spans="1:12" x14ac:dyDescent="0.25">
      <c r="A255" t="s">
        <v>7</v>
      </c>
      <c r="B255">
        <v>46421</v>
      </c>
      <c r="C255">
        <v>9</v>
      </c>
      <c r="D255">
        <v>9</v>
      </c>
      <c r="E255">
        <v>9</v>
      </c>
      <c r="F255">
        <v>286.7</v>
      </c>
      <c r="G255">
        <v>200.3</v>
      </c>
      <c r="H255">
        <v>870.8</v>
      </c>
      <c r="I255">
        <v>2319.5</v>
      </c>
      <c r="J255">
        <v>2462.1</v>
      </c>
      <c r="K255">
        <v>2462.1</v>
      </c>
      <c r="L255">
        <v>7620</v>
      </c>
    </row>
    <row r="256" spans="1:12" x14ac:dyDescent="0.25">
      <c r="A256" t="s">
        <v>7</v>
      </c>
      <c r="B256">
        <v>46617</v>
      </c>
      <c r="C256">
        <v>7</v>
      </c>
      <c r="D256">
        <v>7</v>
      </c>
      <c r="E256">
        <v>7</v>
      </c>
      <c r="F256">
        <v>237.4</v>
      </c>
      <c r="G256">
        <v>114.5</v>
      </c>
      <c r="H256">
        <v>674.2</v>
      </c>
      <c r="I256">
        <v>2982.2</v>
      </c>
      <c r="J256">
        <v>3426.7</v>
      </c>
      <c r="K256">
        <v>3426.7</v>
      </c>
      <c r="L256">
        <v>7650</v>
      </c>
    </row>
    <row r="257" spans="1:12" x14ac:dyDescent="0.25">
      <c r="A257" t="s">
        <v>7</v>
      </c>
      <c r="B257">
        <v>46857</v>
      </c>
      <c r="C257">
        <v>8</v>
      </c>
      <c r="D257">
        <v>8</v>
      </c>
      <c r="E257">
        <v>8</v>
      </c>
      <c r="F257">
        <v>159.69999999999999</v>
      </c>
      <c r="G257">
        <v>102</v>
      </c>
      <c r="H257">
        <v>466.4</v>
      </c>
      <c r="I257">
        <v>1000.9</v>
      </c>
      <c r="J257">
        <v>1090.5</v>
      </c>
      <c r="K257">
        <v>1090.5</v>
      </c>
      <c r="L257">
        <v>7680</v>
      </c>
    </row>
    <row r="258" spans="1:12" x14ac:dyDescent="0.25">
      <c r="A258" t="s">
        <v>7</v>
      </c>
      <c r="B258">
        <v>47055</v>
      </c>
      <c r="C258">
        <v>7</v>
      </c>
      <c r="D258">
        <v>7</v>
      </c>
      <c r="E258">
        <v>7</v>
      </c>
      <c r="F258">
        <v>201.3</v>
      </c>
      <c r="G258">
        <v>112.7</v>
      </c>
      <c r="H258">
        <v>570.9</v>
      </c>
      <c r="I258">
        <v>1406.1</v>
      </c>
      <c r="J258">
        <v>1842.3</v>
      </c>
      <c r="K258">
        <v>1842.3</v>
      </c>
      <c r="L258">
        <v>7710</v>
      </c>
    </row>
    <row r="259" spans="1:12" x14ac:dyDescent="0.25">
      <c r="A259" t="s">
        <v>7</v>
      </c>
      <c r="B259">
        <v>47347</v>
      </c>
      <c r="C259">
        <v>10</v>
      </c>
      <c r="D259">
        <v>10</v>
      </c>
      <c r="E259">
        <v>10</v>
      </c>
      <c r="F259">
        <v>220.3</v>
      </c>
      <c r="G259">
        <v>131.69999999999999</v>
      </c>
      <c r="H259">
        <v>671.6</v>
      </c>
      <c r="I259">
        <v>1805.6</v>
      </c>
      <c r="J259">
        <v>2713.7</v>
      </c>
      <c r="K259">
        <v>2713.7</v>
      </c>
      <c r="L259">
        <v>7740</v>
      </c>
    </row>
    <row r="260" spans="1:12" x14ac:dyDescent="0.25">
      <c r="A260" t="s">
        <v>7</v>
      </c>
      <c r="B260">
        <v>47647</v>
      </c>
      <c r="C260">
        <v>10</v>
      </c>
      <c r="D260">
        <v>10</v>
      </c>
      <c r="E260">
        <v>10</v>
      </c>
      <c r="F260">
        <v>208.6</v>
      </c>
      <c r="G260">
        <v>137.9</v>
      </c>
      <c r="H260">
        <v>693.6</v>
      </c>
      <c r="I260">
        <v>1033.4000000000001</v>
      </c>
      <c r="J260">
        <v>1350.6</v>
      </c>
      <c r="K260">
        <v>1350.6</v>
      </c>
      <c r="L260">
        <v>7770</v>
      </c>
    </row>
    <row r="261" spans="1:12" x14ac:dyDescent="0.25">
      <c r="A261" t="s">
        <v>7</v>
      </c>
      <c r="B261">
        <v>47739</v>
      </c>
      <c r="C261">
        <v>3</v>
      </c>
      <c r="D261">
        <v>3</v>
      </c>
      <c r="E261">
        <v>3</v>
      </c>
      <c r="F261">
        <v>374.4</v>
      </c>
      <c r="G261">
        <v>300.39999999999998</v>
      </c>
      <c r="H261">
        <v>970.5</v>
      </c>
      <c r="I261">
        <v>1255.0999999999999</v>
      </c>
      <c r="J261">
        <v>1643.1</v>
      </c>
      <c r="K261">
        <v>1643.1</v>
      </c>
      <c r="L261">
        <v>7800</v>
      </c>
    </row>
    <row r="262" spans="1:12" x14ac:dyDescent="0.25">
      <c r="A262" t="s">
        <v>7</v>
      </c>
      <c r="B262">
        <v>47830</v>
      </c>
      <c r="C262">
        <v>3</v>
      </c>
      <c r="D262">
        <v>3</v>
      </c>
      <c r="E262">
        <v>3</v>
      </c>
      <c r="F262">
        <v>997.5</v>
      </c>
      <c r="G262">
        <v>501.7</v>
      </c>
      <c r="H262">
        <v>3657.4</v>
      </c>
      <c r="I262">
        <v>8204.1</v>
      </c>
      <c r="J262">
        <v>16139.7</v>
      </c>
      <c r="K262">
        <v>16139.7</v>
      </c>
      <c r="L262">
        <v>7830</v>
      </c>
    </row>
    <row r="263" spans="1:12" x14ac:dyDescent="0.25">
      <c r="A263" t="s">
        <v>7</v>
      </c>
      <c r="B263">
        <v>47907</v>
      </c>
      <c r="C263">
        <v>3</v>
      </c>
      <c r="D263">
        <v>3</v>
      </c>
      <c r="E263">
        <v>3</v>
      </c>
      <c r="F263">
        <v>802.3</v>
      </c>
      <c r="G263">
        <v>331.4</v>
      </c>
      <c r="H263">
        <v>2501.9</v>
      </c>
      <c r="I263">
        <v>9261</v>
      </c>
      <c r="J263">
        <v>11114.9</v>
      </c>
      <c r="K263">
        <v>11114.9</v>
      </c>
      <c r="L263">
        <v>7860</v>
      </c>
    </row>
    <row r="264" spans="1:12" x14ac:dyDescent="0.25">
      <c r="A264" t="s">
        <v>7</v>
      </c>
      <c r="B264">
        <v>48006</v>
      </c>
      <c r="C264">
        <v>3</v>
      </c>
      <c r="D264">
        <v>3</v>
      </c>
      <c r="E264">
        <v>3</v>
      </c>
      <c r="F264">
        <v>520.20000000000005</v>
      </c>
      <c r="G264">
        <v>413.9</v>
      </c>
      <c r="H264">
        <v>1741.7</v>
      </c>
      <c r="I264">
        <v>2227.1999999999998</v>
      </c>
      <c r="J264">
        <v>2288</v>
      </c>
      <c r="K264">
        <v>2288</v>
      </c>
      <c r="L264">
        <v>7890</v>
      </c>
    </row>
    <row r="265" spans="1:12" x14ac:dyDescent="0.25">
      <c r="A265" t="s">
        <v>7</v>
      </c>
      <c r="B265">
        <v>48175</v>
      </c>
      <c r="C265">
        <v>6</v>
      </c>
      <c r="D265">
        <v>6</v>
      </c>
      <c r="E265">
        <v>6</v>
      </c>
      <c r="F265">
        <v>507.6</v>
      </c>
      <c r="G265">
        <v>375.1</v>
      </c>
      <c r="H265">
        <v>1652.6</v>
      </c>
      <c r="I265">
        <v>2839.5</v>
      </c>
      <c r="J265">
        <v>3997.2</v>
      </c>
      <c r="K265">
        <v>3997.2</v>
      </c>
      <c r="L265">
        <v>7920</v>
      </c>
    </row>
    <row r="266" spans="1:12" x14ac:dyDescent="0.25">
      <c r="A266" t="s">
        <v>7</v>
      </c>
      <c r="B266">
        <v>48210</v>
      </c>
      <c r="C266">
        <v>1</v>
      </c>
      <c r="D266">
        <v>1</v>
      </c>
      <c r="E266">
        <v>1</v>
      </c>
      <c r="F266">
        <v>1650.9</v>
      </c>
      <c r="G266">
        <v>536.1</v>
      </c>
      <c r="H266">
        <v>5687.5</v>
      </c>
      <c r="I266">
        <v>6580.9</v>
      </c>
      <c r="J266">
        <v>6580.9</v>
      </c>
      <c r="K266">
        <v>6580.9</v>
      </c>
      <c r="L266">
        <v>7950</v>
      </c>
    </row>
    <row r="267" spans="1:12" x14ac:dyDescent="0.25">
      <c r="A267" t="s">
        <v>7</v>
      </c>
      <c r="B267">
        <v>48291</v>
      </c>
      <c r="C267">
        <v>3</v>
      </c>
      <c r="D267">
        <v>3</v>
      </c>
      <c r="E267">
        <v>3</v>
      </c>
      <c r="F267">
        <v>695.4</v>
      </c>
      <c r="G267">
        <v>333.2</v>
      </c>
      <c r="H267">
        <v>3158.3</v>
      </c>
      <c r="I267">
        <v>5934.9</v>
      </c>
      <c r="J267">
        <v>6031.4</v>
      </c>
      <c r="K267">
        <v>6031.4</v>
      </c>
      <c r="L267">
        <v>7980</v>
      </c>
    </row>
    <row r="268" spans="1:12" x14ac:dyDescent="0.25">
      <c r="A268" t="s">
        <v>7</v>
      </c>
      <c r="B268">
        <v>48360</v>
      </c>
      <c r="C268">
        <v>2</v>
      </c>
      <c r="D268">
        <v>2</v>
      </c>
      <c r="E268">
        <v>2</v>
      </c>
      <c r="F268">
        <v>553.29999999999995</v>
      </c>
      <c r="G268">
        <v>349.4</v>
      </c>
      <c r="H268">
        <v>2056.3000000000002</v>
      </c>
      <c r="I268">
        <v>2650.8</v>
      </c>
      <c r="J268">
        <v>3552.6</v>
      </c>
      <c r="K268">
        <v>3552.6</v>
      </c>
      <c r="L268">
        <v>8010</v>
      </c>
    </row>
    <row r="269" spans="1:12" x14ac:dyDescent="0.25">
      <c r="A269" t="s">
        <v>7</v>
      </c>
      <c r="B269">
        <v>48439</v>
      </c>
      <c r="C269">
        <v>3</v>
      </c>
      <c r="D269">
        <v>3</v>
      </c>
      <c r="E269">
        <v>3</v>
      </c>
      <c r="F269">
        <v>700.7</v>
      </c>
      <c r="G269">
        <v>426.5</v>
      </c>
      <c r="H269">
        <v>2730.5</v>
      </c>
      <c r="I269">
        <v>4324.3</v>
      </c>
      <c r="J269">
        <v>5108.7</v>
      </c>
      <c r="K269">
        <v>5108.7</v>
      </c>
      <c r="L269">
        <v>8040</v>
      </c>
    </row>
    <row r="270" spans="1:12" x14ac:dyDescent="0.25">
      <c r="A270" t="s">
        <v>7</v>
      </c>
      <c r="B270">
        <v>48542</v>
      </c>
      <c r="C270">
        <v>3</v>
      </c>
      <c r="D270">
        <v>3</v>
      </c>
      <c r="E270">
        <v>3</v>
      </c>
      <c r="F270">
        <v>788.8</v>
      </c>
      <c r="G270">
        <v>325.60000000000002</v>
      </c>
      <c r="H270">
        <v>3447.7</v>
      </c>
      <c r="I270">
        <v>5616.2</v>
      </c>
      <c r="J270">
        <v>6622.8</v>
      </c>
      <c r="K270">
        <v>6622.8</v>
      </c>
      <c r="L270">
        <v>8070</v>
      </c>
    </row>
    <row r="271" spans="1:12" x14ac:dyDescent="0.25">
      <c r="A271" t="s">
        <v>7</v>
      </c>
      <c r="B271">
        <v>48670</v>
      </c>
      <c r="C271">
        <v>4</v>
      </c>
      <c r="D271">
        <v>4</v>
      </c>
      <c r="E271">
        <v>4</v>
      </c>
      <c r="F271">
        <v>590.9</v>
      </c>
      <c r="G271">
        <v>440.7</v>
      </c>
      <c r="H271">
        <v>1819.3</v>
      </c>
      <c r="I271">
        <v>3879.7</v>
      </c>
      <c r="J271">
        <v>4890.6000000000004</v>
      </c>
      <c r="K271">
        <v>4890.6000000000004</v>
      </c>
      <c r="L271">
        <v>8100</v>
      </c>
    </row>
    <row r="272" spans="1:12" x14ac:dyDescent="0.25">
      <c r="A272" t="s">
        <v>7</v>
      </c>
      <c r="B272">
        <v>48771</v>
      </c>
      <c r="C272">
        <v>3</v>
      </c>
      <c r="D272">
        <v>3</v>
      </c>
      <c r="E272">
        <v>3</v>
      </c>
      <c r="F272">
        <v>773.6</v>
      </c>
      <c r="G272">
        <v>495.5</v>
      </c>
      <c r="H272">
        <v>2096.1</v>
      </c>
      <c r="I272">
        <v>7851.7</v>
      </c>
      <c r="J272">
        <v>8074</v>
      </c>
      <c r="K272">
        <v>8074</v>
      </c>
      <c r="L272">
        <v>8130</v>
      </c>
    </row>
    <row r="273" spans="1:12" x14ac:dyDescent="0.25">
      <c r="A273" t="s">
        <v>7</v>
      </c>
      <c r="B273">
        <v>48872</v>
      </c>
      <c r="C273">
        <v>3</v>
      </c>
      <c r="D273">
        <v>3</v>
      </c>
      <c r="E273">
        <v>3</v>
      </c>
      <c r="F273">
        <v>560.20000000000005</v>
      </c>
      <c r="G273">
        <v>354.9</v>
      </c>
      <c r="H273">
        <v>1907.4</v>
      </c>
      <c r="I273">
        <v>4183.8</v>
      </c>
      <c r="J273">
        <v>4192.2</v>
      </c>
      <c r="K273">
        <v>4192.2</v>
      </c>
      <c r="L273">
        <v>8160</v>
      </c>
    </row>
    <row r="274" spans="1:12" x14ac:dyDescent="0.25">
      <c r="A274" t="s">
        <v>7</v>
      </c>
      <c r="B274">
        <v>48971</v>
      </c>
      <c r="C274">
        <v>3</v>
      </c>
      <c r="D274">
        <v>3</v>
      </c>
      <c r="E274">
        <v>3</v>
      </c>
      <c r="F274">
        <v>756.4</v>
      </c>
      <c r="G274">
        <v>497.8</v>
      </c>
      <c r="H274">
        <v>2055.1999999999998</v>
      </c>
      <c r="I274">
        <v>5305.8</v>
      </c>
      <c r="J274">
        <v>7604.3</v>
      </c>
      <c r="K274">
        <v>7604.3</v>
      </c>
      <c r="L274">
        <v>8190</v>
      </c>
    </row>
    <row r="275" spans="1:12" x14ac:dyDescent="0.25">
      <c r="A275" t="s">
        <v>7</v>
      </c>
      <c r="B275">
        <v>49063</v>
      </c>
      <c r="C275">
        <v>3</v>
      </c>
      <c r="D275">
        <v>3</v>
      </c>
      <c r="E275">
        <v>3</v>
      </c>
      <c r="F275">
        <v>881.5</v>
      </c>
      <c r="G275">
        <v>582.5</v>
      </c>
      <c r="H275">
        <v>3022</v>
      </c>
      <c r="I275">
        <v>4446</v>
      </c>
      <c r="J275">
        <v>5163.2</v>
      </c>
      <c r="K275">
        <v>5163.2</v>
      </c>
      <c r="L275">
        <v>8220</v>
      </c>
    </row>
    <row r="276" spans="1:12" x14ac:dyDescent="0.25">
      <c r="A276" t="s">
        <v>7</v>
      </c>
      <c r="B276">
        <v>49109</v>
      </c>
      <c r="C276">
        <v>2</v>
      </c>
      <c r="D276">
        <v>2</v>
      </c>
      <c r="E276">
        <v>2</v>
      </c>
      <c r="F276">
        <v>541.1</v>
      </c>
      <c r="G276">
        <v>338.7</v>
      </c>
      <c r="H276">
        <v>1814</v>
      </c>
      <c r="I276">
        <v>2304.8000000000002</v>
      </c>
      <c r="J276">
        <v>2304.8000000000002</v>
      </c>
      <c r="K276">
        <v>2304.8000000000002</v>
      </c>
      <c r="L276">
        <v>8250</v>
      </c>
    </row>
    <row r="277" spans="1:12" x14ac:dyDescent="0.25">
      <c r="A277" t="s">
        <v>7</v>
      </c>
      <c r="B277">
        <v>49219</v>
      </c>
      <c r="C277">
        <v>4</v>
      </c>
      <c r="D277">
        <v>4</v>
      </c>
      <c r="E277">
        <v>4</v>
      </c>
      <c r="F277">
        <v>668.8</v>
      </c>
      <c r="G277">
        <v>424.9</v>
      </c>
      <c r="H277">
        <v>2462.1</v>
      </c>
      <c r="I277">
        <v>3158.3</v>
      </c>
      <c r="J277">
        <v>3391.1</v>
      </c>
      <c r="K277">
        <v>3391.1</v>
      </c>
      <c r="L277">
        <v>8280</v>
      </c>
    </row>
    <row r="278" spans="1:12" x14ac:dyDescent="0.25">
      <c r="A278" t="s">
        <v>7</v>
      </c>
      <c r="B278">
        <v>49294</v>
      </c>
      <c r="C278">
        <v>2</v>
      </c>
      <c r="D278">
        <v>2</v>
      </c>
      <c r="E278">
        <v>2</v>
      </c>
      <c r="F278">
        <v>865.7</v>
      </c>
      <c r="G278">
        <v>513.5</v>
      </c>
      <c r="H278">
        <v>3162.5</v>
      </c>
      <c r="I278">
        <v>5280.6</v>
      </c>
      <c r="J278">
        <v>7386.2</v>
      </c>
      <c r="K278">
        <v>7386.2</v>
      </c>
      <c r="L278">
        <v>8310</v>
      </c>
    </row>
    <row r="279" spans="1:12" x14ac:dyDescent="0.25">
      <c r="A279" t="s">
        <v>7</v>
      </c>
      <c r="B279">
        <v>49373</v>
      </c>
      <c r="C279">
        <v>3</v>
      </c>
      <c r="D279">
        <v>3</v>
      </c>
      <c r="E279">
        <v>3</v>
      </c>
      <c r="F279">
        <v>800</v>
      </c>
      <c r="G279">
        <v>410.5</v>
      </c>
      <c r="H279">
        <v>3145.7</v>
      </c>
      <c r="I279">
        <v>4735.3999999999996</v>
      </c>
      <c r="J279">
        <v>8682.2000000000007</v>
      </c>
      <c r="K279">
        <v>8682.2000000000007</v>
      </c>
      <c r="L279">
        <v>8340</v>
      </c>
    </row>
    <row r="280" spans="1:12" x14ac:dyDescent="0.25">
      <c r="A280" t="s">
        <v>7</v>
      </c>
      <c r="B280">
        <v>49518</v>
      </c>
      <c r="C280">
        <v>5</v>
      </c>
      <c r="D280">
        <v>5</v>
      </c>
      <c r="E280">
        <v>5</v>
      </c>
      <c r="F280">
        <v>774.2</v>
      </c>
      <c r="G280">
        <v>435.7</v>
      </c>
      <c r="H280">
        <v>2998.9</v>
      </c>
      <c r="I280">
        <v>5591</v>
      </c>
      <c r="J280">
        <v>9286.2000000000007</v>
      </c>
      <c r="K280">
        <v>9286.2000000000007</v>
      </c>
      <c r="L280">
        <v>8370</v>
      </c>
    </row>
    <row r="281" spans="1:12" x14ac:dyDescent="0.25">
      <c r="A281" t="s">
        <v>7</v>
      </c>
      <c r="B281">
        <v>49625</v>
      </c>
      <c r="C281">
        <v>4</v>
      </c>
      <c r="D281">
        <v>4</v>
      </c>
      <c r="E281">
        <v>4</v>
      </c>
      <c r="F281">
        <v>632.70000000000005</v>
      </c>
      <c r="G281">
        <v>492.3</v>
      </c>
      <c r="H281">
        <v>1774.2</v>
      </c>
      <c r="I281">
        <v>3565.2</v>
      </c>
      <c r="J281">
        <v>3772.8</v>
      </c>
      <c r="K281">
        <v>3772.8</v>
      </c>
      <c r="L281">
        <v>8400</v>
      </c>
    </row>
    <row r="282" spans="1:12" x14ac:dyDescent="0.25">
      <c r="A282" t="s">
        <v>7</v>
      </c>
      <c r="B282">
        <v>49708</v>
      </c>
      <c r="C282">
        <v>3</v>
      </c>
      <c r="D282">
        <v>3</v>
      </c>
      <c r="E282">
        <v>3</v>
      </c>
      <c r="F282">
        <v>1147.5</v>
      </c>
      <c r="G282">
        <v>463.2</v>
      </c>
      <c r="H282">
        <v>5498.7</v>
      </c>
      <c r="I282">
        <v>9286.2000000000007</v>
      </c>
      <c r="J282">
        <v>10578</v>
      </c>
      <c r="K282">
        <v>10578</v>
      </c>
      <c r="L282">
        <v>8430</v>
      </c>
    </row>
    <row r="283" spans="1:12" x14ac:dyDescent="0.25">
      <c r="A283" t="s">
        <v>7</v>
      </c>
      <c r="B283">
        <v>49795</v>
      </c>
      <c r="C283">
        <v>3</v>
      </c>
      <c r="D283">
        <v>3</v>
      </c>
      <c r="E283">
        <v>3</v>
      </c>
      <c r="F283">
        <v>650.9</v>
      </c>
      <c r="G283">
        <v>413.9</v>
      </c>
      <c r="H283">
        <v>1603.3</v>
      </c>
      <c r="I283">
        <v>5532.3</v>
      </c>
      <c r="J283">
        <v>7520.4</v>
      </c>
      <c r="K283">
        <v>7520.4</v>
      </c>
      <c r="L283">
        <v>8460</v>
      </c>
    </row>
    <row r="284" spans="1:12" x14ac:dyDescent="0.25">
      <c r="A284" t="s">
        <v>7</v>
      </c>
      <c r="B284">
        <v>49932</v>
      </c>
      <c r="C284">
        <v>5</v>
      </c>
      <c r="D284">
        <v>5</v>
      </c>
      <c r="E284">
        <v>5</v>
      </c>
      <c r="F284">
        <v>925.9</v>
      </c>
      <c r="G284">
        <v>691</v>
      </c>
      <c r="H284">
        <v>2803.9</v>
      </c>
      <c r="I284">
        <v>4722.8</v>
      </c>
      <c r="J284">
        <v>6517.9</v>
      </c>
      <c r="K284">
        <v>6517.9</v>
      </c>
      <c r="L284">
        <v>8490</v>
      </c>
    </row>
    <row r="285" spans="1:12" x14ac:dyDescent="0.25">
      <c r="A285" t="s">
        <v>7</v>
      </c>
      <c r="B285">
        <v>49997</v>
      </c>
      <c r="C285">
        <v>2</v>
      </c>
      <c r="D285">
        <v>2</v>
      </c>
      <c r="E285">
        <v>2</v>
      </c>
      <c r="F285">
        <v>1241.5999999999999</v>
      </c>
      <c r="G285">
        <v>669.5</v>
      </c>
      <c r="H285">
        <v>5343.5</v>
      </c>
      <c r="I285">
        <v>6039.8</v>
      </c>
      <c r="J285">
        <v>9135.2000000000007</v>
      </c>
      <c r="K285">
        <v>9135.2000000000007</v>
      </c>
      <c r="L285">
        <v>8520</v>
      </c>
    </row>
    <row r="286" spans="1:12" x14ac:dyDescent="0.25">
      <c r="A286" t="s">
        <v>7</v>
      </c>
      <c r="B286">
        <v>50108</v>
      </c>
      <c r="C286">
        <v>4</v>
      </c>
      <c r="D286">
        <v>4</v>
      </c>
      <c r="E286">
        <v>4</v>
      </c>
      <c r="F286">
        <v>707.8</v>
      </c>
      <c r="G286">
        <v>391.6</v>
      </c>
      <c r="H286">
        <v>2174.6999999999998</v>
      </c>
      <c r="I286">
        <v>6010.4</v>
      </c>
      <c r="J286">
        <v>8271.2000000000007</v>
      </c>
      <c r="K286">
        <v>8271.2000000000007</v>
      </c>
      <c r="L286">
        <v>8550</v>
      </c>
    </row>
    <row r="287" spans="1:12" x14ac:dyDescent="0.25">
      <c r="A287" t="s">
        <v>7</v>
      </c>
      <c r="B287">
        <v>50218</v>
      </c>
      <c r="C287">
        <v>4</v>
      </c>
      <c r="D287">
        <v>4</v>
      </c>
      <c r="E287">
        <v>4</v>
      </c>
      <c r="F287">
        <v>691.8</v>
      </c>
      <c r="G287">
        <v>508.3</v>
      </c>
      <c r="H287">
        <v>2248.1</v>
      </c>
      <c r="I287">
        <v>2942.3</v>
      </c>
      <c r="J287">
        <v>3133.1</v>
      </c>
      <c r="K287">
        <v>3133.1</v>
      </c>
      <c r="L287">
        <v>8580</v>
      </c>
    </row>
    <row r="288" spans="1:12" x14ac:dyDescent="0.25">
      <c r="A288" t="s">
        <v>7</v>
      </c>
      <c r="B288">
        <v>50320</v>
      </c>
      <c r="C288">
        <v>3</v>
      </c>
      <c r="D288">
        <v>3</v>
      </c>
      <c r="E288">
        <v>3</v>
      </c>
      <c r="F288">
        <v>878.9</v>
      </c>
      <c r="G288">
        <v>495.2</v>
      </c>
      <c r="H288">
        <v>3185.6</v>
      </c>
      <c r="I288">
        <v>5528.1</v>
      </c>
      <c r="J288">
        <v>7025.5</v>
      </c>
      <c r="K288">
        <v>7025.5</v>
      </c>
      <c r="L288">
        <v>8610</v>
      </c>
    </row>
    <row r="289" spans="1:12" x14ac:dyDescent="0.25">
      <c r="A289" t="s">
        <v>7</v>
      </c>
      <c r="B289">
        <v>50421</v>
      </c>
      <c r="C289">
        <v>3</v>
      </c>
      <c r="D289">
        <v>3</v>
      </c>
      <c r="E289">
        <v>3</v>
      </c>
      <c r="F289">
        <v>648.1</v>
      </c>
      <c r="G289">
        <v>381.2</v>
      </c>
      <c r="H289">
        <v>1662</v>
      </c>
      <c r="I289">
        <v>4987</v>
      </c>
      <c r="J289">
        <v>5356.1</v>
      </c>
      <c r="K289">
        <v>5356.1</v>
      </c>
      <c r="L289">
        <v>8640</v>
      </c>
    </row>
    <row r="290" spans="1:12" x14ac:dyDescent="0.25">
      <c r="A290" t="s">
        <v>7</v>
      </c>
      <c r="B290">
        <v>50572</v>
      </c>
      <c r="C290">
        <v>5</v>
      </c>
      <c r="D290">
        <v>5</v>
      </c>
      <c r="E290">
        <v>5</v>
      </c>
      <c r="F290">
        <v>628.9</v>
      </c>
      <c r="G290">
        <v>368.3</v>
      </c>
      <c r="H290">
        <v>1887.4</v>
      </c>
      <c r="I290">
        <v>4412.3999999999996</v>
      </c>
      <c r="J290">
        <v>5465.2</v>
      </c>
      <c r="K290">
        <v>5465.2</v>
      </c>
      <c r="L290">
        <v>8670</v>
      </c>
    </row>
    <row r="291" spans="1:12" x14ac:dyDescent="0.25">
      <c r="A291" t="s">
        <v>7</v>
      </c>
      <c r="B291">
        <v>50724</v>
      </c>
      <c r="C291">
        <v>5</v>
      </c>
      <c r="D291">
        <v>5</v>
      </c>
      <c r="E291">
        <v>5</v>
      </c>
      <c r="F291">
        <v>527.20000000000005</v>
      </c>
      <c r="G291">
        <v>280.5</v>
      </c>
      <c r="H291">
        <v>2051</v>
      </c>
      <c r="I291">
        <v>2367.6999999999998</v>
      </c>
      <c r="J291">
        <v>3227.5</v>
      </c>
      <c r="K291">
        <v>3227.5</v>
      </c>
      <c r="L291">
        <v>8700</v>
      </c>
    </row>
    <row r="292" spans="1:12" x14ac:dyDescent="0.25">
      <c r="A292" t="s">
        <v>7</v>
      </c>
      <c r="B292">
        <v>50820</v>
      </c>
      <c r="C292">
        <v>3</v>
      </c>
      <c r="D292">
        <v>3</v>
      </c>
      <c r="E292">
        <v>3</v>
      </c>
      <c r="F292">
        <v>667</v>
      </c>
      <c r="G292">
        <v>294.89999999999998</v>
      </c>
      <c r="H292">
        <v>2709.5</v>
      </c>
      <c r="I292">
        <v>6106.9</v>
      </c>
      <c r="J292">
        <v>6241.1</v>
      </c>
      <c r="K292">
        <v>6241.1</v>
      </c>
      <c r="L292">
        <v>8730</v>
      </c>
    </row>
    <row r="293" spans="1:12" x14ac:dyDescent="0.25">
      <c r="A293" t="s">
        <v>7</v>
      </c>
      <c r="B293">
        <v>50954</v>
      </c>
      <c r="C293">
        <v>4</v>
      </c>
      <c r="D293">
        <v>4</v>
      </c>
      <c r="E293">
        <v>4</v>
      </c>
      <c r="F293">
        <v>343.6</v>
      </c>
      <c r="G293">
        <v>232.5</v>
      </c>
      <c r="H293">
        <v>966.8</v>
      </c>
      <c r="I293">
        <v>2545.9</v>
      </c>
      <c r="J293">
        <v>5159</v>
      </c>
      <c r="K293">
        <v>5159</v>
      </c>
      <c r="L293">
        <v>8760</v>
      </c>
    </row>
    <row r="294" spans="1:12" x14ac:dyDescent="0.25">
      <c r="A294" t="s">
        <v>7</v>
      </c>
      <c r="B294">
        <v>51134</v>
      </c>
      <c r="C294">
        <v>6</v>
      </c>
      <c r="D294">
        <v>6</v>
      </c>
      <c r="E294">
        <v>6</v>
      </c>
      <c r="F294">
        <v>339.4</v>
      </c>
      <c r="G294">
        <v>287.3</v>
      </c>
      <c r="H294">
        <v>960</v>
      </c>
      <c r="I294">
        <v>2093</v>
      </c>
      <c r="J294">
        <v>2743.1</v>
      </c>
      <c r="K294">
        <v>2743.1</v>
      </c>
      <c r="L294">
        <v>8790</v>
      </c>
    </row>
    <row r="295" spans="1:12" x14ac:dyDescent="0.25">
      <c r="A295" t="s">
        <v>7</v>
      </c>
      <c r="B295">
        <v>51335</v>
      </c>
      <c r="C295">
        <v>7</v>
      </c>
      <c r="D295">
        <v>7</v>
      </c>
      <c r="E295">
        <v>7</v>
      </c>
      <c r="F295">
        <v>231.2</v>
      </c>
      <c r="G295">
        <v>165.9</v>
      </c>
      <c r="H295">
        <v>667.4</v>
      </c>
      <c r="I295">
        <v>1334.8</v>
      </c>
      <c r="J295">
        <v>1742.7</v>
      </c>
      <c r="K295">
        <v>1742.7</v>
      </c>
      <c r="L295">
        <v>8820</v>
      </c>
    </row>
    <row r="296" spans="1:12" x14ac:dyDescent="0.25">
      <c r="A296" t="s">
        <v>7</v>
      </c>
      <c r="B296">
        <v>51511</v>
      </c>
      <c r="C296">
        <v>6</v>
      </c>
      <c r="D296">
        <v>6</v>
      </c>
      <c r="E296">
        <v>6</v>
      </c>
      <c r="F296">
        <v>281.39999999999998</v>
      </c>
      <c r="G296">
        <v>145</v>
      </c>
      <c r="H296">
        <v>980.9</v>
      </c>
      <c r="I296">
        <v>2046.8</v>
      </c>
      <c r="J296">
        <v>2319.5</v>
      </c>
      <c r="K296">
        <v>2319.5</v>
      </c>
      <c r="L296">
        <v>8850</v>
      </c>
    </row>
    <row r="297" spans="1:12" x14ac:dyDescent="0.25">
      <c r="A297" t="s">
        <v>7</v>
      </c>
      <c r="B297">
        <v>51719</v>
      </c>
      <c r="C297">
        <v>7</v>
      </c>
      <c r="D297">
        <v>7</v>
      </c>
      <c r="E297">
        <v>7</v>
      </c>
      <c r="F297">
        <v>246.6</v>
      </c>
      <c r="G297">
        <v>131.9</v>
      </c>
      <c r="H297">
        <v>731.4</v>
      </c>
      <c r="I297">
        <v>2761.9</v>
      </c>
      <c r="J297">
        <v>4183.8</v>
      </c>
      <c r="K297">
        <v>4183.8</v>
      </c>
      <c r="L297">
        <v>8880</v>
      </c>
    </row>
    <row r="298" spans="1:12" x14ac:dyDescent="0.25">
      <c r="A298" t="s">
        <v>7</v>
      </c>
      <c r="B298">
        <v>51936</v>
      </c>
      <c r="C298">
        <v>7</v>
      </c>
      <c r="D298">
        <v>7</v>
      </c>
      <c r="E298">
        <v>7</v>
      </c>
      <c r="F298">
        <v>255.8</v>
      </c>
      <c r="G298">
        <v>169.2</v>
      </c>
      <c r="H298">
        <v>790.1</v>
      </c>
      <c r="I298">
        <v>1652.6</v>
      </c>
      <c r="J298">
        <v>3980.4</v>
      </c>
      <c r="K298">
        <v>3980.4</v>
      </c>
      <c r="L298">
        <v>8910</v>
      </c>
    </row>
    <row r="299" spans="1:12" x14ac:dyDescent="0.25">
      <c r="A299" t="s">
        <v>7</v>
      </c>
      <c r="B299">
        <v>52065</v>
      </c>
      <c r="C299">
        <v>4</v>
      </c>
      <c r="D299">
        <v>4</v>
      </c>
      <c r="E299">
        <v>4</v>
      </c>
      <c r="F299">
        <v>413.1</v>
      </c>
      <c r="G299">
        <v>112.7</v>
      </c>
      <c r="H299">
        <v>2413.8000000000002</v>
      </c>
      <c r="I299">
        <v>4120.8999999999996</v>
      </c>
      <c r="J299">
        <v>4152.3999999999996</v>
      </c>
      <c r="K299">
        <v>4152.3999999999996</v>
      </c>
      <c r="L299">
        <v>8940</v>
      </c>
    </row>
    <row r="300" spans="1:12" x14ac:dyDescent="0.25">
      <c r="A300" t="s">
        <v>7</v>
      </c>
      <c r="B300">
        <v>52187</v>
      </c>
      <c r="C300">
        <v>4</v>
      </c>
      <c r="D300">
        <v>4</v>
      </c>
      <c r="E300">
        <v>4</v>
      </c>
      <c r="F300">
        <v>551.29999999999995</v>
      </c>
      <c r="G300">
        <v>140.1</v>
      </c>
      <c r="H300">
        <v>3112.2</v>
      </c>
      <c r="I300">
        <v>5905.6</v>
      </c>
      <c r="J300">
        <v>8640.2999999999993</v>
      </c>
      <c r="K300">
        <v>8640.2999999999993</v>
      </c>
      <c r="L300">
        <v>8970</v>
      </c>
    </row>
    <row r="301" spans="1:12" x14ac:dyDescent="0.25">
      <c r="A301" t="s">
        <v>7</v>
      </c>
      <c r="B301">
        <v>52290</v>
      </c>
      <c r="C301">
        <v>3</v>
      </c>
      <c r="D301">
        <v>3</v>
      </c>
      <c r="E301">
        <v>3</v>
      </c>
      <c r="F301">
        <v>192.3</v>
      </c>
      <c r="G301">
        <v>59.5</v>
      </c>
      <c r="H301">
        <v>663.2</v>
      </c>
      <c r="I301">
        <v>1190.0999999999999</v>
      </c>
      <c r="J301">
        <v>1641</v>
      </c>
      <c r="K301">
        <v>1641</v>
      </c>
      <c r="L301">
        <v>9000</v>
      </c>
    </row>
    <row r="302" spans="1:12" x14ac:dyDescent="0.25">
      <c r="A302" t="s">
        <v>7</v>
      </c>
      <c r="B302">
        <v>52495</v>
      </c>
      <c r="C302">
        <v>7</v>
      </c>
      <c r="D302">
        <v>7</v>
      </c>
      <c r="E302">
        <v>7</v>
      </c>
      <c r="F302">
        <v>206.3</v>
      </c>
      <c r="G302">
        <v>99</v>
      </c>
      <c r="H302">
        <v>631.20000000000005</v>
      </c>
      <c r="I302">
        <v>1042.8</v>
      </c>
      <c r="J302">
        <v>5356.1</v>
      </c>
      <c r="K302">
        <v>5356.1</v>
      </c>
      <c r="L302">
        <v>9030</v>
      </c>
    </row>
    <row r="303" spans="1:12" x14ac:dyDescent="0.25">
      <c r="A303" t="s">
        <v>7</v>
      </c>
      <c r="B303">
        <v>52675</v>
      </c>
      <c r="C303">
        <v>6</v>
      </c>
      <c r="D303">
        <v>6</v>
      </c>
      <c r="E303">
        <v>6</v>
      </c>
      <c r="F303">
        <v>228.8</v>
      </c>
      <c r="G303">
        <v>107.3</v>
      </c>
      <c r="H303">
        <v>821</v>
      </c>
      <c r="I303">
        <v>2000.7</v>
      </c>
      <c r="J303">
        <v>3233.8</v>
      </c>
      <c r="K303">
        <v>3233.8</v>
      </c>
      <c r="L303">
        <v>9060</v>
      </c>
    </row>
    <row r="304" spans="1:12" x14ac:dyDescent="0.25">
      <c r="A304" t="s">
        <v>7</v>
      </c>
      <c r="B304">
        <v>52907</v>
      </c>
      <c r="C304">
        <v>8</v>
      </c>
      <c r="D304">
        <v>8</v>
      </c>
      <c r="E304">
        <v>8</v>
      </c>
      <c r="F304">
        <v>270.60000000000002</v>
      </c>
      <c r="G304">
        <v>154.69999999999999</v>
      </c>
      <c r="H304">
        <v>859.8</v>
      </c>
      <c r="I304">
        <v>2258.6</v>
      </c>
      <c r="J304">
        <v>3214.9</v>
      </c>
      <c r="K304">
        <v>3214.9</v>
      </c>
      <c r="L304">
        <v>9090</v>
      </c>
    </row>
    <row r="305" spans="1:12" x14ac:dyDescent="0.25">
      <c r="A305" t="s">
        <v>7</v>
      </c>
      <c r="B305">
        <v>53151</v>
      </c>
      <c r="C305">
        <v>8</v>
      </c>
      <c r="D305">
        <v>8</v>
      </c>
      <c r="E305">
        <v>8</v>
      </c>
      <c r="F305">
        <v>153</v>
      </c>
      <c r="G305">
        <v>84.6</v>
      </c>
      <c r="H305">
        <v>493.9</v>
      </c>
      <c r="I305">
        <v>874</v>
      </c>
      <c r="J305">
        <v>1374.7</v>
      </c>
      <c r="K305">
        <v>1374.7</v>
      </c>
      <c r="L305">
        <v>9120</v>
      </c>
    </row>
    <row r="306" spans="1:12" x14ac:dyDescent="0.25">
      <c r="A306" t="s">
        <v>7</v>
      </c>
      <c r="B306">
        <v>53337</v>
      </c>
      <c r="C306">
        <v>6</v>
      </c>
      <c r="D306">
        <v>6</v>
      </c>
      <c r="E306">
        <v>6</v>
      </c>
      <c r="F306">
        <v>166.8</v>
      </c>
      <c r="G306">
        <v>78.400000000000006</v>
      </c>
      <c r="H306">
        <v>652.70000000000005</v>
      </c>
      <c r="I306">
        <v>1601.2</v>
      </c>
      <c r="J306">
        <v>2489.3000000000002</v>
      </c>
      <c r="K306">
        <v>2489.3000000000002</v>
      </c>
      <c r="L306">
        <v>9150</v>
      </c>
    </row>
    <row r="307" spans="1:12" x14ac:dyDescent="0.25">
      <c r="A307" t="s">
        <v>7</v>
      </c>
      <c r="B307">
        <v>53513</v>
      </c>
      <c r="C307">
        <v>6</v>
      </c>
      <c r="D307">
        <v>6</v>
      </c>
      <c r="E307">
        <v>6</v>
      </c>
      <c r="F307">
        <v>223.9</v>
      </c>
      <c r="G307">
        <v>62.6</v>
      </c>
      <c r="H307">
        <v>608.20000000000005</v>
      </c>
      <c r="I307">
        <v>2703.2</v>
      </c>
      <c r="J307">
        <v>6417.3</v>
      </c>
      <c r="K307">
        <v>6417.3</v>
      </c>
      <c r="L307">
        <v>9180</v>
      </c>
    </row>
    <row r="308" spans="1:12" x14ac:dyDescent="0.25">
      <c r="A308" t="s">
        <v>7</v>
      </c>
      <c r="B308">
        <v>53746</v>
      </c>
      <c r="C308">
        <v>8</v>
      </c>
      <c r="D308">
        <v>8</v>
      </c>
      <c r="E308">
        <v>8</v>
      </c>
      <c r="F308">
        <v>149.1</v>
      </c>
      <c r="G308">
        <v>69.5</v>
      </c>
      <c r="H308">
        <v>535</v>
      </c>
      <c r="I308">
        <v>852</v>
      </c>
      <c r="J308">
        <v>1361.1</v>
      </c>
      <c r="K308">
        <v>1361.1</v>
      </c>
      <c r="L308">
        <v>9210</v>
      </c>
    </row>
    <row r="309" spans="1:12" x14ac:dyDescent="0.25">
      <c r="A309" t="s">
        <v>7</v>
      </c>
      <c r="B309">
        <v>54032</v>
      </c>
      <c r="C309">
        <v>10</v>
      </c>
      <c r="D309">
        <v>10</v>
      </c>
      <c r="E309">
        <v>10</v>
      </c>
      <c r="F309">
        <v>163</v>
      </c>
      <c r="G309">
        <v>87.9</v>
      </c>
      <c r="H309">
        <v>549.5</v>
      </c>
      <c r="I309">
        <v>805.3</v>
      </c>
      <c r="J309">
        <v>2172.6</v>
      </c>
      <c r="K309">
        <v>2172.6</v>
      </c>
      <c r="L309">
        <v>9240</v>
      </c>
    </row>
    <row r="310" spans="1:12" x14ac:dyDescent="0.25">
      <c r="A310" t="s">
        <v>7</v>
      </c>
      <c r="B310">
        <v>54231</v>
      </c>
      <c r="C310">
        <v>7</v>
      </c>
      <c r="D310">
        <v>7</v>
      </c>
      <c r="E310">
        <v>7</v>
      </c>
      <c r="F310">
        <v>156.9</v>
      </c>
      <c r="G310">
        <v>71.8</v>
      </c>
      <c r="H310">
        <v>438.8</v>
      </c>
      <c r="I310">
        <v>1206.9000000000001</v>
      </c>
      <c r="J310">
        <v>2394.9</v>
      </c>
      <c r="K310">
        <v>2394.9</v>
      </c>
      <c r="L310">
        <v>9270</v>
      </c>
    </row>
    <row r="311" spans="1:12" x14ac:dyDescent="0.25">
      <c r="A311" t="s">
        <v>7</v>
      </c>
      <c r="B311">
        <v>54443</v>
      </c>
      <c r="C311">
        <v>7</v>
      </c>
      <c r="D311">
        <v>7</v>
      </c>
      <c r="E311">
        <v>7</v>
      </c>
      <c r="F311">
        <v>233.3</v>
      </c>
      <c r="G311">
        <v>105.1</v>
      </c>
      <c r="H311">
        <v>631.79999999999995</v>
      </c>
      <c r="I311">
        <v>3569.4</v>
      </c>
      <c r="J311">
        <v>4404</v>
      </c>
      <c r="K311">
        <v>4404</v>
      </c>
      <c r="L311">
        <v>9300</v>
      </c>
    </row>
    <row r="312" spans="1:12" x14ac:dyDescent="0.25">
      <c r="A312" t="s">
        <v>7</v>
      </c>
      <c r="B312">
        <v>54561</v>
      </c>
      <c r="C312">
        <v>4</v>
      </c>
      <c r="D312">
        <v>4</v>
      </c>
      <c r="E312">
        <v>4</v>
      </c>
      <c r="F312">
        <v>407.5</v>
      </c>
      <c r="G312">
        <v>159.6</v>
      </c>
      <c r="H312">
        <v>1381</v>
      </c>
      <c r="I312">
        <v>2982.2</v>
      </c>
      <c r="J312">
        <v>11324.6</v>
      </c>
      <c r="K312">
        <v>11324.6</v>
      </c>
      <c r="L312">
        <v>9330</v>
      </c>
    </row>
    <row r="313" spans="1:12" x14ac:dyDescent="0.25">
      <c r="A313" t="s">
        <v>7</v>
      </c>
      <c r="B313">
        <v>54781</v>
      </c>
      <c r="C313">
        <v>7</v>
      </c>
      <c r="D313">
        <v>7</v>
      </c>
      <c r="E313">
        <v>7</v>
      </c>
      <c r="F313">
        <v>230.1</v>
      </c>
      <c r="G313">
        <v>73.400000000000006</v>
      </c>
      <c r="H313">
        <v>893.4</v>
      </c>
      <c r="I313">
        <v>1873.8</v>
      </c>
      <c r="J313">
        <v>5800.7</v>
      </c>
      <c r="K313">
        <v>5800.7</v>
      </c>
      <c r="L313">
        <v>9360</v>
      </c>
    </row>
    <row r="314" spans="1:12" x14ac:dyDescent="0.25">
      <c r="A314" t="s">
        <v>7</v>
      </c>
      <c r="B314">
        <v>54977</v>
      </c>
      <c r="C314">
        <v>7</v>
      </c>
      <c r="D314">
        <v>7</v>
      </c>
      <c r="E314">
        <v>7</v>
      </c>
      <c r="F314">
        <v>368.2</v>
      </c>
      <c r="G314">
        <v>99.8</v>
      </c>
      <c r="H314">
        <v>1235.2</v>
      </c>
      <c r="I314">
        <v>4748</v>
      </c>
      <c r="J314">
        <v>6463.4</v>
      </c>
      <c r="K314">
        <v>6463.4</v>
      </c>
      <c r="L314">
        <v>9390</v>
      </c>
    </row>
    <row r="315" spans="1:12" x14ac:dyDescent="0.25">
      <c r="A315" t="s">
        <v>7</v>
      </c>
      <c r="B315">
        <v>55117</v>
      </c>
      <c r="C315">
        <v>5</v>
      </c>
      <c r="D315">
        <v>5</v>
      </c>
      <c r="E315">
        <v>5</v>
      </c>
      <c r="F315">
        <v>207.4</v>
      </c>
      <c r="G315">
        <v>98.2</v>
      </c>
      <c r="H315">
        <v>595.1</v>
      </c>
      <c r="I315">
        <v>2277.5</v>
      </c>
      <c r="J315">
        <v>3282</v>
      </c>
      <c r="K315">
        <v>3282</v>
      </c>
      <c r="L315">
        <v>9420</v>
      </c>
    </row>
    <row r="316" spans="1:12" x14ac:dyDescent="0.25">
      <c r="A316" t="s">
        <v>7</v>
      </c>
      <c r="B316">
        <v>55328</v>
      </c>
      <c r="C316">
        <v>7</v>
      </c>
      <c r="D316">
        <v>7</v>
      </c>
      <c r="E316">
        <v>7</v>
      </c>
      <c r="F316">
        <v>264.3</v>
      </c>
      <c r="G316">
        <v>118</v>
      </c>
      <c r="H316">
        <v>1000.9</v>
      </c>
      <c r="I316">
        <v>2323.6</v>
      </c>
      <c r="J316">
        <v>3332.4</v>
      </c>
      <c r="K316">
        <v>3332.4</v>
      </c>
      <c r="L316">
        <v>9450</v>
      </c>
    </row>
    <row r="317" spans="1:12" x14ac:dyDescent="0.25">
      <c r="A317" t="s">
        <v>7</v>
      </c>
      <c r="B317">
        <v>55646</v>
      </c>
      <c r="C317">
        <v>11</v>
      </c>
      <c r="D317">
        <v>11</v>
      </c>
      <c r="E317">
        <v>11</v>
      </c>
      <c r="F317">
        <v>241.6</v>
      </c>
      <c r="G317">
        <v>161</v>
      </c>
      <c r="H317">
        <v>872.9</v>
      </c>
      <c r="I317">
        <v>1616.9</v>
      </c>
      <c r="J317">
        <v>1874.9</v>
      </c>
      <c r="K317">
        <v>1874.9</v>
      </c>
      <c r="L317">
        <v>9480</v>
      </c>
    </row>
    <row r="318" spans="1:12" x14ac:dyDescent="0.25">
      <c r="A318" t="s">
        <v>7</v>
      </c>
      <c r="B318">
        <v>55935</v>
      </c>
      <c r="C318">
        <v>10</v>
      </c>
      <c r="D318">
        <v>10</v>
      </c>
      <c r="E318">
        <v>10</v>
      </c>
      <c r="F318">
        <v>196.6</v>
      </c>
      <c r="G318">
        <v>115.1</v>
      </c>
      <c r="H318">
        <v>640.70000000000005</v>
      </c>
      <c r="I318">
        <v>1494.2</v>
      </c>
      <c r="J318">
        <v>2501.9</v>
      </c>
      <c r="K318">
        <v>2501.9</v>
      </c>
      <c r="L318">
        <v>9510</v>
      </c>
    </row>
    <row r="319" spans="1:12" x14ac:dyDescent="0.25">
      <c r="A319" t="s">
        <v>7</v>
      </c>
      <c r="B319">
        <v>56245</v>
      </c>
      <c r="C319">
        <v>10</v>
      </c>
      <c r="D319">
        <v>10</v>
      </c>
      <c r="E319">
        <v>10</v>
      </c>
      <c r="F319">
        <v>196.7</v>
      </c>
      <c r="G319">
        <v>128.9</v>
      </c>
      <c r="H319">
        <v>633.29999999999995</v>
      </c>
      <c r="I319">
        <v>1083.2</v>
      </c>
      <c r="J319">
        <v>1243.5999999999999</v>
      </c>
      <c r="K319">
        <v>1243.5999999999999</v>
      </c>
      <c r="L319">
        <v>9540</v>
      </c>
    </row>
    <row r="320" spans="1:12" x14ac:dyDescent="0.25">
      <c r="A320" t="s">
        <v>7</v>
      </c>
      <c r="B320">
        <v>56494</v>
      </c>
      <c r="C320">
        <v>8</v>
      </c>
      <c r="D320">
        <v>8</v>
      </c>
      <c r="E320">
        <v>8</v>
      </c>
      <c r="F320">
        <v>213.2</v>
      </c>
      <c r="G320">
        <v>113.3</v>
      </c>
      <c r="H320">
        <v>725.1</v>
      </c>
      <c r="I320">
        <v>1286.5999999999999</v>
      </c>
      <c r="J320">
        <v>3233.8</v>
      </c>
      <c r="K320">
        <v>3233.8</v>
      </c>
      <c r="L320">
        <v>9570</v>
      </c>
    </row>
    <row r="321" spans="1:12" x14ac:dyDescent="0.25">
      <c r="A321" t="s">
        <v>7</v>
      </c>
      <c r="B321">
        <v>56514</v>
      </c>
      <c r="C321">
        <v>1</v>
      </c>
      <c r="D321">
        <v>1</v>
      </c>
      <c r="E321">
        <v>1</v>
      </c>
      <c r="F321">
        <v>850</v>
      </c>
      <c r="G321">
        <v>12.1</v>
      </c>
      <c r="H321">
        <v>913.8</v>
      </c>
      <c r="I321">
        <v>13144.9</v>
      </c>
      <c r="J321">
        <v>13144.9</v>
      </c>
      <c r="K321">
        <v>13144.9</v>
      </c>
      <c r="L321">
        <v>9600</v>
      </c>
    </row>
    <row r="322" spans="1:12" x14ac:dyDescent="0.25">
      <c r="A322" t="s">
        <v>7</v>
      </c>
      <c r="B322">
        <v>56672</v>
      </c>
      <c r="C322">
        <v>5</v>
      </c>
      <c r="D322">
        <v>5</v>
      </c>
      <c r="E322">
        <v>5</v>
      </c>
      <c r="F322">
        <v>258.5</v>
      </c>
      <c r="G322">
        <v>119.7</v>
      </c>
      <c r="H322">
        <v>740.3</v>
      </c>
      <c r="I322">
        <v>2080.4</v>
      </c>
      <c r="J322">
        <v>4836</v>
      </c>
      <c r="K322">
        <v>4836</v>
      </c>
      <c r="L322">
        <v>9630</v>
      </c>
    </row>
    <row r="323" spans="1:12" x14ac:dyDescent="0.25">
      <c r="A323" t="s">
        <v>7</v>
      </c>
      <c r="B323">
        <v>56817</v>
      </c>
      <c r="C323">
        <v>5</v>
      </c>
      <c r="D323">
        <v>5</v>
      </c>
      <c r="E323">
        <v>5</v>
      </c>
      <c r="F323">
        <v>353.6</v>
      </c>
      <c r="G323">
        <v>165.9</v>
      </c>
      <c r="H323">
        <v>1374.7</v>
      </c>
      <c r="I323">
        <v>2669.7</v>
      </c>
      <c r="J323">
        <v>7663</v>
      </c>
      <c r="K323">
        <v>7663</v>
      </c>
      <c r="L323">
        <v>9660</v>
      </c>
    </row>
    <row r="324" spans="1:12" x14ac:dyDescent="0.25">
      <c r="A324" t="s">
        <v>7</v>
      </c>
      <c r="B324">
        <v>56995</v>
      </c>
      <c r="C324">
        <v>6</v>
      </c>
      <c r="D324">
        <v>6</v>
      </c>
      <c r="E324">
        <v>6</v>
      </c>
      <c r="F324">
        <v>247.5</v>
      </c>
      <c r="G324">
        <v>90.2</v>
      </c>
      <c r="H324">
        <v>737.7</v>
      </c>
      <c r="I324">
        <v>2782.9</v>
      </c>
      <c r="J324">
        <v>3187.7</v>
      </c>
      <c r="K324">
        <v>3187.7</v>
      </c>
      <c r="L324">
        <v>9690</v>
      </c>
    </row>
    <row r="325" spans="1:12" x14ac:dyDescent="0.25">
      <c r="A325" t="s">
        <v>7</v>
      </c>
      <c r="B325">
        <v>57244</v>
      </c>
      <c r="C325">
        <v>8</v>
      </c>
      <c r="D325">
        <v>8</v>
      </c>
      <c r="E325">
        <v>8</v>
      </c>
      <c r="F325">
        <v>189.9</v>
      </c>
      <c r="G325">
        <v>89.3</v>
      </c>
      <c r="H325">
        <v>647.5</v>
      </c>
      <c r="I325">
        <v>2122.3000000000002</v>
      </c>
      <c r="J325">
        <v>4446</v>
      </c>
      <c r="K325">
        <v>4446</v>
      </c>
      <c r="L325">
        <v>9720</v>
      </c>
    </row>
    <row r="326" spans="1:12" x14ac:dyDescent="0.25">
      <c r="A326" t="s">
        <v>7</v>
      </c>
      <c r="B326">
        <v>57519</v>
      </c>
      <c r="C326">
        <v>9</v>
      </c>
      <c r="D326">
        <v>9</v>
      </c>
      <c r="E326">
        <v>9</v>
      </c>
      <c r="F326">
        <v>214.6</v>
      </c>
      <c r="G326">
        <v>122.9</v>
      </c>
      <c r="H326">
        <v>712</v>
      </c>
      <c r="I326">
        <v>1030.8</v>
      </c>
      <c r="J326">
        <v>1417.7</v>
      </c>
      <c r="K326">
        <v>1417.7</v>
      </c>
      <c r="L326">
        <v>9750</v>
      </c>
    </row>
    <row r="327" spans="1:12" x14ac:dyDescent="0.25">
      <c r="A327" t="s">
        <v>7</v>
      </c>
      <c r="B327">
        <v>57733</v>
      </c>
      <c r="C327">
        <v>7</v>
      </c>
      <c r="D327">
        <v>7</v>
      </c>
      <c r="E327">
        <v>7</v>
      </c>
      <c r="F327">
        <v>217.4</v>
      </c>
      <c r="G327">
        <v>133.6</v>
      </c>
      <c r="H327">
        <v>674.8</v>
      </c>
      <c r="I327">
        <v>1042.8</v>
      </c>
      <c r="J327">
        <v>3636.5</v>
      </c>
      <c r="K327">
        <v>3636.5</v>
      </c>
      <c r="L327">
        <v>9780</v>
      </c>
    </row>
    <row r="328" spans="1:12" x14ac:dyDescent="0.25">
      <c r="A328" t="s">
        <v>7</v>
      </c>
      <c r="B328">
        <v>57986</v>
      </c>
      <c r="C328">
        <v>8</v>
      </c>
      <c r="D328">
        <v>8</v>
      </c>
      <c r="E328">
        <v>8</v>
      </c>
      <c r="F328">
        <v>211.9</v>
      </c>
      <c r="G328">
        <v>111.9</v>
      </c>
      <c r="H328">
        <v>551.6</v>
      </c>
      <c r="I328">
        <v>1669.3</v>
      </c>
      <c r="J328">
        <v>3376.4</v>
      </c>
      <c r="K328">
        <v>3376.4</v>
      </c>
      <c r="L328">
        <v>9810</v>
      </c>
    </row>
    <row r="329" spans="1:12" x14ac:dyDescent="0.25">
      <c r="A329" t="s">
        <v>7</v>
      </c>
      <c r="B329">
        <v>58246</v>
      </c>
      <c r="C329">
        <v>9</v>
      </c>
      <c r="D329">
        <v>9</v>
      </c>
      <c r="E329">
        <v>9</v>
      </c>
      <c r="F329">
        <v>183.7</v>
      </c>
      <c r="G329">
        <v>89.4</v>
      </c>
      <c r="H329">
        <v>713</v>
      </c>
      <c r="I329">
        <v>984.1</v>
      </c>
      <c r="J329">
        <v>1579.2</v>
      </c>
      <c r="K329">
        <v>1579.2</v>
      </c>
      <c r="L329">
        <v>9840</v>
      </c>
    </row>
    <row r="330" spans="1:12" x14ac:dyDescent="0.25">
      <c r="A330" t="s">
        <v>7</v>
      </c>
      <c r="B330">
        <v>58553</v>
      </c>
      <c r="C330">
        <v>10</v>
      </c>
      <c r="D330">
        <v>10</v>
      </c>
      <c r="E330">
        <v>10</v>
      </c>
      <c r="F330">
        <v>221</v>
      </c>
      <c r="G330">
        <v>151.9</v>
      </c>
      <c r="H330">
        <v>659</v>
      </c>
      <c r="I330">
        <v>1281.4000000000001</v>
      </c>
      <c r="J330">
        <v>3521.1</v>
      </c>
      <c r="K330">
        <v>3521.1</v>
      </c>
      <c r="L330">
        <v>9870</v>
      </c>
    </row>
    <row r="331" spans="1:12" x14ac:dyDescent="0.25">
      <c r="A331" t="s">
        <v>7</v>
      </c>
      <c r="B331">
        <v>58868</v>
      </c>
      <c r="C331">
        <v>10</v>
      </c>
      <c r="D331">
        <v>10</v>
      </c>
      <c r="E331">
        <v>10</v>
      </c>
      <c r="F331">
        <v>187</v>
      </c>
      <c r="G331">
        <v>70.3</v>
      </c>
      <c r="H331">
        <v>654.29999999999995</v>
      </c>
      <c r="I331">
        <v>1801.5</v>
      </c>
      <c r="J331">
        <v>2852.1</v>
      </c>
      <c r="K331">
        <v>2852.1</v>
      </c>
      <c r="L331">
        <v>9900</v>
      </c>
    </row>
    <row r="332" spans="1:12" x14ac:dyDescent="0.25">
      <c r="A332" t="s">
        <v>7</v>
      </c>
      <c r="B332">
        <v>59019</v>
      </c>
      <c r="C332">
        <v>5</v>
      </c>
      <c r="D332">
        <v>5</v>
      </c>
      <c r="E332">
        <v>5</v>
      </c>
      <c r="F332">
        <v>489</v>
      </c>
      <c r="G332">
        <v>170.4</v>
      </c>
      <c r="H332">
        <v>2084.6</v>
      </c>
      <c r="I332">
        <v>4584.3999999999996</v>
      </c>
      <c r="J332">
        <v>5070.8999999999996</v>
      </c>
      <c r="K332">
        <v>5070.8999999999996</v>
      </c>
      <c r="L332">
        <v>9930</v>
      </c>
    </row>
    <row r="333" spans="1:12" x14ac:dyDescent="0.25">
      <c r="A333" t="s">
        <v>7</v>
      </c>
      <c r="B333">
        <v>59220</v>
      </c>
      <c r="C333">
        <v>7</v>
      </c>
      <c r="D333">
        <v>7</v>
      </c>
      <c r="E333">
        <v>7</v>
      </c>
      <c r="F333">
        <v>458</v>
      </c>
      <c r="G333">
        <v>203.2</v>
      </c>
      <c r="H333">
        <v>1687.2</v>
      </c>
      <c r="I333">
        <v>5570</v>
      </c>
      <c r="J333">
        <v>6413.1</v>
      </c>
      <c r="K333">
        <v>6413.1</v>
      </c>
      <c r="L333">
        <v>9960</v>
      </c>
    </row>
    <row r="334" spans="1:12" x14ac:dyDescent="0.25">
      <c r="A334" t="s">
        <v>7</v>
      </c>
      <c r="B334">
        <v>59295</v>
      </c>
      <c r="C334">
        <v>3</v>
      </c>
      <c r="D334">
        <v>3</v>
      </c>
      <c r="E334">
        <v>3</v>
      </c>
      <c r="F334">
        <v>295.5</v>
      </c>
      <c r="G334">
        <v>149.80000000000001</v>
      </c>
      <c r="H334">
        <v>763.4</v>
      </c>
      <c r="I334">
        <v>2044.7</v>
      </c>
      <c r="J334">
        <v>3311.4</v>
      </c>
      <c r="K334">
        <v>3311.4</v>
      </c>
      <c r="L334">
        <v>9986.7999999999993</v>
      </c>
    </row>
    <row r="335" spans="1:12" x14ac:dyDescent="0.25">
      <c r="A335" t="s">
        <v>8</v>
      </c>
      <c r="B335">
        <v>271</v>
      </c>
      <c r="C335">
        <v>9</v>
      </c>
      <c r="D335">
        <v>0</v>
      </c>
      <c r="E335">
        <v>20</v>
      </c>
      <c r="F335">
        <v>73.599999999999994</v>
      </c>
      <c r="G335">
        <v>57.5</v>
      </c>
      <c r="H335">
        <v>207.7</v>
      </c>
      <c r="I335">
        <v>253</v>
      </c>
      <c r="J335">
        <v>315.60000000000002</v>
      </c>
      <c r="K335">
        <v>315.60000000000002</v>
      </c>
      <c r="L335">
        <v>30</v>
      </c>
    </row>
    <row r="336" spans="1:12" x14ac:dyDescent="0.25">
      <c r="A336" t="s">
        <v>8</v>
      </c>
      <c r="B336">
        <v>521</v>
      </c>
      <c r="C336">
        <v>8</v>
      </c>
      <c r="D336">
        <v>0</v>
      </c>
      <c r="E336">
        <v>20</v>
      </c>
      <c r="F336">
        <v>55.8</v>
      </c>
      <c r="G336">
        <v>33.799999999999997</v>
      </c>
      <c r="H336">
        <v>188.4</v>
      </c>
      <c r="I336">
        <v>259.89999999999998</v>
      </c>
      <c r="J336">
        <v>723.5</v>
      </c>
      <c r="K336">
        <v>723.5</v>
      </c>
      <c r="L336">
        <v>60</v>
      </c>
    </row>
    <row r="337" spans="1:12" x14ac:dyDescent="0.25">
      <c r="A337" t="s">
        <v>8</v>
      </c>
      <c r="B337">
        <v>888</v>
      </c>
      <c r="C337">
        <v>12</v>
      </c>
      <c r="D337">
        <v>0</v>
      </c>
      <c r="E337">
        <v>10</v>
      </c>
      <c r="F337">
        <v>47.7</v>
      </c>
      <c r="G337">
        <v>28.4</v>
      </c>
      <c r="H337">
        <v>151.80000000000001</v>
      </c>
      <c r="I337">
        <v>276.8</v>
      </c>
      <c r="J337">
        <v>304.10000000000002</v>
      </c>
      <c r="K337">
        <v>304.10000000000002</v>
      </c>
      <c r="L337">
        <v>90</v>
      </c>
    </row>
    <row r="338" spans="1:12" x14ac:dyDescent="0.25">
      <c r="A338" t="s">
        <v>8</v>
      </c>
      <c r="B338">
        <v>1249</v>
      </c>
      <c r="C338">
        <v>12</v>
      </c>
      <c r="D338">
        <v>0</v>
      </c>
      <c r="E338">
        <v>100</v>
      </c>
      <c r="F338">
        <v>58.4</v>
      </c>
      <c r="G338">
        <v>31.7</v>
      </c>
      <c r="H338">
        <v>170.3</v>
      </c>
      <c r="I338">
        <v>418.6</v>
      </c>
      <c r="J338">
        <v>1436.5</v>
      </c>
      <c r="K338">
        <v>1436.5</v>
      </c>
      <c r="L338">
        <v>120</v>
      </c>
    </row>
    <row r="339" spans="1:12" x14ac:dyDescent="0.25">
      <c r="A339" t="s">
        <v>8</v>
      </c>
      <c r="B339">
        <v>1605</v>
      </c>
      <c r="C339">
        <v>12</v>
      </c>
      <c r="D339">
        <v>0</v>
      </c>
      <c r="E339">
        <v>120</v>
      </c>
      <c r="F339">
        <v>41.1</v>
      </c>
      <c r="G339">
        <v>24.7</v>
      </c>
      <c r="H339">
        <v>137.80000000000001</v>
      </c>
      <c r="I339">
        <v>214</v>
      </c>
      <c r="J339">
        <v>277.10000000000002</v>
      </c>
      <c r="K339">
        <v>277.10000000000002</v>
      </c>
      <c r="L339">
        <v>150</v>
      </c>
    </row>
    <row r="340" spans="1:12" x14ac:dyDescent="0.25">
      <c r="A340" t="s">
        <v>8</v>
      </c>
      <c r="B340">
        <v>1954</v>
      </c>
      <c r="C340">
        <v>12</v>
      </c>
      <c r="D340">
        <v>1</v>
      </c>
      <c r="E340">
        <v>160</v>
      </c>
      <c r="F340">
        <v>40.4</v>
      </c>
      <c r="G340">
        <v>26.2</v>
      </c>
      <c r="H340">
        <v>123.5</v>
      </c>
      <c r="I340">
        <v>211.8</v>
      </c>
      <c r="J340">
        <v>246.8</v>
      </c>
      <c r="K340">
        <v>246.8</v>
      </c>
      <c r="L340">
        <v>180</v>
      </c>
    </row>
    <row r="341" spans="1:12" x14ac:dyDescent="0.25">
      <c r="A341" t="s">
        <v>8</v>
      </c>
      <c r="B341">
        <v>2272</v>
      </c>
      <c r="C341">
        <v>11</v>
      </c>
      <c r="D341">
        <v>1</v>
      </c>
      <c r="E341">
        <v>190</v>
      </c>
      <c r="F341">
        <v>43.2</v>
      </c>
      <c r="G341">
        <v>29.3</v>
      </c>
      <c r="H341">
        <v>160.6</v>
      </c>
      <c r="I341">
        <v>200.7</v>
      </c>
      <c r="J341">
        <v>222</v>
      </c>
      <c r="K341">
        <v>222</v>
      </c>
      <c r="L341">
        <v>210</v>
      </c>
    </row>
    <row r="342" spans="1:12" x14ac:dyDescent="0.25">
      <c r="A342" t="s">
        <v>8</v>
      </c>
      <c r="B342">
        <v>2729</v>
      </c>
      <c r="C342">
        <v>15</v>
      </c>
      <c r="D342">
        <v>1</v>
      </c>
      <c r="E342">
        <v>210</v>
      </c>
      <c r="F342">
        <v>48.8</v>
      </c>
      <c r="G342">
        <v>29.9</v>
      </c>
      <c r="H342">
        <v>166.3</v>
      </c>
      <c r="I342">
        <v>244.7</v>
      </c>
      <c r="J342">
        <v>385.1</v>
      </c>
      <c r="K342">
        <v>385.1</v>
      </c>
      <c r="L342">
        <v>240</v>
      </c>
    </row>
    <row r="343" spans="1:12" x14ac:dyDescent="0.25">
      <c r="A343" t="s">
        <v>8</v>
      </c>
      <c r="B343">
        <v>3122</v>
      </c>
      <c r="C343">
        <v>13</v>
      </c>
      <c r="D343">
        <v>1</v>
      </c>
      <c r="E343">
        <v>320</v>
      </c>
      <c r="F343">
        <v>53.9</v>
      </c>
      <c r="G343">
        <v>27.8</v>
      </c>
      <c r="H343">
        <v>144.4</v>
      </c>
      <c r="I343">
        <v>234.4</v>
      </c>
      <c r="J343">
        <v>1819.3</v>
      </c>
      <c r="K343">
        <v>1819.3</v>
      </c>
      <c r="L343">
        <v>270</v>
      </c>
    </row>
    <row r="344" spans="1:12" x14ac:dyDescent="0.25">
      <c r="A344" t="s">
        <v>8</v>
      </c>
      <c r="B344">
        <v>3502</v>
      </c>
      <c r="C344">
        <v>13</v>
      </c>
      <c r="D344">
        <v>1</v>
      </c>
      <c r="E344">
        <v>340</v>
      </c>
      <c r="F344">
        <v>59.3</v>
      </c>
      <c r="G344">
        <v>30.2</v>
      </c>
      <c r="H344">
        <v>164</v>
      </c>
      <c r="I344">
        <v>226.4</v>
      </c>
      <c r="J344">
        <v>2944.4</v>
      </c>
      <c r="K344">
        <v>2944.4</v>
      </c>
      <c r="L344">
        <v>300</v>
      </c>
    </row>
    <row r="345" spans="1:12" x14ac:dyDescent="0.25">
      <c r="A345" t="s">
        <v>8</v>
      </c>
      <c r="B345">
        <v>3749</v>
      </c>
      <c r="C345">
        <v>8</v>
      </c>
      <c r="D345">
        <v>1</v>
      </c>
      <c r="E345">
        <v>180</v>
      </c>
      <c r="F345">
        <v>104.4</v>
      </c>
      <c r="G345">
        <v>21.1</v>
      </c>
      <c r="H345">
        <v>192.8</v>
      </c>
      <c r="I345">
        <v>2883.6</v>
      </c>
      <c r="J345">
        <v>3049.3</v>
      </c>
      <c r="K345">
        <v>3049.3</v>
      </c>
      <c r="L345">
        <v>330</v>
      </c>
    </row>
    <row r="346" spans="1:12" x14ac:dyDescent="0.25">
      <c r="A346" t="s">
        <v>8</v>
      </c>
      <c r="B346">
        <v>4023</v>
      </c>
      <c r="C346">
        <v>9</v>
      </c>
      <c r="D346">
        <v>1</v>
      </c>
      <c r="E346">
        <v>210</v>
      </c>
      <c r="F346">
        <v>42.4</v>
      </c>
      <c r="G346">
        <v>23.3</v>
      </c>
      <c r="H346">
        <v>137.4</v>
      </c>
      <c r="I346">
        <v>253.5</v>
      </c>
      <c r="J346">
        <v>277.10000000000002</v>
      </c>
      <c r="K346">
        <v>277.10000000000002</v>
      </c>
      <c r="L346">
        <v>360</v>
      </c>
    </row>
    <row r="347" spans="1:12" x14ac:dyDescent="0.25">
      <c r="A347" t="s">
        <v>8</v>
      </c>
      <c r="B347">
        <v>4340</v>
      </c>
      <c r="C347">
        <v>11</v>
      </c>
      <c r="D347">
        <v>1</v>
      </c>
      <c r="E347">
        <v>400</v>
      </c>
      <c r="F347">
        <v>56</v>
      </c>
      <c r="G347">
        <v>23.7</v>
      </c>
      <c r="H347">
        <v>163.19999999999999</v>
      </c>
      <c r="I347">
        <v>432.3</v>
      </c>
      <c r="J347">
        <v>1353.7</v>
      </c>
      <c r="K347">
        <v>1353.7</v>
      </c>
      <c r="L347">
        <v>390</v>
      </c>
    </row>
    <row r="348" spans="1:12" x14ac:dyDescent="0.25">
      <c r="A348" t="s">
        <v>8</v>
      </c>
      <c r="B348">
        <v>4739</v>
      </c>
      <c r="C348">
        <v>13</v>
      </c>
      <c r="D348">
        <v>2</v>
      </c>
      <c r="E348">
        <v>560</v>
      </c>
      <c r="F348">
        <v>47.4</v>
      </c>
      <c r="G348">
        <v>30.4</v>
      </c>
      <c r="H348">
        <v>147.80000000000001</v>
      </c>
      <c r="I348">
        <v>202</v>
      </c>
      <c r="J348">
        <v>343.7</v>
      </c>
      <c r="K348">
        <v>343.7</v>
      </c>
      <c r="L348">
        <v>420</v>
      </c>
    </row>
    <row r="349" spans="1:12" x14ac:dyDescent="0.25">
      <c r="A349" t="s">
        <v>8</v>
      </c>
      <c r="B349">
        <v>5073</v>
      </c>
      <c r="C349">
        <v>11</v>
      </c>
      <c r="D349">
        <v>1</v>
      </c>
      <c r="E349">
        <v>370</v>
      </c>
      <c r="F349">
        <v>45.8</v>
      </c>
      <c r="G349">
        <v>21.8</v>
      </c>
      <c r="H349">
        <v>168.6</v>
      </c>
      <c r="I349">
        <v>261.60000000000002</v>
      </c>
      <c r="J349">
        <v>422.8</v>
      </c>
      <c r="K349">
        <v>422.8</v>
      </c>
      <c r="L349">
        <v>450</v>
      </c>
    </row>
    <row r="350" spans="1:12" x14ac:dyDescent="0.25">
      <c r="A350" t="s">
        <v>8</v>
      </c>
      <c r="B350">
        <v>5445</v>
      </c>
      <c r="C350">
        <v>12</v>
      </c>
      <c r="D350">
        <v>2</v>
      </c>
      <c r="E350">
        <v>500</v>
      </c>
      <c r="F350">
        <v>59.7</v>
      </c>
      <c r="G350">
        <v>27.8</v>
      </c>
      <c r="H350">
        <v>170.1</v>
      </c>
      <c r="I350">
        <v>554.20000000000005</v>
      </c>
      <c r="J350">
        <v>1435.5</v>
      </c>
      <c r="K350">
        <v>1435.5</v>
      </c>
      <c r="L350">
        <v>480</v>
      </c>
    </row>
    <row r="351" spans="1:12" x14ac:dyDescent="0.25">
      <c r="A351" t="s">
        <v>8</v>
      </c>
      <c r="B351">
        <v>5747</v>
      </c>
      <c r="C351">
        <v>10</v>
      </c>
      <c r="D351">
        <v>1</v>
      </c>
      <c r="E351">
        <v>400</v>
      </c>
      <c r="F351">
        <v>50.9</v>
      </c>
      <c r="G351">
        <v>22.5</v>
      </c>
      <c r="H351">
        <v>118.6</v>
      </c>
      <c r="I351">
        <v>216.5</v>
      </c>
      <c r="J351">
        <v>3114.3</v>
      </c>
      <c r="K351">
        <v>3114.3</v>
      </c>
      <c r="L351">
        <v>510</v>
      </c>
    </row>
    <row r="352" spans="1:12" x14ac:dyDescent="0.25">
      <c r="A352" t="s">
        <v>8</v>
      </c>
      <c r="B352">
        <v>6024</v>
      </c>
      <c r="C352">
        <v>9</v>
      </c>
      <c r="D352">
        <v>1</v>
      </c>
      <c r="E352">
        <v>390</v>
      </c>
      <c r="F352">
        <v>55</v>
      </c>
      <c r="G352">
        <v>24.9</v>
      </c>
      <c r="H352">
        <v>170.3</v>
      </c>
      <c r="I352">
        <v>249.4</v>
      </c>
      <c r="J352">
        <v>2927.6</v>
      </c>
      <c r="K352">
        <v>2927.6</v>
      </c>
      <c r="L352">
        <v>540</v>
      </c>
    </row>
    <row r="353" spans="1:12" x14ac:dyDescent="0.25">
      <c r="A353" t="s">
        <v>8</v>
      </c>
      <c r="B353">
        <v>6402</v>
      </c>
      <c r="C353">
        <v>13</v>
      </c>
      <c r="D353">
        <v>2</v>
      </c>
      <c r="E353">
        <v>550</v>
      </c>
      <c r="F353">
        <v>45.7</v>
      </c>
      <c r="G353">
        <v>29.1</v>
      </c>
      <c r="H353">
        <v>172.2</v>
      </c>
      <c r="I353">
        <v>207.7</v>
      </c>
      <c r="J353">
        <v>269.2</v>
      </c>
      <c r="K353">
        <v>269.2</v>
      </c>
      <c r="L353">
        <v>570</v>
      </c>
    </row>
    <row r="354" spans="1:12" x14ac:dyDescent="0.25">
      <c r="A354" t="s">
        <v>8</v>
      </c>
      <c r="B354">
        <v>6491</v>
      </c>
      <c r="C354">
        <v>3</v>
      </c>
      <c r="D354">
        <v>0</v>
      </c>
      <c r="E354">
        <v>150</v>
      </c>
      <c r="F354">
        <v>445.6</v>
      </c>
      <c r="G354">
        <v>19.100000000000001</v>
      </c>
      <c r="H354">
        <v>4425</v>
      </c>
      <c r="I354">
        <v>6341.8</v>
      </c>
      <c r="J354">
        <v>8388.6</v>
      </c>
      <c r="K354">
        <v>8388.6</v>
      </c>
      <c r="L354">
        <v>600</v>
      </c>
    </row>
    <row r="355" spans="1:12" x14ac:dyDescent="0.25">
      <c r="A355" t="s">
        <v>8</v>
      </c>
      <c r="B355">
        <v>6726</v>
      </c>
      <c r="C355">
        <v>8</v>
      </c>
      <c r="D355">
        <v>1</v>
      </c>
      <c r="E355">
        <v>340</v>
      </c>
      <c r="F355">
        <v>76.099999999999994</v>
      </c>
      <c r="G355">
        <v>20.2</v>
      </c>
      <c r="H355">
        <v>211</v>
      </c>
      <c r="I355">
        <v>703.1</v>
      </c>
      <c r="J355">
        <v>4114.6000000000004</v>
      </c>
      <c r="K355">
        <v>4114.6000000000004</v>
      </c>
      <c r="L355">
        <v>630</v>
      </c>
    </row>
    <row r="356" spans="1:12" x14ac:dyDescent="0.25">
      <c r="A356" t="s">
        <v>8</v>
      </c>
      <c r="B356">
        <v>6938</v>
      </c>
      <c r="C356">
        <v>7</v>
      </c>
      <c r="D356">
        <v>1</v>
      </c>
      <c r="E356">
        <v>350</v>
      </c>
      <c r="F356">
        <v>172.3</v>
      </c>
      <c r="G356">
        <v>20.399999999999999</v>
      </c>
      <c r="H356">
        <v>235.4</v>
      </c>
      <c r="I356">
        <v>4911.5</v>
      </c>
      <c r="J356">
        <v>5205.1000000000004</v>
      </c>
      <c r="K356">
        <v>5205.1000000000004</v>
      </c>
      <c r="L356">
        <v>660</v>
      </c>
    </row>
    <row r="357" spans="1:12" x14ac:dyDescent="0.25">
      <c r="A357" t="s">
        <v>8</v>
      </c>
      <c r="B357">
        <v>7292</v>
      </c>
      <c r="C357">
        <v>12</v>
      </c>
      <c r="D357">
        <v>2</v>
      </c>
      <c r="E357">
        <v>510</v>
      </c>
      <c r="F357">
        <v>56.7</v>
      </c>
      <c r="G357">
        <v>21.6</v>
      </c>
      <c r="H357">
        <v>188.9</v>
      </c>
      <c r="I357">
        <v>363.3</v>
      </c>
      <c r="J357">
        <v>1777.3</v>
      </c>
      <c r="K357">
        <v>1777.3</v>
      </c>
      <c r="L357">
        <v>690</v>
      </c>
    </row>
    <row r="358" spans="1:12" x14ac:dyDescent="0.25">
      <c r="A358" t="s">
        <v>8</v>
      </c>
      <c r="B358">
        <v>7718</v>
      </c>
      <c r="C358">
        <v>14</v>
      </c>
      <c r="D358">
        <v>3</v>
      </c>
      <c r="E358">
        <v>770</v>
      </c>
      <c r="F358">
        <v>42</v>
      </c>
      <c r="G358">
        <v>20.7</v>
      </c>
      <c r="H358">
        <v>152.30000000000001</v>
      </c>
      <c r="I358">
        <v>241</v>
      </c>
      <c r="J358">
        <v>462.9</v>
      </c>
      <c r="K358">
        <v>462.9</v>
      </c>
      <c r="L358">
        <v>720</v>
      </c>
    </row>
    <row r="359" spans="1:12" x14ac:dyDescent="0.25">
      <c r="A359" t="s">
        <v>8</v>
      </c>
      <c r="B359">
        <v>8088</v>
      </c>
      <c r="C359">
        <v>12</v>
      </c>
      <c r="D359">
        <v>2</v>
      </c>
      <c r="E359">
        <v>670</v>
      </c>
      <c r="F359">
        <v>47.5</v>
      </c>
      <c r="G359">
        <v>28.1</v>
      </c>
      <c r="H359">
        <v>162.30000000000001</v>
      </c>
      <c r="I359">
        <v>230.8</v>
      </c>
      <c r="J359">
        <v>310.10000000000002</v>
      </c>
      <c r="K359">
        <v>310.10000000000002</v>
      </c>
      <c r="L359">
        <v>750</v>
      </c>
    </row>
    <row r="360" spans="1:12" x14ac:dyDescent="0.25">
      <c r="A360" t="s">
        <v>8</v>
      </c>
      <c r="B360">
        <v>8440</v>
      </c>
      <c r="C360">
        <v>12</v>
      </c>
      <c r="D360">
        <v>3</v>
      </c>
      <c r="E360">
        <v>760</v>
      </c>
      <c r="F360">
        <v>51.9</v>
      </c>
      <c r="G360">
        <v>32.6</v>
      </c>
      <c r="H360">
        <v>168.2</v>
      </c>
      <c r="I360">
        <v>237.4</v>
      </c>
      <c r="J360">
        <v>397.7</v>
      </c>
      <c r="K360">
        <v>397.7</v>
      </c>
      <c r="L360">
        <v>780</v>
      </c>
    </row>
    <row r="361" spans="1:12" x14ac:dyDescent="0.25">
      <c r="A361" t="s">
        <v>8</v>
      </c>
      <c r="B361">
        <v>8815</v>
      </c>
      <c r="C361">
        <v>12</v>
      </c>
      <c r="D361">
        <v>2</v>
      </c>
      <c r="E361">
        <v>740</v>
      </c>
      <c r="F361">
        <v>49.9</v>
      </c>
      <c r="G361">
        <v>28</v>
      </c>
      <c r="H361">
        <v>180.7</v>
      </c>
      <c r="I361">
        <v>242</v>
      </c>
      <c r="J361">
        <v>376.7</v>
      </c>
      <c r="K361">
        <v>376.7</v>
      </c>
      <c r="L361">
        <v>810</v>
      </c>
    </row>
    <row r="362" spans="1:12" x14ac:dyDescent="0.25">
      <c r="A362" t="s">
        <v>8</v>
      </c>
      <c r="B362">
        <v>9123</v>
      </c>
      <c r="C362">
        <v>10</v>
      </c>
      <c r="D362">
        <v>2</v>
      </c>
      <c r="E362">
        <v>530</v>
      </c>
      <c r="F362">
        <v>49.2</v>
      </c>
      <c r="G362">
        <v>30.6</v>
      </c>
      <c r="H362">
        <v>182.3</v>
      </c>
      <c r="I362">
        <v>241.2</v>
      </c>
      <c r="J362">
        <v>780.1</v>
      </c>
      <c r="K362">
        <v>780.1</v>
      </c>
      <c r="L362">
        <v>840</v>
      </c>
    </row>
    <row r="363" spans="1:12" x14ac:dyDescent="0.25">
      <c r="A363" t="s">
        <v>8</v>
      </c>
      <c r="B363">
        <v>9501</v>
      </c>
      <c r="C363">
        <v>13</v>
      </c>
      <c r="D363">
        <v>3</v>
      </c>
      <c r="E363">
        <v>830</v>
      </c>
      <c r="F363">
        <v>46.4</v>
      </c>
      <c r="G363">
        <v>29.2</v>
      </c>
      <c r="H363">
        <v>145.19999999999999</v>
      </c>
      <c r="I363">
        <v>241</v>
      </c>
      <c r="J363">
        <v>503.6</v>
      </c>
      <c r="K363">
        <v>503.6</v>
      </c>
      <c r="L363">
        <v>870</v>
      </c>
    </row>
    <row r="364" spans="1:12" x14ac:dyDescent="0.25">
      <c r="A364" t="s">
        <v>8</v>
      </c>
      <c r="B364">
        <v>9844</v>
      </c>
      <c r="C364">
        <v>11</v>
      </c>
      <c r="D364">
        <v>2</v>
      </c>
      <c r="E364">
        <v>620</v>
      </c>
      <c r="F364">
        <v>65.2</v>
      </c>
      <c r="G364">
        <v>29.6</v>
      </c>
      <c r="H364">
        <v>180.4</v>
      </c>
      <c r="I364">
        <v>351.8</v>
      </c>
      <c r="J364">
        <v>3934.3</v>
      </c>
      <c r="K364">
        <v>3934.3</v>
      </c>
      <c r="L364">
        <v>900</v>
      </c>
    </row>
    <row r="365" spans="1:12" x14ac:dyDescent="0.25">
      <c r="A365" t="s">
        <v>8</v>
      </c>
      <c r="B365">
        <v>10048</v>
      </c>
      <c r="C365">
        <v>7</v>
      </c>
      <c r="D365">
        <v>1</v>
      </c>
      <c r="E365">
        <v>410</v>
      </c>
      <c r="F365">
        <v>78.3</v>
      </c>
      <c r="G365">
        <v>20.3</v>
      </c>
      <c r="H365">
        <v>233</v>
      </c>
      <c r="I365">
        <v>861.9</v>
      </c>
      <c r="J365">
        <v>2562.6999999999998</v>
      </c>
      <c r="K365">
        <v>2562.6999999999998</v>
      </c>
      <c r="L365">
        <v>930</v>
      </c>
    </row>
    <row r="366" spans="1:12" x14ac:dyDescent="0.25">
      <c r="A366" t="s">
        <v>8</v>
      </c>
      <c r="B366">
        <v>10380</v>
      </c>
      <c r="C366">
        <v>11</v>
      </c>
      <c r="D366">
        <v>3</v>
      </c>
      <c r="E366">
        <v>770</v>
      </c>
      <c r="F366">
        <v>64.099999999999994</v>
      </c>
      <c r="G366">
        <v>23.9</v>
      </c>
      <c r="H366">
        <v>188.2</v>
      </c>
      <c r="I366">
        <v>968.4</v>
      </c>
      <c r="J366">
        <v>1732.2</v>
      </c>
      <c r="K366">
        <v>1732.2</v>
      </c>
      <c r="L366">
        <v>960</v>
      </c>
    </row>
    <row r="367" spans="1:12" x14ac:dyDescent="0.25">
      <c r="A367" t="s">
        <v>8</v>
      </c>
      <c r="B367">
        <v>10622</v>
      </c>
      <c r="C367">
        <v>8</v>
      </c>
      <c r="D367">
        <v>2</v>
      </c>
      <c r="E367">
        <v>480</v>
      </c>
      <c r="F367">
        <v>88.2</v>
      </c>
      <c r="G367">
        <v>32.700000000000003</v>
      </c>
      <c r="H367">
        <v>158.19999999999999</v>
      </c>
      <c r="I367">
        <v>229.2</v>
      </c>
      <c r="J367">
        <v>9965.7000000000007</v>
      </c>
      <c r="K367">
        <v>9965.7000000000007</v>
      </c>
      <c r="L367">
        <v>990</v>
      </c>
    </row>
    <row r="368" spans="1:12" x14ac:dyDescent="0.25">
      <c r="A368" t="s">
        <v>8</v>
      </c>
      <c r="B368">
        <v>10980</v>
      </c>
      <c r="C368">
        <v>12</v>
      </c>
      <c r="D368">
        <v>3</v>
      </c>
      <c r="E368">
        <v>880</v>
      </c>
      <c r="F368">
        <v>53.3</v>
      </c>
      <c r="G368">
        <v>31.2</v>
      </c>
      <c r="H368">
        <v>192</v>
      </c>
      <c r="I368">
        <v>259.7</v>
      </c>
      <c r="J368">
        <v>309.89999999999998</v>
      </c>
      <c r="K368">
        <v>309.89999999999998</v>
      </c>
      <c r="L368">
        <v>1020</v>
      </c>
    </row>
    <row r="369" spans="1:12" x14ac:dyDescent="0.25">
      <c r="A369" t="s">
        <v>8</v>
      </c>
      <c r="B369">
        <v>11444</v>
      </c>
      <c r="C369">
        <v>15</v>
      </c>
      <c r="D369">
        <v>4</v>
      </c>
      <c r="E369">
        <v>1120</v>
      </c>
      <c r="F369">
        <v>52.9</v>
      </c>
      <c r="G369">
        <v>30.8</v>
      </c>
      <c r="H369">
        <v>190.8</v>
      </c>
      <c r="I369">
        <v>254.1</v>
      </c>
      <c r="J369">
        <v>626</v>
      </c>
      <c r="K369">
        <v>626</v>
      </c>
      <c r="L369">
        <v>1050</v>
      </c>
    </row>
    <row r="370" spans="1:12" x14ac:dyDescent="0.25">
      <c r="A370" t="s">
        <v>8</v>
      </c>
      <c r="B370">
        <v>11858</v>
      </c>
      <c r="C370">
        <v>14</v>
      </c>
      <c r="D370">
        <v>3</v>
      </c>
      <c r="E370">
        <v>990</v>
      </c>
      <c r="F370">
        <v>57.6</v>
      </c>
      <c r="G370">
        <v>30.2</v>
      </c>
      <c r="H370">
        <v>187.2</v>
      </c>
      <c r="I370">
        <v>293.60000000000002</v>
      </c>
      <c r="J370">
        <v>933.8</v>
      </c>
      <c r="K370">
        <v>933.8</v>
      </c>
      <c r="L370">
        <v>1080</v>
      </c>
    </row>
    <row r="371" spans="1:12" x14ac:dyDescent="0.25">
      <c r="A371" t="s">
        <v>8</v>
      </c>
      <c r="B371">
        <v>12229</v>
      </c>
      <c r="C371">
        <v>12</v>
      </c>
      <c r="D371">
        <v>3</v>
      </c>
      <c r="E371">
        <v>940</v>
      </c>
      <c r="F371">
        <v>53.4</v>
      </c>
      <c r="G371">
        <v>31.5</v>
      </c>
      <c r="H371">
        <v>181.7</v>
      </c>
      <c r="I371">
        <v>250.1</v>
      </c>
      <c r="J371">
        <v>720.9</v>
      </c>
      <c r="K371">
        <v>720.9</v>
      </c>
      <c r="L371">
        <v>1110</v>
      </c>
    </row>
    <row r="372" spans="1:12" x14ac:dyDescent="0.25">
      <c r="A372" t="s">
        <v>8</v>
      </c>
      <c r="B372">
        <v>12616</v>
      </c>
      <c r="C372">
        <v>13</v>
      </c>
      <c r="D372">
        <v>3</v>
      </c>
      <c r="E372">
        <v>930</v>
      </c>
      <c r="F372">
        <v>48.7</v>
      </c>
      <c r="G372">
        <v>27.8</v>
      </c>
      <c r="H372">
        <v>164.8</v>
      </c>
      <c r="I372">
        <v>262.89999999999998</v>
      </c>
      <c r="J372">
        <v>766</v>
      </c>
      <c r="K372">
        <v>766</v>
      </c>
      <c r="L372">
        <v>1140</v>
      </c>
    </row>
    <row r="373" spans="1:12" x14ac:dyDescent="0.25">
      <c r="A373" t="s">
        <v>8</v>
      </c>
      <c r="B373">
        <v>12802</v>
      </c>
      <c r="C373">
        <v>6</v>
      </c>
      <c r="D373">
        <v>2</v>
      </c>
      <c r="E373">
        <v>530</v>
      </c>
      <c r="F373">
        <v>98.5</v>
      </c>
      <c r="G373">
        <v>19.3</v>
      </c>
      <c r="H373">
        <v>240.1</v>
      </c>
      <c r="I373">
        <v>1044.4000000000001</v>
      </c>
      <c r="J373">
        <v>6492.8</v>
      </c>
      <c r="K373">
        <v>6492.8</v>
      </c>
      <c r="L373">
        <v>1170</v>
      </c>
    </row>
    <row r="374" spans="1:12" x14ac:dyDescent="0.25">
      <c r="A374" t="s">
        <v>8</v>
      </c>
      <c r="B374">
        <v>12969</v>
      </c>
      <c r="C374">
        <v>6</v>
      </c>
      <c r="D374">
        <v>1</v>
      </c>
      <c r="E374">
        <v>420</v>
      </c>
      <c r="F374">
        <v>96.6</v>
      </c>
      <c r="G374">
        <v>21</v>
      </c>
      <c r="H374">
        <v>210.2</v>
      </c>
      <c r="I374">
        <v>1621.1</v>
      </c>
      <c r="J374">
        <v>3707.8</v>
      </c>
      <c r="K374">
        <v>3707.8</v>
      </c>
      <c r="L374">
        <v>1200</v>
      </c>
    </row>
    <row r="375" spans="1:12" x14ac:dyDescent="0.25">
      <c r="A375" t="s">
        <v>8</v>
      </c>
      <c r="B375">
        <v>13113</v>
      </c>
      <c r="C375">
        <v>5</v>
      </c>
      <c r="D375">
        <v>1</v>
      </c>
      <c r="E375">
        <v>360</v>
      </c>
      <c r="F375">
        <v>226.4</v>
      </c>
      <c r="G375">
        <v>14.6</v>
      </c>
      <c r="H375">
        <v>696.8</v>
      </c>
      <c r="I375">
        <v>5645.5</v>
      </c>
      <c r="J375">
        <v>12356.4</v>
      </c>
      <c r="K375">
        <v>12356.4</v>
      </c>
      <c r="L375">
        <v>1230</v>
      </c>
    </row>
    <row r="376" spans="1:12" x14ac:dyDescent="0.25">
      <c r="A376" t="s">
        <v>8</v>
      </c>
      <c r="B376">
        <v>13178</v>
      </c>
      <c r="C376">
        <v>2</v>
      </c>
      <c r="D376">
        <v>1</v>
      </c>
      <c r="E376">
        <v>160</v>
      </c>
      <c r="F376">
        <v>537.4</v>
      </c>
      <c r="G376">
        <v>22.9</v>
      </c>
      <c r="H376">
        <v>5473.6</v>
      </c>
      <c r="I376">
        <v>6027.2</v>
      </c>
      <c r="J376">
        <v>6572.5</v>
      </c>
      <c r="K376">
        <v>6572.5</v>
      </c>
      <c r="L376">
        <v>1260</v>
      </c>
    </row>
    <row r="377" spans="1:12" x14ac:dyDescent="0.25">
      <c r="A377" t="s">
        <v>8</v>
      </c>
      <c r="B377">
        <v>13467</v>
      </c>
      <c r="C377">
        <v>10</v>
      </c>
      <c r="D377">
        <v>2</v>
      </c>
      <c r="E377">
        <v>720</v>
      </c>
      <c r="F377">
        <v>141.30000000000001</v>
      </c>
      <c r="G377">
        <v>22.1</v>
      </c>
      <c r="H377">
        <v>353.6</v>
      </c>
      <c r="I377">
        <v>4066.4</v>
      </c>
      <c r="J377">
        <v>5200.8999999999996</v>
      </c>
      <c r="K377">
        <v>5200.8999999999996</v>
      </c>
      <c r="L377">
        <v>1290</v>
      </c>
    </row>
    <row r="378" spans="1:12" x14ac:dyDescent="0.25">
      <c r="A378" t="s">
        <v>8</v>
      </c>
      <c r="B378">
        <v>13729</v>
      </c>
      <c r="C378">
        <v>9</v>
      </c>
      <c r="D378">
        <v>2</v>
      </c>
      <c r="E378">
        <v>630</v>
      </c>
      <c r="F378">
        <v>74</v>
      </c>
      <c r="G378">
        <v>29.5</v>
      </c>
      <c r="H378">
        <v>239.9</v>
      </c>
      <c r="I378">
        <v>395.6</v>
      </c>
      <c r="J378">
        <v>3168.8</v>
      </c>
      <c r="K378">
        <v>3168.8</v>
      </c>
      <c r="L378">
        <v>1320</v>
      </c>
    </row>
    <row r="379" spans="1:12" x14ac:dyDescent="0.25">
      <c r="A379" t="s">
        <v>8</v>
      </c>
      <c r="B379">
        <v>14071</v>
      </c>
      <c r="C379">
        <v>11</v>
      </c>
      <c r="D379">
        <v>3</v>
      </c>
      <c r="E379">
        <v>890</v>
      </c>
      <c r="F379">
        <v>122.5</v>
      </c>
      <c r="G379">
        <v>35.1</v>
      </c>
      <c r="H379">
        <v>259.7</v>
      </c>
      <c r="I379">
        <v>2954.9</v>
      </c>
      <c r="J379">
        <v>4991.2</v>
      </c>
      <c r="K379">
        <v>4991.2</v>
      </c>
      <c r="L379">
        <v>1350</v>
      </c>
    </row>
    <row r="380" spans="1:12" x14ac:dyDescent="0.25">
      <c r="A380" t="s">
        <v>8</v>
      </c>
      <c r="B380">
        <v>14476</v>
      </c>
      <c r="C380">
        <v>13</v>
      </c>
      <c r="D380">
        <v>4</v>
      </c>
      <c r="E380">
        <v>1170</v>
      </c>
      <c r="F380">
        <v>64.900000000000006</v>
      </c>
      <c r="G380">
        <v>32.700000000000003</v>
      </c>
      <c r="H380">
        <v>223.2</v>
      </c>
      <c r="I380">
        <v>346</v>
      </c>
      <c r="J380">
        <v>766.5</v>
      </c>
      <c r="K380">
        <v>766.5</v>
      </c>
      <c r="L380">
        <v>1380</v>
      </c>
    </row>
    <row r="381" spans="1:12" x14ac:dyDescent="0.25">
      <c r="A381" t="s">
        <v>8</v>
      </c>
      <c r="B381">
        <v>14817</v>
      </c>
      <c r="C381">
        <v>11</v>
      </c>
      <c r="D381">
        <v>3</v>
      </c>
      <c r="E381">
        <v>1000</v>
      </c>
      <c r="F381">
        <v>81.400000000000006</v>
      </c>
      <c r="G381">
        <v>39.9</v>
      </c>
      <c r="H381">
        <v>259.39999999999998</v>
      </c>
      <c r="I381">
        <v>760.2</v>
      </c>
      <c r="J381">
        <v>1578.1</v>
      </c>
      <c r="K381">
        <v>1578.1</v>
      </c>
      <c r="L381">
        <v>1410</v>
      </c>
    </row>
    <row r="382" spans="1:12" x14ac:dyDescent="0.25">
      <c r="A382" t="s">
        <v>8</v>
      </c>
      <c r="B382">
        <v>15087</v>
      </c>
      <c r="C382">
        <v>9</v>
      </c>
      <c r="D382">
        <v>2</v>
      </c>
      <c r="E382">
        <v>730</v>
      </c>
      <c r="F382">
        <v>78.7</v>
      </c>
      <c r="G382">
        <v>39</v>
      </c>
      <c r="H382">
        <v>245</v>
      </c>
      <c r="I382">
        <v>372.2</v>
      </c>
      <c r="J382">
        <v>2378.1999999999998</v>
      </c>
      <c r="K382">
        <v>2378.1999999999998</v>
      </c>
      <c r="L382">
        <v>1440</v>
      </c>
    </row>
    <row r="383" spans="1:12" x14ac:dyDescent="0.25">
      <c r="A383" t="s">
        <v>8</v>
      </c>
      <c r="B383">
        <v>15454</v>
      </c>
      <c r="C383">
        <v>12</v>
      </c>
      <c r="D383">
        <v>4</v>
      </c>
      <c r="E383">
        <v>1320</v>
      </c>
      <c r="F383">
        <v>79.7</v>
      </c>
      <c r="G383">
        <v>38</v>
      </c>
      <c r="H383">
        <v>324.8</v>
      </c>
      <c r="I383">
        <v>455.1</v>
      </c>
      <c r="J383">
        <v>910.2</v>
      </c>
      <c r="K383">
        <v>910.2</v>
      </c>
      <c r="L383">
        <v>1470</v>
      </c>
    </row>
    <row r="384" spans="1:12" x14ac:dyDescent="0.25">
      <c r="A384" t="s">
        <v>8</v>
      </c>
      <c r="B384">
        <v>15822</v>
      </c>
      <c r="C384">
        <v>12</v>
      </c>
      <c r="D384">
        <v>4</v>
      </c>
      <c r="E384">
        <v>1180</v>
      </c>
      <c r="F384">
        <v>77.5</v>
      </c>
      <c r="G384">
        <v>33.700000000000003</v>
      </c>
      <c r="H384">
        <v>310.89999999999998</v>
      </c>
      <c r="I384">
        <v>426.5</v>
      </c>
      <c r="J384">
        <v>813.2</v>
      </c>
      <c r="K384">
        <v>813.2</v>
      </c>
      <c r="L384">
        <v>1500</v>
      </c>
    </row>
    <row r="385" spans="1:12" x14ac:dyDescent="0.25">
      <c r="A385" t="s">
        <v>8</v>
      </c>
      <c r="B385">
        <v>16115</v>
      </c>
      <c r="C385">
        <v>10</v>
      </c>
      <c r="D385">
        <v>3</v>
      </c>
      <c r="E385">
        <v>930</v>
      </c>
      <c r="F385">
        <v>94.5</v>
      </c>
      <c r="G385">
        <v>29.1</v>
      </c>
      <c r="H385">
        <v>310.10000000000002</v>
      </c>
      <c r="I385">
        <v>594.5</v>
      </c>
      <c r="J385">
        <v>4932.5</v>
      </c>
      <c r="K385">
        <v>4932.5</v>
      </c>
      <c r="L385">
        <v>1530</v>
      </c>
    </row>
    <row r="386" spans="1:12" x14ac:dyDescent="0.25">
      <c r="A386" t="s">
        <v>8</v>
      </c>
      <c r="B386">
        <v>16356</v>
      </c>
      <c r="C386">
        <v>8</v>
      </c>
      <c r="D386">
        <v>2</v>
      </c>
      <c r="E386">
        <v>720</v>
      </c>
      <c r="F386">
        <v>79.099999999999994</v>
      </c>
      <c r="G386">
        <v>29.6</v>
      </c>
      <c r="H386">
        <v>273.89999999999998</v>
      </c>
      <c r="I386">
        <v>607.1</v>
      </c>
      <c r="J386">
        <v>1514.1</v>
      </c>
      <c r="K386">
        <v>1514.1</v>
      </c>
      <c r="L386">
        <v>1560</v>
      </c>
    </row>
    <row r="387" spans="1:12" x14ac:dyDescent="0.25">
      <c r="A387" t="s">
        <v>8</v>
      </c>
      <c r="B387">
        <v>16535</v>
      </c>
      <c r="C387">
        <v>6</v>
      </c>
      <c r="D387">
        <v>2</v>
      </c>
      <c r="E387">
        <v>670</v>
      </c>
      <c r="F387">
        <v>139.4</v>
      </c>
      <c r="G387">
        <v>21.8</v>
      </c>
      <c r="H387">
        <v>701.5</v>
      </c>
      <c r="I387">
        <v>1483.7</v>
      </c>
      <c r="J387">
        <v>2164.3000000000002</v>
      </c>
      <c r="K387">
        <v>2164.3000000000002</v>
      </c>
      <c r="L387">
        <v>1590</v>
      </c>
    </row>
    <row r="388" spans="1:12" x14ac:dyDescent="0.25">
      <c r="A388" t="s">
        <v>8</v>
      </c>
      <c r="B388">
        <v>16780</v>
      </c>
      <c r="C388">
        <v>8</v>
      </c>
      <c r="D388">
        <v>3</v>
      </c>
      <c r="E388">
        <v>850</v>
      </c>
      <c r="F388">
        <v>118.8</v>
      </c>
      <c r="G388">
        <v>38.799999999999997</v>
      </c>
      <c r="H388">
        <v>329</v>
      </c>
      <c r="I388">
        <v>1127.2</v>
      </c>
      <c r="J388">
        <v>6916.4</v>
      </c>
      <c r="K388">
        <v>6916.4</v>
      </c>
      <c r="L388">
        <v>1620</v>
      </c>
    </row>
    <row r="389" spans="1:12" x14ac:dyDescent="0.25">
      <c r="A389" t="s">
        <v>8</v>
      </c>
      <c r="B389">
        <v>17154</v>
      </c>
      <c r="C389">
        <v>12</v>
      </c>
      <c r="D389">
        <v>5</v>
      </c>
      <c r="E389">
        <v>1380</v>
      </c>
      <c r="F389">
        <v>96.4</v>
      </c>
      <c r="G389">
        <v>30.6</v>
      </c>
      <c r="H389">
        <v>324.8</v>
      </c>
      <c r="I389">
        <v>602.9</v>
      </c>
      <c r="J389">
        <v>4001.4</v>
      </c>
      <c r="K389">
        <v>4001.4</v>
      </c>
      <c r="L389">
        <v>1650</v>
      </c>
    </row>
    <row r="390" spans="1:12" x14ac:dyDescent="0.25">
      <c r="A390" t="s">
        <v>8</v>
      </c>
      <c r="B390">
        <v>17531</v>
      </c>
      <c r="C390">
        <v>13</v>
      </c>
      <c r="D390">
        <v>4</v>
      </c>
      <c r="E390">
        <v>1290</v>
      </c>
      <c r="F390">
        <v>86.1</v>
      </c>
      <c r="G390">
        <v>28</v>
      </c>
      <c r="H390">
        <v>299.10000000000002</v>
      </c>
      <c r="I390">
        <v>988.3</v>
      </c>
      <c r="J390">
        <v>3022</v>
      </c>
      <c r="K390">
        <v>3022</v>
      </c>
      <c r="L390">
        <v>1680</v>
      </c>
    </row>
    <row r="391" spans="1:12" x14ac:dyDescent="0.25">
      <c r="A391" t="s">
        <v>8</v>
      </c>
      <c r="B391">
        <v>17840</v>
      </c>
      <c r="C391">
        <v>10</v>
      </c>
      <c r="D391">
        <v>4</v>
      </c>
      <c r="E391">
        <v>1110</v>
      </c>
      <c r="F391">
        <v>82.4</v>
      </c>
      <c r="G391">
        <v>36.1</v>
      </c>
      <c r="H391">
        <v>317.7</v>
      </c>
      <c r="I391">
        <v>620.79999999999995</v>
      </c>
      <c r="J391">
        <v>1113.5999999999999</v>
      </c>
      <c r="K391">
        <v>1113.5999999999999</v>
      </c>
      <c r="L391">
        <v>1710</v>
      </c>
    </row>
    <row r="392" spans="1:12" x14ac:dyDescent="0.25">
      <c r="A392" t="s">
        <v>8</v>
      </c>
      <c r="B392">
        <v>18188</v>
      </c>
      <c r="C392">
        <v>12</v>
      </c>
      <c r="D392">
        <v>4</v>
      </c>
      <c r="E392">
        <v>1300</v>
      </c>
      <c r="F392">
        <v>79.599999999999994</v>
      </c>
      <c r="G392">
        <v>40.9</v>
      </c>
      <c r="H392">
        <v>268.7</v>
      </c>
      <c r="I392">
        <v>580.9</v>
      </c>
      <c r="J392">
        <v>687.9</v>
      </c>
      <c r="K392">
        <v>687.9</v>
      </c>
      <c r="L392">
        <v>1740</v>
      </c>
    </row>
    <row r="393" spans="1:12" x14ac:dyDescent="0.25">
      <c r="A393" t="s">
        <v>8</v>
      </c>
      <c r="B393">
        <v>18620</v>
      </c>
      <c r="C393">
        <v>14</v>
      </c>
      <c r="D393">
        <v>5</v>
      </c>
      <c r="E393">
        <v>1540</v>
      </c>
      <c r="F393">
        <v>75.8</v>
      </c>
      <c r="G393">
        <v>39.1</v>
      </c>
      <c r="H393">
        <v>231.7</v>
      </c>
      <c r="I393">
        <v>455.1</v>
      </c>
      <c r="J393">
        <v>681.6</v>
      </c>
      <c r="K393">
        <v>681.6</v>
      </c>
      <c r="L393">
        <v>1770</v>
      </c>
    </row>
    <row r="394" spans="1:12" x14ac:dyDescent="0.25">
      <c r="A394" t="s">
        <v>8</v>
      </c>
      <c r="B394">
        <v>18723</v>
      </c>
      <c r="C394">
        <v>3</v>
      </c>
      <c r="D394">
        <v>1</v>
      </c>
      <c r="E394">
        <v>450</v>
      </c>
      <c r="F394">
        <v>325</v>
      </c>
      <c r="G394">
        <v>39.9</v>
      </c>
      <c r="H394">
        <v>647</v>
      </c>
      <c r="I394">
        <v>5997.9</v>
      </c>
      <c r="J394">
        <v>8090.8</v>
      </c>
      <c r="K394">
        <v>8090.8</v>
      </c>
      <c r="L394">
        <v>1800</v>
      </c>
    </row>
    <row r="395" spans="1:12" x14ac:dyDescent="0.25">
      <c r="A395" t="s">
        <v>8</v>
      </c>
      <c r="B395">
        <v>19062</v>
      </c>
      <c r="C395">
        <v>11</v>
      </c>
      <c r="D395">
        <v>4</v>
      </c>
      <c r="E395">
        <v>1180</v>
      </c>
      <c r="F395">
        <v>102.2</v>
      </c>
      <c r="G395">
        <v>33.1</v>
      </c>
      <c r="H395">
        <v>383.5</v>
      </c>
      <c r="I395">
        <v>613.9</v>
      </c>
      <c r="J395">
        <v>5419</v>
      </c>
      <c r="K395">
        <v>5419</v>
      </c>
      <c r="L395">
        <v>1830</v>
      </c>
    </row>
    <row r="396" spans="1:12" x14ac:dyDescent="0.25">
      <c r="A396" t="s">
        <v>8</v>
      </c>
      <c r="B396">
        <v>19296</v>
      </c>
      <c r="C396">
        <v>8</v>
      </c>
      <c r="D396">
        <v>3</v>
      </c>
      <c r="E396">
        <v>920</v>
      </c>
      <c r="F396">
        <v>112.3</v>
      </c>
      <c r="G396">
        <v>37.9</v>
      </c>
      <c r="H396">
        <v>341.6</v>
      </c>
      <c r="I396">
        <v>902.8</v>
      </c>
      <c r="J396">
        <v>4332.7</v>
      </c>
      <c r="K396">
        <v>4332.7</v>
      </c>
      <c r="L396">
        <v>1860</v>
      </c>
    </row>
    <row r="397" spans="1:12" x14ac:dyDescent="0.25">
      <c r="A397" t="s">
        <v>8</v>
      </c>
      <c r="B397">
        <v>19652</v>
      </c>
      <c r="C397">
        <v>12</v>
      </c>
      <c r="D397">
        <v>5</v>
      </c>
      <c r="E397">
        <v>1400</v>
      </c>
      <c r="F397">
        <v>103.3</v>
      </c>
      <c r="G397">
        <v>39.6</v>
      </c>
      <c r="H397">
        <v>363.3</v>
      </c>
      <c r="I397">
        <v>492.6</v>
      </c>
      <c r="J397">
        <v>4550.8</v>
      </c>
      <c r="K397">
        <v>4550.8</v>
      </c>
      <c r="L397">
        <v>1890</v>
      </c>
    </row>
    <row r="398" spans="1:12" x14ac:dyDescent="0.25">
      <c r="A398" t="s">
        <v>8</v>
      </c>
      <c r="B398">
        <v>19927</v>
      </c>
      <c r="C398">
        <v>9</v>
      </c>
      <c r="D398">
        <v>4</v>
      </c>
      <c r="E398">
        <v>1090</v>
      </c>
      <c r="F398">
        <v>99.3</v>
      </c>
      <c r="G398">
        <v>40.299999999999997</v>
      </c>
      <c r="H398">
        <v>316.10000000000002</v>
      </c>
      <c r="I398">
        <v>666.9</v>
      </c>
      <c r="J398">
        <v>1601.2</v>
      </c>
      <c r="K398">
        <v>1601.2</v>
      </c>
      <c r="L398">
        <v>1920</v>
      </c>
    </row>
    <row r="399" spans="1:12" x14ac:dyDescent="0.25">
      <c r="A399" t="s">
        <v>8</v>
      </c>
      <c r="B399">
        <v>20279</v>
      </c>
      <c r="C399">
        <v>12</v>
      </c>
      <c r="D399">
        <v>4</v>
      </c>
      <c r="E399">
        <v>1340</v>
      </c>
      <c r="F399">
        <v>103.7</v>
      </c>
      <c r="G399">
        <v>33.4</v>
      </c>
      <c r="H399">
        <v>415.5</v>
      </c>
      <c r="I399">
        <v>642.79999999999995</v>
      </c>
      <c r="J399">
        <v>1225.8</v>
      </c>
      <c r="K399">
        <v>1225.8</v>
      </c>
      <c r="L399">
        <v>1950</v>
      </c>
    </row>
    <row r="400" spans="1:12" x14ac:dyDescent="0.25">
      <c r="A400" t="s">
        <v>8</v>
      </c>
      <c r="B400">
        <v>20691</v>
      </c>
      <c r="C400">
        <v>14</v>
      </c>
      <c r="D400">
        <v>6</v>
      </c>
      <c r="E400">
        <v>1680</v>
      </c>
      <c r="F400">
        <v>77.7</v>
      </c>
      <c r="G400">
        <v>41.8</v>
      </c>
      <c r="H400">
        <v>271.60000000000002</v>
      </c>
      <c r="I400">
        <v>409.2</v>
      </c>
      <c r="J400">
        <v>688.4</v>
      </c>
      <c r="K400">
        <v>688.4</v>
      </c>
      <c r="L400">
        <v>1980</v>
      </c>
    </row>
    <row r="401" spans="1:12" x14ac:dyDescent="0.25">
      <c r="A401" t="s">
        <v>8</v>
      </c>
      <c r="B401">
        <v>21061</v>
      </c>
      <c r="C401">
        <v>12</v>
      </c>
      <c r="D401">
        <v>5</v>
      </c>
      <c r="E401">
        <v>1460</v>
      </c>
      <c r="F401">
        <v>98.7</v>
      </c>
      <c r="G401">
        <v>39.700000000000003</v>
      </c>
      <c r="H401">
        <v>313.5</v>
      </c>
      <c r="I401">
        <v>680</v>
      </c>
      <c r="J401">
        <v>2556.4</v>
      </c>
      <c r="K401">
        <v>2556.4</v>
      </c>
      <c r="L401">
        <v>2010</v>
      </c>
    </row>
    <row r="402" spans="1:12" x14ac:dyDescent="0.25">
      <c r="A402" t="s">
        <v>8</v>
      </c>
      <c r="B402">
        <v>21450</v>
      </c>
      <c r="C402">
        <v>13</v>
      </c>
      <c r="D402">
        <v>6</v>
      </c>
      <c r="E402">
        <v>1670</v>
      </c>
      <c r="F402">
        <v>107.6</v>
      </c>
      <c r="G402">
        <v>38.6</v>
      </c>
      <c r="H402">
        <v>372.8</v>
      </c>
      <c r="I402">
        <v>971</v>
      </c>
      <c r="J402">
        <v>2044.7</v>
      </c>
      <c r="K402">
        <v>2044.7</v>
      </c>
      <c r="L402">
        <v>2040</v>
      </c>
    </row>
    <row r="403" spans="1:12" x14ac:dyDescent="0.25">
      <c r="A403" t="s">
        <v>8</v>
      </c>
      <c r="B403">
        <v>21801</v>
      </c>
      <c r="C403">
        <v>12</v>
      </c>
      <c r="D403">
        <v>5</v>
      </c>
      <c r="E403">
        <v>1380</v>
      </c>
      <c r="F403">
        <v>84.8</v>
      </c>
      <c r="G403">
        <v>43.7</v>
      </c>
      <c r="H403">
        <v>292.8</v>
      </c>
      <c r="I403">
        <v>459</v>
      </c>
      <c r="J403">
        <v>813.2</v>
      </c>
      <c r="K403">
        <v>813.2</v>
      </c>
      <c r="L403">
        <v>2070</v>
      </c>
    </row>
    <row r="404" spans="1:12" x14ac:dyDescent="0.25">
      <c r="A404" t="s">
        <v>8</v>
      </c>
      <c r="B404">
        <v>22081</v>
      </c>
      <c r="C404">
        <v>9</v>
      </c>
      <c r="D404">
        <v>4</v>
      </c>
      <c r="E404">
        <v>1070</v>
      </c>
      <c r="F404">
        <v>238</v>
      </c>
      <c r="G404">
        <v>31.1</v>
      </c>
      <c r="H404">
        <v>680</v>
      </c>
      <c r="I404">
        <v>4200.6000000000004</v>
      </c>
      <c r="J404">
        <v>7549.7</v>
      </c>
      <c r="K404">
        <v>7549.7</v>
      </c>
      <c r="L404">
        <v>2100</v>
      </c>
    </row>
    <row r="405" spans="1:12" x14ac:dyDescent="0.25">
      <c r="A405" t="s">
        <v>8</v>
      </c>
      <c r="B405">
        <v>22376</v>
      </c>
      <c r="C405">
        <v>10</v>
      </c>
      <c r="D405">
        <v>4</v>
      </c>
      <c r="E405">
        <v>1240</v>
      </c>
      <c r="F405">
        <v>165.4</v>
      </c>
      <c r="G405">
        <v>42.1</v>
      </c>
      <c r="H405">
        <v>671.1</v>
      </c>
      <c r="I405">
        <v>1478.5</v>
      </c>
      <c r="J405">
        <v>4987</v>
      </c>
      <c r="K405">
        <v>4987</v>
      </c>
      <c r="L405">
        <v>2130</v>
      </c>
    </row>
    <row r="406" spans="1:12" x14ac:dyDescent="0.25">
      <c r="A406" t="s">
        <v>8</v>
      </c>
      <c r="B406">
        <v>22638</v>
      </c>
      <c r="C406">
        <v>9</v>
      </c>
      <c r="D406">
        <v>3</v>
      </c>
      <c r="E406">
        <v>970</v>
      </c>
      <c r="F406">
        <v>171.9</v>
      </c>
      <c r="G406">
        <v>38.299999999999997</v>
      </c>
      <c r="H406">
        <v>450.6</v>
      </c>
      <c r="I406">
        <v>2174.6999999999998</v>
      </c>
      <c r="J406">
        <v>7096.8</v>
      </c>
      <c r="K406">
        <v>7096.8</v>
      </c>
      <c r="L406">
        <v>2160</v>
      </c>
    </row>
    <row r="407" spans="1:12" x14ac:dyDescent="0.25">
      <c r="A407" t="s">
        <v>8</v>
      </c>
      <c r="B407">
        <v>22960</v>
      </c>
      <c r="C407">
        <v>11</v>
      </c>
      <c r="D407">
        <v>4</v>
      </c>
      <c r="E407">
        <v>1290</v>
      </c>
      <c r="F407">
        <v>104.8</v>
      </c>
      <c r="G407">
        <v>30.5</v>
      </c>
      <c r="H407">
        <v>339.5</v>
      </c>
      <c r="I407">
        <v>1136.7</v>
      </c>
      <c r="J407">
        <v>2099.1999999999998</v>
      </c>
      <c r="K407">
        <v>2099.1999999999998</v>
      </c>
      <c r="L407">
        <v>2190</v>
      </c>
    </row>
    <row r="408" spans="1:12" x14ac:dyDescent="0.25">
      <c r="A408" t="s">
        <v>8</v>
      </c>
      <c r="B408">
        <v>23339</v>
      </c>
      <c r="C408">
        <v>13</v>
      </c>
      <c r="D408">
        <v>6</v>
      </c>
      <c r="E408">
        <v>1660</v>
      </c>
      <c r="F408">
        <v>132.4</v>
      </c>
      <c r="G408">
        <v>40.700000000000003</v>
      </c>
      <c r="H408">
        <v>460.6</v>
      </c>
      <c r="I408">
        <v>1503.7</v>
      </c>
      <c r="J408">
        <v>1794.1</v>
      </c>
      <c r="K408">
        <v>1794.1</v>
      </c>
      <c r="L408">
        <v>2220</v>
      </c>
    </row>
    <row r="409" spans="1:12" x14ac:dyDescent="0.25">
      <c r="A409" t="s">
        <v>8</v>
      </c>
      <c r="B409">
        <v>23806</v>
      </c>
      <c r="C409">
        <v>16</v>
      </c>
      <c r="D409">
        <v>7</v>
      </c>
      <c r="E409">
        <v>1980</v>
      </c>
      <c r="F409">
        <v>81.7</v>
      </c>
      <c r="G409">
        <v>37.4</v>
      </c>
      <c r="H409">
        <v>282.89999999999998</v>
      </c>
      <c r="I409">
        <v>402.9</v>
      </c>
      <c r="J409">
        <v>2216.6999999999998</v>
      </c>
      <c r="K409">
        <v>2216.6999999999998</v>
      </c>
      <c r="L409">
        <v>2250</v>
      </c>
    </row>
    <row r="410" spans="1:12" x14ac:dyDescent="0.25">
      <c r="A410" t="s">
        <v>8</v>
      </c>
      <c r="B410">
        <v>24217</v>
      </c>
      <c r="C410">
        <v>14</v>
      </c>
      <c r="D410">
        <v>6</v>
      </c>
      <c r="E410">
        <v>1850</v>
      </c>
      <c r="F410">
        <v>114.4</v>
      </c>
      <c r="G410">
        <v>49.9</v>
      </c>
      <c r="H410">
        <v>391.4</v>
      </c>
      <c r="I410">
        <v>728.2</v>
      </c>
      <c r="J410">
        <v>1756.4</v>
      </c>
      <c r="K410">
        <v>1756.4</v>
      </c>
      <c r="L410">
        <v>2280</v>
      </c>
    </row>
    <row r="411" spans="1:12" x14ac:dyDescent="0.25">
      <c r="A411" t="s">
        <v>8</v>
      </c>
      <c r="B411">
        <v>24525</v>
      </c>
      <c r="C411">
        <v>10</v>
      </c>
      <c r="D411">
        <v>4</v>
      </c>
      <c r="E411">
        <v>1250</v>
      </c>
      <c r="F411">
        <v>115.1</v>
      </c>
      <c r="G411">
        <v>37.9</v>
      </c>
      <c r="H411">
        <v>418.9</v>
      </c>
      <c r="I411">
        <v>1124.0999999999999</v>
      </c>
      <c r="J411">
        <v>1945.1</v>
      </c>
      <c r="K411">
        <v>1945.1</v>
      </c>
      <c r="L411">
        <v>2310</v>
      </c>
    </row>
    <row r="412" spans="1:12" x14ac:dyDescent="0.25">
      <c r="A412" t="s">
        <v>8</v>
      </c>
      <c r="B412">
        <v>24810</v>
      </c>
      <c r="C412">
        <v>9</v>
      </c>
      <c r="D412">
        <v>4</v>
      </c>
      <c r="E412">
        <v>1350</v>
      </c>
      <c r="F412">
        <v>185.6</v>
      </c>
      <c r="G412">
        <v>50.6</v>
      </c>
      <c r="H412">
        <v>703.6</v>
      </c>
      <c r="I412">
        <v>1991.2</v>
      </c>
      <c r="J412">
        <v>2537.6</v>
      </c>
      <c r="K412">
        <v>2537.6</v>
      </c>
      <c r="L412">
        <v>2340</v>
      </c>
    </row>
    <row r="413" spans="1:12" x14ac:dyDescent="0.25">
      <c r="A413" t="s">
        <v>8</v>
      </c>
      <c r="B413">
        <v>25085</v>
      </c>
      <c r="C413">
        <v>9</v>
      </c>
      <c r="D413">
        <v>4</v>
      </c>
      <c r="E413">
        <v>1270</v>
      </c>
      <c r="F413">
        <v>147.9</v>
      </c>
      <c r="G413">
        <v>47.7</v>
      </c>
      <c r="H413">
        <v>381.2</v>
      </c>
      <c r="I413">
        <v>727.7</v>
      </c>
      <c r="J413">
        <v>6312.4</v>
      </c>
      <c r="K413">
        <v>6312.4</v>
      </c>
      <c r="L413">
        <v>2370</v>
      </c>
    </row>
    <row r="414" spans="1:12" x14ac:dyDescent="0.25">
      <c r="A414" t="s">
        <v>8</v>
      </c>
      <c r="B414">
        <v>25118</v>
      </c>
      <c r="C414">
        <v>1</v>
      </c>
      <c r="D414">
        <v>0</v>
      </c>
      <c r="E414">
        <v>140</v>
      </c>
      <c r="F414">
        <v>480.4</v>
      </c>
      <c r="G414">
        <v>3.3</v>
      </c>
      <c r="H414">
        <v>2673.9</v>
      </c>
      <c r="I414">
        <v>3527.4</v>
      </c>
      <c r="J414">
        <v>3527.4</v>
      </c>
      <c r="K414">
        <v>3527.4</v>
      </c>
      <c r="L414">
        <v>2400</v>
      </c>
    </row>
    <row r="415" spans="1:12" x14ac:dyDescent="0.25">
      <c r="A415" t="s">
        <v>8</v>
      </c>
      <c r="B415">
        <v>25349</v>
      </c>
      <c r="C415">
        <v>8</v>
      </c>
      <c r="D415">
        <v>3</v>
      </c>
      <c r="E415">
        <v>970</v>
      </c>
      <c r="F415">
        <v>222.3</v>
      </c>
      <c r="G415">
        <v>31.2</v>
      </c>
      <c r="H415">
        <v>746.1</v>
      </c>
      <c r="I415">
        <v>3200.3</v>
      </c>
      <c r="J415">
        <v>12742.3</v>
      </c>
      <c r="K415">
        <v>12742.3</v>
      </c>
      <c r="L415">
        <v>2430</v>
      </c>
    </row>
    <row r="416" spans="1:12" x14ac:dyDescent="0.25">
      <c r="A416" t="s">
        <v>8</v>
      </c>
      <c r="B416">
        <v>25458</v>
      </c>
      <c r="C416">
        <v>4</v>
      </c>
      <c r="D416">
        <v>2</v>
      </c>
      <c r="E416">
        <v>500</v>
      </c>
      <c r="F416">
        <v>551.20000000000005</v>
      </c>
      <c r="G416">
        <v>60.2</v>
      </c>
      <c r="H416">
        <v>4789.8999999999996</v>
      </c>
      <c r="I416">
        <v>9571.4</v>
      </c>
      <c r="J416">
        <v>9932.1</v>
      </c>
      <c r="K416">
        <v>9932.1</v>
      </c>
      <c r="L416">
        <v>2460</v>
      </c>
    </row>
    <row r="417" spans="1:12" x14ac:dyDescent="0.25">
      <c r="A417" t="s">
        <v>8</v>
      </c>
      <c r="B417">
        <v>25669</v>
      </c>
      <c r="C417">
        <v>7</v>
      </c>
      <c r="D417">
        <v>3</v>
      </c>
      <c r="E417">
        <v>950</v>
      </c>
      <c r="F417">
        <v>256.2</v>
      </c>
      <c r="G417">
        <v>40.799999999999997</v>
      </c>
      <c r="H417">
        <v>848.8</v>
      </c>
      <c r="I417">
        <v>3791.7</v>
      </c>
      <c r="J417">
        <v>4034.9</v>
      </c>
      <c r="K417">
        <v>4034.9</v>
      </c>
      <c r="L417">
        <v>2490</v>
      </c>
    </row>
    <row r="418" spans="1:12" x14ac:dyDescent="0.25">
      <c r="A418" t="s">
        <v>8</v>
      </c>
      <c r="B418">
        <v>26068</v>
      </c>
      <c r="C418">
        <v>13</v>
      </c>
      <c r="D418">
        <v>6</v>
      </c>
      <c r="E418">
        <v>1870</v>
      </c>
      <c r="F418">
        <v>143.4</v>
      </c>
      <c r="G418">
        <v>50.9</v>
      </c>
      <c r="H418">
        <v>399.5</v>
      </c>
      <c r="I418">
        <v>931.7</v>
      </c>
      <c r="J418">
        <v>6161.4</v>
      </c>
      <c r="K418">
        <v>6161.4</v>
      </c>
      <c r="L418">
        <v>2520</v>
      </c>
    </row>
    <row r="419" spans="1:12" x14ac:dyDescent="0.25">
      <c r="A419" t="s">
        <v>8</v>
      </c>
      <c r="B419">
        <v>26429</v>
      </c>
      <c r="C419">
        <v>12</v>
      </c>
      <c r="D419">
        <v>6</v>
      </c>
      <c r="E419">
        <v>1660</v>
      </c>
      <c r="F419">
        <v>124</v>
      </c>
      <c r="G419">
        <v>41.6</v>
      </c>
      <c r="H419">
        <v>500.4</v>
      </c>
      <c r="I419">
        <v>706.7</v>
      </c>
      <c r="J419">
        <v>1716.5</v>
      </c>
      <c r="K419">
        <v>1716.5</v>
      </c>
      <c r="L419">
        <v>2550</v>
      </c>
    </row>
    <row r="420" spans="1:12" x14ac:dyDescent="0.25">
      <c r="A420" t="s">
        <v>8</v>
      </c>
      <c r="B420">
        <v>26846</v>
      </c>
      <c r="C420">
        <v>14</v>
      </c>
      <c r="D420">
        <v>6</v>
      </c>
      <c r="E420">
        <v>1850</v>
      </c>
      <c r="F420">
        <v>94.2</v>
      </c>
      <c r="G420">
        <v>49.8</v>
      </c>
      <c r="H420">
        <v>342.6</v>
      </c>
      <c r="I420">
        <v>555.20000000000005</v>
      </c>
      <c r="J420">
        <v>945.3</v>
      </c>
      <c r="K420">
        <v>945.3</v>
      </c>
      <c r="L420">
        <v>2580</v>
      </c>
    </row>
    <row r="421" spans="1:12" x14ac:dyDescent="0.25">
      <c r="A421" t="s">
        <v>8</v>
      </c>
      <c r="B421">
        <v>27196</v>
      </c>
      <c r="C421">
        <v>12</v>
      </c>
      <c r="D421">
        <v>6</v>
      </c>
      <c r="E421">
        <v>1680</v>
      </c>
      <c r="F421">
        <v>111.3</v>
      </c>
      <c r="G421">
        <v>57.9</v>
      </c>
      <c r="H421">
        <v>344.2</v>
      </c>
      <c r="I421">
        <v>676.9</v>
      </c>
      <c r="J421">
        <v>2237.6999999999998</v>
      </c>
      <c r="K421">
        <v>2237.6999999999998</v>
      </c>
      <c r="L421">
        <v>2610</v>
      </c>
    </row>
    <row r="422" spans="1:12" x14ac:dyDescent="0.25">
      <c r="A422" t="s">
        <v>8</v>
      </c>
      <c r="B422">
        <v>27583</v>
      </c>
      <c r="C422">
        <v>13</v>
      </c>
      <c r="D422">
        <v>6</v>
      </c>
      <c r="E422">
        <v>1900</v>
      </c>
      <c r="F422">
        <v>113.3</v>
      </c>
      <c r="G422">
        <v>53</v>
      </c>
      <c r="H422">
        <v>399.5</v>
      </c>
      <c r="I422">
        <v>647.5</v>
      </c>
      <c r="J422">
        <v>2866.8</v>
      </c>
      <c r="K422">
        <v>2866.8</v>
      </c>
      <c r="L422">
        <v>2640</v>
      </c>
    </row>
    <row r="423" spans="1:12" x14ac:dyDescent="0.25">
      <c r="A423" t="s">
        <v>8</v>
      </c>
      <c r="B423">
        <v>27916</v>
      </c>
      <c r="C423">
        <v>11</v>
      </c>
      <c r="D423">
        <v>5</v>
      </c>
      <c r="E423">
        <v>1640</v>
      </c>
      <c r="F423">
        <v>117.1</v>
      </c>
      <c r="G423">
        <v>49.3</v>
      </c>
      <c r="H423">
        <v>444.9</v>
      </c>
      <c r="I423">
        <v>821</v>
      </c>
      <c r="J423">
        <v>923.3</v>
      </c>
      <c r="K423">
        <v>923.3</v>
      </c>
      <c r="L423">
        <v>2670</v>
      </c>
    </row>
    <row r="424" spans="1:12" x14ac:dyDescent="0.25">
      <c r="A424" t="s">
        <v>8</v>
      </c>
      <c r="B424">
        <v>28299</v>
      </c>
      <c r="C424">
        <v>13</v>
      </c>
      <c r="D424">
        <v>6</v>
      </c>
      <c r="E424">
        <v>1880</v>
      </c>
      <c r="F424">
        <v>139</v>
      </c>
      <c r="G424">
        <v>56</v>
      </c>
      <c r="H424">
        <v>558.9</v>
      </c>
      <c r="I424">
        <v>838.9</v>
      </c>
      <c r="J424">
        <v>1110.4000000000001</v>
      </c>
      <c r="K424">
        <v>1110.4000000000001</v>
      </c>
      <c r="L424">
        <v>2700</v>
      </c>
    </row>
    <row r="425" spans="1:12" x14ac:dyDescent="0.25">
      <c r="A425" t="s">
        <v>8</v>
      </c>
      <c r="B425">
        <v>28445</v>
      </c>
      <c r="C425">
        <v>5</v>
      </c>
      <c r="D425">
        <v>3</v>
      </c>
      <c r="E425">
        <v>770</v>
      </c>
      <c r="F425">
        <v>211</v>
      </c>
      <c r="G425">
        <v>39.5</v>
      </c>
      <c r="H425">
        <v>997.2</v>
      </c>
      <c r="I425">
        <v>2117.1</v>
      </c>
      <c r="J425">
        <v>3246.4</v>
      </c>
      <c r="K425">
        <v>3246.4</v>
      </c>
      <c r="L425">
        <v>2730</v>
      </c>
    </row>
    <row r="426" spans="1:12" x14ac:dyDescent="0.25">
      <c r="A426" t="s">
        <v>8</v>
      </c>
      <c r="B426">
        <v>28736</v>
      </c>
      <c r="C426">
        <v>10</v>
      </c>
      <c r="D426">
        <v>4</v>
      </c>
      <c r="E426">
        <v>1270</v>
      </c>
      <c r="F426">
        <v>148.80000000000001</v>
      </c>
      <c r="G426">
        <v>46</v>
      </c>
      <c r="H426">
        <v>399.8</v>
      </c>
      <c r="I426">
        <v>1251</v>
      </c>
      <c r="J426">
        <v>6916.4</v>
      </c>
      <c r="K426">
        <v>6916.4</v>
      </c>
      <c r="L426">
        <v>2760</v>
      </c>
    </row>
    <row r="427" spans="1:12" x14ac:dyDescent="0.25">
      <c r="A427" t="s">
        <v>8</v>
      </c>
      <c r="B427">
        <v>28927</v>
      </c>
      <c r="C427">
        <v>6</v>
      </c>
      <c r="D427">
        <v>3</v>
      </c>
      <c r="E427">
        <v>900</v>
      </c>
      <c r="F427">
        <v>391.6</v>
      </c>
      <c r="G427">
        <v>36.200000000000003</v>
      </c>
      <c r="H427">
        <v>1238.4000000000001</v>
      </c>
      <c r="I427">
        <v>7952.4</v>
      </c>
      <c r="J427">
        <v>13488.9</v>
      </c>
      <c r="K427">
        <v>13488.9</v>
      </c>
      <c r="L427">
        <v>2790</v>
      </c>
    </row>
    <row r="428" spans="1:12" x14ac:dyDescent="0.25">
      <c r="A428" t="s">
        <v>8</v>
      </c>
      <c r="B428">
        <v>29218</v>
      </c>
      <c r="C428">
        <v>10</v>
      </c>
      <c r="D428">
        <v>5</v>
      </c>
      <c r="E428">
        <v>1400</v>
      </c>
      <c r="F428">
        <v>180.3</v>
      </c>
      <c r="G428">
        <v>68.8</v>
      </c>
      <c r="H428">
        <v>680.5</v>
      </c>
      <c r="I428">
        <v>1808.8</v>
      </c>
      <c r="J428">
        <v>2743.1</v>
      </c>
      <c r="K428">
        <v>2743.1</v>
      </c>
      <c r="L428">
        <v>2820</v>
      </c>
    </row>
    <row r="429" spans="1:12" x14ac:dyDescent="0.25">
      <c r="A429" t="s">
        <v>8</v>
      </c>
      <c r="B429">
        <v>29567</v>
      </c>
      <c r="C429">
        <v>12</v>
      </c>
      <c r="D429">
        <v>6</v>
      </c>
      <c r="E429">
        <v>1750</v>
      </c>
      <c r="F429">
        <v>106.3</v>
      </c>
      <c r="G429">
        <v>48.4</v>
      </c>
      <c r="H429">
        <v>370.1</v>
      </c>
      <c r="I429">
        <v>586.70000000000005</v>
      </c>
      <c r="J429">
        <v>2246</v>
      </c>
      <c r="K429">
        <v>2246</v>
      </c>
      <c r="L429">
        <v>2850</v>
      </c>
    </row>
    <row r="430" spans="1:12" x14ac:dyDescent="0.25">
      <c r="A430" t="s">
        <v>8</v>
      </c>
      <c r="B430">
        <v>29936</v>
      </c>
      <c r="C430">
        <v>12</v>
      </c>
      <c r="D430">
        <v>6</v>
      </c>
      <c r="E430">
        <v>1870</v>
      </c>
      <c r="F430">
        <v>145.5</v>
      </c>
      <c r="G430">
        <v>39.5</v>
      </c>
      <c r="H430">
        <v>462.9</v>
      </c>
      <c r="I430">
        <v>1233.0999999999999</v>
      </c>
      <c r="J430">
        <v>4836</v>
      </c>
      <c r="K430">
        <v>4836</v>
      </c>
      <c r="L430">
        <v>2880</v>
      </c>
    </row>
    <row r="431" spans="1:12" x14ac:dyDescent="0.25">
      <c r="A431" t="s">
        <v>8</v>
      </c>
      <c r="B431">
        <v>30258</v>
      </c>
      <c r="C431">
        <v>11</v>
      </c>
      <c r="D431">
        <v>5</v>
      </c>
      <c r="E431">
        <v>1610</v>
      </c>
      <c r="F431">
        <v>107.1</v>
      </c>
      <c r="G431">
        <v>46.6</v>
      </c>
      <c r="H431">
        <v>337.1</v>
      </c>
      <c r="I431">
        <v>666.4</v>
      </c>
      <c r="J431">
        <v>3133.1</v>
      </c>
      <c r="K431">
        <v>3133.1</v>
      </c>
      <c r="L431">
        <v>2910</v>
      </c>
    </row>
    <row r="432" spans="1:12" x14ac:dyDescent="0.25">
      <c r="A432" t="s">
        <v>8</v>
      </c>
      <c r="B432">
        <v>30570</v>
      </c>
      <c r="C432">
        <v>10</v>
      </c>
      <c r="D432">
        <v>5</v>
      </c>
      <c r="E432">
        <v>1540</v>
      </c>
      <c r="F432">
        <v>117.7</v>
      </c>
      <c r="G432">
        <v>50.5</v>
      </c>
      <c r="H432">
        <v>366.7</v>
      </c>
      <c r="I432">
        <v>787.5</v>
      </c>
      <c r="J432">
        <v>3554.7</v>
      </c>
      <c r="K432">
        <v>3554.7</v>
      </c>
      <c r="L432">
        <v>2940</v>
      </c>
    </row>
    <row r="433" spans="1:12" x14ac:dyDescent="0.25">
      <c r="A433" t="s">
        <v>8</v>
      </c>
      <c r="B433">
        <v>31055</v>
      </c>
      <c r="C433">
        <v>16</v>
      </c>
      <c r="D433">
        <v>9</v>
      </c>
      <c r="E433">
        <v>2610</v>
      </c>
      <c r="F433">
        <v>126.6</v>
      </c>
      <c r="G433">
        <v>59.3</v>
      </c>
      <c r="H433">
        <v>429.7</v>
      </c>
      <c r="I433">
        <v>678.4</v>
      </c>
      <c r="J433">
        <v>1702.9</v>
      </c>
      <c r="K433">
        <v>1702.9</v>
      </c>
      <c r="L433">
        <v>2970</v>
      </c>
    </row>
    <row r="434" spans="1:12" x14ac:dyDescent="0.25">
      <c r="A434" t="s">
        <v>8</v>
      </c>
      <c r="B434">
        <v>31163</v>
      </c>
      <c r="C434">
        <v>4</v>
      </c>
      <c r="D434">
        <v>2</v>
      </c>
      <c r="E434">
        <v>600</v>
      </c>
      <c r="F434">
        <v>440.1</v>
      </c>
      <c r="G434">
        <v>63.7</v>
      </c>
      <c r="H434">
        <v>922.7</v>
      </c>
      <c r="I434">
        <v>7323.3</v>
      </c>
      <c r="J434">
        <v>8032.1</v>
      </c>
      <c r="K434">
        <v>8032.1</v>
      </c>
      <c r="L434">
        <v>3000</v>
      </c>
    </row>
    <row r="435" spans="1:12" x14ac:dyDescent="0.25">
      <c r="A435" t="s">
        <v>8</v>
      </c>
      <c r="B435">
        <v>31320</v>
      </c>
      <c r="C435">
        <v>5</v>
      </c>
      <c r="D435">
        <v>3</v>
      </c>
      <c r="E435">
        <v>850</v>
      </c>
      <c r="F435">
        <v>646.79999999999995</v>
      </c>
      <c r="G435">
        <v>148.5</v>
      </c>
      <c r="H435">
        <v>2684.4</v>
      </c>
      <c r="I435">
        <v>11148.5</v>
      </c>
      <c r="J435">
        <v>12062.8</v>
      </c>
      <c r="K435">
        <v>12062.8</v>
      </c>
      <c r="L435">
        <v>3030</v>
      </c>
    </row>
    <row r="436" spans="1:12" x14ac:dyDescent="0.25">
      <c r="A436" t="s">
        <v>8</v>
      </c>
      <c r="B436">
        <v>31412</v>
      </c>
      <c r="C436">
        <v>3</v>
      </c>
      <c r="D436">
        <v>2</v>
      </c>
      <c r="E436">
        <v>470</v>
      </c>
      <c r="F436">
        <v>480.4</v>
      </c>
      <c r="G436">
        <v>50.8</v>
      </c>
      <c r="H436">
        <v>2663.4</v>
      </c>
      <c r="I436">
        <v>4108.3</v>
      </c>
      <c r="J436">
        <v>4928.3</v>
      </c>
      <c r="K436">
        <v>4928.3</v>
      </c>
      <c r="L436">
        <v>3060</v>
      </c>
    </row>
    <row r="437" spans="1:12" x14ac:dyDescent="0.25">
      <c r="A437" t="s">
        <v>8</v>
      </c>
      <c r="B437">
        <v>31683</v>
      </c>
      <c r="C437">
        <v>9</v>
      </c>
      <c r="D437">
        <v>5</v>
      </c>
      <c r="E437">
        <v>1550</v>
      </c>
      <c r="F437">
        <v>317.3</v>
      </c>
      <c r="G437">
        <v>102.5</v>
      </c>
      <c r="H437">
        <v>1344.3</v>
      </c>
      <c r="I437">
        <v>2277.5</v>
      </c>
      <c r="J437">
        <v>4781.5</v>
      </c>
      <c r="K437">
        <v>4781.5</v>
      </c>
      <c r="L437">
        <v>3090</v>
      </c>
    </row>
    <row r="438" spans="1:12" x14ac:dyDescent="0.25">
      <c r="A438" t="s">
        <v>8</v>
      </c>
      <c r="B438">
        <v>31796</v>
      </c>
      <c r="C438">
        <v>4</v>
      </c>
      <c r="D438">
        <v>2</v>
      </c>
      <c r="E438">
        <v>690</v>
      </c>
      <c r="F438">
        <v>1006.6</v>
      </c>
      <c r="G438">
        <v>66.400000000000006</v>
      </c>
      <c r="H438">
        <v>5934.9</v>
      </c>
      <c r="I438">
        <v>6937.4</v>
      </c>
      <c r="J438">
        <v>11299.5</v>
      </c>
      <c r="K438">
        <v>11299.5</v>
      </c>
      <c r="L438">
        <v>3120</v>
      </c>
    </row>
    <row r="439" spans="1:12" x14ac:dyDescent="0.25">
      <c r="A439" t="s">
        <v>8</v>
      </c>
      <c r="B439">
        <v>31898</v>
      </c>
      <c r="C439">
        <v>3</v>
      </c>
      <c r="D439">
        <v>2</v>
      </c>
      <c r="E439">
        <v>490</v>
      </c>
      <c r="F439">
        <v>500.2</v>
      </c>
      <c r="G439">
        <v>76.3</v>
      </c>
      <c r="H439">
        <v>2824.9</v>
      </c>
      <c r="I439">
        <v>3890.2</v>
      </c>
      <c r="J439">
        <v>5679.1</v>
      </c>
      <c r="K439">
        <v>5679.1</v>
      </c>
      <c r="L439">
        <v>3150</v>
      </c>
    </row>
    <row r="440" spans="1:12" x14ac:dyDescent="0.25">
      <c r="A440" t="s">
        <v>8</v>
      </c>
      <c r="B440">
        <v>32071</v>
      </c>
      <c r="C440">
        <v>6</v>
      </c>
      <c r="D440">
        <v>3</v>
      </c>
      <c r="E440">
        <v>900</v>
      </c>
      <c r="F440">
        <v>403.6</v>
      </c>
      <c r="G440">
        <v>166.5</v>
      </c>
      <c r="H440">
        <v>1625.3</v>
      </c>
      <c r="I440">
        <v>3170.9</v>
      </c>
      <c r="J440">
        <v>4743.8</v>
      </c>
      <c r="K440">
        <v>4743.8</v>
      </c>
      <c r="L440">
        <v>3180</v>
      </c>
    </row>
    <row r="441" spans="1:12" x14ac:dyDescent="0.25">
      <c r="A441" t="s">
        <v>8</v>
      </c>
      <c r="B441">
        <v>32273</v>
      </c>
      <c r="C441">
        <v>7</v>
      </c>
      <c r="D441">
        <v>3</v>
      </c>
      <c r="E441">
        <v>1030</v>
      </c>
      <c r="F441">
        <v>424.3</v>
      </c>
      <c r="G441">
        <v>156.5</v>
      </c>
      <c r="H441">
        <v>1723.9</v>
      </c>
      <c r="I441">
        <v>3963.6</v>
      </c>
      <c r="J441">
        <v>7004.5</v>
      </c>
      <c r="K441">
        <v>7004.5</v>
      </c>
      <c r="L441">
        <v>3210</v>
      </c>
    </row>
    <row r="442" spans="1:12" x14ac:dyDescent="0.25">
      <c r="A442" t="s">
        <v>8</v>
      </c>
      <c r="B442">
        <v>32487</v>
      </c>
      <c r="C442">
        <v>7</v>
      </c>
      <c r="D442">
        <v>4</v>
      </c>
      <c r="E442">
        <v>1160</v>
      </c>
      <c r="F442">
        <v>472.3</v>
      </c>
      <c r="G442">
        <v>202.4</v>
      </c>
      <c r="H442">
        <v>1871.7</v>
      </c>
      <c r="I442">
        <v>3672.1</v>
      </c>
      <c r="J442">
        <v>5976.9</v>
      </c>
      <c r="K442">
        <v>5976.9</v>
      </c>
      <c r="L442">
        <v>3240</v>
      </c>
    </row>
    <row r="443" spans="1:12" x14ac:dyDescent="0.25">
      <c r="A443" t="s">
        <v>8</v>
      </c>
      <c r="B443">
        <v>32681</v>
      </c>
      <c r="C443">
        <v>6</v>
      </c>
      <c r="D443">
        <v>4</v>
      </c>
      <c r="E443">
        <v>1060</v>
      </c>
      <c r="F443">
        <v>352.9</v>
      </c>
      <c r="G443">
        <v>110.2</v>
      </c>
      <c r="H443">
        <v>1517.3</v>
      </c>
      <c r="I443">
        <v>2227.1999999999998</v>
      </c>
      <c r="J443">
        <v>4391.3999999999996</v>
      </c>
      <c r="K443">
        <v>4391.3999999999996</v>
      </c>
      <c r="L443">
        <v>3270</v>
      </c>
    </row>
    <row r="444" spans="1:12" x14ac:dyDescent="0.25">
      <c r="A444" t="s">
        <v>8</v>
      </c>
      <c r="B444">
        <v>32867</v>
      </c>
      <c r="C444">
        <v>6</v>
      </c>
      <c r="D444">
        <v>3</v>
      </c>
      <c r="E444">
        <v>890</v>
      </c>
      <c r="F444">
        <v>405.7</v>
      </c>
      <c r="G444">
        <v>116.7</v>
      </c>
      <c r="H444">
        <v>1548.7</v>
      </c>
      <c r="I444">
        <v>2493.5</v>
      </c>
      <c r="J444">
        <v>4043.3</v>
      </c>
      <c r="K444">
        <v>4043.3</v>
      </c>
      <c r="L444">
        <v>3300</v>
      </c>
    </row>
    <row r="445" spans="1:12" x14ac:dyDescent="0.25">
      <c r="A445" t="s">
        <v>8</v>
      </c>
      <c r="B445">
        <v>33037</v>
      </c>
      <c r="C445">
        <v>6</v>
      </c>
      <c r="D445">
        <v>3</v>
      </c>
      <c r="E445">
        <v>910</v>
      </c>
      <c r="F445">
        <v>490.7</v>
      </c>
      <c r="G445">
        <v>141.80000000000001</v>
      </c>
      <c r="H445">
        <v>2476.6999999999998</v>
      </c>
      <c r="I445">
        <v>3680.5</v>
      </c>
      <c r="J445">
        <v>4668.3</v>
      </c>
      <c r="K445">
        <v>4668.3</v>
      </c>
      <c r="L445">
        <v>3330</v>
      </c>
    </row>
    <row r="446" spans="1:12" x14ac:dyDescent="0.25">
      <c r="A446" t="s">
        <v>8</v>
      </c>
      <c r="B446">
        <v>33271</v>
      </c>
      <c r="C446">
        <v>8</v>
      </c>
      <c r="D446">
        <v>4</v>
      </c>
      <c r="E446">
        <v>1220</v>
      </c>
      <c r="F446">
        <v>433.4</v>
      </c>
      <c r="G446">
        <v>202.4</v>
      </c>
      <c r="H446">
        <v>1872.8</v>
      </c>
      <c r="I446">
        <v>3544.2</v>
      </c>
      <c r="J446">
        <v>4366.3</v>
      </c>
      <c r="K446">
        <v>4366.3</v>
      </c>
      <c r="L446">
        <v>3360</v>
      </c>
    </row>
    <row r="447" spans="1:12" x14ac:dyDescent="0.25">
      <c r="A447" t="s">
        <v>8</v>
      </c>
      <c r="B447">
        <v>33442</v>
      </c>
      <c r="C447">
        <v>6</v>
      </c>
      <c r="D447">
        <v>3</v>
      </c>
      <c r="E447">
        <v>940</v>
      </c>
      <c r="F447">
        <v>433.6</v>
      </c>
      <c r="G447">
        <v>120.1</v>
      </c>
      <c r="H447">
        <v>1607.5</v>
      </c>
      <c r="I447">
        <v>3928</v>
      </c>
      <c r="J447">
        <v>4961.8999999999996</v>
      </c>
      <c r="K447">
        <v>4961.8999999999996</v>
      </c>
      <c r="L447">
        <v>3390</v>
      </c>
    </row>
    <row r="448" spans="1:12" x14ac:dyDescent="0.25">
      <c r="A448" t="s">
        <v>8</v>
      </c>
      <c r="B448">
        <v>33593</v>
      </c>
      <c r="C448">
        <v>5</v>
      </c>
      <c r="D448">
        <v>3</v>
      </c>
      <c r="E448">
        <v>900</v>
      </c>
      <c r="F448">
        <v>475.3</v>
      </c>
      <c r="G448">
        <v>218.4</v>
      </c>
      <c r="H448">
        <v>1805.6</v>
      </c>
      <c r="I448">
        <v>3594.5</v>
      </c>
      <c r="J448">
        <v>5423.2</v>
      </c>
      <c r="K448">
        <v>5423.2</v>
      </c>
      <c r="L448">
        <v>3420</v>
      </c>
    </row>
    <row r="449" spans="1:12" x14ac:dyDescent="0.25">
      <c r="A449" t="s">
        <v>8</v>
      </c>
      <c r="B449">
        <v>33765</v>
      </c>
      <c r="C449">
        <v>6</v>
      </c>
      <c r="D449">
        <v>3</v>
      </c>
      <c r="E449">
        <v>890</v>
      </c>
      <c r="F449">
        <v>467.4</v>
      </c>
      <c r="G449">
        <v>232.8</v>
      </c>
      <c r="H449">
        <v>1961.9</v>
      </c>
      <c r="I449">
        <v>4026.5</v>
      </c>
      <c r="J449">
        <v>4408.2</v>
      </c>
      <c r="K449">
        <v>4408.2</v>
      </c>
      <c r="L449">
        <v>3450</v>
      </c>
    </row>
    <row r="450" spans="1:12" x14ac:dyDescent="0.25">
      <c r="A450" t="s">
        <v>8</v>
      </c>
      <c r="B450">
        <v>33917</v>
      </c>
      <c r="C450">
        <v>5</v>
      </c>
      <c r="D450">
        <v>3</v>
      </c>
      <c r="E450">
        <v>920</v>
      </c>
      <c r="F450">
        <v>460.8</v>
      </c>
      <c r="G450">
        <v>262.5</v>
      </c>
      <c r="H450">
        <v>1703.9</v>
      </c>
      <c r="I450">
        <v>2946.5</v>
      </c>
      <c r="J450">
        <v>4882.2</v>
      </c>
      <c r="K450">
        <v>4882.2</v>
      </c>
      <c r="L450">
        <v>3480</v>
      </c>
    </row>
    <row r="451" spans="1:12" x14ac:dyDescent="0.25">
      <c r="A451" t="s">
        <v>8</v>
      </c>
      <c r="B451">
        <v>34063</v>
      </c>
      <c r="C451">
        <v>5</v>
      </c>
      <c r="D451">
        <v>3</v>
      </c>
      <c r="E451">
        <v>850</v>
      </c>
      <c r="F451">
        <v>675.4</v>
      </c>
      <c r="G451">
        <v>273.7</v>
      </c>
      <c r="H451">
        <v>2613.1</v>
      </c>
      <c r="I451">
        <v>6497</v>
      </c>
      <c r="J451">
        <v>8388.6</v>
      </c>
      <c r="K451">
        <v>8388.6</v>
      </c>
      <c r="L451">
        <v>3510</v>
      </c>
    </row>
    <row r="452" spans="1:12" x14ac:dyDescent="0.25">
      <c r="A452" t="s">
        <v>8</v>
      </c>
      <c r="B452">
        <v>34228</v>
      </c>
      <c r="C452">
        <v>5</v>
      </c>
      <c r="D452">
        <v>3</v>
      </c>
      <c r="E452">
        <v>890</v>
      </c>
      <c r="F452">
        <v>421.5</v>
      </c>
      <c r="G452">
        <v>172.6</v>
      </c>
      <c r="H452">
        <v>1543.5</v>
      </c>
      <c r="I452">
        <v>3923.8</v>
      </c>
      <c r="J452">
        <v>4479.5</v>
      </c>
      <c r="K452">
        <v>4479.5</v>
      </c>
      <c r="L452">
        <v>3540</v>
      </c>
    </row>
    <row r="453" spans="1:12" x14ac:dyDescent="0.25">
      <c r="A453" t="s">
        <v>8</v>
      </c>
      <c r="B453">
        <v>34357</v>
      </c>
      <c r="C453">
        <v>4</v>
      </c>
      <c r="D453">
        <v>2</v>
      </c>
      <c r="E453">
        <v>710</v>
      </c>
      <c r="F453">
        <v>572</v>
      </c>
      <c r="G453">
        <v>289.39999999999998</v>
      </c>
      <c r="H453">
        <v>2204.1</v>
      </c>
      <c r="I453">
        <v>4496.3</v>
      </c>
      <c r="J453">
        <v>5154.8</v>
      </c>
      <c r="K453">
        <v>5154.8</v>
      </c>
      <c r="L453">
        <v>3570</v>
      </c>
    </row>
    <row r="454" spans="1:12" x14ac:dyDescent="0.25">
      <c r="A454" t="s">
        <v>8</v>
      </c>
      <c r="B454">
        <v>34523</v>
      </c>
      <c r="C454">
        <v>6</v>
      </c>
      <c r="D454">
        <v>3</v>
      </c>
      <c r="E454">
        <v>900</v>
      </c>
      <c r="F454">
        <v>484.2</v>
      </c>
      <c r="G454">
        <v>317.2</v>
      </c>
      <c r="H454">
        <v>1762.7</v>
      </c>
      <c r="I454">
        <v>2399.1</v>
      </c>
      <c r="J454">
        <v>3321.9</v>
      </c>
      <c r="K454">
        <v>3321.9</v>
      </c>
      <c r="L454">
        <v>3600</v>
      </c>
    </row>
    <row r="455" spans="1:12" x14ac:dyDescent="0.25">
      <c r="A455" t="s">
        <v>8</v>
      </c>
      <c r="B455">
        <v>34654</v>
      </c>
      <c r="C455">
        <v>4</v>
      </c>
      <c r="D455">
        <v>3</v>
      </c>
      <c r="E455">
        <v>820</v>
      </c>
      <c r="F455">
        <v>561.4</v>
      </c>
      <c r="G455">
        <v>347.1</v>
      </c>
      <c r="H455">
        <v>2199.9</v>
      </c>
      <c r="I455">
        <v>3219.1</v>
      </c>
      <c r="J455">
        <v>6270.5</v>
      </c>
      <c r="K455">
        <v>6270.5</v>
      </c>
      <c r="L455">
        <v>3630</v>
      </c>
    </row>
    <row r="456" spans="1:12" x14ac:dyDescent="0.25">
      <c r="A456" t="s">
        <v>8</v>
      </c>
      <c r="B456">
        <v>34786</v>
      </c>
      <c r="C456">
        <v>4</v>
      </c>
      <c r="D456">
        <v>2</v>
      </c>
      <c r="E456">
        <v>710</v>
      </c>
      <c r="F456">
        <v>503.7</v>
      </c>
      <c r="G456">
        <v>232.4</v>
      </c>
      <c r="H456">
        <v>1772.1</v>
      </c>
      <c r="I456">
        <v>3462.4</v>
      </c>
      <c r="J456">
        <v>5725.2</v>
      </c>
      <c r="K456">
        <v>5725.2</v>
      </c>
      <c r="L456">
        <v>3660</v>
      </c>
    </row>
    <row r="457" spans="1:12" x14ac:dyDescent="0.25">
      <c r="A457" t="s">
        <v>8</v>
      </c>
      <c r="B457">
        <v>34930</v>
      </c>
      <c r="C457">
        <v>5</v>
      </c>
      <c r="D457">
        <v>3</v>
      </c>
      <c r="E457">
        <v>800</v>
      </c>
      <c r="F457">
        <v>448.5</v>
      </c>
      <c r="G457">
        <v>249.7</v>
      </c>
      <c r="H457">
        <v>1818.2</v>
      </c>
      <c r="I457">
        <v>2873.1</v>
      </c>
      <c r="J457">
        <v>5226.1000000000004</v>
      </c>
      <c r="K457">
        <v>5226.1000000000004</v>
      </c>
      <c r="L457">
        <v>3690</v>
      </c>
    </row>
    <row r="458" spans="1:12" x14ac:dyDescent="0.25">
      <c r="A458" t="s">
        <v>8</v>
      </c>
      <c r="B458">
        <v>35066</v>
      </c>
      <c r="C458">
        <v>5</v>
      </c>
      <c r="D458">
        <v>2</v>
      </c>
      <c r="E458">
        <v>750</v>
      </c>
      <c r="F458">
        <v>664.4</v>
      </c>
      <c r="G458">
        <v>247.9</v>
      </c>
      <c r="H458">
        <v>2975.9</v>
      </c>
      <c r="I458">
        <v>5700.1</v>
      </c>
      <c r="J458">
        <v>6199.2</v>
      </c>
      <c r="K458">
        <v>6199.2</v>
      </c>
      <c r="L458">
        <v>3720</v>
      </c>
    </row>
    <row r="459" spans="1:12" x14ac:dyDescent="0.25">
      <c r="A459" t="s">
        <v>8</v>
      </c>
      <c r="B459">
        <v>35193</v>
      </c>
      <c r="C459">
        <v>4</v>
      </c>
      <c r="D459">
        <v>3</v>
      </c>
      <c r="E459">
        <v>800</v>
      </c>
      <c r="F459">
        <v>616.9</v>
      </c>
      <c r="G459">
        <v>312.2</v>
      </c>
      <c r="H459">
        <v>2134.9</v>
      </c>
      <c r="I459">
        <v>5708.4</v>
      </c>
      <c r="J459">
        <v>6526.3</v>
      </c>
      <c r="K459">
        <v>6526.3</v>
      </c>
      <c r="L459">
        <v>3750</v>
      </c>
    </row>
    <row r="460" spans="1:12" x14ac:dyDescent="0.25">
      <c r="A460" t="s">
        <v>8</v>
      </c>
      <c r="B460">
        <v>35363</v>
      </c>
      <c r="C460">
        <v>6</v>
      </c>
      <c r="D460">
        <v>4</v>
      </c>
      <c r="E460">
        <v>1070</v>
      </c>
      <c r="F460">
        <v>500.2</v>
      </c>
      <c r="G460">
        <v>339</v>
      </c>
      <c r="H460">
        <v>1708.1</v>
      </c>
      <c r="I460">
        <v>2734.7</v>
      </c>
      <c r="J460">
        <v>3055.6</v>
      </c>
      <c r="K460">
        <v>3055.6</v>
      </c>
      <c r="L460">
        <v>3780</v>
      </c>
    </row>
    <row r="461" spans="1:12" x14ac:dyDescent="0.25">
      <c r="A461" t="s">
        <v>8</v>
      </c>
      <c r="B461">
        <v>35533</v>
      </c>
      <c r="C461">
        <v>6</v>
      </c>
      <c r="D461">
        <v>3</v>
      </c>
      <c r="E461">
        <v>930</v>
      </c>
      <c r="F461">
        <v>510.4</v>
      </c>
      <c r="G461">
        <v>287.8</v>
      </c>
      <c r="H461">
        <v>1802.5</v>
      </c>
      <c r="I461">
        <v>3638.6</v>
      </c>
      <c r="J461">
        <v>4492.1000000000004</v>
      </c>
      <c r="K461">
        <v>4492.1000000000004</v>
      </c>
      <c r="L461">
        <v>3810</v>
      </c>
    </row>
    <row r="462" spans="1:12" x14ac:dyDescent="0.25">
      <c r="A462" t="s">
        <v>8</v>
      </c>
      <c r="B462">
        <v>35669</v>
      </c>
      <c r="C462">
        <v>5</v>
      </c>
      <c r="D462">
        <v>2</v>
      </c>
      <c r="E462">
        <v>670</v>
      </c>
      <c r="F462">
        <v>511.5</v>
      </c>
      <c r="G462">
        <v>131.69999999999999</v>
      </c>
      <c r="H462">
        <v>1750.1</v>
      </c>
      <c r="I462">
        <v>5846.9</v>
      </c>
      <c r="J462">
        <v>8338.2999999999993</v>
      </c>
      <c r="K462">
        <v>8338.2999999999993</v>
      </c>
      <c r="L462">
        <v>3840</v>
      </c>
    </row>
    <row r="463" spans="1:12" x14ac:dyDescent="0.25">
      <c r="A463" t="s">
        <v>8</v>
      </c>
      <c r="B463">
        <v>35866</v>
      </c>
      <c r="C463">
        <v>7</v>
      </c>
      <c r="D463">
        <v>3</v>
      </c>
      <c r="E463">
        <v>1030</v>
      </c>
      <c r="F463">
        <v>399.6</v>
      </c>
      <c r="G463">
        <v>168.6</v>
      </c>
      <c r="H463">
        <v>1278.2</v>
      </c>
      <c r="I463">
        <v>2424.3000000000002</v>
      </c>
      <c r="J463">
        <v>9680.5</v>
      </c>
      <c r="K463">
        <v>9680.5</v>
      </c>
      <c r="L463">
        <v>3870</v>
      </c>
    </row>
    <row r="464" spans="1:12" x14ac:dyDescent="0.25">
      <c r="A464" t="s">
        <v>8</v>
      </c>
      <c r="B464">
        <v>36005</v>
      </c>
      <c r="C464">
        <v>5</v>
      </c>
      <c r="D464">
        <v>3</v>
      </c>
      <c r="E464">
        <v>840</v>
      </c>
      <c r="F464">
        <v>642.5</v>
      </c>
      <c r="G464">
        <v>380.1</v>
      </c>
      <c r="H464">
        <v>1967.1</v>
      </c>
      <c r="I464">
        <v>4144</v>
      </c>
      <c r="J464">
        <v>7272.9</v>
      </c>
      <c r="K464">
        <v>7272.9</v>
      </c>
      <c r="L464">
        <v>3900</v>
      </c>
    </row>
    <row r="465" spans="1:12" x14ac:dyDescent="0.25">
      <c r="A465" t="s">
        <v>8</v>
      </c>
      <c r="B465">
        <v>36158</v>
      </c>
      <c r="C465">
        <v>5</v>
      </c>
      <c r="D465">
        <v>3</v>
      </c>
      <c r="E465">
        <v>900</v>
      </c>
      <c r="F465">
        <v>508.4</v>
      </c>
      <c r="G465">
        <v>291.8</v>
      </c>
      <c r="H465">
        <v>1981.8</v>
      </c>
      <c r="I465">
        <v>3818.9</v>
      </c>
      <c r="J465">
        <v>4718.6000000000004</v>
      </c>
      <c r="K465">
        <v>4718.6000000000004</v>
      </c>
      <c r="L465">
        <v>3930</v>
      </c>
    </row>
    <row r="466" spans="1:12" x14ac:dyDescent="0.25">
      <c r="A466" t="s">
        <v>8</v>
      </c>
      <c r="B466">
        <v>36291</v>
      </c>
      <c r="C466">
        <v>4</v>
      </c>
      <c r="D466">
        <v>3</v>
      </c>
      <c r="E466">
        <v>780</v>
      </c>
      <c r="F466">
        <v>585.29999999999995</v>
      </c>
      <c r="G466">
        <v>302.8</v>
      </c>
      <c r="H466">
        <v>1890.6</v>
      </c>
      <c r="I466">
        <v>5431.6</v>
      </c>
      <c r="J466">
        <v>6790.6</v>
      </c>
      <c r="K466">
        <v>6790.6</v>
      </c>
      <c r="L466">
        <v>3960</v>
      </c>
    </row>
    <row r="467" spans="1:12" x14ac:dyDescent="0.25">
      <c r="A467" t="s">
        <v>8</v>
      </c>
      <c r="B467">
        <v>36361</v>
      </c>
      <c r="C467">
        <v>2</v>
      </c>
      <c r="D467">
        <v>1</v>
      </c>
      <c r="E467">
        <v>340</v>
      </c>
      <c r="F467">
        <v>454.3</v>
      </c>
      <c r="G467">
        <v>260.8</v>
      </c>
      <c r="H467">
        <v>1867.5</v>
      </c>
      <c r="I467">
        <v>2401.1999999999998</v>
      </c>
      <c r="J467">
        <v>2495.6</v>
      </c>
      <c r="K467">
        <v>2495.6</v>
      </c>
      <c r="L467">
        <v>3990</v>
      </c>
    </row>
    <row r="468" spans="1:12" x14ac:dyDescent="0.25">
      <c r="A468" t="s">
        <v>8</v>
      </c>
      <c r="B468">
        <v>36436</v>
      </c>
      <c r="C468">
        <v>2</v>
      </c>
      <c r="D468">
        <v>1</v>
      </c>
      <c r="E468">
        <v>330</v>
      </c>
      <c r="F468">
        <v>638.79999999999995</v>
      </c>
      <c r="G468">
        <v>226.6</v>
      </c>
      <c r="H468">
        <v>2720</v>
      </c>
      <c r="I468">
        <v>5687.5</v>
      </c>
      <c r="J468">
        <v>6731.9</v>
      </c>
      <c r="K468">
        <v>6731.9</v>
      </c>
      <c r="L468">
        <v>4020</v>
      </c>
    </row>
    <row r="469" spans="1:12" x14ac:dyDescent="0.25">
      <c r="A469" t="s">
        <v>8</v>
      </c>
      <c r="B469">
        <v>36612</v>
      </c>
      <c r="C469">
        <v>6</v>
      </c>
      <c r="D469">
        <v>2</v>
      </c>
      <c r="E469">
        <v>730</v>
      </c>
      <c r="F469">
        <v>477.5</v>
      </c>
      <c r="G469">
        <v>232.8</v>
      </c>
      <c r="H469">
        <v>1393.6</v>
      </c>
      <c r="I469">
        <v>3168.8</v>
      </c>
      <c r="J469">
        <v>7335.8</v>
      </c>
      <c r="K469">
        <v>7335.8</v>
      </c>
      <c r="L469">
        <v>4050</v>
      </c>
    </row>
    <row r="470" spans="1:12" x14ac:dyDescent="0.25">
      <c r="A470" t="s">
        <v>8</v>
      </c>
      <c r="B470">
        <v>36731</v>
      </c>
      <c r="C470">
        <v>4</v>
      </c>
      <c r="D470">
        <v>2</v>
      </c>
      <c r="E470">
        <v>600</v>
      </c>
      <c r="F470">
        <v>699.3</v>
      </c>
      <c r="G470">
        <v>181.8</v>
      </c>
      <c r="H470">
        <v>3307.2</v>
      </c>
      <c r="I470">
        <v>4446</v>
      </c>
      <c r="J470">
        <v>9219.1</v>
      </c>
      <c r="K470">
        <v>9219.1</v>
      </c>
      <c r="L470">
        <v>4080</v>
      </c>
    </row>
    <row r="471" spans="1:12" x14ac:dyDescent="0.25">
      <c r="A471" t="s">
        <v>8</v>
      </c>
      <c r="B471">
        <v>36905</v>
      </c>
      <c r="C471">
        <v>6</v>
      </c>
      <c r="D471">
        <v>3</v>
      </c>
      <c r="E471">
        <v>890</v>
      </c>
      <c r="F471">
        <v>394.8</v>
      </c>
      <c r="G471">
        <v>181.8</v>
      </c>
      <c r="H471">
        <v>1309.7</v>
      </c>
      <c r="I471">
        <v>2267</v>
      </c>
      <c r="J471">
        <v>6425.7</v>
      </c>
      <c r="K471">
        <v>6425.7</v>
      </c>
      <c r="L471">
        <v>4110</v>
      </c>
    </row>
    <row r="472" spans="1:12" x14ac:dyDescent="0.25">
      <c r="A472" t="s">
        <v>8</v>
      </c>
      <c r="B472">
        <v>37079</v>
      </c>
      <c r="C472">
        <v>6</v>
      </c>
      <c r="D472">
        <v>3</v>
      </c>
      <c r="E472">
        <v>890</v>
      </c>
      <c r="F472">
        <v>451.3</v>
      </c>
      <c r="G472">
        <v>184.7</v>
      </c>
      <c r="H472">
        <v>1362.1</v>
      </c>
      <c r="I472">
        <v>3145.7</v>
      </c>
      <c r="J472">
        <v>9336.5</v>
      </c>
      <c r="K472">
        <v>9336.5</v>
      </c>
      <c r="L472">
        <v>4140</v>
      </c>
    </row>
    <row r="473" spans="1:12" x14ac:dyDescent="0.25">
      <c r="A473" t="s">
        <v>8</v>
      </c>
      <c r="B473">
        <v>37209</v>
      </c>
      <c r="C473">
        <v>4</v>
      </c>
      <c r="D473">
        <v>2</v>
      </c>
      <c r="E473">
        <v>670</v>
      </c>
      <c r="F473">
        <v>330</v>
      </c>
      <c r="G473">
        <v>152.19999999999999</v>
      </c>
      <c r="H473">
        <v>1105.2</v>
      </c>
      <c r="I473">
        <v>2269.1</v>
      </c>
      <c r="J473">
        <v>2315.3000000000002</v>
      </c>
      <c r="K473">
        <v>2315.3000000000002</v>
      </c>
      <c r="L473">
        <v>4170</v>
      </c>
    </row>
    <row r="474" spans="1:12" x14ac:dyDescent="0.25">
      <c r="A474" t="s">
        <v>8</v>
      </c>
      <c r="B474">
        <v>37306</v>
      </c>
      <c r="C474">
        <v>3</v>
      </c>
      <c r="D474">
        <v>2</v>
      </c>
      <c r="E474">
        <v>480</v>
      </c>
      <c r="F474">
        <v>619.79999999999995</v>
      </c>
      <c r="G474">
        <v>328.7</v>
      </c>
      <c r="H474">
        <v>2631.9</v>
      </c>
      <c r="I474">
        <v>3638.6</v>
      </c>
      <c r="J474">
        <v>4110.3999999999996</v>
      </c>
      <c r="K474">
        <v>4110.3999999999996</v>
      </c>
      <c r="L474">
        <v>4200</v>
      </c>
    </row>
    <row r="475" spans="1:12" x14ac:dyDescent="0.25">
      <c r="A475" t="s">
        <v>8</v>
      </c>
      <c r="B475">
        <v>37517</v>
      </c>
      <c r="C475">
        <v>7</v>
      </c>
      <c r="D475">
        <v>4</v>
      </c>
      <c r="E475">
        <v>1100</v>
      </c>
      <c r="F475">
        <v>468.5</v>
      </c>
      <c r="G475">
        <v>259.89999999999998</v>
      </c>
      <c r="H475">
        <v>1692.4</v>
      </c>
      <c r="I475">
        <v>5217.7</v>
      </c>
      <c r="J475">
        <v>6245.3</v>
      </c>
      <c r="K475">
        <v>6245.3</v>
      </c>
      <c r="L475">
        <v>4230</v>
      </c>
    </row>
    <row r="476" spans="1:12" x14ac:dyDescent="0.25">
      <c r="A476" t="s">
        <v>8</v>
      </c>
      <c r="B476">
        <v>37662</v>
      </c>
      <c r="C476">
        <v>5</v>
      </c>
      <c r="D476">
        <v>3</v>
      </c>
      <c r="E476">
        <v>800</v>
      </c>
      <c r="F476">
        <v>560.79999999999995</v>
      </c>
      <c r="G476">
        <v>227.8</v>
      </c>
      <c r="H476">
        <v>2336.1999999999998</v>
      </c>
      <c r="I476">
        <v>4462.7</v>
      </c>
      <c r="J476">
        <v>5758.8</v>
      </c>
      <c r="K476">
        <v>5758.8</v>
      </c>
      <c r="L476">
        <v>4260</v>
      </c>
    </row>
    <row r="477" spans="1:12" x14ac:dyDescent="0.25">
      <c r="A477" t="s">
        <v>8</v>
      </c>
      <c r="B477">
        <v>37838</v>
      </c>
      <c r="C477">
        <v>6</v>
      </c>
      <c r="D477">
        <v>3</v>
      </c>
      <c r="E477">
        <v>1000</v>
      </c>
      <c r="F477">
        <v>448.2</v>
      </c>
      <c r="G477">
        <v>234.2</v>
      </c>
      <c r="H477">
        <v>1787.8</v>
      </c>
      <c r="I477">
        <v>3485.5</v>
      </c>
      <c r="J477">
        <v>4288.7</v>
      </c>
      <c r="K477">
        <v>4288.7</v>
      </c>
      <c r="L477">
        <v>4290</v>
      </c>
    </row>
    <row r="478" spans="1:12" x14ac:dyDescent="0.25">
      <c r="A478" t="s">
        <v>8</v>
      </c>
      <c r="B478">
        <v>37932</v>
      </c>
      <c r="C478">
        <v>3</v>
      </c>
      <c r="D478">
        <v>2</v>
      </c>
      <c r="E478">
        <v>480</v>
      </c>
      <c r="F478">
        <v>700.6</v>
      </c>
      <c r="G478">
        <v>167.1</v>
      </c>
      <c r="H478">
        <v>3093.3</v>
      </c>
      <c r="I478">
        <v>8053.1</v>
      </c>
      <c r="J478">
        <v>12088</v>
      </c>
      <c r="K478">
        <v>12088</v>
      </c>
      <c r="L478">
        <v>4320</v>
      </c>
    </row>
    <row r="479" spans="1:12" x14ac:dyDescent="0.25">
      <c r="A479" t="s">
        <v>8</v>
      </c>
      <c r="B479">
        <v>38035</v>
      </c>
      <c r="C479">
        <v>3</v>
      </c>
      <c r="D479">
        <v>2</v>
      </c>
      <c r="E479">
        <v>500</v>
      </c>
      <c r="F479">
        <v>543.79999999999995</v>
      </c>
      <c r="G479">
        <v>280</v>
      </c>
      <c r="H479">
        <v>2285.9</v>
      </c>
      <c r="I479">
        <v>4366.3</v>
      </c>
      <c r="J479">
        <v>6736.1</v>
      </c>
      <c r="K479">
        <v>6736.1</v>
      </c>
      <c r="L479">
        <v>4350</v>
      </c>
    </row>
    <row r="480" spans="1:12" x14ac:dyDescent="0.25">
      <c r="A480" t="s">
        <v>8</v>
      </c>
      <c r="B480">
        <v>38142</v>
      </c>
      <c r="C480">
        <v>4</v>
      </c>
      <c r="D480">
        <v>2</v>
      </c>
      <c r="E480">
        <v>490</v>
      </c>
      <c r="F480">
        <v>860.3</v>
      </c>
      <c r="G480">
        <v>240.4</v>
      </c>
      <c r="H480">
        <v>4957.7</v>
      </c>
      <c r="I480">
        <v>5947.5</v>
      </c>
      <c r="J480">
        <v>6035.6</v>
      </c>
      <c r="K480">
        <v>6035.6</v>
      </c>
      <c r="L480">
        <v>4380</v>
      </c>
    </row>
    <row r="481" spans="1:12" x14ac:dyDescent="0.25">
      <c r="A481" t="s">
        <v>8</v>
      </c>
      <c r="B481">
        <v>38343</v>
      </c>
      <c r="C481">
        <v>7</v>
      </c>
      <c r="D481">
        <v>4</v>
      </c>
      <c r="E481">
        <v>1060</v>
      </c>
      <c r="F481">
        <v>468.6</v>
      </c>
      <c r="G481">
        <v>272.60000000000002</v>
      </c>
      <c r="H481">
        <v>1904.2</v>
      </c>
      <c r="I481">
        <v>3483.4</v>
      </c>
      <c r="J481">
        <v>4748</v>
      </c>
      <c r="K481">
        <v>4748</v>
      </c>
      <c r="L481">
        <v>4410</v>
      </c>
    </row>
    <row r="482" spans="1:12" x14ac:dyDescent="0.25">
      <c r="A482" t="s">
        <v>8</v>
      </c>
      <c r="B482">
        <v>38576</v>
      </c>
      <c r="C482">
        <v>8</v>
      </c>
      <c r="D482">
        <v>4</v>
      </c>
      <c r="E482">
        <v>1220</v>
      </c>
      <c r="F482">
        <v>375.3</v>
      </c>
      <c r="G482">
        <v>239.9</v>
      </c>
      <c r="H482">
        <v>1236.3</v>
      </c>
      <c r="I482">
        <v>2986.3</v>
      </c>
      <c r="J482">
        <v>4748</v>
      </c>
      <c r="K482">
        <v>4748</v>
      </c>
      <c r="L482">
        <v>4440</v>
      </c>
    </row>
    <row r="483" spans="1:12" x14ac:dyDescent="0.25">
      <c r="A483" t="s">
        <v>8</v>
      </c>
      <c r="B483">
        <v>38788</v>
      </c>
      <c r="C483">
        <v>7</v>
      </c>
      <c r="D483">
        <v>4</v>
      </c>
      <c r="E483">
        <v>1060</v>
      </c>
      <c r="F483">
        <v>424.1</v>
      </c>
      <c r="G483">
        <v>162.4</v>
      </c>
      <c r="H483">
        <v>1559.2</v>
      </c>
      <c r="I483">
        <v>4706</v>
      </c>
      <c r="J483">
        <v>7516.2</v>
      </c>
      <c r="K483">
        <v>7516.2</v>
      </c>
      <c r="L483">
        <v>4470</v>
      </c>
    </row>
    <row r="484" spans="1:12" x14ac:dyDescent="0.25">
      <c r="A484" t="s">
        <v>8</v>
      </c>
      <c r="B484">
        <v>38972</v>
      </c>
      <c r="C484">
        <v>6</v>
      </c>
      <c r="D484">
        <v>3</v>
      </c>
      <c r="E484">
        <v>890</v>
      </c>
      <c r="F484">
        <v>411.8</v>
      </c>
      <c r="G484">
        <v>160.30000000000001</v>
      </c>
      <c r="H484">
        <v>1786.8</v>
      </c>
      <c r="I484">
        <v>3273.7</v>
      </c>
      <c r="J484">
        <v>6929</v>
      </c>
      <c r="K484">
        <v>6929</v>
      </c>
      <c r="L484">
        <v>4500</v>
      </c>
    </row>
    <row r="485" spans="1:12" x14ac:dyDescent="0.25">
      <c r="A485" t="s">
        <v>8</v>
      </c>
      <c r="B485">
        <v>39166</v>
      </c>
      <c r="C485">
        <v>6</v>
      </c>
      <c r="D485">
        <v>3</v>
      </c>
      <c r="E485">
        <v>980</v>
      </c>
      <c r="F485">
        <v>392.5</v>
      </c>
      <c r="G485">
        <v>227</v>
      </c>
      <c r="H485">
        <v>1535.1</v>
      </c>
      <c r="I485">
        <v>2963.3</v>
      </c>
      <c r="J485">
        <v>3158.3</v>
      </c>
      <c r="K485">
        <v>3158.3</v>
      </c>
      <c r="L485">
        <v>4530</v>
      </c>
    </row>
    <row r="486" spans="1:12" x14ac:dyDescent="0.25">
      <c r="A486" t="s">
        <v>8</v>
      </c>
      <c r="B486">
        <v>39383</v>
      </c>
      <c r="C486">
        <v>7</v>
      </c>
      <c r="D486">
        <v>4</v>
      </c>
      <c r="E486">
        <v>1140</v>
      </c>
      <c r="F486">
        <v>502.5</v>
      </c>
      <c r="G486">
        <v>192.9</v>
      </c>
      <c r="H486">
        <v>2415.9</v>
      </c>
      <c r="I486">
        <v>4605.3</v>
      </c>
      <c r="J486">
        <v>10309.6</v>
      </c>
      <c r="K486">
        <v>10309.6</v>
      </c>
      <c r="L486">
        <v>4560</v>
      </c>
    </row>
    <row r="487" spans="1:12" x14ac:dyDescent="0.25">
      <c r="A487" t="s">
        <v>8</v>
      </c>
      <c r="B487">
        <v>39639</v>
      </c>
      <c r="C487">
        <v>9</v>
      </c>
      <c r="D487">
        <v>4</v>
      </c>
      <c r="E487">
        <v>1170</v>
      </c>
      <c r="F487">
        <v>422.7</v>
      </c>
      <c r="G487">
        <v>209.6</v>
      </c>
      <c r="H487">
        <v>1527.8</v>
      </c>
      <c r="I487">
        <v>3869.2</v>
      </c>
      <c r="J487">
        <v>4823.3999999999996</v>
      </c>
      <c r="K487">
        <v>4823.3999999999996</v>
      </c>
      <c r="L487">
        <v>4590</v>
      </c>
    </row>
    <row r="488" spans="1:12" x14ac:dyDescent="0.25">
      <c r="A488" t="s">
        <v>8</v>
      </c>
      <c r="B488">
        <v>39880</v>
      </c>
      <c r="C488">
        <v>8</v>
      </c>
      <c r="D488">
        <v>4</v>
      </c>
      <c r="E488">
        <v>1210</v>
      </c>
      <c r="F488">
        <v>397.1</v>
      </c>
      <c r="G488">
        <v>175</v>
      </c>
      <c r="H488">
        <v>1732.2</v>
      </c>
      <c r="I488">
        <v>3246.4</v>
      </c>
      <c r="J488">
        <v>4446</v>
      </c>
      <c r="K488">
        <v>4446</v>
      </c>
      <c r="L488">
        <v>4620</v>
      </c>
    </row>
    <row r="489" spans="1:12" x14ac:dyDescent="0.25">
      <c r="A489" t="s">
        <v>8</v>
      </c>
      <c r="B489">
        <v>40122</v>
      </c>
      <c r="C489">
        <v>8</v>
      </c>
      <c r="D489">
        <v>5</v>
      </c>
      <c r="E489">
        <v>1370</v>
      </c>
      <c r="F489">
        <v>350.4</v>
      </c>
      <c r="G489">
        <v>193.2</v>
      </c>
      <c r="H489">
        <v>1257.2</v>
      </c>
      <c r="I489">
        <v>2084.6</v>
      </c>
      <c r="J489">
        <v>3072.3</v>
      </c>
      <c r="K489">
        <v>3072.3</v>
      </c>
      <c r="L489">
        <v>4650</v>
      </c>
    </row>
    <row r="490" spans="1:12" x14ac:dyDescent="0.25">
      <c r="A490" t="s">
        <v>8</v>
      </c>
      <c r="B490">
        <v>40322</v>
      </c>
      <c r="C490">
        <v>7</v>
      </c>
      <c r="D490">
        <v>3</v>
      </c>
      <c r="E490">
        <v>1030</v>
      </c>
      <c r="F490">
        <v>343</v>
      </c>
      <c r="G490">
        <v>198.2</v>
      </c>
      <c r="H490">
        <v>901.8</v>
      </c>
      <c r="I490">
        <v>3110.1</v>
      </c>
      <c r="J490">
        <v>7675.6</v>
      </c>
      <c r="K490">
        <v>7675.6</v>
      </c>
      <c r="L490">
        <v>4680</v>
      </c>
    </row>
    <row r="491" spans="1:12" x14ac:dyDescent="0.25">
      <c r="A491" t="s">
        <v>8</v>
      </c>
      <c r="B491">
        <v>40564</v>
      </c>
      <c r="C491">
        <v>8</v>
      </c>
      <c r="D491">
        <v>4</v>
      </c>
      <c r="E491">
        <v>1300</v>
      </c>
      <c r="F491">
        <v>342.4</v>
      </c>
      <c r="G491">
        <v>232.7</v>
      </c>
      <c r="H491">
        <v>1005.1</v>
      </c>
      <c r="I491">
        <v>2613.1</v>
      </c>
      <c r="J491">
        <v>3630.2</v>
      </c>
      <c r="K491">
        <v>3630.2</v>
      </c>
      <c r="L491">
        <v>4710</v>
      </c>
    </row>
    <row r="492" spans="1:12" x14ac:dyDescent="0.25">
      <c r="A492" t="s">
        <v>8</v>
      </c>
      <c r="B492">
        <v>40739</v>
      </c>
      <c r="C492">
        <v>6</v>
      </c>
      <c r="D492">
        <v>3</v>
      </c>
      <c r="E492">
        <v>880</v>
      </c>
      <c r="F492">
        <v>400.2</v>
      </c>
      <c r="G492">
        <v>164.2</v>
      </c>
      <c r="H492">
        <v>1449.1</v>
      </c>
      <c r="I492">
        <v>4055.9</v>
      </c>
      <c r="J492">
        <v>4429.2</v>
      </c>
      <c r="K492">
        <v>4429.2</v>
      </c>
      <c r="L492">
        <v>4740</v>
      </c>
    </row>
    <row r="493" spans="1:12" x14ac:dyDescent="0.25">
      <c r="A493" t="s">
        <v>8</v>
      </c>
      <c r="B493">
        <v>40915</v>
      </c>
      <c r="C493">
        <v>6</v>
      </c>
      <c r="D493">
        <v>3</v>
      </c>
      <c r="E493">
        <v>780</v>
      </c>
      <c r="F493">
        <v>400.9</v>
      </c>
      <c r="G493">
        <v>152.19999999999999</v>
      </c>
      <c r="H493">
        <v>1105.2</v>
      </c>
      <c r="I493">
        <v>4492.1000000000004</v>
      </c>
      <c r="J493">
        <v>5796.5</v>
      </c>
      <c r="K493">
        <v>5796.5</v>
      </c>
      <c r="L493">
        <v>4770</v>
      </c>
    </row>
    <row r="494" spans="1:12" x14ac:dyDescent="0.25">
      <c r="A494" t="s">
        <v>8</v>
      </c>
      <c r="B494">
        <v>41103</v>
      </c>
      <c r="C494">
        <v>6</v>
      </c>
      <c r="D494">
        <v>3</v>
      </c>
      <c r="E494">
        <v>880</v>
      </c>
      <c r="F494">
        <v>284.89999999999998</v>
      </c>
      <c r="G494">
        <v>132.1</v>
      </c>
      <c r="H494">
        <v>1049.0999999999999</v>
      </c>
      <c r="I494">
        <v>1951.4</v>
      </c>
      <c r="J494">
        <v>2676</v>
      </c>
      <c r="K494">
        <v>2676</v>
      </c>
      <c r="L494">
        <v>4800</v>
      </c>
    </row>
    <row r="495" spans="1:12" x14ac:dyDescent="0.25">
      <c r="A495" t="s">
        <v>8</v>
      </c>
      <c r="B495">
        <v>41303</v>
      </c>
      <c r="C495">
        <v>7</v>
      </c>
      <c r="D495">
        <v>3</v>
      </c>
      <c r="E495">
        <v>950</v>
      </c>
      <c r="F495">
        <v>309.39999999999998</v>
      </c>
      <c r="G495">
        <v>165.7</v>
      </c>
      <c r="H495">
        <v>964.2</v>
      </c>
      <c r="I495">
        <v>3389</v>
      </c>
      <c r="J495">
        <v>6689.9</v>
      </c>
      <c r="K495">
        <v>6689.9</v>
      </c>
      <c r="L495">
        <v>4830</v>
      </c>
    </row>
    <row r="496" spans="1:12" x14ac:dyDescent="0.25">
      <c r="A496" t="s">
        <v>8</v>
      </c>
      <c r="B496">
        <v>41569</v>
      </c>
      <c r="C496">
        <v>9</v>
      </c>
      <c r="D496">
        <v>4</v>
      </c>
      <c r="E496">
        <v>1310</v>
      </c>
      <c r="F496">
        <v>335.7</v>
      </c>
      <c r="G496">
        <v>193.5</v>
      </c>
      <c r="H496">
        <v>1369.4</v>
      </c>
      <c r="I496">
        <v>2522.9</v>
      </c>
      <c r="J496">
        <v>2820.7</v>
      </c>
      <c r="K496">
        <v>2820.7</v>
      </c>
      <c r="L496">
        <v>4860</v>
      </c>
    </row>
    <row r="497" spans="1:12" x14ac:dyDescent="0.25">
      <c r="A497" t="s">
        <v>8</v>
      </c>
      <c r="B497">
        <v>41800</v>
      </c>
      <c r="C497">
        <v>8</v>
      </c>
      <c r="D497">
        <v>4</v>
      </c>
      <c r="E497">
        <v>1250</v>
      </c>
      <c r="F497">
        <v>444</v>
      </c>
      <c r="G497">
        <v>186.4</v>
      </c>
      <c r="H497">
        <v>1973.4</v>
      </c>
      <c r="I497">
        <v>3571.4</v>
      </c>
      <c r="J497">
        <v>8665.4</v>
      </c>
      <c r="K497">
        <v>8665.4</v>
      </c>
      <c r="L497">
        <v>4890</v>
      </c>
    </row>
    <row r="498" spans="1:12" x14ac:dyDescent="0.25">
      <c r="A498" t="s">
        <v>8</v>
      </c>
      <c r="B498">
        <v>41948</v>
      </c>
      <c r="C498">
        <v>5</v>
      </c>
      <c r="D498">
        <v>2</v>
      </c>
      <c r="E498">
        <v>700</v>
      </c>
      <c r="F498">
        <v>333.9</v>
      </c>
      <c r="G498">
        <v>211.2</v>
      </c>
      <c r="H498">
        <v>1032.3</v>
      </c>
      <c r="I498">
        <v>2399.1</v>
      </c>
      <c r="J498">
        <v>6346</v>
      </c>
      <c r="K498">
        <v>6346</v>
      </c>
      <c r="L498">
        <v>4920</v>
      </c>
    </row>
    <row r="499" spans="1:12" x14ac:dyDescent="0.25">
      <c r="A499" t="s">
        <v>8</v>
      </c>
      <c r="B499">
        <v>42244</v>
      </c>
      <c r="C499">
        <v>10</v>
      </c>
      <c r="D499">
        <v>5</v>
      </c>
      <c r="E499">
        <v>1560</v>
      </c>
      <c r="F499">
        <v>233.8</v>
      </c>
      <c r="G499">
        <v>143</v>
      </c>
      <c r="H499">
        <v>716.2</v>
      </c>
      <c r="I499">
        <v>1264.5999999999999</v>
      </c>
      <c r="J499">
        <v>2655</v>
      </c>
      <c r="K499">
        <v>2655</v>
      </c>
      <c r="L499">
        <v>4950</v>
      </c>
    </row>
    <row r="500" spans="1:12" x14ac:dyDescent="0.25">
      <c r="A500" t="s">
        <v>8</v>
      </c>
      <c r="B500">
        <v>42559</v>
      </c>
      <c r="C500">
        <v>10</v>
      </c>
      <c r="D500">
        <v>5</v>
      </c>
      <c r="E500">
        <v>1440</v>
      </c>
      <c r="F500">
        <v>250.7</v>
      </c>
      <c r="G500">
        <v>163.80000000000001</v>
      </c>
      <c r="H500">
        <v>783.3</v>
      </c>
      <c r="I500">
        <v>1861.2</v>
      </c>
      <c r="J500">
        <v>2667.6</v>
      </c>
      <c r="K500">
        <v>2667.6</v>
      </c>
      <c r="L500">
        <v>4980</v>
      </c>
    </row>
    <row r="501" spans="1:12" x14ac:dyDescent="0.25">
      <c r="A501" t="s">
        <v>8</v>
      </c>
      <c r="B501">
        <v>42879</v>
      </c>
      <c r="C501">
        <v>11</v>
      </c>
      <c r="D501">
        <v>5</v>
      </c>
      <c r="E501">
        <v>1560</v>
      </c>
      <c r="F501">
        <v>294.5</v>
      </c>
      <c r="G501">
        <v>158.19999999999999</v>
      </c>
      <c r="H501">
        <v>920.6</v>
      </c>
      <c r="I501">
        <v>2980.1</v>
      </c>
      <c r="J501">
        <v>7109.3</v>
      </c>
      <c r="K501">
        <v>7109.3</v>
      </c>
      <c r="L501">
        <v>5010</v>
      </c>
    </row>
    <row r="502" spans="1:12" x14ac:dyDescent="0.25">
      <c r="A502" t="s">
        <v>8</v>
      </c>
      <c r="B502">
        <v>43196</v>
      </c>
      <c r="C502">
        <v>11</v>
      </c>
      <c r="D502">
        <v>5</v>
      </c>
      <c r="E502">
        <v>1640</v>
      </c>
      <c r="F502">
        <v>284.39999999999998</v>
      </c>
      <c r="G502">
        <v>153.4</v>
      </c>
      <c r="H502">
        <v>962.1</v>
      </c>
      <c r="I502">
        <v>1854.9</v>
      </c>
      <c r="J502">
        <v>2757.8</v>
      </c>
      <c r="K502">
        <v>2757.8</v>
      </c>
      <c r="L502">
        <v>5040</v>
      </c>
    </row>
    <row r="503" spans="1:12" x14ac:dyDescent="0.25">
      <c r="A503" t="s">
        <v>8</v>
      </c>
      <c r="B503">
        <v>43428</v>
      </c>
      <c r="C503">
        <v>8</v>
      </c>
      <c r="D503">
        <v>4</v>
      </c>
      <c r="E503">
        <v>1230</v>
      </c>
      <c r="F503">
        <v>283.8</v>
      </c>
      <c r="G503">
        <v>165.4</v>
      </c>
      <c r="H503">
        <v>883.4</v>
      </c>
      <c r="I503">
        <v>1805.6</v>
      </c>
      <c r="J503">
        <v>1998.6</v>
      </c>
      <c r="K503">
        <v>1998.6</v>
      </c>
      <c r="L503">
        <v>5070</v>
      </c>
    </row>
    <row r="504" spans="1:12" x14ac:dyDescent="0.25">
      <c r="A504" t="s">
        <v>8</v>
      </c>
      <c r="B504">
        <v>43692</v>
      </c>
      <c r="C504">
        <v>9</v>
      </c>
      <c r="D504">
        <v>4</v>
      </c>
      <c r="E504">
        <v>1280</v>
      </c>
      <c r="F504">
        <v>299.89999999999998</v>
      </c>
      <c r="G504">
        <v>152.4</v>
      </c>
      <c r="H504">
        <v>1035.5</v>
      </c>
      <c r="I504">
        <v>2189.4</v>
      </c>
      <c r="J504">
        <v>3328.2</v>
      </c>
      <c r="K504">
        <v>3328.2</v>
      </c>
      <c r="L504">
        <v>5100</v>
      </c>
    </row>
    <row r="505" spans="1:12" x14ac:dyDescent="0.25">
      <c r="A505" t="s">
        <v>8</v>
      </c>
      <c r="B505">
        <v>43992</v>
      </c>
      <c r="C505">
        <v>10</v>
      </c>
      <c r="D505">
        <v>5</v>
      </c>
      <c r="E505">
        <v>1470</v>
      </c>
      <c r="F505">
        <v>247.5</v>
      </c>
      <c r="G505">
        <v>97.6</v>
      </c>
      <c r="H505">
        <v>878.7</v>
      </c>
      <c r="I505">
        <v>2852.1</v>
      </c>
      <c r="J505">
        <v>3772.8</v>
      </c>
      <c r="K505">
        <v>3772.8</v>
      </c>
      <c r="L505">
        <v>5130</v>
      </c>
    </row>
    <row r="506" spans="1:12" x14ac:dyDescent="0.25">
      <c r="A506" t="s">
        <v>8</v>
      </c>
      <c r="B506">
        <v>44231</v>
      </c>
      <c r="C506">
        <v>8</v>
      </c>
      <c r="D506">
        <v>3</v>
      </c>
      <c r="E506">
        <v>1020</v>
      </c>
      <c r="F506">
        <v>442.4</v>
      </c>
      <c r="G506">
        <v>157.30000000000001</v>
      </c>
      <c r="H506">
        <v>1453.3</v>
      </c>
      <c r="I506">
        <v>6731.9</v>
      </c>
      <c r="J506">
        <v>9999.2000000000007</v>
      </c>
      <c r="K506">
        <v>9999.2000000000007</v>
      </c>
      <c r="L506">
        <v>5160</v>
      </c>
    </row>
    <row r="507" spans="1:12" x14ac:dyDescent="0.25">
      <c r="A507" t="s">
        <v>8</v>
      </c>
      <c r="B507">
        <v>44464</v>
      </c>
      <c r="C507">
        <v>8</v>
      </c>
      <c r="D507">
        <v>4</v>
      </c>
      <c r="E507">
        <v>1180</v>
      </c>
      <c r="F507">
        <v>344.2</v>
      </c>
      <c r="G507">
        <v>141.4</v>
      </c>
      <c r="H507">
        <v>1142.9000000000001</v>
      </c>
      <c r="I507">
        <v>3223.3</v>
      </c>
      <c r="J507">
        <v>6480.2</v>
      </c>
      <c r="K507">
        <v>6480.2</v>
      </c>
      <c r="L507">
        <v>5190</v>
      </c>
    </row>
    <row r="508" spans="1:12" x14ac:dyDescent="0.25">
      <c r="A508" t="s">
        <v>8</v>
      </c>
      <c r="B508">
        <v>44591</v>
      </c>
      <c r="C508">
        <v>4</v>
      </c>
      <c r="D508">
        <v>2</v>
      </c>
      <c r="E508">
        <v>650</v>
      </c>
      <c r="F508">
        <v>608.6</v>
      </c>
      <c r="G508">
        <v>175.5</v>
      </c>
      <c r="H508">
        <v>3003.1</v>
      </c>
      <c r="I508">
        <v>7080</v>
      </c>
      <c r="J508">
        <v>9932.1</v>
      </c>
      <c r="K508">
        <v>9932.1</v>
      </c>
      <c r="L508">
        <v>5220</v>
      </c>
    </row>
    <row r="509" spans="1:12" x14ac:dyDescent="0.25">
      <c r="A509" t="s">
        <v>8</v>
      </c>
      <c r="B509">
        <v>44770</v>
      </c>
      <c r="C509">
        <v>6</v>
      </c>
      <c r="D509">
        <v>3</v>
      </c>
      <c r="E509">
        <v>900</v>
      </c>
      <c r="F509">
        <v>330.1</v>
      </c>
      <c r="G509">
        <v>174.7</v>
      </c>
      <c r="H509">
        <v>838.9</v>
      </c>
      <c r="I509">
        <v>4374.7</v>
      </c>
      <c r="J509">
        <v>5603.6</v>
      </c>
      <c r="K509">
        <v>5603.6</v>
      </c>
      <c r="L509">
        <v>5250</v>
      </c>
    </row>
    <row r="510" spans="1:12" x14ac:dyDescent="0.25">
      <c r="A510" t="s">
        <v>8</v>
      </c>
      <c r="B510">
        <v>44886</v>
      </c>
      <c r="C510">
        <v>4</v>
      </c>
      <c r="D510">
        <v>2</v>
      </c>
      <c r="E510">
        <v>540</v>
      </c>
      <c r="F510">
        <v>408.9</v>
      </c>
      <c r="G510">
        <v>204.3</v>
      </c>
      <c r="H510">
        <v>1578.1</v>
      </c>
      <c r="I510">
        <v>4196.3999999999996</v>
      </c>
      <c r="J510">
        <v>5704.3</v>
      </c>
      <c r="K510">
        <v>5704.3</v>
      </c>
      <c r="L510">
        <v>5280</v>
      </c>
    </row>
    <row r="511" spans="1:12" x14ac:dyDescent="0.25">
      <c r="A511" t="s">
        <v>8</v>
      </c>
      <c r="B511">
        <v>45114</v>
      </c>
      <c r="C511">
        <v>8</v>
      </c>
      <c r="D511">
        <v>3</v>
      </c>
      <c r="E511">
        <v>1010</v>
      </c>
      <c r="F511">
        <v>327.7</v>
      </c>
      <c r="G511">
        <v>130.5</v>
      </c>
      <c r="H511">
        <v>1196.4000000000001</v>
      </c>
      <c r="I511">
        <v>3007.3</v>
      </c>
      <c r="J511">
        <v>6471.8</v>
      </c>
      <c r="K511">
        <v>6471.8</v>
      </c>
      <c r="L511">
        <v>5310</v>
      </c>
    </row>
    <row r="512" spans="1:12" x14ac:dyDescent="0.25">
      <c r="A512" t="s">
        <v>8</v>
      </c>
      <c r="B512">
        <v>45410</v>
      </c>
      <c r="C512">
        <v>10</v>
      </c>
      <c r="D512">
        <v>5</v>
      </c>
      <c r="E512">
        <v>1370</v>
      </c>
      <c r="F512">
        <v>292.8</v>
      </c>
      <c r="G512">
        <v>207.1</v>
      </c>
      <c r="H512">
        <v>851.4</v>
      </c>
      <c r="I512">
        <v>1861.2</v>
      </c>
      <c r="J512">
        <v>2912.9</v>
      </c>
      <c r="K512">
        <v>2912.9</v>
      </c>
      <c r="L512">
        <v>5340</v>
      </c>
    </row>
    <row r="513" spans="1:12" x14ac:dyDescent="0.25">
      <c r="A513" t="s">
        <v>8</v>
      </c>
      <c r="B513">
        <v>45655</v>
      </c>
      <c r="C513">
        <v>8</v>
      </c>
      <c r="D513">
        <v>4</v>
      </c>
      <c r="E513">
        <v>1090</v>
      </c>
      <c r="F513">
        <v>350.9</v>
      </c>
      <c r="G513">
        <v>141.80000000000001</v>
      </c>
      <c r="H513">
        <v>1257.2</v>
      </c>
      <c r="I513">
        <v>3758.1</v>
      </c>
      <c r="J513">
        <v>6140.5</v>
      </c>
      <c r="K513">
        <v>6140.5</v>
      </c>
      <c r="L513">
        <v>5370</v>
      </c>
    </row>
    <row r="514" spans="1:12" x14ac:dyDescent="0.25">
      <c r="A514" t="s">
        <v>8</v>
      </c>
      <c r="B514">
        <v>45847</v>
      </c>
      <c r="C514">
        <v>6</v>
      </c>
      <c r="D514">
        <v>3</v>
      </c>
      <c r="E514">
        <v>830</v>
      </c>
      <c r="F514">
        <v>463</v>
      </c>
      <c r="G514">
        <v>220.7</v>
      </c>
      <c r="H514">
        <v>1752.2</v>
      </c>
      <c r="I514">
        <v>4225.8</v>
      </c>
      <c r="J514">
        <v>8107.6</v>
      </c>
      <c r="K514">
        <v>8107.6</v>
      </c>
      <c r="L514">
        <v>5400</v>
      </c>
    </row>
    <row r="515" spans="1:12" x14ac:dyDescent="0.25">
      <c r="A515" t="s">
        <v>8</v>
      </c>
      <c r="B515">
        <v>46028</v>
      </c>
      <c r="C515">
        <v>6</v>
      </c>
      <c r="D515">
        <v>3</v>
      </c>
      <c r="E515">
        <v>950</v>
      </c>
      <c r="F515">
        <v>687.7</v>
      </c>
      <c r="G515">
        <v>278.89999999999998</v>
      </c>
      <c r="H515">
        <v>3294.6</v>
      </c>
      <c r="I515">
        <v>7474.2</v>
      </c>
      <c r="J515">
        <v>9395.2000000000007</v>
      </c>
      <c r="K515">
        <v>9395.2000000000007</v>
      </c>
      <c r="L515">
        <v>5430</v>
      </c>
    </row>
    <row r="516" spans="1:12" x14ac:dyDescent="0.25">
      <c r="A516" t="s">
        <v>8</v>
      </c>
      <c r="B516">
        <v>46171</v>
      </c>
      <c r="C516">
        <v>5</v>
      </c>
      <c r="D516">
        <v>2</v>
      </c>
      <c r="E516">
        <v>600</v>
      </c>
      <c r="F516">
        <v>649.70000000000005</v>
      </c>
      <c r="G516">
        <v>343.7</v>
      </c>
      <c r="H516">
        <v>2726.3</v>
      </c>
      <c r="I516">
        <v>5012.2</v>
      </c>
      <c r="J516">
        <v>5171.6000000000004</v>
      </c>
      <c r="K516">
        <v>5171.6000000000004</v>
      </c>
      <c r="L516">
        <v>5460</v>
      </c>
    </row>
    <row r="517" spans="1:12" x14ac:dyDescent="0.25">
      <c r="A517" t="s">
        <v>8</v>
      </c>
      <c r="B517">
        <v>46290</v>
      </c>
      <c r="C517">
        <v>4</v>
      </c>
      <c r="D517">
        <v>2</v>
      </c>
      <c r="E517">
        <v>640</v>
      </c>
      <c r="F517">
        <v>1063.8</v>
      </c>
      <c r="G517">
        <v>410.5</v>
      </c>
      <c r="H517">
        <v>4865.3999999999996</v>
      </c>
      <c r="I517">
        <v>7071.6</v>
      </c>
      <c r="J517">
        <v>10460.6</v>
      </c>
      <c r="K517">
        <v>10460.6</v>
      </c>
      <c r="L517">
        <v>5490</v>
      </c>
    </row>
    <row r="518" spans="1:12" x14ac:dyDescent="0.25">
      <c r="A518" t="s">
        <v>8</v>
      </c>
      <c r="B518">
        <v>46454</v>
      </c>
      <c r="C518">
        <v>5</v>
      </c>
      <c r="D518">
        <v>2</v>
      </c>
      <c r="E518">
        <v>640</v>
      </c>
      <c r="F518">
        <v>433</v>
      </c>
      <c r="G518">
        <v>206.7</v>
      </c>
      <c r="H518">
        <v>1487.9</v>
      </c>
      <c r="I518">
        <v>2646.6</v>
      </c>
      <c r="J518">
        <v>7436.5</v>
      </c>
      <c r="K518">
        <v>7436.5</v>
      </c>
      <c r="L518">
        <v>5520</v>
      </c>
    </row>
    <row r="519" spans="1:12" x14ac:dyDescent="0.25">
      <c r="A519" t="s">
        <v>8</v>
      </c>
      <c r="B519">
        <v>46626</v>
      </c>
      <c r="C519">
        <v>6</v>
      </c>
      <c r="D519">
        <v>3</v>
      </c>
      <c r="E519">
        <v>810</v>
      </c>
      <c r="F519">
        <v>622.9</v>
      </c>
      <c r="G519">
        <v>363.9</v>
      </c>
      <c r="H519">
        <v>2210.4</v>
      </c>
      <c r="I519">
        <v>4483.7</v>
      </c>
      <c r="J519">
        <v>5033.2</v>
      </c>
      <c r="K519">
        <v>5033.2</v>
      </c>
      <c r="L519">
        <v>5550</v>
      </c>
    </row>
    <row r="520" spans="1:12" x14ac:dyDescent="0.25">
      <c r="A520" t="s">
        <v>8</v>
      </c>
      <c r="B520">
        <v>46786</v>
      </c>
      <c r="C520">
        <v>5</v>
      </c>
      <c r="D520">
        <v>2</v>
      </c>
      <c r="E520">
        <v>710</v>
      </c>
      <c r="F520">
        <v>612.70000000000005</v>
      </c>
      <c r="G520">
        <v>367.8</v>
      </c>
      <c r="H520">
        <v>2252.3000000000002</v>
      </c>
      <c r="I520">
        <v>3848.3</v>
      </c>
      <c r="J520">
        <v>4215.3</v>
      </c>
      <c r="K520">
        <v>4215.3</v>
      </c>
      <c r="L520">
        <v>5580</v>
      </c>
    </row>
    <row r="521" spans="1:12" x14ac:dyDescent="0.25">
      <c r="A521" t="s">
        <v>8</v>
      </c>
      <c r="B521">
        <v>46914</v>
      </c>
      <c r="C521">
        <v>4</v>
      </c>
      <c r="D521">
        <v>2</v>
      </c>
      <c r="E521">
        <v>600</v>
      </c>
      <c r="F521">
        <v>490.4</v>
      </c>
      <c r="G521">
        <v>254.1</v>
      </c>
      <c r="H521">
        <v>1971.3</v>
      </c>
      <c r="I521">
        <v>3183.5</v>
      </c>
      <c r="J521">
        <v>5771.4</v>
      </c>
      <c r="K521">
        <v>5771.4</v>
      </c>
      <c r="L521">
        <v>5610</v>
      </c>
    </row>
    <row r="522" spans="1:12" x14ac:dyDescent="0.25">
      <c r="A522" t="s">
        <v>8</v>
      </c>
      <c r="B522">
        <v>47033</v>
      </c>
      <c r="C522">
        <v>4</v>
      </c>
      <c r="D522">
        <v>2</v>
      </c>
      <c r="E522">
        <v>520</v>
      </c>
      <c r="F522">
        <v>686.9</v>
      </c>
      <c r="G522">
        <v>304.60000000000002</v>
      </c>
      <c r="H522">
        <v>3256.9</v>
      </c>
      <c r="I522">
        <v>4865.3999999999996</v>
      </c>
      <c r="J522">
        <v>5477.8</v>
      </c>
      <c r="K522">
        <v>5477.8</v>
      </c>
      <c r="L522">
        <v>5640</v>
      </c>
    </row>
    <row r="523" spans="1:12" x14ac:dyDescent="0.25">
      <c r="A523" t="s">
        <v>8</v>
      </c>
      <c r="B523">
        <v>47155</v>
      </c>
      <c r="C523">
        <v>4</v>
      </c>
      <c r="D523">
        <v>2</v>
      </c>
      <c r="E523">
        <v>560</v>
      </c>
      <c r="F523">
        <v>583.5</v>
      </c>
      <c r="G523">
        <v>264.10000000000002</v>
      </c>
      <c r="H523">
        <v>2634</v>
      </c>
      <c r="I523">
        <v>4907.3</v>
      </c>
      <c r="J523">
        <v>5683.3</v>
      </c>
      <c r="K523">
        <v>5683.3</v>
      </c>
      <c r="L523">
        <v>5670</v>
      </c>
    </row>
    <row r="524" spans="1:12" x14ac:dyDescent="0.25">
      <c r="A524" t="s">
        <v>8</v>
      </c>
      <c r="B524">
        <v>47301</v>
      </c>
      <c r="C524">
        <v>5</v>
      </c>
      <c r="D524">
        <v>2</v>
      </c>
      <c r="E524">
        <v>640</v>
      </c>
      <c r="F524">
        <v>518.4</v>
      </c>
      <c r="G524">
        <v>291.8</v>
      </c>
      <c r="H524">
        <v>1476.4</v>
      </c>
      <c r="I524">
        <v>4274</v>
      </c>
      <c r="J524">
        <v>5389.7</v>
      </c>
      <c r="K524">
        <v>5389.7</v>
      </c>
      <c r="L524">
        <v>5700</v>
      </c>
    </row>
    <row r="525" spans="1:12" x14ac:dyDescent="0.25">
      <c r="A525" t="s">
        <v>8</v>
      </c>
      <c r="B525">
        <v>47429</v>
      </c>
      <c r="C525">
        <v>4</v>
      </c>
      <c r="D525">
        <v>2</v>
      </c>
      <c r="E525">
        <v>530</v>
      </c>
      <c r="F525">
        <v>597.70000000000005</v>
      </c>
      <c r="G525">
        <v>215.2</v>
      </c>
      <c r="H525">
        <v>3317.7</v>
      </c>
      <c r="I525">
        <v>6434.1</v>
      </c>
      <c r="J525">
        <v>8254.4</v>
      </c>
      <c r="K525">
        <v>8254.4</v>
      </c>
      <c r="L525">
        <v>5730</v>
      </c>
    </row>
    <row r="526" spans="1:12" x14ac:dyDescent="0.25">
      <c r="A526" t="s">
        <v>8</v>
      </c>
      <c r="B526">
        <v>47573</v>
      </c>
      <c r="C526">
        <v>5</v>
      </c>
      <c r="D526">
        <v>2</v>
      </c>
      <c r="E526">
        <v>620</v>
      </c>
      <c r="F526">
        <v>687.1</v>
      </c>
      <c r="G526">
        <v>487.3</v>
      </c>
      <c r="H526">
        <v>1773.1</v>
      </c>
      <c r="I526">
        <v>5993.7</v>
      </c>
      <c r="J526">
        <v>7436.5</v>
      </c>
      <c r="K526">
        <v>7436.5</v>
      </c>
      <c r="L526">
        <v>5760</v>
      </c>
    </row>
    <row r="527" spans="1:12" x14ac:dyDescent="0.25">
      <c r="A527" t="s">
        <v>8</v>
      </c>
      <c r="B527">
        <v>47742</v>
      </c>
      <c r="C527">
        <v>6</v>
      </c>
      <c r="D527">
        <v>3</v>
      </c>
      <c r="E527">
        <v>770</v>
      </c>
      <c r="F527">
        <v>769.5</v>
      </c>
      <c r="G527">
        <v>389.3</v>
      </c>
      <c r="H527">
        <v>3451.9</v>
      </c>
      <c r="I527">
        <v>6320.8</v>
      </c>
      <c r="J527">
        <v>7876.9</v>
      </c>
      <c r="K527">
        <v>7876.9</v>
      </c>
      <c r="L527">
        <v>5790</v>
      </c>
    </row>
    <row r="528" spans="1:12" x14ac:dyDescent="0.25">
      <c r="A528" t="s">
        <v>8</v>
      </c>
      <c r="B528">
        <v>47908</v>
      </c>
      <c r="C528">
        <v>6</v>
      </c>
      <c r="D528">
        <v>3</v>
      </c>
      <c r="E528">
        <v>760</v>
      </c>
      <c r="F528">
        <v>676.4</v>
      </c>
      <c r="G528">
        <v>309.60000000000002</v>
      </c>
      <c r="H528">
        <v>2504</v>
      </c>
      <c r="I528">
        <v>5972.7</v>
      </c>
      <c r="J528">
        <v>7574.9</v>
      </c>
      <c r="K528">
        <v>7574.9</v>
      </c>
      <c r="L528">
        <v>5820</v>
      </c>
    </row>
    <row r="529" spans="1:12" x14ac:dyDescent="0.25">
      <c r="A529" t="s">
        <v>8</v>
      </c>
      <c r="B529">
        <v>48132</v>
      </c>
      <c r="C529">
        <v>7</v>
      </c>
      <c r="D529">
        <v>3</v>
      </c>
      <c r="E529">
        <v>870</v>
      </c>
      <c r="F529">
        <v>534.9</v>
      </c>
      <c r="G529">
        <v>288.89999999999998</v>
      </c>
      <c r="H529">
        <v>1884.3</v>
      </c>
      <c r="I529">
        <v>5066.7</v>
      </c>
      <c r="J529">
        <v>6044</v>
      </c>
      <c r="K529">
        <v>6044</v>
      </c>
      <c r="L529">
        <v>5850</v>
      </c>
    </row>
    <row r="530" spans="1:12" x14ac:dyDescent="0.25">
      <c r="A530" t="s">
        <v>8</v>
      </c>
      <c r="B530">
        <v>48335</v>
      </c>
      <c r="C530">
        <v>7</v>
      </c>
      <c r="D530">
        <v>3</v>
      </c>
      <c r="E530">
        <v>970</v>
      </c>
      <c r="F530">
        <v>711.3</v>
      </c>
      <c r="G530">
        <v>477.6</v>
      </c>
      <c r="H530">
        <v>2206.1999999999998</v>
      </c>
      <c r="I530">
        <v>4196.3999999999996</v>
      </c>
      <c r="J530">
        <v>6404.7</v>
      </c>
      <c r="K530">
        <v>6404.7</v>
      </c>
      <c r="L530">
        <v>5880</v>
      </c>
    </row>
    <row r="531" spans="1:12" x14ac:dyDescent="0.25">
      <c r="A531" t="s">
        <v>8</v>
      </c>
      <c r="B531">
        <v>48501</v>
      </c>
      <c r="C531">
        <v>6</v>
      </c>
      <c r="D531">
        <v>2</v>
      </c>
      <c r="E531">
        <v>660</v>
      </c>
      <c r="F531">
        <v>691.1</v>
      </c>
      <c r="G531">
        <v>331.4</v>
      </c>
      <c r="H531">
        <v>2822.8</v>
      </c>
      <c r="I531">
        <v>4127.2</v>
      </c>
      <c r="J531">
        <v>5276.4</v>
      </c>
      <c r="K531">
        <v>5276.4</v>
      </c>
      <c r="L531">
        <v>5910</v>
      </c>
    </row>
    <row r="532" spans="1:12" x14ac:dyDescent="0.25">
      <c r="A532" t="s">
        <v>8</v>
      </c>
      <c r="B532">
        <v>48626</v>
      </c>
      <c r="C532">
        <v>4</v>
      </c>
      <c r="D532">
        <v>2</v>
      </c>
      <c r="E532">
        <v>520</v>
      </c>
      <c r="F532">
        <v>666</v>
      </c>
      <c r="G532">
        <v>362</v>
      </c>
      <c r="H532">
        <v>2369.8000000000002</v>
      </c>
      <c r="I532">
        <v>5444.2</v>
      </c>
      <c r="J532">
        <v>6291.5</v>
      </c>
      <c r="K532">
        <v>6291.5</v>
      </c>
      <c r="L532">
        <v>5940</v>
      </c>
    </row>
    <row r="533" spans="1:12" x14ac:dyDescent="0.25">
      <c r="A533" t="s">
        <v>8</v>
      </c>
      <c r="B533">
        <v>48816</v>
      </c>
      <c r="C533">
        <v>6</v>
      </c>
      <c r="D533">
        <v>3</v>
      </c>
      <c r="E533">
        <v>830</v>
      </c>
      <c r="F533">
        <v>537.29999999999995</v>
      </c>
      <c r="G533">
        <v>399.2</v>
      </c>
      <c r="H533">
        <v>1848.6</v>
      </c>
      <c r="I533">
        <v>2244</v>
      </c>
      <c r="J533">
        <v>2478.8000000000002</v>
      </c>
      <c r="K533">
        <v>2478.8000000000002</v>
      </c>
      <c r="L533">
        <v>5970</v>
      </c>
    </row>
    <row r="534" spans="1:12" x14ac:dyDescent="0.25">
      <c r="A534" t="s">
        <v>8</v>
      </c>
      <c r="B534">
        <v>48956</v>
      </c>
      <c r="C534">
        <v>5</v>
      </c>
      <c r="D534">
        <v>2</v>
      </c>
      <c r="E534">
        <v>550</v>
      </c>
      <c r="F534">
        <v>670.1</v>
      </c>
      <c r="G534">
        <v>451.1</v>
      </c>
      <c r="H534">
        <v>1944.1</v>
      </c>
      <c r="I534">
        <v>3487.6</v>
      </c>
      <c r="J534">
        <v>3688.9</v>
      </c>
      <c r="K534">
        <v>3688.9</v>
      </c>
      <c r="L534">
        <v>6000</v>
      </c>
    </row>
    <row r="535" spans="1:12" x14ac:dyDescent="0.25">
      <c r="A535" t="s">
        <v>8</v>
      </c>
      <c r="B535">
        <v>49086</v>
      </c>
      <c r="C535">
        <v>4</v>
      </c>
      <c r="D535">
        <v>2</v>
      </c>
      <c r="E535">
        <v>570</v>
      </c>
      <c r="F535">
        <v>679.2</v>
      </c>
      <c r="G535">
        <v>456.4</v>
      </c>
      <c r="H535">
        <v>2552.1999999999998</v>
      </c>
      <c r="I535">
        <v>4152.3999999999996</v>
      </c>
      <c r="J535">
        <v>4798.3</v>
      </c>
      <c r="K535">
        <v>4798.3</v>
      </c>
      <c r="L535">
        <v>6030</v>
      </c>
    </row>
    <row r="536" spans="1:12" x14ac:dyDescent="0.25">
      <c r="A536" t="s">
        <v>8</v>
      </c>
      <c r="B536">
        <v>49199</v>
      </c>
      <c r="C536">
        <v>4</v>
      </c>
      <c r="D536">
        <v>2</v>
      </c>
      <c r="E536">
        <v>500</v>
      </c>
      <c r="F536">
        <v>840.3</v>
      </c>
      <c r="G536">
        <v>453.5</v>
      </c>
      <c r="H536">
        <v>3279.9</v>
      </c>
      <c r="I536">
        <v>4701.8</v>
      </c>
      <c r="J536">
        <v>6002</v>
      </c>
      <c r="K536">
        <v>6002</v>
      </c>
      <c r="L536">
        <v>6060</v>
      </c>
    </row>
    <row r="537" spans="1:12" x14ac:dyDescent="0.25">
      <c r="A537" t="s">
        <v>8</v>
      </c>
      <c r="B537">
        <v>49396</v>
      </c>
      <c r="C537">
        <v>7</v>
      </c>
      <c r="D537">
        <v>3</v>
      </c>
      <c r="E537">
        <v>770</v>
      </c>
      <c r="F537">
        <v>702.5</v>
      </c>
      <c r="G537">
        <v>440.4</v>
      </c>
      <c r="H537">
        <v>2883.6</v>
      </c>
      <c r="I537">
        <v>4647.3</v>
      </c>
      <c r="J537">
        <v>6912.2</v>
      </c>
      <c r="K537">
        <v>6912.2</v>
      </c>
      <c r="L537">
        <v>6090</v>
      </c>
    </row>
    <row r="538" spans="1:12" x14ac:dyDescent="0.25">
      <c r="A538" t="s">
        <v>8</v>
      </c>
      <c r="B538">
        <v>49585</v>
      </c>
      <c r="C538">
        <v>6</v>
      </c>
      <c r="D538">
        <v>3</v>
      </c>
      <c r="E538">
        <v>780</v>
      </c>
      <c r="F538">
        <v>640.6</v>
      </c>
      <c r="G538">
        <v>354.7</v>
      </c>
      <c r="H538">
        <v>2212.5</v>
      </c>
      <c r="I538">
        <v>4238.3</v>
      </c>
      <c r="J538">
        <v>6459.2</v>
      </c>
      <c r="K538">
        <v>6459.2</v>
      </c>
      <c r="L538">
        <v>6120</v>
      </c>
    </row>
    <row r="539" spans="1:12" x14ac:dyDescent="0.25">
      <c r="A539" t="s">
        <v>8</v>
      </c>
      <c r="B539">
        <v>49692</v>
      </c>
      <c r="C539">
        <v>4</v>
      </c>
      <c r="D539">
        <v>1</v>
      </c>
      <c r="E539">
        <v>420</v>
      </c>
      <c r="F539">
        <v>698.1</v>
      </c>
      <c r="G539">
        <v>369.6</v>
      </c>
      <c r="H539">
        <v>2199.9</v>
      </c>
      <c r="I539">
        <v>6912.2</v>
      </c>
      <c r="J539">
        <v>6962.5</v>
      </c>
      <c r="K539">
        <v>6962.5</v>
      </c>
      <c r="L539">
        <v>6150</v>
      </c>
    </row>
    <row r="540" spans="1:12" x14ac:dyDescent="0.25">
      <c r="A540" t="s">
        <v>8</v>
      </c>
      <c r="B540">
        <v>49813</v>
      </c>
      <c r="C540">
        <v>4</v>
      </c>
      <c r="D540">
        <v>2</v>
      </c>
      <c r="E540">
        <v>510</v>
      </c>
      <c r="F540">
        <v>892.1</v>
      </c>
      <c r="G540">
        <v>468.7</v>
      </c>
      <c r="H540">
        <v>4238.3</v>
      </c>
      <c r="I540">
        <v>7000.3</v>
      </c>
      <c r="J540">
        <v>9378.5</v>
      </c>
      <c r="K540">
        <v>9378.5</v>
      </c>
      <c r="L540">
        <v>6180</v>
      </c>
    </row>
    <row r="541" spans="1:12" x14ac:dyDescent="0.25">
      <c r="A541" t="s">
        <v>8</v>
      </c>
      <c r="B541">
        <v>49974</v>
      </c>
      <c r="C541">
        <v>5</v>
      </c>
      <c r="D541">
        <v>2</v>
      </c>
      <c r="E541">
        <v>680</v>
      </c>
      <c r="F541">
        <v>601.6</v>
      </c>
      <c r="G541">
        <v>361.2</v>
      </c>
      <c r="H541">
        <v>1983.9</v>
      </c>
      <c r="I541">
        <v>2686.5</v>
      </c>
      <c r="J541">
        <v>5138</v>
      </c>
      <c r="K541">
        <v>5138</v>
      </c>
      <c r="L541">
        <v>6210</v>
      </c>
    </row>
    <row r="542" spans="1:12" x14ac:dyDescent="0.25">
      <c r="A542" t="s">
        <v>8</v>
      </c>
      <c r="B542">
        <v>50113</v>
      </c>
      <c r="C542">
        <v>5</v>
      </c>
      <c r="D542">
        <v>2</v>
      </c>
      <c r="E542">
        <v>550</v>
      </c>
      <c r="F542">
        <v>849.6</v>
      </c>
      <c r="G542">
        <v>461.9</v>
      </c>
      <c r="H542">
        <v>2131.8000000000002</v>
      </c>
      <c r="I542">
        <v>7319.1</v>
      </c>
      <c r="J542">
        <v>8132.8</v>
      </c>
      <c r="K542">
        <v>8132.8</v>
      </c>
      <c r="L542">
        <v>6240</v>
      </c>
    </row>
    <row r="543" spans="1:12" x14ac:dyDescent="0.25">
      <c r="A543" t="s">
        <v>8</v>
      </c>
      <c r="B543">
        <v>50327</v>
      </c>
      <c r="C543">
        <v>7</v>
      </c>
      <c r="D543">
        <v>3</v>
      </c>
      <c r="E543">
        <v>940</v>
      </c>
      <c r="F543">
        <v>524.70000000000005</v>
      </c>
      <c r="G543">
        <v>246.9</v>
      </c>
      <c r="H543">
        <v>1865.4</v>
      </c>
      <c r="I543">
        <v>3451.9</v>
      </c>
      <c r="J543">
        <v>7453.3</v>
      </c>
      <c r="K543">
        <v>7453.3</v>
      </c>
      <c r="L543">
        <v>6270</v>
      </c>
    </row>
    <row r="544" spans="1:12" x14ac:dyDescent="0.25">
      <c r="A544" t="s">
        <v>8</v>
      </c>
      <c r="B544">
        <v>50593</v>
      </c>
      <c r="C544">
        <v>9</v>
      </c>
      <c r="D544">
        <v>4</v>
      </c>
      <c r="E544">
        <v>1080</v>
      </c>
      <c r="F544">
        <v>455.4</v>
      </c>
      <c r="G544">
        <v>276.3</v>
      </c>
      <c r="H544">
        <v>1309.7</v>
      </c>
      <c r="I544">
        <v>3510.6</v>
      </c>
      <c r="J544">
        <v>5586.8</v>
      </c>
      <c r="K544">
        <v>5586.8</v>
      </c>
      <c r="L544">
        <v>6300</v>
      </c>
    </row>
    <row r="545" spans="1:12" x14ac:dyDescent="0.25">
      <c r="A545" t="s">
        <v>8</v>
      </c>
      <c r="B545">
        <v>50836</v>
      </c>
      <c r="C545">
        <v>8</v>
      </c>
      <c r="D545">
        <v>3</v>
      </c>
      <c r="E545">
        <v>950</v>
      </c>
      <c r="F545">
        <v>512.6</v>
      </c>
      <c r="G545">
        <v>280.5</v>
      </c>
      <c r="H545">
        <v>2025.8</v>
      </c>
      <c r="I545">
        <v>4496.3</v>
      </c>
      <c r="J545">
        <v>6534.7</v>
      </c>
      <c r="K545">
        <v>6534.7</v>
      </c>
      <c r="L545">
        <v>6330</v>
      </c>
    </row>
    <row r="546" spans="1:12" x14ac:dyDescent="0.25">
      <c r="A546" t="s">
        <v>8</v>
      </c>
      <c r="B546">
        <v>51042</v>
      </c>
      <c r="C546">
        <v>7</v>
      </c>
      <c r="D546">
        <v>3</v>
      </c>
      <c r="E546">
        <v>770</v>
      </c>
      <c r="F546">
        <v>415.5</v>
      </c>
      <c r="G546">
        <v>259.3</v>
      </c>
      <c r="H546">
        <v>1347.4</v>
      </c>
      <c r="I546">
        <v>4295</v>
      </c>
      <c r="J546">
        <v>6077.5</v>
      </c>
      <c r="K546">
        <v>6077.5</v>
      </c>
      <c r="L546">
        <v>6360</v>
      </c>
    </row>
    <row r="547" spans="1:12" x14ac:dyDescent="0.25">
      <c r="A547" t="s">
        <v>8</v>
      </c>
      <c r="B547">
        <v>51343</v>
      </c>
      <c r="C547">
        <v>10</v>
      </c>
      <c r="D547">
        <v>4</v>
      </c>
      <c r="E547">
        <v>1150</v>
      </c>
      <c r="F547">
        <v>362.2</v>
      </c>
      <c r="G547">
        <v>219.4</v>
      </c>
      <c r="H547">
        <v>1003.5</v>
      </c>
      <c r="I547">
        <v>3506.4</v>
      </c>
      <c r="J547">
        <v>5612</v>
      </c>
      <c r="K547">
        <v>5612</v>
      </c>
      <c r="L547">
        <v>6390</v>
      </c>
    </row>
    <row r="548" spans="1:12" x14ac:dyDescent="0.25">
      <c r="A548" t="s">
        <v>8</v>
      </c>
      <c r="B548">
        <v>51592</v>
      </c>
      <c r="C548">
        <v>8</v>
      </c>
      <c r="D548">
        <v>3</v>
      </c>
      <c r="E548">
        <v>1040</v>
      </c>
      <c r="F548">
        <v>358.1</v>
      </c>
      <c r="G548">
        <v>186.5</v>
      </c>
      <c r="H548">
        <v>1283.5</v>
      </c>
      <c r="I548">
        <v>4032.8</v>
      </c>
      <c r="J548">
        <v>4141.8999999999996</v>
      </c>
      <c r="K548">
        <v>4141.8999999999996</v>
      </c>
      <c r="L548">
        <v>6420</v>
      </c>
    </row>
    <row r="549" spans="1:12" x14ac:dyDescent="0.25">
      <c r="A549" t="s">
        <v>8</v>
      </c>
      <c r="B549">
        <v>51821</v>
      </c>
      <c r="C549">
        <v>8</v>
      </c>
      <c r="D549">
        <v>3</v>
      </c>
      <c r="E549">
        <v>910</v>
      </c>
      <c r="F549">
        <v>304.2</v>
      </c>
      <c r="G549">
        <v>188</v>
      </c>
      <c r="H549">
        <v>986.2</v>
      </c>
      <c r="I549">
        <v>2713.7</v>
      </c>
      <c r="J549">
        <v>5637.1</v>
      </c>
      <c r="K549">
        <v>5637.1</v>
      </c>
      <c r="L549">
        <v>6450</v>
      </c>
    </row>
    <row r="550" spans="1:12" x14ac:dyDescent="0.25">
      <c r="A550" t="s">
        <v>8</v>
      </c>
      <c r="B550">
        <v>52032</v>
      </c>
      <c r="C550">
        <v>7</v>
      </c>
      <c r="D550">
        <v>3</v>
      </c>
      <c r="E550">
        <v>880</v>
      </c>
      <c r="F550">
        <v>307.5</v>
      </c>
      <c r="G550">
        <v>188.6</v>
      </c>
      <c r="H550">
        <v>803.7</v>
      </c>
      <c r="I550">
        <v>2100.3000000000002</v>
      </c>
      <c r="J550">
        <v>6383.7</v>
      </c>
      <c r="K550">
        <v>6383.7</v>
      </c>
      <c r="L550">
        <v>6480</v>
      </c>
    </row>
    <row r="551" spans="1:12" x14ac:dyDescent="0.25">
      <c r="A551" t="s">
        <v>8</v>
      </c>
      <c r="B551">
        <v>52236</v>
      </c>
      <c r="C551">
        <v>7</v>
      </c>
      <c r="D551">
        <v>3</v>
      </c>
      <c r="E551">
        <v>790</v>
      </c>
      <c r="F551">
        <v>398.5</v>
      </c>
      <c r="G551">
        <v>261.2</v>
      </c>
      <c r="H551">
        <v>1234.2</v>
      </c>
      <c r="I551">
        <v>2131.8000000000002</v>
      </c>
      <c r="J551">
        <v>2703.2</v>
      </c>
      <c r="K551">
        <v>2703.2</v>
      </c>
      <c r="L551">
        <v>6510</v>
      </c>
    </row>
    <row r="552" spans="1:12" x14ac:dyDescent="0.25">
      <c r="A552" t="s">
        <v>8</v>
      </c>
      <c r="B552">
        <v>52415</v>
      </c>
      <c r="C552">
        <v>6</v>
      </c>
      <c r="D552">
        <v>3</v>
      </c>
      <c r="E552">
        <v>810</v>
      </c>
      <c r="F552">
        <v>463.2</v>
      </c>
      <c r="G552">
        <v>270.3</v>
      </c>
      <c r="H552">
        <v>1523.6</v>
      </c>
      <c r="I552">
        <v>4206.8999999999996</v>
      </c>
      <c r="J552">
        <v>7436.5</v>
      </c>
      <c r="K552">
        <v>7436.5</v>
      </c>
      <c r="L552">
        <v>6540</v>
      </c>
    </row>
    <row r="553" spans="1:12" x14ac:dyDescent="0.25">
      <c r="A553" t="s">
        <v>8</v>
      </c>
      <c r="B553">
        <v>52665</v>
      </c>
      <c r="C553">
        <v>8</v>
      </c>
      <c r="D553">
        <v>3</v>
      </c>
      <c r="E553">
        <v>820</v>
      </c>
      <c r="F553">
        <v>333</v>
      </c>
      <c r="G553">
        <v>169.6</v>
      </c>
      <c r="H553">
        <v>1144</v>
      </c>
      <c r="I553">
        <v>3500.1</v>
      </c>
      <c r="J553">
        <v>4081.1</v>
      </c>
      <c r="K553">
        <v>4081.1</v>
      </c>
      <c r="L553">
        <v>6570</v>
      </c>
    </row>
    <row r="554" spans="1:12" x14ac:dyDescent="0.25">
      <c r="A554" t="s">
        <v>8</v>
      </c>
      <c r="B554">
        <v>52735</v>
      </c>
      <c r="C554">
        <v>2</v>
      </c>
      <c r="D554">
        <v>1</v>
      </c>
      <c r="E554">
        <v>280</v>
      </c>
      <c r="F554">
        <v>1191.2</v>
      </c>
      <c r="G554">
        <v>353.6</v>
      </c>
      <c r="H554">
        <v>4995.3999999999996</v>
      </c>
      <c r="I554">
        <v>7247.8</v>
      </c>
      <c r="J554">
        <v>11291.1</v>
      </c>
      <c r="K554">
        <v>11291.1</v>
      </c>
      <c r="L554">
        <v>6600</v>
      </c>
    </row>
    <row r="555" spans="1:12" x14ac:dyDescent="0.25">
      <c r="A555" t="s">
        <v>8</v>
      </c>
      <c r="B555">
        <v>52939</v>
      </c>
      <c r="C555">
        <v>7</v>
      </c>
      <c r="D555">
        <v>3</v>
      </c>
      <c r="E555">
        <v>900</v>
      </c>
      <c r="F555">
        <v>428.6</v>
      </c>
      <c r="G555">
        <v>169.9</v>
      </c>
      <c r="H555">
        <v>2269.1</v>
      </c>
      <c r="I555">
        <v>5242.9</v>
      </c>
      <c r="J555">
        <v>7734.3</v>
      </c>
      <c r="K555">
        <v>7734.3</v>
      </c>
      <c r="L555">
        <v>6630</v>
      </c>
    </row>
    <row r="556" spans="1:12" x14ac:dyDescent="0.25">
      <c r="A556" t="s">
        <v>8</v>
      </c>
      <c r="B556">
        <v>53208</v>
      </c>
      <c r="C556">
        <v>9</v>
      </c>
      <c r="D556">
        <v>4</v>
      </c>
      <c r="E556">
        <v>1060</v>
      </c>
      <c r="F556">
        <v>265.8</v>
      </c>
      <c r="G556">
        <v>140.5</v>
      </c>
      <c r="H556">
        <v>964.2</v>
      </c>
      <c r="I556">
        <v>1752.2</v>
      </c>
      <c r="J556">
        <v>2921.3</v>
      </c>
      <c r="K556">
        <v>2921.3</v>
      </c>
      <c r="L556">
        <v>6660</v>
      </c>
    </row>
    <row r="557" spans="1:12" x14ac:dyDescent="0.25">
      <c r="A557" t="s">
        <v>8</v>
      </c>
      <c r="B557">
        <v>53479</v>
      </c>
      <c r="C557">
        <v>9</v>
      </c>
      <c r="D557">
        <v>3</v>
      </c>
      <c r="E557">
        <v>1010</v>
      </c>
      <c r="F557">
        <v>308.89999999999998</v>
      </c>
      <c r="G557">
        <v>170.4</v>
      </c>
      <c r="H557">
        <v>956.3</v>
      </c>
      <c r="I557">
        <v>2082.5</v>
      </c>
      <c r="J557">
        <v>5305.8</v>
      </c>
      <c r="K557">
        <v>5305.8</v>
      </c>
      <c r="L557">
        <v>6690</v>
      </c>
    </row>
    <row r="558" spans="1:12" x14ac:dyDescent="0.25">
      <c r="A558" t="s">
        <v>8</v>
      </c>
      <c r="B558">
        <v>53708</v>
      </c>
      <c r="C558">
        <v>8</v>
      </c>
      <c r="D558">
        <v>3</v>
      </c>
      <c r="E558">
        <v>850</v>
      </c>
      <c r="F558">
        <v>345.5</v>
      </c>
      <c r="G558">
        <v>170</v>
      </c>
      <c r="H558">
        <v>1334.8</v>
      </c>
      <c r="I558">
        <v>2602.6</v>
      </c>
      <c r="J558">
        <v>5591</v>
      </c>
      <c r="K558">
        <v>5591</v>
      </c>
      <c r="L558">
        <v>6720</v>
      </c>
    </row>
    <row r="559" spans="1:12" x14ac:dyDescent="0.25">
      <c r="A559" t="s">
        <v>8</v>
      </c>
      <c r="B559">
        <v>54007</v>
      </c>
      <c r="C559">
        <v>10</v>
      </c>
      <c r="D559">
        <v>3</v>
      </c>
      <c r="E559">
        <v>1030</v>
      </c>
      <c r="F559">
        <v>261.10000000000002</v>
      </c>
      <c r="G559">
        <v>191.9</v>
      </c>
      <c r="H559">
        <v>628.6</v>
      </c>
      <c r="I559">
        <v>2146.4</v>
      </c>
      <c r="J559">
        <v>3491.8</v>
      </c>
      <c r="K559">
        <v>3491.8</v>
      </c>
      <c r="L559">
        <v>6750</v>
      </c>
    </row>
    <row r="560" spans="1:12" x14ac:dyDescent="0.25">
      <c r="A560" t="s">
        <v>8</v>
      </c>
      <c r="B560">
        <v>54279</v>
      </c>
      <c r="C560">
        <v>9</v>
      </c>
      <c r="D560">
        <v>4</v>
      </c>
      <c r="E560">
        <v>1120</v>
      </c>
      <c r="F560">
        <v>343.7</v>
      </c>
      <c r="G560">
        <v>212.5</v>
      </c>
      <c r="H560">
        <v>1192.2</v>
      </c>
      <c r="I560">
        <v>3093.3</v>
      </c>
      <c r="J560">
        <v>3569.4</v>
      </c>
      <c r="K560">
        <v>3569.4</v>
      </c>
      <c r="L560">
        <v>6780</v>
      </c>
    </row>
    <row r="561" spans="1:12" x14ac:dyDescent="0.25">
      <c r="A561" t="s">
        <v>8</v>
      </c>
      <c r="B561">
        <v>54523</v>
      </c>
      <c r="C561">
        <v>8</v>
      </c>
      <c r="D561">
        <v>3</v>
      </c>
      <c r="E561">
        <v>930</v>
      </c>
      <c r="F561">
        <v>314.39999999999998</v>
      </c>
      <c r="G561">
        <v>175.6</v>
      </c>
      <c r="H561">
        <v>902.8</v>
      </c>
      <c r="I561">
        <v>2879.4</v>
      </c>
      <c r="J561">
        <v>4546.6000000000004</v>
      </c>
      <c r="K561">
        <v>4546.6000000000004</v>
      </c>
      <c r="L561">
        <v>6810</v>
      </c>
    </row>
    <row r="562" spans="1:12" x14ac:dyDescent="0.25">
      <c r="A562" t="s">
        <v>8</v>
      </c>
      <c r="B562">
        <v>54898</v>
      </c>
      <c r="C562">
        <v>12</v>
      </c>
      <c r="D562">
        <v>5</v>
      </c>
      <c r="E562">
        <v>1540</v>
      </c>
      <c r="F562">
        <v>229.7</v>
      </c>
      <c r="G562">
        <v>137.5</v>
      </c>
      <c r="H562">
        <v>783.8</v>
      </c>
      <c r="I562">
        <v>1330.6</v>
      </c>
      <c r="J562">
        <v>2120.1999999999998</v>
      </c>
      <c r="K562">
        <v>2120.1999999999998</v>
      </c>
      <c r="L562">
        <v>6840</v>
      </c>
    </row>
    <row r="563" spans="1:12" x14ac:dyDescent="0.25">
      <c r="A563" t="s">
        <v>8</v>
      </c>
      <c r="B563">
        <v>55170</v>
      </c>
      <c r="C563">
        <v>9</v>
      </c>
      <c r="D563">
        <v>4</v>
      </c>
      <c r="E563">
        <v>1190</v>
      </c>
      <c r="F563">
        <v>239.3</v>
      </c>
      <c r="G563">
        <v>149.69999999999999</v>
      </c>
      <c r="H563">
        <v>746.6</v>
      </c>
      <c r="I563">
        <v>1505.8</v>
      </c>
      <c r="J563">
        <v>3827.3</v>
      </c>
      <c r="K563">
        <v>3827.3</v>
      </c>
      <c r="L563">
        <v>6870</v>
      </c>
    </row>
    <row r="564" spans="1:12" x14ac:dyDescent="0.25">
      <c r="A564" t="s">
        <v>8</v>
      </c>
      <c r="B564">
        <v>55474</v>
      </c>
      <c r="C564">
        <v>10</v>
      </c>
      <c r="D564">
        <v>4</v>
      </c>
      <c r="E564">
        <v>1260</v>
      </c>
      <c r="F564">
        <v>278.8</v>
      </c>
      <c r="G564">
        <v>180.2</v>
      </c>
      <c r="H564">
        <v>966.3</v>
      </c>
      <c r="I564">
        <v>1932.5</v>
      </c>
      <c r="J564">
        <v>2252.3000000000002</v>
      </c>
      <c r="K564">
        <v>2252.3000000000002</v>
      </c>
      <c r="L564">
        <v>6900</v>
      </c>
    </row>
    <row r="565" spans="1:12" x14ac:dyDescent="0.25">
      <c r="A565" t="s">
        <v>8</v>
      </c>
      <c r="B565">
        <v>55778</v>
      </c>
      <c r="C565">
        <v>10</v>
      </c>
      <c r="D565">
        <v>4</v>
      </c>
      <c r="E565">
        <v>1220</v>
      </c>
      <c r="F565">
        <v>306.8</v>
      </c>
      <c r="G565">
        <v>178.5</v>
      </c>
      <c r="H565">
        <v>783.3</v>
      </c>
      <c r="I565">
        <v>4274</v>
      </c>
      <c r="J565">
        <v>7264.5</v>
      </c>
      <c r="K565">
        <v>7264.5</v>
      </c>
      <c r="L565">
        <v>6930</v>
      </c>
    </row>
    <row r="566" spans="1:12" x14ac:dyDescent="0.25">
      <c r="A566" t="s">
        <v>8</v>
      </c>
      <c r="B566">
        <v>56084</v>
      </c>
      <c r="C566">
        <v>10</v>
      </c>
      <c r="D566">
        <v>5</v>
      </c>
      <c r="E566">
        <v>1480</v>
      </c>
      <c r="F566">
        <v>221.7</v>
      </c>
      <c r="G566">
        <v>149</v>
      </c>
      <c r="H566">
        <v>670.6</v>
      </c>
      <c r="I566">
        <v>1020.8</v>
      </c>
      <c r="J566">
        <v>4039.1</v>
      </c>
      <c r="K566">
        <v>4039.1</v>
      </c>
      <c r="L566">
        <v>6960</v>
      </c>
    </row>
    <row r="567" spans="1:12" x14ac:dyDescent="0.25">
      <c r="A567" t="s">
        <v>8</v>
      </c>
      <c r="B567">
        <v>56227</v>
      </c>
      <c r="C567">
        <v>5</v>
      </c>
      <c r="D567">
        <v>2</v>
      </c>
      <c r="E567">
        <v>640</v>
      </c>
      <c r="F567">
        <v>546.1</v>
      </c>
      <c r="G567">
        <v>256.39999999999998</v>
      </c>
      <c r="H567">
        <v>2722.1</v>
      </c>
      <c r="I567">
        <v>5511.3</v>
      </c>
      <c r="J567">
        <v>6069.2</v>
      </c>
      <c r="K567">
        <v>6069.2</v>
      </c>
      <c r="L567">
        <v>6990</v>
      </c>
    </row>
    <row r="568" spans="1:12" x14ac:dyDescent="0.25">
      <c r="A568" t="s">
        <v>8</v>
      </c>
      <c r="B568">
        <v>56499</v>
      </c>
      <c r="C568">
        <v>9</v>
      </c>
      <c r="D568">
        <v>4</v>
      </c>
      <c r="E568">
        <v>1110</v>
      </c>
      <c r="F568">
        <v>219.5</v>
      </c>
      <c r="G568">
        <v>117.2</v>
      </c>
      <c r="H568">
        <v>742.9</v>
      </c>
      <c r="I568">
        <v>1130.4000000000001</v>
      </c>
      <c r="J568">
        <v>2005.9</v>
      </c>
      <c r="K568">
        <v>2005.9</v>
      </c>
      <c r="L568">
        <v>7020</v>
      </c>
    </row>
    <row r="569" spans="1:12" x14ac:dyDescent="0.25">
      <c r="A569" t="s">
        <v>8</v>
      </c>
      <c r="B569">
        <v>56734</v>
      </c>
      <c r="C569">
        <v>8</v>
      </c>
      <c r="D569">
        <v>3</v>
      </c>
      <c r="E569">
        <v>1000</v>
      </c>
      <c r="F569">
        <v>453</v>
      </c>
      <c r="G569">
        <v>208.1</v>
      </c>
      <c r="H569">
        <v>1922</v>
      </c>
      <c r="I569">
        <v>5146.3999999999996</v>
      </c>
      <c r="J569">
        <v>6794.8</v>
      </c>
      <c r="K569">
        <v>6794.8</v>
      </c>
      <c r="L569">
        <v>7050</v>
      </c>
    </row>
    <row r="570" spans="1:12" x14ac:dyDescent="0.25">
      <c r="A570" t="s">
        <v>8</v>
      </c>
      <c r="B570">
        <v>56874</v>
      </c>
      <c r="C570">
        <v>5</v>
      </c>
      <c r="D570">
        <v>2</v>
      </c>
      <c r="E570">
        <v>630</v>
      </c>
      <c r="F570">
        <v>367.1</v>
      </c>
      <c r="G570">
        <v>180.1</v>
      </c>
      <c r="H570">
        <v>843.6</v>
      </c>
      <c r="I570">
        <v>4232.1000000000004</v>
      </c>
      <c r="J570">
        <v>8606.7000000000007</v>
      </c>
      <c r="K570">
        <v>8606.7000000000007</v>
      </c>
      <c r="L570">
        <v>7080</v>
      </c>
    </row>
    <row r="571" spans="1:12" x14ac:dyDescent="0.25">
      <c r="A571" t="s">
        <v>8</v>
      </c>
      <c r="B571">
        <v>57087</v>
      </c>
      <c r="C571">
        <v>7</v>
      </c>
      <c r="D571">
        <v>3</v>
      </c>
      <c r="E571">
        <v>870</v>
      </c>
      <c r="F571">
        <v>271.8</v>
      </c>
      <c r="G571">
        <v>112.9</v>
      </c>
      <c r="H571">
        <v>662.7</v>
      </c>
      <c r="I571">
        <v>5049.8999999999996</v>
      </c>
      <c r="J571">
        <v>5528.1</v>
      </c>
      <c r="K571">
        <v>5528.1</v>
      </c>
      <c r="L571">
        <v>7110</v>
      </c>
    </row>
    <row r="572" spans="1:12" x14ac:dyDescent="0.25">
      <c r="A572" t="s">
        <v>8</v>
      </c>
      <c r="B572">
        <v>57379</v>
      </c>
      <c r="C572">
        <v>10</v>
      </c>
      <c r="D572">
        <v>4</v>
      </c>
      <c r="E572">
        <v>1160</v>
      </c>
      <c r="F572">
        <v>238.5</v>
      </c>
      <c r="G572">
        <v>86.7</v>
      </c>
      <c r="H572">
        <v>817.9</v>
      </c>
      <c r="I572">
        <v>2738.9</v>
      </c>
      <c r="J572">
        <v>5339.3</v>
      </c>
      <c r="K572">
        <v>5339.3</v>
      </c>
      <c r="L572">
        <v>7140</v>
      </c>
    </row>
    <row r="573" spans="1:12" x14ac:dyDescent="0.25">
      <c r="A573" t="s">
        <v>8</v>
      </c>
      <c r="B573">
        <v>57651</v>
      </c>
      <c r="C573">
        <v>9</v>
      </c>
      <c r="D573">
        <v>4</v>
      </c>
      <c r="E573">
        <v>1180</v>
      </c>
      <c r="F573">
        <v>263.8</v>
      </c>
      <c r="G573">
        <v>132.19999999999999</v>
      </c>
      <c r="H573">
        <v>817.9</v>
      </c>
      <c r="I573">
        <v>2087.6999999999998</v>
      </c>
      <c r="J573">
        <v>4144</v>
      </c>
      <c r="K573">
        <v>4144</v>
      </c>
      <c r="L573">
        <v>7170</v>
      </c>
    </row>
    <row r="574" spans="1:12" x14ac:dyDescent="0.25">
      <c r="A574" t="s">
        <v>8</v>
      </c>
      <c r="B574">
        <v>57938</v>
      </c>
      <c r="C574">
        <v>10</v>
      </c>
      <c r="D574">
        <v>4</v>
      </c>
      <c r="E574">
        <v>1190</v>
      </c>
      <c r="F574">
        <v>373.3</v>
      </c>
      <c r="G574">
        <v>182.1</v>
      </c>
      <c r="H574">
        <v>1491.1</v>
      </c>
      <c r="I574">
        <v>4043.3</v>
      </c>
      <c r="J574">
        <v>6664.7</v>
      </c>
      <c r="K574">
        <v>6664.7</v>
      </c>
      <c r="L574">
        <v>7200</v>
      </c>
    </row>
    <row r="575" spans="1:12" x14ac:dyDescent="0.25">
      <c r="A575" t="s">
        <v>8</v>
      </c>
      <c r="B575">
        <v>58277</v>
      </c>
      <c r="C575">
        <v>11</v>
      </c>
      <c r="D575">
        <v>5</v>
      </c>
      <c r="E575">
        <v>1430</v>
      </c>
      <c r="F575">
        <v>274.10000000000002</v>
      </c>
      <c r="G575">
        <v>183.9</v>
      </c>
      <c r="H575">
        <v>839.4</v>
      </c>
      <c r="I575">
        <v>1768.9</v>
      </c>
      <c r="J575">
        <v>4638.8999999999996</v>
      </c>
      <c r="K575">
        <v>4638.8999999999996</v>
      </c>
      <c r="L575">
        <v>7230</v>
      </c>
    </row>
    <row r="576" spans="1:12" x14ac:dyDescent="0.25">
      <c r="A576" t="s">
        <v>8</v>
      </c>
      <c r="B576">
        <v>58547</v>
      </c>
      <c r="C576">
        <v>9</v>
      </c>
      <c r="D576">
        <v>5</v>
      </c>
      <c r="E576">
        <v>1370</v>
      </c>
      <c r="F576">
        <v>229</v>
      </c>
      <c r="G576">
        <v>155.30000000000001</v>
      </c>
      <c r="H576">
        <v>748.7</v>
      </c>
      <c r="I576">
        <v>1176.5</v>
      </c>
      <c r="J576">
        <v>3523.2</v>
      </c>
      <c r="K576">
        <v>3523.2</v>
      </c>
      <c r="L576">
        <v>7260</v>
      </c>
    </row>
    <row r="577" spans="1:12" x14ac:dyDescent="0.25">
      <c r="A577" t="s">
        <v>8</v>
      </c>
      <c r="B577">
        <v>58814</v>
      </c>
      <c r="C577">
        <v>9</v>
      </c>
      <c r="D577">
        <v>4</v>
      </c>
      <c r="E577">
        <v>1130</v>
      </c>
      <c r="F577">
        <v>290</v>
      </c>
      <c r="G577">
        <v>118.1</v>
      </c>
      <c r="H577">
        <v>741.3</v>
      </c>
      <c r="I577">
        <v>5645.5</v>
      </c>
      <c r="J577">
        <v>7637.8</v>
      </c>
      <c r="K577">
        <v>7637.8</v>
      </c>
      <c r="L577">
        <v>7290</v>
      </c>
    </row>
    <row r="578" spans="1:12" x14ac:dyDescent="0.25">
      <c r="A578" t="s">
        <v>8</v>
      </c>
      <c r="B578">
        <v>59185</v>
      </c>
      <c r="C578">
        <v>12</v>
      </c>
      <c r="D578">
        <v>5</v>
      </c>
      <c r="E578">
        <v>1460</v>
      </c>
      <c r="F578">
        <v>163.9</v>
      </c>
      <c r="G578">
        <v>90.1</v>
      </c>
      <c r="H578">
        <v>489.4</v>
      </c>
      <c r="I578">
        <v>1503.7</v>
      </c>
      <c r="J578">
        <v>1956.6</v>
      </c>
      <c r="K578">
        <v>1956.6</v>
      </c>
      <c r="L578">
        <v>7320</v>
      </c>
    </row>
    <row r="579" spans="1:12" x14ac:dyDescent="0.25">
      <c r="A579" t="s">
        <v>8</v>
      </c>
      <c r="B579">
        <v>59537</v>
      </c>
      <c r="C579">
        <v>12</v>
      </c>
      <c r="D579">
        <v>5</v>
      </c>
      <c r="E579">
        <v>1460</v>
      </c>
      <c r="F579">
        <v>189</v>
      </c>
      <c r="G579">
        <v>124</v>
      </c>
      <c r="H579">
        <v>600.79999999999995</v>
      </c>
      <c r="I579">
        <v>874</v>
      </c>
      <c r="J579">
        <v>2176.8000000000002</v>
      </c>
      <c r="K579">
        <v>2176.8000000000002</v>
      </c>
      <c r="L579">
        <v>7350</v>
      </c>
    </row>
    <row r="580" spans="1:12" x14ac:dyDescent="0.25">
      <c r="A580" t="s">
        <v>8</v>
      </c>
      <c r="B580">
        <v>59788</v>
      </c>
      <c r="C580">
        <v>8</v>
      </c>
      <c r="D580">
        <v>4</v>
      </c>
      <c r="E580">
        <v>1190</v>
      </c>
      <c r="F580">
        <v>194.2</v>
      </c>
      <c r="G580">
        <v>119.5</v>
      </c>
      <c r="H580">
        <v>560.5</v>
      </c>
      <c r="I580">
        <v>1127.2</v>
      </c>
      <c r="J580">
        <v>2954.9</v>
      </c>
      <c r="K580">
        <v>2954.9</v>
      </c>
      <c r="L580">
        <v>7380</v>
      </c>
    </row>
    <row r="581" spans="1:12" x14ac:dyDescent="0.25">
      <c r="A581" t="s">
        <v>8</v>
      </c>
      <c r="B581">
        <v>60095</v>
      </c>
      <c r="C581">
        <v>10</v>
      </c>
      <c r="D581">
        <v>5</v>
      </c>
      <c r="E581">
        <v>1360</v>
      </c>
      <c r="F581">
        <v>181.9</v>
      </c>
      <c r="G581">
        <v>103.9</v>
      </c>
      <c r="H581">
        <v>571.5</v>
      </c>
      <c r="I581">
        <v>870.3</v>
      </c>
      <c r="J581">
        <v>2501.9</v>
      </c>
      <c r="K581">
        <v>2501.9</v>
      </c>
      <c r="L581">
        <v>7410</v>
      </c>
    </row>
    <row r="582" spans="1:12" x14ac:dyDescent="0.25">
      <c r="A582" t="s">
        <v>8</v>
      </c>
      <c r="B582">
        <v>60404</v>
      </c>
      <c r="C582">
        <v>10</v>
      </c>
      <c r="D582">
        <v>5</v>
      </c>
      <c r="E582">
        <v>1460</v>
      </c>
      <c r="F582">
        <v>221.1</v>
      </c>
      <c r="G582">
        <v>138.30000000000001</v>
      </c>
      <c r="H582">
        <v>795.9</v>
      </c>
      <c r="I582">
        <v>1127.2</v>
      </c>
      <c r="J582">
        <v>3185.6</v>
      </c>
      <c r="K582">
        <v>3185.6</v>
      </c>
      <c r="L582">
        <v>7440</v>
      </c>
    </row>
    <row r="583" spans="1:12" x14ac:dyDescent="0.25">
      <c r="A583" t="s">
        <v>8</v>
      </c>
      <c r="B583">
        <v>60745</v>
      </c>
      <c r="C583">
        <v>11</v>
      </c>
      <c r="D583">
        <v>5</v>
      </c>
      <c r="E583">
        <v>1380</v>
      </c>
      <c r="F583">
        <v>249.5</v>
      </c>
      <c r="G583">
        <v>154.30000000000001</v>
      </c>
      <c r="H583">
        <v>771.2</v>
      </c>
      <c r="I583">
        <v>1689.3</v>
      </c>
      <c r="J583">
        <v>4005.6</v>
      </c>
      <c r="K583">
        <v>4005.6</v>
      </c>
      <c r="L583">
        <v>7470</v>
      </c>
    </row>
    <row r="584" spans="1:12" x14ac:dyDescent="0.25">
      <c r="A584" t="s">
        <v>8</v>
      </c>
      <c r="B584">
        <v>61011</v>
      </c>
      <c r="C584">
        <v>9</v>
      </c>
      <c r="D584">
        <v>4</v>
      </c>
      <c r="E584">
        <v>1130</v>
      </c>
      <c r="F584">
        <v>295.10000000000002</v>
      </c>
      <c r="G584">
        <v>170.9</v>
      </c>
      <c r="H584">
        <v>845.7</v>
      </c>
      <c r="I584">
        <v>2023.8</v>
      </c>
      <c r="J584">
        <v>3774.9</v>
      </c>
      <c r="K584">
        <v>3774.9</v>
      </c>
      <c r="L584">
        <v>7500</v>
      </c>
    </row>
    <row r="585" spans="1:12" x14ac:dyDescent="0.25">
      <c r="A585" t="s">
        <v>8</v>
      </c>
      <c r="B585">
        <v>61213</v>
      </c>
      <c r="C585">
        <v>7</v>
      </c>
      <c r="D585">
        <v>3</v>
      </c>
      <c r="E585">
        <v>790</v>
      </c>
      <c r="F585">
        <v>394.3</v>
      </c>
      <c r="G585">
        <v>129.4</v>
      </c>
      <c r="H585">
        <v>1792</v>
      </c>
      <c r="I585">
        <v>3139.4</v>
      </c>
      <c r="J585">
        <v>5951.7</v>
      </c>
      <c r="K585">
        <v>5951.7</v>
      </c>
      <c r="L585">
        <v>7530</v>
      </c>
    </row>
    <row r="586" spans="1:12" x14ac:dyDescent="0.25">
      <c r="A586" t="s">
        <v>8</v>
      </c>
      <c r="B586">
        <v>61424</v>
      </c>
      <c r="C586">
        <v>7</v>
      </c>
      <c r="D586">
        <v>3</v>
      </c>
      <c r="E586">
        <v>760</v>
      </c>
      <c r="F586">
        <v>447</v>
      </c>
      <c r="G586">
        <v>161</v>
      </c>
      <c r="H586">
        <v>1665.1</v>
      </c>
      <c r="I586">
        <v>5658.1</v>
      </c>
      <c r="J586">
        <v>6765.4</v>
      </c>
      <c r="K586">
        <v>6765.4</v>
      </c>
      <c r="L586">
        <v>7560</v>
      </c>
    </row>
    <row r="587" spans="1:12" x14ac:dyDescent="0.25">
      <c r="A587" t="s">
        <v>8</v>
      </c>
      <c r="B587">
        <v>61561</v>
      </c>
      <c r="C587">
        <v>5</v>
      </c>
      <c r="D587">
        <v>2</v>
      </c>
      <c r="E587">
        <v>570</v>
      </c>
      <c r="F587">
        <v>517.79999999999995</v>
      </c>
      <c r="G587">
        <v>223.2</v>
      </c>
      <c r="H587">
        <v>2575.3000000000002</v>
      </c>
      <c r="I587">
        <v>3890.2</v>
      </c>
      <c r="J587">
        <v>4701.8</v>
      </c>
      <c r="K587">
        <v>4701.8</v>
      </c>
      <c r="L587">
        <v>7590</v>
      </c>
    </row>
    <row r="588" spans="1:12" x14ac:dyDescent="0.25">
      <c r="A588" t="s">
        <v>8</v>
      </c>
      <c r="B588">
        <v>61882</v>
      </c>
      <c r="C588">
        <v>11</v>
      </c>
      <c r="D588">
        <v>5</v>
      </c>
      <c r="E588">
        <v>1370</v>
      </c>
      <c r="F588">
        <v>219.1</v>
      </c>
      <c r="G588">
        <v>168.8</v>
      </c>
      <c r="H588">
        <v>610.79999999999995</v>
      </c>
      <c r="I588">
        <v>1301.3</v>
      </c>
      <c r="J588">
        <v>2441.1</v>
      </c>
      <c r="K588">
        <v>2441.1</v>
      </c>
      <c r="L588">
        <v>7620</v>
      </c>
    </row>
    <row r="589" spans="1:12" x14ac:dyDescent="0.25">
      <c r="A589" t="s">
        <v>8</v>
      </c>
      <c r="B589">
        <v>62208</v>
      </c>
      <c r="C589">
        <v>11</v>
      </c>
      <c r="D589">
        <v>4</v>
      </c>
      <c r="E589">
        <v>1330</v>
      </c>
      <c r="F589">
        <v>210.1</v>
      </c>
      <c r="G589">
        <v>129.19999999999999</v>
      </c>
      <c r="H589">
        <v>593</v>
      </c>
      <c r="I589">
        <v>1869.6</v>
      </c>
      <c r="J589">
        <v>3275.8</v>
      </c>
      <c r="K589">
        <v>3275.8</v>
      </c>
      <c r="L589">
        <v>7650</v>
      </c>
    </row>
    <row r="590" spans="1:12" x14ac:dyDescent="0.25">
      <c r="A590" t="s">
        <v>8</v>
      </c>
      <c r="B590">
        <v>62567</v>
      </c>
      <c r="C590">
        <v>12</v>
      </c>
      <c r="D590">
        <v>5</v>
      </c>
      <c r="E590">
        <v>1560</v>
      </c>
      <c r="F590">
        <v>196.9</v>
      </c>
      <c r="G590">
        <v>141.30000000000001</v>
      </c>
      <c r="H590">
        <v>590.29999999999995</v>
      </c>
      <c r="I590">
        <v>890.8</v>
      </c>
      <c r="J590">
        <v>1726</v>
      </c>
      <c r="K590">
        <v>1726</v>
      </c>
      <c r="L590">
        <v>7680</v>
      </c>
    </row>
    <row r="591" spans="1:12" x14ac:dyDescent="0.25">
      <c r="A591" t="s">
        <v>8</v>
      </c>
      <c r="B591">
        <v>62929</v>
      </c>
      <c r="C591">
        <v>12</v>
      </c>
      <c r="D591">
        <v>5</v>
      </c>
      <c r="E591">
        <v>1550</v>
      </c>
      <c r="F591">
        <v>202.1</v>
      </c>
      <c r="G591">
        <v>141.69999999999999</v>
      </c>
      <c r="H591">
        <v>620.79999999999995</v>
      </c>
      <c r="I591">
        <v>839.9</v>
      </c>
      <c r="J591">
        <v>1279.3</v>
      </c>
      <c r="K591">
        <v>1279.3</v>
      </c>
      <c r="L591">
        <v>7710</v>
      </c>
    </row>
    <row r="592" spans="1:12" x14ac:dyDescent="0.25">
      <c r="A592" t="s">
        <v>8</v>
      </c>
      <c r="B592">
        <v>63272</v>
      </c>
      <c r="C592">
        <v>11</v>
      </c>
      <c r="D592">
        <v>5</v>
      </c>
      <c r="E592">
        <v>1530</v>
      </c>
      <c r="F592">
        <v>171.5</v>
      </c>
      <c r="G592">
        <v>115</v>
      </c>
      <c r="H592">
        <v>523.79999999999995</v>
      </c>
      <c r="I592">
        <v>991.4</v>
      </c>
      <c r="J592">
        <v>1449.1</v>
      </c>
      <c r="K592">
        <v>1449.1</v>
      </c>
      <c r="L592">
        <v>7740</v>
      </c>
    </row>
    <row r="593" spans="1:12" x14ac:dyDescent="0.25">
      <c r="A593" t="s">
        <v>8</v>
      </c>
      <c r="B593">
        <v>63670</v>
      </c>
      <c r="C593">
        <v>13</v>
      </c>
      <c r="D593">
        <v>6</v>
      </c>
      <c r="E593">
        <v>1730</v>
      </c>
      <c r="F593">
        <v>216.4</v>
      </c>
      <c r="G593">
        <v>128.9</v>
      </c>
      <c r="H593">
        <v>715.7</v>
      </c>
      <c r="I593">
        <v>1040.2</v>
      </c>
      <c r="J593">
        <v>1834</v>
      </c>
      <c r="K593">
        <v>1834</v>
      </c>
      <c r="L593">
        <v>7770</v>
      </c>
    </row>
    <row r="594" spans="1:12" x14ac:dyDescent="0.25">
      <c r="A594" t="s">
        <v>8</v>
      </c>
      <c r="B594">
        <v>63806</v>
      </c>
      <c r="C594">
        <v>5</v>
      </c>
      <c r="D594">
        <v>2</v>
      </c>
      <c r="E594">
        <v>680</v>
      </c>
      <c r="F594">
        <v>505.3</v>
      </c>
      <c r="G594">
        <v>374.9</v>
      </c>
      <c r="H594">
        <v>1474.3</v>
      </c>
      <c r="I594">
        <v>1915.7</v>
      </c>
      <c r="J594">
        <v>6878.7</v>
      </c>
      <c r="K594">
        <v>6878.7</v>
      </c>
      <c r="L594">
        <v>7800</v>
      </c>
    </row>
    <row r="595" spans="1:12" x14ac:dyDescent="0.25">
      <c r="A595" t="s">
        <v>8</v>
      </c>
      <c r="B595">
        <v>63955</v>
      </c>
      <c r="C595">
        <v>5</v>
      </c>
      <c r="D595">
        <v>2</v>
      </c>
      <c r="E595">
        <v>610</v>
      </c>
      <c r="F595">
        <v>887.7</v>
      </c>
      <c r="G595">
        <v>442.2</v>
      </c>
      <c r="H595">
        <v>2655</v>
      </c>
      <c r="I595">
        <v>7067.4</v>
      </c>
      <c r="J595">
        <v>15930</v>
      </c>
      <c r="K595">
        <v>15930</v>
      </c>
      <c r="L595">
        <v>7830</v>
      </c>
    </row>
    <row r="596" spans="1:12" x14ac:dyDescent="0.25">
      <c r="A596" t="s">
        <v>8</v>
      </c>
      <c r="B596">
        <v>64043</v>
      </c>
      <c r="C596">
        <v>3</v>
      </c>
      <c r="D596">
        <v>1</v>
      </c>
      <c r="E596">
        <v>380</v>
      </c>
      <c r="F596">
        <v>821</v>
      </c>
      <c r="G596">
        <v>508.3</v>
      </c>
      <c r="H596">
        <v>2627.7</v>
      </c>
      <c r="I596">
        <v>4970.3</v>
      </c>
      <c r="J596">
        <v>6836.7</v>
      </c>
      <c r="K596">
        <v>6836.7</v>
      </c>
      <c r="L596">
        <v>7860</v>
      </c>
    </row>
    <row r="597" spans="1:12" x14ac:dyDescent="0.25">
      <c r="A597" t="s">
        <v>8</v>
      </c>
      <c r="B597">
        <v>64184</v>
      </c>
      <c r="C597">
        <v>5</v>
      </c>
      <c r="D597">
        <v>2</v>
      </c>
      <c r="E597">
        <v>740</v>
      </c>
      <c r="F597">
        <v>705.9</v>
      </c>
      <c r="G597">
        <v>412.1</v>
      </c>
      <c r="H597">
        <v>3433</v>
      </c>
      <c r="I597">
        <v>4450.2</v>
      </c>
      <c r="J597">
        <v>4831.8</v>
      </c>
      <c r="K597">
        <v>4831.8</v>
      </c>
      <c r="L597">
        <v>7890</v>
      </c>
    </row>
    <row r="598" spans="1:12" x14ac:dyDescent="0.25">
      <c r="A598" t="s">
        <v>8</v>
      </c>
      <c r="B598">
        <v>64377</v>
      </c>
      <c r="C598">
        <v>6</v>
      </c>
      <c r="D598">
        <v>3</v>
      </c>
      <c r="E598">
        <v>900</v>
      </c>
      <c r="F598">
        <v>510.5</v>
      </c>
      <c r="G598">
        <v>329.5</v>
      </c>
      <c r="H598">
        <v>1852.8</v>
      </c>
      <c r="I598">
        <v>3848.3</v>
      </c>
      <c r="J598">
        <v>4227.8999999999996</v>
      </c>
      <c r="K598">
        <v>4227.8999999999996</v>
      </c>
      <c r="L598">
        <v>7920</v>
      </c>
    </row>
    <row r="599" spans="1:12" x14ac:dyDescent="0.25">
      <c r="A599" t="s">
        <v>8</v>
      </c>
      <c r="B599">
        <v>64433</v>
      </c>
      <c r="C599">
        <v>2</v>
      </c>
      <c r="D599">
        <v>1</v>
      </c>
      <c r="E599">
        <v>300</v>
      </c>
      <c r="F599">
        <v>1566.9</v>
      </c>
      <c r="G599">
        <v>636.5</v>
      </c>
      <c r="H599">
        <v>5259.7</v>
      </c>
      <c r="I599">
        <v>7814</v>
      </c>
      <c r="J599">
        <v>8082.4</v>
      </c>
      <c r="K599">
        <v>8082.4</v>
      </c>
      <c r="L599">
        <v>7950</v>
      </c>
    </row>
    <row r="600" spans="1:12" x14ac:dyDescent="0.25">
      <c r="A600" t="s">
        <v>8</v>
      </c>
      <c r="B600">
        <v>64606</v>
      </c>
      <c r="C600">
        <v>6</v>
      </c>
      <c r="D600">
        <v>3</v>
      </c>
      <c r="E600">
        <v>790</v>
      </c>
      <c r="F600">
        <v>623.4</v>
      </c>
      <c r="G600">
        <v>363.9</v>
      </c>
      <c r="H600">
        <v>2418</v>
      </c>
      <c r="I600">
        <v>3556.8</v>
      </c>
      <c r="J600">
        <v>5830.1</v>
      </c>
      <c r="K600">
        <v>5830.1</v>
      </c>
      <c r="L600">
        <v>7980</v>
      </c>
    </row>
    <row r="601" spans="1:12" x14ac:dyDescent="0.25">
      <c r="A601" t="s">
        <v>8</v>
      </c>
      <c r="B601">
        <v>64732</v>
      </c>
      <c r="C601">
        <v>4</v>
      </c>
      <c r="D601">
        <v>2</v>
      </c>
      <c r="E601">
        <v>610</v>
      </c>
      <c r="F601">
        <v>754.7</v>
      </c>
      <c r="G601">
        <v>454</v>
      </c>
      <c r="H601">
        <v>2701.1</v>
      </c>
      <c r="I601">
        <v>4995.3999999999996</v>
      </c>
      <c r="J601">
        <v>6639.6</v>
      </c>
      <c r="K601">
        <v>6639.6</v>
      </c>
      <c r="L601">
        <v>8010</v>
      </c>
    </row>
    <row r="602" spans="1:12" x14ac:dyDescent="0.25">
      <c r="A602" t="s">
        <v>8</v>
      </c>
      <c r="B602">
        <v>64833</v>
      </c>
      <c r="C602">
        <v>3</v>
      </c>
      <c r="D602">
        <v>1</v>
      </c>
      <c r="E602">
        <v>390</v>
      </c>
      <c r="F602">
        <v>677.9</v>
      </c>
      <c r="G602">
        <v>322.7</v>
      </c>
      <c r="H602">
        <v>2929.7</v>
      </c>
      <c r="I602">
        <v>5263.9</v>
      </c>
      <c r="J602">
        <v>5708.4</v>
      </c>
      <c r="K602">
        <v>5708.4</v>
      </c>
      <c r="L602">
        <v>8040</v>
      </c>
    </row>
    <row r="603" spans="1:12" x14ac:dyDescent="0.25">
      <c r="A603" t="s">
        <v>8</v>
      </c>
      <c r="B603">
        <v>64968</v>
      </c>
      <c r="C603">
        <v>4</v>
      </c>
      <c r="D603">
        <v>2</v>
      </c>
      <c r="E603">
        <v>620</v>
      </c>
      <c r="F603">
        <v>615.1</v>
      </c>
      <c r="G603">
        <v>346.8</v>
      </c>
      <c r="H603">
        <v>1967.1</v>
      </c>
      <c r="I603">
        <v>5096.1000000000004</v>
      </c>
      <c r="J603">
        <v>6845.1</v>
      </c>
      <c r="K603">
        <v>6845.1</v>
      </c>
      <c r="L603">
        <v>8070</v>
      </c>
    </row>
    <row r="604" spans="1:12" x14ac:dyDescent="0.25">
      <c r="A604" t="s">
        <v>8</v>
      </c>
      <c r="B604">
        <v>65111</v>
      </c>
      <c r="C604">
        <v>5</v>
      </c>
      <c r="D604">
        <v>2</v>
      </c>
      <c r="E604">
        <v>750</v>
      </c>
      <c r="F604">
        <v>738.7</v>
      </c>
      <c r="G604">
        <v>393.7</v>
      </c>
      <c r="H604">
        <v>3156.2</v>
      </c>
      <c r="I604">
        <v>8522.7999999999993</v>
      </c>
      <c r="J604">
        <v>8598.2999999999993</v>
      </c>
      <c r="K604">
        <v>8598.2999999999993</v>
      </c>
      <c r="L604">
        <v>8100</v>
      </c>
    </row>
    <row r="605" spans="1:12" x14ac:dyDescent="0.25">
      <c r="A605" t="s">
        <v>8</v>
      </c>
      <c r="B605">
        <v>65229</v>
      </c>
      <c r="C605">
        <v>4</v>
      </c>
      <c r="D605">
        <v>2</v>
      </c>
      <c r="E605">
        <v>630</v>
      </c>
      <c r="F605">
        <v>772</v>
      </c>
      <c r="G605">
        <v>375.7</v>
      </c>
      <c r="H605">
        <v>2480.9</v>
      </c>
      <c r="I605">
        <v>8715.7999999999993</v>
      </c>
      <c r="J605">
        <v>8992.6</v>
      </c>
      <c r="K605">
        <v>8992.6</v>
      </c>
      <c r="L605">
        <v>8130</v>
      </c>
    </row>
    <row r="606" spans="1:12" x14ac:dyDescent="0.25">
      <c r="A606" t="s">
        <v>8</v>
      </c>
      <c r="B606">
        <v>65404</v>
      </c>
      <c r="C606">
        <v>6</v>
      </c>
      <c r="D606">
        <v>2</v>
      </c>
      <c r="E606">
        <v>750</v>
      </c>
      <c r="F606">
        <v>764.4</v>
      </c>
      <c r="G606">
        <v>409.5</v>
      </c>
      <c r="H606">
        <v>2650.8</v>
      </c>
      <c r="I606">
        <v>5142.2</v>
      </c>
      <c r="J606">
        <v>6123.7</v>
      </c>
      <c r="K606">
        <v>6123.7</v>
      </c>
      <c r="L606">
        <v>8160</v>
      </c>
    </row>
    <row r="607" spans="1:12" x14ac:dyDescent="0.25">
      <c r="A607" t="s">
        <v>8</v>
      </c>
      <c r="B607">
        <v>65537</v>
      </c>
      <c r="C607">
        <v>4</v>
      </c>
      <c r="D607">
        <v>2</v>
      </c>
      <c r="E607">
        <v>700</v>
      </c>
      <c r="F607">
        <v>822.7</v>
      </c>
      <c r="G607">
        <v>389</v>
      </c>
      <c r="H607">
        <v>3410</v>
      </c>
      <c r="I607">
        <v>7222.6</v>
      </c>
      <c r="J607">
        <v>8866.7999999999993</v>
      </c>
      <c r="K607">
        <v>8866.7999999999993</v>
      </c>
      <c r="L607">
        <v>8190</v>
      </c>
    </row>
    <row r="608" spans="1:12" x14ac:dyDescent="0.25">
      <c r="A608" t="s">
        <v>8</v>
      </c>
      <c r="B608">
        <v>65710</v>
      </c>
      <c r="C608">
        <v>6</v>
      </c>
      <c r="D608">
        <v>3</v>
      </c>
      <c r="E608">
        <v>920</v>
      </c>
      <c r="F608">
        <v>615.29999999999995</v>
      </c>
      <c r="G608">
        <v>377</v>
      </c>
      <c r="H608">
        <v>2164.3000000000002</v>
      </c>
      <c r="I608">
        <v>3886</v>
      </c>
      <c r="J608">
        <v>4932.5</v>
      </c>
      <c r="K608">
        <v>4932.5</v>
      </c>
      <c r="L608">
        <v>8220</v>
      </c>
    </row>
    <row r="609" spans="1:12" x14ac:dyDescent="0.25">
      <c r="A609" t="s">
        <v>8</v>
      </c>
      <c r="B609">
        <v>65868</v>
      </c>
      <c r="C609">
        <v>5</v>
      </c>
      <c r="D609">
        <v>3</v>
      </c>
      <c r="E609">
        <v>770</v>
      </c>
      <c r="F609">
        <v>631</v>
      </c>
      <c r="G609">
        <v>416.3</v>
      </c>
      <c r="H609">
        <v>1735.4</v>
      </c>
      <c r="I609">
        <v>3758.1</v>
      </c>
      <c r="J609">
        <v>8099.2</v>
      </c>
      <c r="K609">
        <v>8099.2</v>
      </c>
      <c r="L609">
        <v>8250</v>
      </c>
    </row>
    <row r="610" spans="1:12" x14ac:dyDescent="0.25">
      <c r="A610" t="s">
        <v>8</v>
      </c>
      <c r="B610">
        <v>66012</v>
      </c>
      <c r="C610">
        <v>5</v>
      </c>
      <c r="D610">
        <v>2</v>
      </c>
      <c r="E610">
        <v>570</v>
      </c>
      <c r="F610">
        <v>688.9</v>
      </c>
      <c r="G610">
        <v>413.4</v>
      </c>
      <c r="H610">
        <v>2598.4</v>
      </c>
      <c r="I610">
        <v>4727</v>
      </c>
      <c r="J610">
        <v>5154.8</v>
      </c>
      <c r="K610">
        <v>5154.8</v>
      </c>
      <c r="L610">
        <v>8280</v>
      </c>
    </row>
    <row r="611" spans="1:12" x14ac:dyDescent="0.25">
      <c r="A611" t="s">
        <v>8</v>
      </c>
      <c r="B611">
        <v>66165</v>
      </c>
      <c r="C611">
        <v>5</v>
      </c>
      <c r="D611">
        <v>2</v>
      </c>
      <c r="E611">
        <v>630</v>
      </c>
      <c r="F611">
        <v>778.4</v>
      </c>
      <c r="G611">
        <v>525.29999999999995</v>
      </c>
      <c r="H611">
        <v>2556.4</v>
      </c>
      <c r="I611">
        <v>5402.3</v>
      </c>
      <c r="J611">
        <v>5813.3</v>
      </c>
      <c r="K611">
        <v>5813.3</v>
      </c>
      <c r="L611">
        <v>8310</v>
      </c>
    </row>
    <row r="612" spans="1:12" x14ac:dyDescent="0.25">
      <c r="A612" t="s">
        <v>8</v>
      </c>
      <c r="B612">
        <v>66292</v>
      </c>
      <c r="C612">
        <v>4</v>
      </c>
      <c r="D612">
        <v>2</v>
      </c>
      <c r="E612">
        <v>530</v>
      </c>
      <c r="F612">
        <v>603.29999999999995</v>
      </c>
      <c r="G612">
        <v>352.1</v>
      </c>
      <c r="H612">
        <v>2403.3000000000002</v>
      </c>
      <c r="I612">
        <v>4718.6000000000004</v>
      </c>
      <c r="J612">
        <v>4995.3999999999996</v>
      </c>
      <c r="K612">
        <v>4995.3999999999996</v>
      </c>
      <c r="L612">
        <v>8340</v>
      </c>
    </row>
    <row r="613" spans="1:12" x14ac:dyDescent="0.25">
      <c r="A613" t="s">
        <v>8</v>
      </c>
      <c r="B613">
        <v>66499</v>
      </c>
      <c r="C613">
        <v>7</v>
      </c>
      <c r="D613">
        <v>3</v>
      </c>
      <c r="E613">
        <v>850</v>
      </c>
      <c r="F613">
        <v>529.20000000000005</v>
      </c>
      <c r="G613">
        <v>319.60000000000002</v>
      </c>
      <c r="H613">
        <v>1868.6</v>
      </c>
      <c r="I613">
        <v>3751.8</v>
      </c>
      <c r="J613">
        <v>10007.6</v>
      </c>
      <c r="K613">
        <v>10007.6</v>
      </c>
      <c r="L613">
        <v>8370</v>
      </c>
    </row>
    <row r="614" spans="1:12" x14ac:dyDescent="0.25">
      <c r="A614" t="s">
        <v>8</v>
      </c>
      <c r="B614">
        <v>66648</v>
      </c>
      <c r="C614">
        <v>5</v>
      </c>
      <c r="D614">
        <v>2</v>
      </c>
      <c r="E614">
        <v>570</v>
      </c>
      <c r="F614">
        <v>743.8</v>
      </c>
      <c r="G614">
        <v>412.9</v>
      </c>
      <c r="H614">
        <v>3504.3</v>
      </c>
      <c r="I614">
        <v>5612</v>
      </c>
      <c r="J614">
        <v>5922.4</v>
      </c>
      <c r="K614">
        <v>5922.4</v>
      </c>
      <c r="L614">
        <v>8400</v>
      </c>
    </row>
    <row r="615" spans="1:12" x14ac:dyDescent="0.25">
      <c r="A615" t="s">
        <v>8</v>
      </c>
      <c r="B615">
        <v>66761</v>
      </c>
      <c r="C615">
        <v>4</v>
      </c>
      <c r="D615">
        <v>2</v>
      </c>
      <c r="E615">
        <v>570</v>
      </c>
      <c r="F615">
        <v>781.2</v>
      </c>
      <c r="G615">
        <v>545.79999999999995</v>
      </c>
      <c r="H615">
        <v>2780.8</v>
      </c>
      <c r="I615">
        <v>4869.6000000000004</v>
      </c>
      <c r="J615">
        <v>6958.4</v>
      </c>
      <c r="K615">
        <v>6958.4</v>
      </c>
      <c r="L615">
        <v>8430</v>
      </c>
    </row>
    <row r="616" spans="1:12" x14ac:dyDescent="0.25">
      <c r="A616" t="s">
        <v>8</v>
      </c>
      <c r="B616">
        <v>66940</v>
      </c>
      <c r="C616">
        <v>6</v>
      </c>
      <c r="D616">
        <v>3</v>
      </c>
      <c r="E616">
        <v>810</v>
      </c>
      <c r="F616">
        <v>724</v>
      </c>
      <c r="G616">
        <v>536.1</v>
      </c>
      <c r="H616">
        <v>2430.6</v>
      </c>
      <c r="I616">
        <v>4471.1000000000004</v>
      </c>
      <c r="J616">
        <v>5855.2</v>
      </c>
      <c r="K616">
        <v>5855.2</v>
      </c>
      <c r="L616">
        <v>8460</v>
      </c>
    </row>
    <row r="617" spans="1:12" x14ac:dyDescent="0.25">
      <c r="A617" t="s">
        <v>8</v>
      </c>
      <c r="B617">
        <v>67048</v>
      </c>
      <c r="C617">
        <v>4</v>
      </c>
      <c r="D617">
        <v>2</v>
      </c>
      <c r="E617">
        <v>550</v>
      </c>
      <c r="F617">
        <v>845</v>
      </c>
      <c r="G617">
        <v>544.70000000000005</v>
      </c>
      <c r="H617">
        <v>2659.2</v>
      </c>
      <c r="I617">
        <v>4271.8999999999996</v>
      </c>
      <c r="J617">
        <v>4714.3999999999996</v>
      </c>
      <c r="K617">
        <v>4714.3999999999996</v>
      </c>
      <c r="L617">
        <v>8490</v>
      </c>
    </row>
    <row r="618" spans="1:12" x14ac:dyDescent="0.25">
      <c r="A618" t="s">
        <v>8</v>
      </c>
      <c r="B618">
        <v>67147</v>
      </c>
      <c r="C618">
        <v>3</v>
      </c>
      <c r="D618">
        <v>2</v>
      </c>
      <c r="E618">
        <v>520</v>
      </c>
      <c r="F618">
        <v>793.4</v>
      </c>
      <c r="G618">
        <v>565.70000000000005</v>
      </c>
      <c r="H618">
        <v>2634</v>
      </c>
      <c r="I618">
        <v>4315.8999999999996</v>
      </c>
      <c r="J618">
        <v>4752.1000000000004</v>
      </c>
      <c r="K618">
        <v>4752.1000000000004</v>
      </c>
      <c r="L618">
        <v>8520</v>
      </c>
    </row>
    <row r="619" spans="1:12" x14ac:dyDescent="0.25">
      <c r="A619" t="s">
        <v>8</v>
      </c>
      <c r="B619">
        <v>67311</v>
      </c>
      <c r="C619">
        <v>5</v>
      </c>
      <c r="D619">
        <v>2</v>
      </c>
      <c r="E619">
        <v>690</v>
      </c>
      <c r="F619">
        <v>724.2</v>
      </c>
      <c r="G619">
        <v>488.1</v>
      </c>
      <c r="H619">
        <v>2587.9</v>
      </c>
      <c r="I619">
        <v>4024.4</v>
      </c>
      <c r="J619">
        <v>6367</v>
      </c>
      <c r="K619">
        <v>6367</v>
      </c>
      <c r="L619">
        <v>8550</v>
      </c>
    </row>
    <row r="620" spans="1:12" x14ac:dyDescent="0.25">
      <c r="A620" t="s">
        <v>8</v>
      </c>
      <c r="B620">
        <v>67454</v>
      </c>
      <c r="C620">
        <v>5</v>
      </c>
      <c r="D620">
        <v>2</v>
      </c>
      <c r="E620">
        <v>640</v>
      </c>
      <c r="F620">
        <v>626</v>
      </c>
      <c r="G620">
        <v>476.3</v>
      </c>
      <c r="H620">
        <v>1836.1</v>
      </c>
      <c r="I620">
        <v>3221.2</v>
      </c>
      <c r="J620">
        <v>3739.2</v>
      </c>
      <c r="K620">
        <v>3739.2</v>
      </c>
      <c r="L620">
        <v>8580</v>
      </c>
    </row>
    <row r="621" spans="1:12" x14ac:dyDescent="0.25">
      <c r="A621" t="s">
        <v>8</v>
      </c>
      <c r="B621">
        <v>67548</v>
      </c>
      <c r="C621">
        <v>3</v>
      </c>
      <c r="D621">
        <v>1</v>
      </c>
      <c r="E621">
        <v>360</v>
      </c>
      <c r="F621">
        <v>946.2</v>
      </c>
      <c r="G621">
        <v>583.5</v>
      </c>
      <c r="H621">
        <v>3948.9</v>
      </c>
      <c r="I621">
        <v>5540.7</v>
      </c>
      <c r="J621">
        <v>5830.1</v>
      </c>
      <c r="K621">
        <v>5830.1</v>
      </c>
      <c r="L621">
        <v>8610</v>
      </c>
    </row>
    <row r="622" spans="1:12" x14ac:dyDescent="0.25">
      <c r="A622" t="s">
        <v>8</v>
      </c>
      <c r="B622">
        <v>67745</v>
      </c>
      <c r="C622">
        <v>7</v>
      </c>
      <c r="D622">
        <v>3</v>
      </c>
      <c r="E622">
        <v>850</v>
      </c>
      <c r="F622">
        <v>580.79999999999995</v>
      </c>
      <c r="G622">
        <v>398.5</v>
      </c>
      <c r="H622">
        <v>1853.9</v>
      </c>
      <c r="I622">
        <v>3168.8</v>
      </c>
      <c r="J622">
        <v>4731.2</v>
      </c>
      <c r="K622">
        <v>4731.2</v>
      </c>
      <c r="L622">
        <v>8640</v>
      </c>
    </row>
    <row r="623" spans="1:12" x14ac:dyDescent="0.25">
      <c r="A623" t="s">
        <v>8</v>
      </c>
      <c r="B623">
        <v>67920</v>
      </c>
      <c r="C623">
        <v>6</v>
      </c>
      <c r="D623">
        <v>2</v>
      </c>
      <c r="E623">
        <v>650</v>
      </c>
      <c r="F623">
        <v>553.29999999999995</v>
      </c>
      <c r="G623">
        <v>330</v>
      </c>
      <c r="H623">
        <v>1723.9</v>
      </c>
      <c r="I623">
        <v>3781.2</v>
      </c>
      <c r="J623">
        <v>3930.1</v>
      </c>
      <c r="K623">
        <v>3930.1</v>
      </c>
      <c r="L623">
        <v>8670</v>
      </c>
    </row>
    <row r="624" spans="1:12" x14ac:dyDescent="0.25">
      <c r="A624" t="s">
        <v>8</v>
      </c>
      <c r="B624">
        <v>68118</v>
      </c>
      <c r="C624">
        <v>7</v>
      </c>
      <c r="D624">
        <v>3</v>
      </c>
      <c r="E624">
        <v>780</v>
      </c>
      <c r="F624">
        <v>534.20000000000005</v>
      </c>
      <c r="G624">
        <v>307.8</v>
      </c>
      <c r="H624">
        <v>1678.8</v>
      </c>
      <c r="I624">
        <v>5091.8999999999996</v>
      </c>
      <c r="J624">
        <v>6945.8</v>
      </c>
      <c r="K624">
        <v>6945.8</v>
      </c>
      <c r="L624">
        <v>8700</v>
      </c>
    </row>
    <row r="625" spans="1:12" x14ac:dyDescent="0.25">
      <c r="A625" t="s">
        <v>8</v>
      </c>
      <c r="B625">
        <v>68331</v>
      </c>
      <c r="C625">
        <v>7</v>
      </c>
      <c r="D625">
        <v>3</v>
      </c>
      <c r="E625">
        <v>920</v>
      </c>
      <c r="F625">
        <v>546.6</v>
      </c>
      <c r="G625">
        <v>241</v>
      </c>
      <c r="H625">
        <v>1653.6</v>
      </c>
      <c r="I625">
        <v>8925.5</v>
      </c>
      <c r="J625">
        <v>12046</v>
      </c>
      <c r="K625">
        <v>12046</v>
      </c>
      <c r="L625">
        <v>8730</v>
      </c>
    </row>
    <row r="626" spans="1:12" x14ac:dyDescent="0.25">
      <c r="A626" t="s">
        <v>8</v>
      </c>
      <c r="B626">
        <v>68571</v>
      </c>
      <c r="C626">
        <v>8</v>
      </c>
      <c r="D626">
        <v>3</v>
      </c>
      <c r="E626">
        <v>1050</v>
      </c>
      <c r="F626">
        <v>443.6</v>
      </c>
      <c r="G626">
        <v>226.2</v>
      </c>
      <c r="H626">
        <v>1260.4000000000001</v>
      </c>
      <c r="I626">
        <v>5138</v>
      </c>
      <c r="J626">
        <v>6283.1</v>
      </c>
      <c r="K626">
        <v>6283.1</v>
      </c>
      <c r="L626">
        <v>8760</v>
      </c>
    </row>
    <row r="627" spans="1:12" x14ac:dyDescent="0.25">
      <c r="A627" t="s">
        <v>8</v>
      </c>
      <c r="B627">
        <v>68852</v>
      </c>
      <c r="C627">
        <v>9</v>
      </c>
      <c r="D627">
        <v>4</v>
      </c>
      <c r="E627">
        <v>1150</v>
      </c>
      <c r="F627">
        <v>312.10000000000002</v>
      </c>
      <c r="G627">
        <v>213.8</v>
      </c>
      <c r="H627">
        <v>929.6</v>
      </c>
      <c r="I627">
        <v>1760.6</v>
      </c>
      <c r="J627">
        <v>3435.1</v>
      </c>
      <c r="K627">
        <v>3435.1</v>
      </c>
      <c r="L627">
        <v>8790</v>
      </c>
    </row>
    <row r="628" spans="1:12" x14ac:dyDescent="0.25">
      <c r="A628" t="s">
        <v>8</v>
      </c>
      <c r="B628">
        <v>69128</v>
      </c>
      <c r="C628">
        <v>9</v>
      </c>
      <c r="D628">
        <v>4</v>
      </c>
      <c r="E628">
        <v>1230</v>
      </c>
      <c r="F628">
        <v>306.2</v>
      </c>
      <c r="G628">
        <v>141.30000000000001</v>
      </c>
      <c r="H628">
        <v>918.6</v>
      </c>
      <c r="I628">
        <v>3133.1</v>
      </c>
      <c r="J628">
        <v>7512</v>
      </c>
      <c r="K628">
        <v>7512</v>
      </c>
      <c r="L628">
        <v>8820</v>
      </c>
    </row>
    <row r="629" spans="1:12" x14ac:dyDescent="0.25">
      <c r="A629" t="s">
        <v>8</v>
      </c>
      <c r="B629">
        <v>69365</v>
      </c>
      <c r="C629">
        <v>8</v>
      </c>
      <c r="D629">
        <v>4</v>
      </c>
      <c r="E629">
        <v>1070</v>
      </c>
      <c r="F629">
        <v>280.60000000000002</v>
      </c>
      <c r="G629">
        <v>140.4</v>
      </c>
      <c r="H629">
        <v>911.2</v>
      </c>
      <c r="I629">
        <v>2611</v>
      </c>
      <c r="J629">
        <v>4441.8</v>
      </c>
      <c r="K629">
        <v>4441.8</v>
      </c>
      <c r="L629">
        <v>8850</v>
      </c>
    </row>
    <row r="630" spans="1:12" x14ac:dyDescent="0.25">
      <c r="A630" t="s">
        <v>8</v>
      </c>
      <c r="B630">
        <v>69622</v>
      </c>
      <c r="C630">
        <v>9</v>
      </c>
      <c r="D630">
        <v>4</v>
      </c>
      <c r="E630">
        <v>1180</v>
      </c>
      <c r="F630">
        <v>279.89999999999998</v>
      </c>
      <c r="G630">
        <v>184.3</v>
      </c>
      <c r="H630">
        <v>833.6</v>
      </c>
      <c r="I630">
        <v>1422.9</v>
      </c>
      <c r="J630">
        <v>3611.3</v>
      </c>
      <c r="K630">
        <v>3611.3</v>
      </c>
      <c r="L630">
        <v>8880</v>
      </c>
    </row>
    <row r="631" spans="1:12" x14ac:dyDescent="0.25">
      <c r="A631" t="s">
        <v>8</v>
      </c>
      <c r="B631">
        <v>69964</v>
      </c>
      <c r="C631">
        <v>11</v>
      </c>
      <c r="D631">
        <v>5</v>
      </c>
      <c r="E631">
        <v>1640</v>
      </c>
      <c r="F631">
        <v>278.3</v>
      </c>
      <c r="G631">
        <v>185.5</v>
      </c>
      <c r="H631">
        <v>685.8</v>
      </c>
      <c r="I631">
        <v>2218.8000000000002</v>
      </c>
      <c r="J631">
        <v>4234.1000000000004</v>
      </c>
      <c r="K631">
        <v>4234.1000000000004</v>
      </c>
      <c r="L631">
        <v>8910</v>
      </c>
    </row>
    <row r="632" spans="1:12" x14ac:dyDescent="0.25">
      <c r="A632" t="s">
        <v>8</v>
      </c>
      <c r="B632">
        <v>70175</v>
      </c>
      <c r="C632">
        <v>7</v>
      </c>
      <c r="D632">
        <v>4</v>
      </c>
      <c r="E632">
        <v>1120</v>
      </c>
      <c r="F632">
        <v>501.1</v>
      </c>
      <c r="G632">
        <v>255.6</v>
      </c>
      <c r="H632">
        <v>2168.5</v>
      </c>
      <c r="I632">
        <v>4158.7</v>
      </c>
      <c r="J632">
        <v>5674.9</v>
      </c>
      <c r="K632">
        <v>5674.9</v>
      </c>
      <c r="L632">
        <v>8940</v>
      </c>
    </row>
    <row r="633" spans="1:12" x14ac:dyDescent="0.25">
      <c r="A633" t="s">
        <v>8</v>
      </c>
      <c r="B633">
        <v>70375</v>
      </c>
      <c r="C633">
        <v>7</v>
      </c>
      <c r="D633">
        <v>3</v>
      </c>
      <c r="E633">
        <v>920</v>
      </c>
      <c r="F633">
        <v>458.9</v>
      </c>
      <c r="G633">
        <v>140.9</v>
      </c>
      <c r="H633">
        <v>2208.3000000000002</v>
      </c>
      <c r="I633">
        <v>4978.6000000000004</v>
      </c>
      <c r="J633">
        <v>5838.5</v>
      </c>
      <c r="K633">
        <v>5838.5</v>
      </c>
      <c r="L633">
        <v>8970</v>
      </c>
    </row>
    <row r="634" spans="1:12" x14ac:dyDescent="0.25">
      <c r="A634" t="s">
        <v>8</v>
      </c>
      <c r="B634">
        <v>70614</v>
      </c>
      <c r="C634">
        <v>8</v>
      </c>
      <c r="D634">
        <v>3</v>
      </c>
      <c r="E634">
        <v>950</v>
      </c>
      <c r="F634">
        <v>334.2</v>
      </c>
      <c r="G634">
        <v>137.6</v>
      </c>
      <c r="H634">
        <v>951.6</v>
      </c>
      <c r="I634">
        <v>3510.6</v>
      </c>
      <c r="J634">
        <v>7134.5</v>
      </c>
      <c r="K634">
        <v>7134.5</v>
      </c>
      <c r="L634">
        <v>9000</v>
      </c>
    </row>
    <row r="635" spans="1:12" x14ac:dyDescent="0.25">
      <c r="A635" t="s">
        <v>8</v>
      </c>
      <c r="B635">
        <v>70913</v>
      </c>
      <c r="C635">
        <v>10</v>
      </c>
      <c r="D635">
        <v>4</v>
      </c>
      <c r="E635">
        <v>1250</v>
      </c>
      <c r="F635">
        <v>230.2</v>
      </c>
      <c r="G635">
        <v>96.3</v>
      </c>
      <c r="H635">
        <v>752.4</v>
      </c>
      <c r="I635">
        <v>1801.5</v>
      </c>
      <c r="J635">
        <v>4806.7</v>
      </c>
      <c r="K635">
        <v>4806.7</v>
      </c>
      <c r="L635">
        <v>9030</v>
      </c>
    </row>
    <row r="636" spans="1:12" x14ac:dyDescent="0.25">
      <c r="A636" t="s">
        <v>8</v>
      </c>
      <c r="B636">
        <v>71240</v>
      </c>
      <c r="C636">
        <v>11</v>
      </c>
      <c r="D636">
        <v>4</v>
      </c>
      <c r="E636">
        <v>1330</v>
      </c>
      <c r="F636">
        <v>180.4</v>
      </c>
      <c r="G636">
        <v>88.1</v>
      </c>
      <c r="H636">
        <v>563.1</v>
      </c>
      <c r="I636">
        <v>1367.3</v>
      </c>
      <c r="J636">
        <v>3537.9</v>
      </c>
      <c r="K636">
        <v>3537.9</v>
      </c>
      <c r="L636">
        <v>9060</v>
      </c>
    </row>
    <row r="637" spans="1:12" x14ac:dyDescent="0.25">
      <c r="A637" t="s">
        <v>8</v>
      </c>
      <c r="B637">
        <v>71456</v>
      </c>
      <c r="C637">
        <v>7</v>
      </c>
      <c r="D637">
        <v>3</v>
      </c>
      <c r="E637">
        <v>1040</v>
      </c>
      <c r="F637">
        <v>267.2</v>
      </c>
      <c r="G637">
        <v>132.4</v>
      </c>
      <c r="H637">
        <v>886.6</v>
      </c>
      <c r="I637">
        <v>1949.3</v>
      </c>
      <c r="J637">
        <v>2814.4</v>
      </c>
      <c r="K637">
        <v>2814.4</v>
      </c>
      <c r="L637">
        <v>9090</v>
      </c>
    </row>
    <row r="638" spans="1:12" x14ac:dyDescent="0.25">
      <c r="A638" t="s">
        <v>8</v>
      </c>
      <c r="B638">
        <v>71790</v>
      </c>
      <c r="C638">
        <v>11</v>
      </c>
      <c r="D638">
        <v>5</v>
      </c>
      <c r="E638">
        <v>1450</v>
      </c>
      <c r="F638">
        <v>162.4</v>
      </c>
      <c r="G638">
        <v>90.6</v>
      </c>
      <c r="H638">
        <v>464.5</v>
      </c>
      <c r="I638">
        <v>1012.9</v>
      </c>
      <c r="J638">
        <v>2220.9</v>
      </c>
      <c r="K638">
        <v>2220.9</v>
      </c>
      <c r="L638">
        <v>9120</v>
      </c>
    </row>
    <row r="639" spans="1:12" x14ac:dyDescent="0.25">
      <c r="A639" t="s">
        <v>8</v>
      </c>
      <c r="B639">
        <v>72142</v>
      </c>
      <c r="C639">
        <v>12</v>
      </c>
      <c r="D639">
        <v>5</v>
      </c>
      <c r="E639">
        <v>1590</v>
      </c>
      <c r="F639">
        <v>213.9</v>
      </c>
      <c r="G639">
        <v>111.5</v>
      </c>
      <c r="H639">
        <v>699.4</v>
      </c>
      <c r="I639">
        <v>2191.5</v>
      </c>
      <c r="J639">
        <v>3129</v>
      </c>
      <c r="K639">
        <v>3129</v>
      </c>
      <c r="L639">
        <v>9150</v>
      </c>
    </row>
    <row r="640" spans="1:12" x14ac:dyDescent="0.25">
      <c r="A640" t="s">
        <v>8</v>
      </c>
      <c r="B640">
        <v>72474</v>
      </c>
      <c r="C640">
        <v>11</v>
      </c>
      <c r="D640">
        <v>6</v>
      </c>
      <c r="E640">
        <v>1660</v>
      </c>
      <c r="F640">
        <v>222.2</v>
      </c>
      <c r="G640">
        <v>91.8</v>
      </c>
      <c r="H640">
        <v>582.5</v>
      </c>
      <c r="I640">
        <v>3498</v>
      </c>
      <c r="J640">
        <v>4756.3</v>
      </c>
      <c r="K640">
        <v>4756.3</v>
      </c>
      <c r="L640">
        <v>9180</v>
      </c>
    </row>
    <row r="641" spans="1:12" x14ac:dyDescent="0.25">
      <c r="A641" t="s">
        <v>8</v>
      </c>
      <c r="B641">
        <v>72762</v>
      </c>
      <c r="C641">
        <v>10</v>
      </c>
      <c r="D641">
        <v>5</v>
      </c>
      <c r="E641">
        <v>1390</v>
      </c>
      <c r="F641">
        <v>154.6</v>
      </c>
      <c r="G641">
        <v>80.900000000000006</v>
      </c>
      <c r="H641">
        <v>563.1</v>
      </c>
      <c r="I641">
        <v>1159.7</v>
      </c>
      <c r="J641">
        <v>1666.2</v>
      </c>
      <c r="K641">
        <v>1666.2</v>
      </c>
      <c r="L641">
        <v>9210</v>
      </c>
    </row>
    <row r="642" spans="1:12" x14ac:dyDescent="0.25">
      <c r="A642" t="s">
        <v>8</v>
      </c>
      <c r="B642">
        <v>73098</v>
      </c>
      <c r="C642">
        <v>11</v>
      </c>
      <c r="D642">
        <v>5</v>
      </c>
      <c r="E642">
        <v>1630</v>
      </c>
      <c r="F642">
        <v>203.5</v>
      </c>
      <c r="G642">
        <v>88.6</v>
      </c>
      <c r="H642">
        <v>632.79999999999995</v>
      </c>
      <c r="I642">
        <v>2142.1999999999998</v>
      </c>
      <c r="J642">
        <v>3256.9</v>
      </c>
      <c r="K642">
        <v>3256.9</v>
      </c>
      <c r="L642">
        <v>9240</v>
      </c>
    </row>
    <row r="643" spans="1:12" x14ac:dyDescent="0.25">
      <c r="A643" t="s">
        <v>8</v>
      </c>
      <c r="B643">
        <v>73412</v>
      </c>
      <c r="C643">
        <v>10</v>
      </c>
      <c r="D643">
        <v>5</v>
      </c>
      <c r="E643">
        <v>1420</v>
      </c>
      <c r="F643">
        <v>163.69999999999999</v>
      </c>
      <c r="G643">
        <v>72.2</v>
      </c>
      <c r="H643">
        <v>472.6</v>
      </c>
      <c r="I643">
        <v>1361.1</v>
      </c>
      <c r="J643">
        <v>3242.2</v>
      </c>
      <c r="K643">
        <v>3242.2</v>
      </c>
      <c r="L643">
        <v>9270</v>
      </c>
    </row>
    <row r="644" spans="1:12" x14ac:dyDescent="0.25">
      <c r="A644" t="s">
        <v>8</v>
      </c>
      <c r="B644">
        <v>73714</v>
      </c>
      <c r="C644">
        <v>10</v>
      </c>
      <c r="D644">
        <v>4</v>
      </c>
      <c r="E644">
        <v>1270</v>
      </c>
      <c r="F644">
        <v>185.9</v>
      </c>
      <c r="G644">
        <v>70.099999999999994</v>
      </c>
      <c r="H644">
        <v>591.9</v>
      </c>
      <c r="I644">
        <v>1394.6</v>
      </c>
      <c r="J644">
        <v>4706</v>
      </c>
      <c r="K644">
        <v>4706</v>
      </c>
      <c r="L644">
        <v>9300</v>
      </c>
    </row>
    <row r="645" spans="1:12" x14ac:dyDescent="0.25">
      <c r="A645" t="s">
        <v>8</v>
      </c>
      <c r="B645">
        <v>73919</v>
      </c>
      <c r="C645">
        <v>7</v>
      </c>
      <c r="D645">
        <v>3</v>
      </c>
      <c r="E645">
        <v>880</v>
      </c>
      <c r="F645">
        <v>307.5</v>
      </c>
      <c r="G645">
        <v>130.69999999999999</v>
      </c>
      <c r="H645">
        <v>1090.5</v>
      </c>
      <c r="I645">
        <v>2397</v>
      </c>
      <c r="J645">
        <v>10787.7</v>
      </c>
      <c r="K645">
        <v>10787.7</v>
      </c>
      <c r="L645">
        <v>9330</v>
      </c>
    </row>
    <row r="646" spans="1:12" x14ac:dyDescent="0.25">
      <c r="A646" t="s">
        <v>8</v>
      </c>
      <c r="B646">
        <v>74166</v>
      </c>
      <c r="C646">
        <v>8</v>
      </c>
      <c r="D646">
        <v>4</v>
      </c>
      <c r="E646">
        <v>1160</v>
      </c>
      <c r="F646">
        <v>298.10000000000002</v>
      </c>
      <c r="G646">
        <v>108.4</v>
      </c>
      <c r="H646">
        <v>856.2</v>
      </c>
      <c r="I646">
        <v>6702.5</v>
      </c>
      <c r="J646">
        <v>8543.7999999999993</v>
      </c>
      <c r="K646">
        <v>8543.7999999999993</v>
      </c>
      <c r="L646">
        <v>9360</v>
      </c>
    </row>
    <row r="647" spans="1:12" x14ac:dyDescent="0.25">
      <c r="A647" t="s">
        <v>8</v>
      </c>
      <c r="B647">
        <v>74447</v>
      </c>
      <c r="C647">
        <v>9</v>
      </c>
      <c r="D647">
        <v>4</v>
      </c>
      <c r="E647">
        <v>1350</v>
      </c>
      <c r="F647">
        <v>247.1</v>
      </c>
      <c r="G647">
        <v>92.3</v>
      </c>
      <c r="H647">
        <v>826.3</v>
      </c>
      <c r="I647">
        <v>2233.5</v>
      </c>
      <c r="J647">
        <v>6249.5</v>
      </c>
      <c r="K647">
        <v>6249.5</v>
      </c>
      <c r="L647">
        <v>9390</v>
      </c>
    </row>
    <row r="648" spans="1:12" x14ac:dyDescent="0.25">
      <c r="A648" t="s">
        <v>8</v>
      </c>
      <c r="B648">
        <v>74707</v>
      </c>
      <c r="C648">
        <v>9</v>
      </c>
      <c r="D648">
        <v>4</v>
      </c>
      <c r="E648">
        <v>1240</v>
      </c>
      <c r="F648">
        <v>236</v>
      </c>
      <c r="G648">
        <v>103.9</v>
      </c>
      <c r="H648">
        <v>700.4</v>
      </c>
      <c r="I648">
        <v>2096.1</v>
      </c>
      <c r="J648">
        <v>5347.7</v>
      </c>
      <c r="K648">
        <v>5347.7</v>
      </c>
      <c r="L648">
        <v>9420</v>
      </c>
    </row>
    <row r="649" spans="1:12" x14ac:dyDescent="0.25">
      <c r="A649" t="s">
        <v>8</v>
      </c>
      <c r="B649">
        <v>74952</v>
      </c>
      <c r="C649">
        <v>8</v>
      </c>
      <c r="D649">
        <v>4</v>
      </c>
      <c r="E649">
        <v>1170</v>
      </c>
      <c r="F649">
        <v>205.6</v>
      </c>
      <c r="G649">
        <v>111.6</v>
      </c>
      <c r="H649">
        <v>690</v>
      </c>
      <c r="I649">
        <v>1724.9</v>
      </c>
      <c r="J649">
        <v>2436.9</v>
      </c>
      <c r="K649">
        <v>2436.9</v>
      </c>
      <c r="L649">
        <v>9450</v>
      </c>
    </row>
    <row r="650" spans="1:12" x14ac:dyDescent="0.25">
      <c r="A650" t="s">
        <v>8</v>
      </c>
      <c r="B650">
        <v>75354</v>
      </c>
      <c r="C650">
        <v>13</v>
      </c>
      <c r="D650">
        <v>7</v>
      </c>
      <c r="E650">
        <v>1970</v>
      </c>
      <c r="F650">
        <v>192</v>
      </c>
      <c r="G650">
        <v>100.5</v>
      </c>
      <c r="H650">
        <v>609.20000000000005</v>
      </c>
      <c r="I650">
        <v>1238.4000000000001</v>
      </c>
      <c r="J650">
        <v>2504</v>
      </c>
      <c r="K650">
        <v>2504</v>
      </c>
      <c r="L650">
        <v>9480</v>
      </c>
    </row>
    <row r="651" spans="1:12" x14ac:dyDescent="0.25">
      <c r="A651" t="s">
        <v>8</v>
      </c>
      <c r="B651">
        <v>75650</v>
      </c>
      <c r="C651">
        <v>10</v>
      </c>
      <c r="D651">
        <v>5</v>
      </c>
      <c r="E651">
        <v>1550</v>
      </c>
      <c r="F651">
        <v>228.3</v>
      </c>
      <c r="G651">
        <v>132.19999999999999</v>
      </c>
      <c r="H651">
        <v>800.6</v>
      </c>
      <c r="I651">
        <v>1928.3</v>
      </c>
      <c r="J651">
        <v>2378.1999999999998</v>
      </c>
      <c r="K651">
        <v>2378.1999999999998</v>
      </c>
      <c r="L651">
        <v>9510</v>
      </c>
    </row>
    <row r="652" spans="1:12" x14ac:dyDescent="0.25">
      <c r="A652" t="s">
        <v>8</v>
      </c>
      <c r="B652">
        <v>76011</v>
      </c>
      <c r="C652">
        <v>12</v>
      </c>
      <c r="D652">
        <v>5</v>
      </c>
      <c r="E652">
        <v>1650</v>
      </c>
      <c r="F652">
        <v>197.6</v>
      </c>
      <c r="G652">
        <v>128.5</v>
      </c>
      <c r="H652">
        <v>607.6</v>
      </c>
      <c r="I652">
        <v>998.2</v>
      </c>
      <c r="J652">
        <v>2069.9</v>
      </c>
      <c r="K652">
        <v>2069.9</v>
      </c>
      <c r="L652">
        <v>9540</v>
      </c>
    </row>
    <row r="653" spans="1:12" x14ac:dyDescent="0.25">
      <c r="A653" t="s">
        <v>8</v>
      </c>
      <c r="B653">
        <v>76338</v>
      </c>
      <c r="C653">
        <v>11</v>
      </c>
      <c r="D653">
        <v>5</v>
      </c>
      <c r="E653">
        <v>1440</v>
      </c>
      <c r="F653">
        <v>243.9</v>
      </c>
      <c r="G653">
        <v>107.9</v>
      </c>
      <c r="H653">
        <v>959.4</v>
      </c>
      <c r="I653">
        <v>2541.6999999999998</v>
      </c>
      <c r="J653">
        <v>3386.9</v>
      </c>
      <c r="K653">
        <v>3386.9</v>
      </c>
      <c r="L653">
        <v>9570</v>
      </c>
    </row>
    <row r="654" spans="1:12" x14ac:dyDescent="0.25">
      <c r="A654" t="s">
        <v>8</v>
      </c>
      <c r="B654">
        <v>76366</v>
      </c>
      <c r="C654">
        <v>1</v>
      </c>
      <c r="D654">
        <v>0</v>
      </c>
      <c r="E654">
        <v>140</v>
      </c>
      <c r="F654">
        <v>787.9</v>
      </c>
      <c r="G654">
        <v>303.3</v>
      </c>
      <c r="H654">
        <v>3259</v>
      </c>
      <c r="I654">
        <v>3712</v>
      </c>
      <c r="J654">
        <v>3712</v>
      </c>
      <c r="K654">
        <v>3712</v>
      </c>
      <c r="L654">
        <v>9600</v>
      </c>
    </row>
    <row r="655" spans="1:12" x14ac:dyDescent="0.25">
      <c r="A655" t="s">
        <v>8</v>
      </c>
      <c r="B655">
        <v>76726</v>
      </c>
      <c r="C655">
        <v>12</v>
      </c>
      <c r="D655">
        <v>6</v>
      </c>
      <c r="E655">
        <v>1760</v>
      </c>
      <c r="F655">
        <v>211</v>
      </c>
      <c r="G655">
        <v>121.2</v>
      </c>
      <c r="H655">
        <v>562</v>
      </c>
      <c r="I655">
        <v>2164.3000000000002</v>
      </c>
      <c r="J655">
        <v>2696.9</v>
      </c>
      <c r="K655">
        <v>2696.9</v>
      </c>
      <c r="L655">
        <v>9630</v>
      </c>
    </row>
    <row r="656" spans="1:12" x14ac:dyDescent="0.25">
      <c r="A656" t="s">
        <v>8</v>
      </c>
      <c r="B656">
        <v>76900</v>
      </c>
      <c r="C656">
        <v>6</v>
      </c>
      <c r="D656">
        <v>3</v>
      </c>
      <c r="E656">
        <v>830</v>
      </c>
      <c r="F656">
        <v>352.8</v>
      </c>
      <c r="G656">
        <v>153</v>
      </c>
      <c r="H656">
        <v>1136.7</v>
      </c>
      <c r="I656">
        <v>2684.4</v>
      </c>
      <c r="J656">
        <v>5498.7</v>
      </c>
      <c r="K656">
        <v>5498.7</v>
      </c>
      <c r="L656">
        <v>9660</v>
      </c>
    </row>
    <row r="657" spans="1:12" x14ac:dyDescent="0.25">
      <c r="A657" t="s">
        <v>8</v>
      </c>
      <c r="B657">
        <v>77138</v>
      </c>
      <c r="C657">
        <v>8</v>
      </c>
      <c r="D657">
        <v>4</v>
      </c>
      <c r="E657">
        <v>1120</v>
      </c>
      <c r="F657">
        <v>323.5</v>
      </c>
      <c r="G657">
        <v>126.2</v>
      </c>
      <c r="H657">
        <v>1327.5</v>
      </c>
      <c r="I657">
        <v>3561</v>
      </c>
      <c r="J657">
        <v>4366.3</v>
      </c>
      <c r="K657">
        <v>4366.3</v>
      </c>
      <c r="L657">
        <v>9690</v>
      </c>
    </row>
    <row r="658" spans="1:12" x14ac:dyDescent="0.25">
      <c r="A658" t="s">
        <v>8</v>
      </c>
      <c r="B658">
        <v>77507</v>
      </c>
      <c r="C658">
        <v>12</v>
      </c>
      <c r="D658">
        <v>6</v>
      </c>
      <c r="E658">
        <v>1680</v>
      </c>
      <c r="F658">
        <v>150.30000000000001</v>
      </c>
      <c r="G658">
        <v>82.9</v>
      </c>
      <c r="H658">
        <v>479.2</v>
      </c>
      <c r="I658">
        <v>751.8</v>
      </c>
      <c r="J658">
        <v>1189.0999999999999</v>
      </c>
      <c r="K658">
        <v>1189.0999999999999</v>
      </c>
      <c r="L658">
        <v>9720</v>
      </c>
    </row>
    <row r="659" spans="1:12" x14ac:dyDescent="0.25">
      <c r="A659" t="s">
        <v>8</v>
      </c>
      <c r="B659">
        <v>77826</v>
      </c>
      <c r="C659">
        <v>11</v>
      </c>
      <c r="D659">
        <v>5</v>
      </c>
      <c r="E659">
        <v>1430</v>
      </c>
      <c r="F659">
        <v>200.2</v>
      </c>
      <c r="G659">
        <v>139.30000000000001</v>
      </c>
      <c r="H659">
        <v>623.9</v>
      </c>
      <c r="I659">
        <v>1331.7</v>
      </c>
      <c r="J659">
        <v>2220.9</v>
      </c>
      <c r="K659">
        <v>2220.9</v>
      </c>
      <c r="L659">
        <v>9750</v>
      </c>
    </row>
    <row r="660" spans="1:12" x14ac:dyDescent="0.25">
      <c r="A660" t="s">
        <v>8</v>
      </c>
      <c r="B660">
        <v>78110</v>
      </c>
      <c r="C660">
        <v>9</v>
      </c>
      <c r="D660">
        <v>4</v>
      </c>
      <c r="E660">
        <v>1340</v>
      </c>
      <c r="F660">
        <v>283.8</v>
      </c>
      <c r="G660">
        <v>166.1</v>
      </c>
      <c r="H660">
        <v>775.4</v>
      </c>
      <c r="I660">
        <v>3886</v>
      </c>
      <c r="J660">
        <v>4609.5</v>
      </c>
      <c r="K660">
        <v>4609.5</v>
      </c>
      <c r="L660">
        <v>9780</v>
      </c>
    </row>
    <row r="661" spans="1:12" x14ac:dyDescent="0.25">
      <c r="A661" t="s">
        <v>8</v>
      </c>
      <c r="B661">
        <v>78524</v>
      </c>
      <c r="C661">
        <v>14</v>
      </c>
      <c r="D661">
        <v>7</v>
      </c>
      <c r="E661">
        <v>2090</v>
      </c>
      <c r="F661">
        <v>191.8</v>
      </c>
      <c r="G661">
        <v>104.5</v>
      </c>
      <c r="H661">
        <v>654.29999999999995</v>
      </c>
      <c r="I661">
        <v>1563.4</v>
      </c>
      <c r="J661">
        <v>3135.2</v>
      </c>
      <c r="K661">
        <v>3135.2</v>
      </c>
      <c r="L661">
        <v>9810</v>
      </c>
    </row>
    <row r="662" spans="1:12" x14ac:dyDescent="0.25">
      <c r="A662" t="s">
        <v>8</v>
      </c>
      <c r="B662">
        <v>78896</v>
      </c>
      <c r="C662">
        <v>12</v>
      </c>
      <c r="D662">
        <v>6</v>
      </c>
      <c r="E662">
        <v>1880</v>
      </c>
      <c r="F662">
        <v>200.7</v>
      </c>
      <c r="G662">
        <v>122.9</v>
      </c>
      <c r="H662">
        <v>600.79999999999995</v>
      </c>
      <c r="I662">
        <v>1058</v>
      </c>
      <c r="J662">
        <v>2768.2</v>
      </c>
      <c r="K662">
        <v>2768.2</v>
      </c>
      <c r="L662">
        <v>9840</v>
      </c>
    </row>
    <row r="663" spans="1:12" x14ac:dyDescent="0.25">
      <c r="A663" t="s">
        <v>8</v>
      </c>
      <c r="B663">
        <v>79183</v>
      </c>
      <c r="C663">
        <v>10</v>
      </c>
      <c r="D663">
        <v>5</v>
      </c>
      <c r="E663">
        <v>1500</v>
      </c>
      <c r="F663">
        <v>172.1</v>
      </c>
      <c r="G663">
        <v>104.4</v>
      </c>
      <c r="H663">
        <v>515.1</v>
      </c>
      <c r="I663">
        <v>902.8</v>
      </c>
      <c r="J663">
        <v>1616.9</v>
      </c>
      <c r="K663">
        <v>1616.9</v>
      </c>
      <c r="L663">
        <v>9870</v>
      </c>
    </row>
    <row r="664" spans="1:12" x14ac:dyDescent="0.25">
      <c r="A664" t="s">
        <v>8</v>
      </c>
      <c r="B664">
        <v>79424</v>
      </c>
      <c r="C664">
        <v>8</v>
      </c>
      <c r="D664">
        <v>4</v>
      </c>
      <c r="E664">
        <v>1230</v>
      </c>
      <c r="F664">
        <v>204.5</v>
      </c>
      <c r="G664">
        <v>104.3</v>
      </c>
      <c r="H664">
        <v>687.3</v>
      </c>
      <c r="I664">
        <v>1748</v>
      </c>
      <c r="J664">
        <v>2140.1</v>
      </c>
      <c r="K664">
        <v>2140.1</v>
      </c>
      <c r="L664">
        <v>9900</v>
      </c>
    </row>
    <row r="665" spans="1:12" x14ac:dyDescent="0.25">
      <c r="A665" t="s">
        <v>8</v>
      </c>
      <c r="B665">
        <v>79538</v>
      </c>
      <c r="C665">
        <v>4</v>
      </c>
      <c r="D665">
        <v>2</v>
      </c>
      <c r="E665">
        <v>560</v>
      </c>
      <c r="F665">
        <v>306</v>
      </c>
      <c r="G665">
        <v>132.1</v>
      </c>
      <c r="H665">
        <v>1366.3</v>
      </c>
      <c r="I665">
        <v>2657.1</v>
      </c>
      <c r="J665">
        <v>3816.8</v>
      </c>
      <c r="K665">
        <v>3816.8</v>
      </c>
      <c r="L665">
        <v>9930</v>
      </c>
    </row>
    <row r="666" spans="1:12" x14ac:dyDescent="0.25">
      <c r="A666" t="s">
        <v>8</v>
      </c>
      <c r="B666">
        <v>79795</v>
      </c>
      <c r="C666">
        <v>9</v>
      </c>
      <c r="D666">
        <v>4</v>
      </c>
      <c r="E666">
        <v>1290</v>
      </c>
      <c r="F666">
        <v>278.3</v>
      </c>
      <c r="G666">
        <v>158.69999999999999</v>
      </c>
      <c r="H666">
        <v>1009.3</v>
      </c>
      <c r="I666">
        <v>2011.2</v>
      </c>
      <c r="J666">
        <v>3147.8</v>
      </c>
      <c r="K666">
        <v>3147.8</v>
      </c>
      <c r="L666">
        <v>9960</v>
      </c>
    </row>
    <row r="667" spans="1:12" x14ac:dyDescent="0.25">
      <c r="A667" t="s">
        <v>8</v>
      </c>
      <c r="B667">
        <v>79906</v>
      </c>
      <c r="C667">
        <v>4</v>
      </c>
      <c r="D667">
        <v>2</v>
      </c>
      <c r="E667">
        <v>594</v>
      </c>
      <c r="F667">
        <v>408.8</v>
      </c>
      <c r="G667">
        <v>125.2</v>
      </c>
      <c r="H667">
        <v>1588.6</v>
      </c>
      <c r="I667">
        <v>4479.5</v>
      </c>
      <c r="J667">
        <v>9462.2999999999993</v>
      </c>
      <c r="K667">
        <v>9462.2999999999993</v>
      </c>
      <c r="L667">
        <v>9986.7999999999993</v>
      </c>
    </row>
    <row r="668" spans="1:12" x14ac:dyDescent="0.25">
      <c r="A668" t="s">
        <v>9</v>
      </c>
      <c r="B668">
        <v>138</v>
      </c>
      <c r="C668">
        <v>5</v>
      </c>
      <c r="D668">
        <v>0</v>
      </c>
      <c r="E668">
        <v>0</v>
      </c>
      <c r="F668">
        <v>70.2</v>
      </c>
      <c r="G668">
        <v>50.5</v>
      </c>
      <c r="H668">
        <v>188.5</v>
      </c>
      <c r="I668">
        <v>287</v>
      </c>
      <c r="J668">
        <v>314.3</v>
      </c>
      <c r="K668">
        <v>314.3</v>
      </c>
      <c r="L668">
        <v>30</v>
      </c>
    </row>
    <row r="669" spans="1:12" x14ac:dyDescent="0.25">
      <c r="A669" t="s">
        <v>9</v>
      </c>
      <c r="B669">
        <v>339</v>
      </c>
      <c r="C669">
        <v>7</v>
      </c>
      <c r="D669">
        <v>0</v>
      </c>
      <c r="E669">
        <v>0</v>
      </c>
      <c r="F669">
        <v>85.7</v>
      </c>
      <c r="G669">
        <v>29.3</v>
      </c>
      <c r="H669">
        <v>213.3</v>
      </c>
      <c r="I669">
        <v>871.9</v>
      </c>
      <c r="J669">
        <v>4068.5</v>
      </c>
      <c r="K669">
        <v>4068.5</v>
      </c>
      <c r="L669">
        <v>60</v>
      </c>
    </row>
    <row r="670" spans="1:12" x14ac:dyDescent="0.25">
      <c r="A670" t="s">
        <v>9</v>
      </c>
      <c r="B670">
        <v>592</v>
      </c>
      <c r="C670">
        <v>8</v>
      </c>
      <c r="D670">
        <v>0</v>
      </c>
      <c r="E670">
        <v>0</v>
      </c>
      <c r="F670">
        <v>45.2</v>
      </c>
      <c r="G670">
        <v>23.7</v>
      </c>
      <c r="H670">
        <v>180.4</v>
      </c>
      <c r="I670">
        <v>251.7</v>
      </c>
      <c r="J670">
        <v>296.5</v>
      </c>
      <c r="K670">
        <v>296.5</v>
      </c>
      <c r="L670">
        <v>90</v>
      </c>
    </row>
    <row r="671" spans="1:12" x14ac:dyDescent="0.25">
      <c r="A671" t="s">
        <v>9</v>
      </c>
      <c r="B671">
        <v>942</v>
      </c>
      <c r="C671">
        <v>12</v>
      </c>
      <c r="D671">
        <v>0</v>
      </c>
      <c r="E671">
        <v>0</v>
      </c>
      <c r="F671">
        <v>46.4</v>
      </c>
      <c r="G671">
        <v>30</v>
      </c>
      <c r="H671">
        <v>133.1</v>
      </c>
      <c r="I671">
        <v>225.2</v>
      </c>
      <c r="J671">
        <v>1142.9000000000001</v>
      </c>
      <c r="K671">
        <v>1142.9000000000001</v>
      </c>
      <c r="L671">
        <v>120</v>
      </c>
    </row>
    <row r="672" spans="1:12" x14ac:dyDescent="0.25">
      <c r="A672" t="s">
        <v>9</v>
      </c>
      <c r="B672">
        <v>1215</v>
      </c>
      <c r="C672">
        <v>9</v>
      </c>
      <c r="D672">
        <v>0</v>
      </c>
      <c r="E672">
        <v>0</v>
      </c>
      <c r="F672">
        <v>50.2</v>
      </c>
      <c r="G672">
        <v>30.7</v>
      </c>
      <c r="H672">
        <v>181.5</v>
      </c>
      <c r="I672">
        <v>220.1</v>
      </c>
      <c r="J672">
        <v>249.8</v>
      </c>
      <c r="K672">
        <v>249.8</v>
      </c>
      <c r="L672">
        <v>150</v>
      </c>
    </row>
    <row r="673" spans="1:12" x14ac:dyDescent="0.25">
      <c r="A673" t="s">
        <v>9</v>
      </c>
      <c r="B673">
        <v>1510</v>
      </c>
      <c r="C673">
        <v>10</v>
      </c>
      <c r="D673">
        <v>0</v>
      </c>
      <c r="E673">
        <v>0</v>
      </c>
      <c r="F673">
        <v>42.1</v>
      </c>
      <c r="G673">
        <v>21.3</v>
      </c>
      <c r="H673">
        <v>141</v>
      </c>
      <c r="I673">
        <v>211.2</v>
      </c>
      <c r="J673">
        <v>238.2</v>
      </c>
      <c r="K673">
        <v>238.2</v>
      </c>
      <c r="L673">
        <v>180</v>
      </c>
    </row>
    <row r="674" spans="1:12" x14ac:dyDescent="0.25">
      <c r="A674" t="s">
        <v>9</v>
      </c>
      <c r="B674">
        <v>1788</v>
      </c>
      <c r="C674">
        <v>9</v>
      </c>
      <c r="D674">
        <v>1</v>
      </c>
      <c r="E674">
        <v>1</v>
      </c>
      <c r="F674">
        <v>47.1</v>
      </c>
      <c r="G674">
        <v>29.9</v>
      </c>
      <c r="H674">
        <v>170.5</v>
      </c>
      <c r="I674">
        <v>221</v>
      </c>
      <c r="J674">
        <v>409.7</v>
      </c>
      <c r="K674">
        <v>409.7</v>
      </c>
      <c r="L674">
        <v>210</v>
      </c>
    </row>
    <row r="675" spans="1:12" x14ac:dyDescent="0.25">
      <c r="A675" t="s">
        <v>9</v>
      </c>
      <c r="B675">
        <v>2037</v>
      </c>
      <c r="C675">
        <v>8</v>
      </c>
      <c r="D675">
        <v>0</v>
      </c>
      <c r="E675">
        <v>0</v>
      </c>
      <c r="F675">
        <v>42.7</v>
      </c>
      <c r="G675">
        <v>22.1</v>
      </c>
      <c r="H675">
        <v>173.3</v>
      </c>
      <c r="I675">
        <v>219.7</v>
      </c>
      <c r="J675">
        <v>249.6</v>
      </c>
      <c r="K675">
        <v>249.6</v>
      </c>
      <c r="L675">
        <v>240</v>
      </c>
    </row>
    <row r="676" spans="1:12" x14ac:dyDescent="0.25">
      <c r="A676" t="s">
        <v>9</v>
      </c>
      <c r="B676">
        <v>2303</v>
      </c>
      <c r="C676">
        <v>9</v>
      </c>
      <c r="D676">
        <v>0</v>
      </c>
      <c r="E676">
        <v>0</v>
      </c>
      <c r="F676">
        <v>38.4</v>
      </c>
      <c r="G676">
        <v>21.1</v>
      </c>
      <c r="H676">
        <v>118</v>
      </c>
      <c r="I676">
        <v>179.8</v>
      </c>
      <c r="J676">
        <v>217.7</v>
      </c>
      <c r="K676">
        <v>217.7</v>
      </c>
      <c r="L676">
        <v>270</v>
      </c>
    </row>
    <row r="677" spans="1:12" x14ac:dyDescent="0.25">
      <c r="A677" t="s">
        <v>9</v>
      </c>
      <c r="B677">
        <v>2545</v>
      </c>
      <c r="C677">
        <v>8</v>
      </c>
      <c r="D677">
        <v>1</v>
      </c>
      <c r="E677">
        <v>1</v>
      </c>
      <c r="F677">
        <v>46.3</v>
      </c>
      <c r="G677">
        <v>30.2</v>
      </c>
      <c r="H677">
        <v>160.4</v>
      </c>
      <c r="I677">
        <v>231.1</v>
      </c>
      <c r="J677">
        <v>310.89999999999998</v>
      </c>
      <c r="K677">
        <v>310.89999999999998</v>
      </c>
      <c r="L677">
        <v>300</v>
      </c>
    </row>
    <row r="678" spans="1:12" x14ac:dyDescent="0.25">
      <c r="A678" t="s">
        <v>9</v>
      </c>
      <c r="B678">
        <v>2761</v>
      </c>
      <c r="C678">
        <v>7</v>
      </c>
      <c r="D678">
        <v>1</v>
      </c>
      <c r="E678">
        <v>1</v>
      </c>
      <c r="F678">
        <v>87</v>
      </c>
      <c r="G678">
        <v>21.3</v>
      </c>
      <c r="H678">
        <v>171.3</v>
      </c>
      <c r="I678">
        <v>2267</v>
      </c>
      <c r="J678">
        <v>3015.7</v>
      </c>
      <c r="K678">
        <v>3015.7</v>
      </c>
      <c r="L678">
        <v>330</v>
      </c>
    </row>
    <row r="679" spans="1:12" x14ac:dyDescent="0.25">
      <c r="A679" t="s">
        <v>9</v>
      </c>
      <c r="B679">
        <v>2935</v>
      </c>
      <c r="C679">
        <v>6</v>
      </c>
      <c r="D679">
        <v>0</v>
      </c>
      <c r="E679">
        <v>0</v>
      </c>
      <c r="F679">
        <v>39.299999999999997</v>
      </c>
      <c r="G679">
        <v>20.2</v>
      </c>
      <c r="H679">
        <v>133.80000000000001</v>
      </c>
      <c r="I679">
        <v>200.5</v>
      </c>
      <c r="J679">
        <v>369.4</v>
      </c>
      <c r="K679">
        <v>369.4</v>
      </c>
      <c r="L679">
        <v>360</v>
      </c>
    </row>
    <row r="680" spans="1:12" x14ac:dyDescent="0.25">
      <c r="A680" t="s">
        <v>9</v>
      </c>
      <c r="B680">
        <v>3142</v>
      </c>
      <c r="C680">
        <v>7</v>
      </c>
      <c r="D680">
        <v>1</v>
      </c>
      <c r="E680">
        <v>1</v>
      </c>
      <c r="F680">
        <v>48.9</v>
      </c>
      <c r="G680">
        <v>28.1</v>
      </c>
      <c r="H680">
        <v>136.69999999999999</v>
      </c>
      <c r="I680">
        <v>210.8</v>
      </c>
      <c r="J680">
        <v>966.3</v>
      </c>
      <c r="K680">
        <v>966.3</v>
      </c>
      <c r="L680">
        <v>390</v>
      </c>
    </row>
    <row r="681" spans="1:12" x14ac:dyDescent="0.25">
      <c r="A681" t="s">
        <v>9</v>
      </c>
      <c r="B681">
        <v>3425</v>
      </c>
      <c r="C681">
        <v>9</v>
      </c>
      <c r="D681">
        <v>1</v>
      </c>
      <c r="E681">
        <v>1</v>
      </c>
      <c r="F681">
        <v>47.3</v>
      </c>
      <c r="G681">
        <v>30.2</v>
      </c>
      <c r="H681">
        <v>169.9</v>
      </c>
      <c r="I681">
        <v>216.3</v>
      </c>
      <c r="J681">
        <v>233.4</v>
      </c>
      <c r="K681">
        <v>233.4</v>
      </c>
      <c r="L681">
        <v>420</v>
      </c>
    </row>
    <row r="682" spans="1:12" x14ac:dyDescent="0.25">
      <c r="A682" t="s">
        <v>9</v>
      </c>
      <c r="B682">
        <v>3680</v>
      </c>
      <c r="C682">
        <v>8</v>
      </c>
      <c r="D682">
        <v>1</v>
      </c>
      <c r="E682">
        <v>1</v>
      </c>
      <c r="F682">
        <v>58.9</v>
      </c>
      <c r="G682">
        <v>21</v>
      </c>
      <c r="H682">
        <v>162.9</v>
      </c>
      <c r="I682">
        <v>292.3</v>
      </c>
      <c r="J682">
        <v>2229.3000000000002</v>
      </c>
      <c r="K682">
        <v>2229.3000000000002</v>
      </c>
      <c r="L682">
        <v>450</v>
      </c>
    </row>
    <row r="683" spans="1:12" x14ac:dyDescent="0.25">
      <c r="A683" t="s">
        <v>9</v>
      </c>
      <c r="B683">
        <v>4014</v>
      </c>
      <c r="C683">
        <v>11</v>
      </c>
      <c r="D683">
        <v>1</v>
      </c>
      <c r="E683">
        <v>1</v>
      </c>
      <c r="F683">
        <v>42.9</v>
      </c>
      <c r="G683">
        <v>21.9</v>
      </c>
      <c r="H683">
        <v>154.30000000000001</v>
      </c>
      <c r="I683">
        <v>229.5</v>
      </c>
      <c r="J683">
        <v>280.8</v>
      </c>
      <c r="K683">
        <v>280.8</v>
      </c>
      <c r="L683">
        <v>480</v>
      </c>
    </row>
    <row r="684" spans="1:12" x14ac:dyDescent="0.25">
      <c r="A684" t="s">
        <v>9</v>
      </c>
      <c r="B684">
        <v>4283</v>
      </c>
      <c r="C684">
        <v>9</v>
      </c>
      <c r="D684">
        <v>1</v>
      </c>
      <c r="E684">
        <v>1</v>
      </c>
      <c r="F684">
        <v>54.7</v>
      </c>
      <c r="G684">
        <v>21.1</v>
      </c>
      <c r="H684">
        <v>152.6</v>
      </c>
      <c r="I684">
        <v>239.9</v>
      </c>
      <c r="J684">
        <v>3005.2</v>
      </c>
      <c r="K684">
        <v>3005.2</v>
      </c>
      <c r="L684">
        <v>510</v>
      </c>
    </row>
    <row r="685" spans="1:12" x14ac:dyDescent="0.25">
      <c r="A685" t="s">
        <v>9</v>
      </c>
      <c r="B685">
        <v>4500</v>
      </c>
      <c r="C685">
        <v>7</v>
      </c>
      <c r="D685">
        <v>1</v>
      </c>
      <c r="E685">
        <v>1</v>
      </c>
      <c r="F685">
        <v>57.9</v>
      </c>
      <c r="G685">
        <v>26.6</v>
      </c>
      <c r="H685">
        <v>184</v>
      </c>
      <c r="I685">
        <v>230.2</v>
      </c>
      <c r="J685">
        <v>2682.3</v>
      </c>
      <c r="K685">
        <v>2682.3</v>
      </c>
      <c r="L685">
        <v>540</v>
      </c>
    </row>
    <row r="686" spans="1:12" x14ac:dyDescent="0.25">
      <c r="A686" t="s">
        <v>9</v>
      </c>
      <c r="B686">
        <v>4764</v>
      </c>
      <c r="C686">
        <v>9</v>
      </c>
      <c r="D686">
        <v>2</v>
      </c>
      <c r="E686">
        <v>2</v>
      </c>
      <c r="F686">
        <v>37.9</v>
      </c>
      <c r="G686">
        <v>23.3</v>
      </c>
      <c r="H686">
        <v>122.7</v>
      </c>
      <c r="I686">
        <v>201.9</v>
      </c>
      <c r="J686">
        <v>232.7</v>
      </c>
      <c r="K686">
        <v>232.7</v>
      </c>
      <c r="L686">
        <v>570</v>
      </c>
    </row>
    <row r="687" spans="1:12" x14ac:dyDescent="0.25">
      <c r="A687" t="s">
        <v>9</v>
      </c>
      <c r="B687">
        <v>4844</v>
      </c>
      <c r="C687">
        <v>3</v>
      </c>
      <c r="D687">
        <v>0</v>
      </c>
      <c r="E687">
        <v>0</v>
      </c>
      <c r="F687">
        <v>365.9</v>
      </c>
      <c r="G687">
        <v>9.3000000000000007</v>
      </c>
      <c r="H687">
        <v>701</v>
      </c>
      <c r="I687">
        <v>7939.8</v>
      </c>
      <c r="J687">
        <v>8380.2000000000007</v>
      </c>
      <c r="K687">
        <v>8380.2000000000007</v>
      </c>
      <c r="L687">
        <v>600</v>
      </c>
    </row>
    <row r="688" spans="1:12" x14ac:dyDescent="0.25">
      <c r="A688" t="s">
        <v>9</v>
      </c>
      <c r="B688">
        <v>5034</v>
      </c>
      <c r="C688">
        <v>6</v>
      </c>
      <c r="D688">
        <v>1</v>
      </c>
      <c r="E688">
        <v>1</v>
      </c>
      <c r="F688">
        <v>38.5</v>
      </c>
      <c r="G688">
        <v>21.1</v>
      </c>
      <c r="H688">
        <v>99.9</v>
      </c>
      <c r="I688">
        <v>180.7</v>
      </c>
      <c r="J688">
        <v>1135.5999999999999</v>
      </c>
      <c r="K688">
        <v>1135.5999999999999</v>
      </c>
      <c r="L688">
        <v>630</v>
      </c>
    </row>
    <row r="689" spans="1:12" x14ac:dyDescent="0.25">
      <c r="A689" t="s">
        <v>9</v>
      </c>
      <c r="B689">
        <v>5246</v>
      </c>
      <c r="C689">
        <v>7</v>
      </c>
      <c r="D689">
        <v>1</v>
      </c>
      <c r="E689">
        <v>1</v>
      </c>
      <c r="F689">
        <v>70.099999999999994</v>
      </c>
      <c r="G689">
        <v>20.100000000000001</v>
      </c>
      <c r="H689">
        <v>123.8</v>
      </c>
      <c r="I689">
        <v>502.5</v>
      </c>
      <c r="J689">
        <v>4919.8999999999996</v>
      </c>
      <c r="K689">
        <v>4919.8999999999996</v>
      </c>
      <c r="L689">
        <v>660</v>
      </c>
    </row>
    <row r="690" spans="1:12" x14ac:dyDescent="0.25">
      <c r="A690" t="s">
        <v>9</v>
      </c>
      <c r="B690">
        <v>5467</v>
      </c>
      <c r="C690">
        <v>7</v>
      </c>
      <c r="D690">
        <v>1</v>
      </c>
      <c r="E690">
        <v>1</v>
      </c>
      <c r="F690">
        <v>64</v>
      </c>
      <c r="G690">
        <v>20.3</v>
      </c>
      <c r="H690">
        <v>158.6</v>
      </c>
      <c r="I690">
        <v>1399.8</v>
      </c>
      <c r="J690">
        <v>1838.2</v>
      </c>
      <c r="K690">
        <v>1838.2</v>
      </c>
      <c r="L690">
        <v>690</v>
      </c>
    </row>
    <row r="691" spans="1:12" x14ac:dyDescent="0.25">
      <c r="A691" t="s">
        <v>9</v>
      </c>
      <c r="B691">
        <v>5738</v>
      </c>
      <c r="C691">
        <v>9</v>
      </c>
      <c r="D691">
        <v>2</v>
      </c>
      <c r="E691">
        <v>2</v>
      </c>
      <c r="F691">
        <v>43.6</v>
      </c>
      <c r="G691">
        <v>22.4</v>
      </c>
      <c r="H691">
        <v>129</v>
      </c>
      <c r="I691">
        <v>249.7</v>
      </c>
      <c r="J691">
        <v>368.3</v>
      </c>
      <c r="K691">
        <v>368.3</v>
      </c>
      <c r="L691">
        <v>720</v>
      </c>
    </row>
    <row r="692" spans="1:12" x14ac:dyDescent="0.25">
      <c r="A692" t="s">
        <v>9</v>
      </c>
      <c r="B692">
        <v>5997</v>
      </c>
      <c r="C692">
        <v>9</v>
      </c>
      <c r="D692">
        <v>2</v>
      </c>
      <c r="E692">
        <v>2</v>
      </c>
      <c r="F692">
        <v>42.6</v>
      </c>
      <c r="G692">
        <v>26.7</v>
      </c>
      <c r="H692">
        <v>129.4</v>
      </c>
      <c r="I692">
        <v>200.8</v>
      </c>
      <c r="J692">
        <v>250.9</v>
      </c>
      <c r="K692">
        <v>250.9</v>
      </c>
      <c r="L692">
        <v>750</v>
      </c>
    </row>
    <row r="693" spans="1:12" x14ac:dyDescent="0.25">
      <c r="A693" t="s">
        <v>9</v>
      </c>
      <c r="B693">
        <v>6296</v>
      </c>
      <c r="C693">
        <v>10</v>
      </c>
      <c r="D693">
        <v>2</v>
      </c>
      <c r="E693">
        <v>2</v>
      </c>
      <c r="F693">
        <v>40.6</v>
      </c>
      <c r="G693">
        <v>26.3</v>
      </c>
      <c r="H693">
        <v>139.5</v>
      </c>
      <c r="I693">
        <v>203</v>
      </c>
      <c r="J693">
        <v>496.8</v>
      </c>
      <c r="K693">
        <v>496.8</v>
      </c>
      <c r="L693">
        <v>780</v>
      </c>
    </row>
    <row r="694" spans="1:12" x14ac:dyDescent="0.25">
      <c r="A694" t="s">
        <v>9</v>
      </c>
      <c r="B694">
        <v>6607</v>
      </c>
      <c r="C694">
        <v>10</v>
      </c>
      <c r="D694">
        <v>2</v>
      </c>
      <c r="E694">
        <v>2</v>
      </c>
      <c r="F694">
        <v>39.299999999999997</v>
      </c>
      <c r="G694">
        <v>28.1</v>
      </c>
      <c r="H694">
        <v>109.8</v>
      </c>
      <c r="I694">
        <v>190.8</v>
      </c>
      <c r="J694">
        <v>215.1</v>
      </c>
      <c r="K694">
        <v>215.1</v>
      </c>
      <c r="L694">
        <v>810</v>
      </c>
    </row>
    <row r="695" spans="1:12" x14ac:dyDescent="0.25">
      <c r="A695" t="s">
        <v>9</v>
      </c>
      <c r="B695">
        <v>6855</v>
      </c>
      <c r="C695">
        <v>8</v>
      </c>
      <c r="D695">
        <v>2</v>
      </c>
      <c r="E695">
        <v>2</v>
      </c>
      <c r="F695">
        <v>46.6</v>
      </c>
      <c r="G695">
        <v>29.9</v>
      </c>
      <c r="H695">
        <v>133.4</v>
      </c>
      <c r="I695">
        <v>221.4</v>
      </c>
      <c r="J695">
        <v>481.3</v>
      </c>
      <c r="K695">
        <v>481.3</v>
      </c>
      <c r="L695">
        <v>840</v>
      </c>
    </row>
    <row r="696" spans="1:12" x14ac:dyDescent="0.25">
      <c r="A696" t="s">
        <v>9</v>
      </c>
      <c r="B696">
        <v>7121</v>
      </c>
      <c r="C696">
        <v>9</v>
      </c>
      <c r="D696">
        <v>2</v>
      </c>
      <c r="E696">
        <v>2</v>
      </c>
      <c r="F696">
        <v>37.6</v>
      </c>
      <c r="G696">
        <v>23.6</v>
      </c>
      <c r="H696">
        <v>127.2</v>
      </c>
      <c r="I696">
        <v>190.2</v>
      </c>
      <c r="J696">
        <v>229.5</v>
      </c>
      <c r="K696">
        <v>229.5</v>
      </c>
      <c r="L696">
        <v>870</v>
      </c>
    </row>
    <row r="697" spans="1:12" x14ac:dyDescent="0.25">
      <c r="A697" t="s">
        <v>9</v>
      </c>
      <c r="B697">
        <v>7394</v>
      </c>
      <c r="C697">
        <v>9</v>
      </c>
      <c r="D697">
        <v>2</v>
      </c>
      <c r="E697">
        <v>2</v>
      </c>
      <c r="F697">
        <v>60.4</v>
      </c>
      <c r="G697">
        <v>21.4</v>
      </c>
      <c r="H697">
        <v>151.30000000000001</v>
      </c>
      <c r="I697">
        <v>470.8</v>
      </c>
      <c r="J697">
        <v>3781.2</v>
      </c>
      <c r="K697">
        <v>3781.2</v>
      </c>
      <c r="L697">
        <v>900</v>
      </c>
    </row>
    <row r="698" spans="1:12" x14ac:dyDescent="0.25">
      <c r="A698" t="s">
        <v>9</v>
      </c>
      <c r="B698">
        <v>7567</v>
      </c>
      <c r="C698">
        <v>6</v>
      </c>
      <c r="D698">
        <v>1</v>
      </c>
      <c r="E698">
        <v>1</v>
      </c>
      <c r="F698">
        <v>116.2</v>
      </c>
      <c r="G698">
        <v>13.7</v>
      </c>
      <c r="H698">
        <v>223.3</v>
      </c>
      <c r="I698">
        <v>2397</v>
      </c>
      <c r="J698">
        <v>3491.8</v>
      </c>
      <c r="K698">
        <v>3491.8</v>
      </c>
      <c r="L698">
        <v>930</v>
      </c>
    </row>
    <row r="699" spans="1:12" x14ac:dyDescent="0.25">
      <c r="A699" t="s">
        <v>9</v>
      </c>
      <c r="B699">
        <v>7860</v>
      </c>
      <c r="C699">
        <v>10</v>
      </c>
      <c r="D699">
        <v>2</v>
      </c>
      <c r="E699">
        <v>2</v>
      </c>
      <c r="F699">
        <v>47.4</v>
      </c>
      <c r="G699">
        <v>20.3</v>
      </c>
      <c r="H699">
        <v>137.6</v>
      </c>
      <c r="I699">
        <v>404.2</v>
      </c>
      <c r="J699">
        <v>1530.9</v>
      </c>
      <c r="K699">
        <v>1530.9</v>
      </c>
      <c r="L699">
        <v>960</v>
      </c>
    </row>
    <row r="700" spans="1:12" x14ac:dyDescent="0.25">
      <c r="A700" t="s">
        <v>9</v>
      </c>
      <c r="B700">
        <v>8030</v>
      </c>
      <c r="C700">
        <v>6</v>
      </c>
      <c r="D700">
        <v>1</v>
      </c>
      <c r="E700">
        <v>1</v>
      </c>
      <c r="F700">
        <v>30.9</v>
      </c>
      <c r="G700">
        <v>18.899999999999999</v>
      </c>
      <c r="H700">
        <v>90</v>
      </c>
      <c r="I700">
        <v>151.5</v>
      </c>
      <c r="J700">
        <v>201.3</v>
      </c>
      <c r="K700">
        <v>201.3</v>
      </c>
      <c r="L700">
        <v>990</v>
      </c>
    </row>
    <row r="701" spans="1:12" x14ac:dyDescent="0.25">
      <c r="A701" t="s">
        <v>9</v>
      </c>
      <c r="B701">
        <v>8329</v>
      </c>
      <c r="C701">
        <v>10</v>
      </c>
      <c r="D701">
        <v>2</v>
      </c>
      <c r="E701">
        <v>2</v>
      </c>
      <c r="F701">
        <v>41.5</v>
      </c>
      <c r="G701">
        <v>23.3</v>
      </c>
      <c r="H701">
        <v>142.9</v>
      </c>
      <c r="I701">
        <v>209.7</v>
      </c>
      <c r="J701">
        <v>242.6</v>
      </c>
      <c r="K701">
        <v>242.6</v>
      </c>
      <c r="L701">
        <v>1020</v>
      </c>
    </row>
    <row r="702" spans="1:12" x14ac:dyDescent="0.25">
      <c r="A702" t="s">
        <v>9</v>
      </c>
      <c r="B702">
        <v>8632</v>
      </c>
      <c r="C702">
        <v>10</v>
      </c>
      <c r="D702">
        <v>3</v>
      </c>
      <c r="E702">
        <v>3</v>
      </c>
      <c r="F702">
        <v>45</v>
      </c>
      <c r="G702">
        <v>21.2</v>
      </c>
      <c r="H702">
        <v>151.1</v>
      </c>
      <c r="I702">
        <v>245</v>
      </c>
      <c r="J702">
        <v>1074.8</v>
      </c>
      <c r="K702">
        <v>1074.8</v>
      </c>
      <c r="L702">
        <v>1050</v>
      </c>
    </row>
    <row r="703" spans="1:12" x14ac:dyDescent="0.25">
      <c r="A703" t="s">
        <v>9</v>
      </c>
      <c r="B703">
        <v>8924</v>
      </c>
      <c r="C703">
        <v>10</v>
      </c>
      <c r="D703">
        <v>2</v>
      </c>
      <c r="E703">
        <v>2</v>
      </c>
      <c r="F703">
        <v>46</v>
      </c>
      <c r="G703">
        <v>24.4</v>
      </c>
      <c r="H703">
        <v>154.9</v>
      </c>
      <c r="I703">
        <v>282.10000000000002</v>
      </c>
      <c r="J703">
        <v>928</v>
      </c>
      <c r="K703">
        <v>928</v>
      </c>
      <c r="L703">
        <v>1080</v>
      </c>
    </row>
    <row r="704" spans="1:12" x14ac:dyDescent="0.25">
      <c r="A704" t="s">
        <v>9</v>
      </c>
      <c r="B704">
        <v>9286</v>
      </c>
      <c r="C704">
        <v>12</v>
      </c>
      <c r="D704">
        <v>2</v>
      </c>
      <c r="E704">
        <v>2</v>
      </c>
      <c r="F704">
        <v>47.4</v>
      </c>
      <c r="G704">
        <v>29.2</v>
      </c>
      <c r="H704">
        <v>170.8</v>
      </c>
      <c r="I704">
        <v>240.5</v>
      </c>
      <c r="J704">
        <v>270</v>
      </c>
      <c r="K704">
        <v>270</v>
      </c>
      <c r="L704">
        <v>1110</v>
      </c>
    </row>
    <row r="705" spans="1:12" x14ac:dyDescent="0.25">
      <c r="A705" t="s">
        <v>9</v>
      </c>
      <c r="B705">
        <v>9538</v>
      </c>
      <c r="C705">
        <v>8</v>
      </c>
      <c r="D705">
        <v>2</v>
      </c>
      <c r="E705">
        <v>2</v>
      </c>
      <c r="F705">
        <v>43.8</v>
      </c>
      <c r="G705">
        <v>27.4</v>
      </c>
      <c r="H705">
        <v>127.8</v>
      </c>
      <c r="I705">
        <v>249.4</v>
      </c>
      <c r="J705">
        <v>516.9</v>
      </c>
      <c r="K705">
        <v>516.9</v>
      </c>
      <c r="L705">
        <v>1140</v>
      </c>
    </row>
    <row r="706" spans="1:12" x14ac:dyDescent="0.25">
      <c r="A706" t="s">
        <v>9</v>
      </c>
      <c r="B706">
        <v>9733</v>
      </c>
      <c r="C706">
        <v>6</v>
      </c>
      <c r="D706">
        <v>2</v>
      </c>
      <c r="E706">
        <v>2</v>
      </c>
      <c r="F706">
        <v>155.19999999999999</v>
      </c>
      <c r="G706">
        <v>17.899999999999999</v>
      </c>
      <c r="H706">
        <v>248.6</v>
      </c>
      <c r="I706">
        <v>5968.5</v>
      </c>
      <c r="J706">
        <v>6673.1</v>
      </c>
      <c r="K706">
        <v>6673.1</v>
      </c>
      <c r="L706">
        <v>1170</v>
      </c>
    </row>
    <row r="707" spans="1:12" x14ac:dyDescent="0.25">
      <c r="A707" t="s">
        <v>9</v>
      </c>
      <c r="B707">
        <v>9866</v>
      </c>
      <c r="C707">
        <v>4</v>
      </c>
      <c r="D707">
        <v>1</v>
      </c>
      <c r="E707">
        <v>1</v>
      </c>
      <c r="F707">
        <v>91.6</v>
      </c>
      <c r="G707">
        <v>11.5</v>
      </c>
      <c r="H707">
        <v>261.2</v>
      </c>
      <c r="I707">
        <v>1526.7</v>
      </c>
      <c r="J707">
        <v>4743.8</v>
      </c>
      <c r="K707">
        <v>4743.8</v>
      </c>
      <c r="L707">
        <v>1200</v>
      </c>
    </row>
    <row r="708" spans="1:12" x14ac:dyDescent="0.25">
      <c r="A708" t="s">
        <v>9</v>
      </c>
      <c r="B708">
        <v>9944</v>
      </c>
      <c r="C708">
        <v>3</v>
      </c>
      <c r="D708">
        <v>1</v>
      </c>
      <c r="E708">
        <v>1</v>
      </c>
      <c r="F708">
        <v>154.4</v>
      </c>
      <c r="G708">
        <v>20.2</v>
      </c>
      <c r="H708">
        <v>741.3</v>
      </c>
      <c r="I708">
        <v>1698.7</v>
      </c>
      <c r="J708">
        <v>2562.6999999999998</v>
      </c>
      <c r="K708">
        <v>2562.6999999999998</v>
      </c>
      <c r="L708">
        <v>1230</v>
      </c>
    </row>
    <row r="709" spans="1:12" x14ac:dyDescent="0.25">
      <c r="A709" t="s">
        <v>9</v>
      </c>
      <c r="B709">
        <v>9992</v>
      </c>
      <c r="C709">
        <v>2</v>
      </c>
      <c r="D709">
        <v>1</v>
      </c>
      <c r="E709">
        <v>1</v>
      </c>
      <c r="F709">
        <v>593.4</v>
      </c>
      <c r="G709">
        <v>20.100000000000001</v>
      </c>
      <c r="H709">
        <v>3489.7</v>
      </c>
      <c r="I709">
        <v>6677.3</v>
      </c>
      <c r="J709">
        <v>6677.3</v>
      </c>
      <c r="K709">
        <v>6677.3</v>
      </c>
      <c r="L709">
        <v>1260</v>
      </c>
    </row>
    <row r="710" spans="1:12" x14ac:dyDescent="0.25">
      <c r="A710" t="s">
        <v>9</v>
      </c>
      <c r="B710">
        <v>10271</v>
      </c>
      <c r="C710">
        <v>9</v>
      </c>
      <c r="D710">
        <v>3</v>
      </c>
      <c r="E710">
        <v>3</v>
      </c>
      <c r="F710">
        <v>135.4</v>
      </c>
      <c r="G710">
        <v>18.3</v>
      </c>
      <c r="H710">
        <v>368.8</v>
      </c>
      <c r="I710">
        <v>2929.7</v>
      </c>
      <c r="J710">
        <v>3959.4</v>
      </c>
      <c r="K710">
        <v>3959.4</v>
      </c>
      <c r="L710">
        <v>1290</v>
      </c>
    </row>
    <row r="711" spans="1:12" x14ac:dyDescent="0.25">
      <c r="A711" t="s">
        <v>9</v>
      </c>
      <c r="B711">
        <v>10450</v>
      </c>
      <c r="C711">
        <v>6</v>
      </c>
      <c r="D711">
        <v>2</v>
      </c>
      <c r="E711">
        <v>2</v>
      </c>
      <c r="F711">
        <v>117.5</v>
      </c>
      <c r="G711">
        <v>31.7</v>
      </c>
      <c r="H711">
        <v>329.8</v>
      </c>
      <c r="I711">
        <v>681.6</v>
      </c>
      <c r="J711">
        <v>6589.3</v>
      </c>
      <c r="K711">
        <v>6589.3</v>
      </c>
      <c r="L711">
        <v>1320</v>
      </c>
    </row>
    <row r="712" spans="1:12" x14ac:dyDescent="0.25">
      <c r="A712" t="s">
        <v>9</v>
      </c>
      <c r="B712">
        <v>10687</v>
      </c>
      <c r="C712">
        <v>8</v>
      </c>
      <c r="D712">
        <v>2</v>
      </c>
      <c r="E712">
        <v>2</v>
      </c>
      <c r="F712">
        <v>110.6</v>
      </c>
      <c r="G712">
        <v>20.100000000000001</v>
      </c>
      <c r="H712">
        <v>368.3</v>
      </c>
      <c r="I712">
        <v>2508.1999999999998</v>
      </c>
      <c r="J712">
        <v>3124.8</v>
      </c>
      <c r="K712">
        <v>3124.8</v>
      </c>
      <c r="L712">
        <v>1350</v>
      </c>
    </row>
    <row r="713" spans="1:12" x14ac:dyDescent="0.25">
      <c r="A713" t="s">
        <v>9</v>
      </c>
      <c r="B713">
        <v>10974</v>
      </c>
      <c r="C713">
        <v>10</v>
      </c>
      <c r="D713">
        <v>3</v>
      </c>
      <c r="E713">
        <v>3</v>
      </c>
      <c r="F713">
        <v>58.2</v>
      </c>
      <c r="G713">
        <v>39.200000000000003</v>
      </c>
      <c r="H713">
        <v>175.6</v>
      </c>
      <c r="I713">
        <v>252.4</v>
      </c>
      <c r="J713">
        <v>484.2</v>
      </c>
      <c r="K713">
        <v>484.2</v>
      </c>
      <c r="L713">
        <v>1380</v>
      </c>
    </row>
    <row r="714" spans="1:12" x14ac:dyDescent="0.25">
      <c r="A714" t="s">
        <v>9</v>
      </c>
      <c r="B714">
        <v>11205</v>
      </c>
      <c r="C714">
        <v>8</v>
      </c>
      <c r="D714">
        <v>2</v>
      </c>
      <c r="E714">
        <v>2</v>
      </c>
      <c r="F714">
        <v>75.5</v>
      </c>
      <c r="G714">
        <v>28.3</v>
      </c>
      <c r="H714">
        <v>242.5</v>
      </c>
      <c r="I714">
        <v>780.1</v>
      </c>
      <c r="J714">
        <v>1628.4</v>
      </c>
      <c r="K714">
        <v>1628.4</v>
      </c>
      <c r="L714">
        <v>1410</v>
      </c>
    </row>
    <row r="715" spans="1:12" x14ac:dyDescent="0.25">
      <c r="A715" t="s">
        <v>9</v>
      </c>
      <c r="B715">
        <v>11532</v>
      </c>
      <c r="C715">
        <v>11</v>
      </c>
      <c r="D715">
        <v>3</v>
      </c>
      <c r="E715">
        <v>3</v>
      </c>
      <c r="F715">
        <v>63.2</v>
      </c>
      <c r="G715">
        <v>29.7</v>
      </c>
      <c r="H715">
        <v>221.4</v>
      </c>
      <c r="I715">
        <v>377.5</v>
      </c>
      <c r="J715">
        <v>1803.6</v>
      </c>
      <c r="K715">
        <v>1803.6</v>
      </c>
      <c r="L715">
        <v>1440</v>
      </c>
    </row>
    <row r="716" spans="1:12" x14ac:dyDescent="0.25">
      <c r="A716" t="s">
        <v>9</v>
      </c>
      <c r="B716">
        <v>11821</v>
      </c>
      <c r="C716">
        <v>10</v>
      </c>
      <c r="D716">
        <v>3</v>
      </c>
      <c r="E716">
        <v>3</v>
      </c>
      <c r="F716">
        <v>71.599999999999994</v>
      </c>
      <c r="G716">
        <v>32.5</v>
      </c>
      <c r="H716">
        <v>244.7</v>
      </c>
      <c r="I716">
        <v>558.9</v>
      </c>
      <c r="J716">
        <v>907</v>
      </c>
      <c r="K716">
        <v>907</v>
      </c>
      <c r="L716">
        <v>1470</v>
      </c>
    </row>
    <row r="717" spans="1:12" x14ac:dyDescent="0.25">
      <c r="A717" t="s">
        <v>9</v>
      </c>
      <c r="B717">
        <v>12069</v>
      </c>
      <c r="C717">
        <v>8</v>
      </c>
      <c r="D717">
        <v>2</v>
      </c>
      <c r="E717">
        <v>2</v>
      </c>
      <c r="F717">
        <v>72.099999999999994</v>
      </c>
      <c r="G717">
        <v>32.299999999999997</v>
      </c>
      <c r="H717">
        <v>249</v>
      </c>
      <c r="I717">
        <v>443.8</v>
      </c>
      <c r="J717">
        <v>1413.5</v>
      </c>
      <c r="K717">
        <v>1413.5</v>
      </c>
      <c r="L717">
        <v>1500</v>
      </c>
    </row>
    <row r="718" spans="1:12" x14ac:dyDescent="0.25">
      <c r="A718" t="s">
        <v>9</v>
      </c>
      <c r="B718">
        <v>12252</v>
      </c>
      <c r="C718">
        <v>6</v>
      </c>
      <c r="D718">
        <v>2</v>
      </c>
      <c r="E718">
        <v>2</v>
      </c>
      <c r="F718">
        <v>68.3</v>
      </c>
      <c r="G718">
        <v>29.1</v>
      </c>
      <c r="H718">
        <v>304.10000000000002</v>
      </c>
      <c r="I718">
        <v>558.4</v>
      </c>
      <c r="J718">
        <v>783.3</v>
      </c>
      <c r="K718">
        <v>783.3</v>
      </c>
      <c r="L718">
        <v>1530</v>
      </c>
    </row>
    <row r="719" spans="1:12" x14ac:dyDescent="0.25">
      <c r="A719" t="s">
        <v>9</v>
      </c>
      <c r="B719">
        <v>12454</v>
      </c>
      <c r="C719">
        <v>7</v>
      </c>
      <c r="D719">
        <v>2</v>
      </c>
      <c r="E719">
        <v>2</v>
      </c>
      <c r="F719">
        <v>81.900000000000006</v>
      </c>
      <c r="G719">
        <v>40</v>
      </c>
      <c r="H719">
        <v>349.2</v>
      </c>
      <c r="I719">
        <v>484.4</v>
      </c>
      <c r="J719">
        <v>946.3</v>
      </c>
      <c r="K719">
        <v>946.3</v>
      </c>
      <c r="L719">
        <v>1560</v>
      </c>
    </row>
    <row r="720" spans="1:12" x14ac:dyDescent="0.25">
      <c r="A720" t="s">
        <v>9</v>
      </c>
      <c r="B720">
        <v>12643</v>
      </c>
      <c r="C720">
        <v>6</v>
      </c>
      <c r="D720">
        <v>2</v>
      </c>
      <c r="E720">
        <v>2</v>
      </c>
      <c r="F720">
        <v>161.19999999999999</v>
      </c>
      <c r="G720">
        <v>21.6</v>
      </c>
      <c r="H720">
        <v>881.3</v>
      </c>
      <c r="I720">
        <v>2405.4</v>
      </c>
      <c r="J720">
        <v>3028.3</v>
      </c>
      <c r="K720">
        <v>3028.3</v>
      </c>
      <c r="L720">
        <v>1590</v>
      </c>
    </row>
    <row r="721" spans="1:12" x14ac:dyDescent="0.25">
      <c r="A721" t="s">
        <v>9</v>
      </c>
      <c r="B721">
        <v>12897</v>
      </c>
      <c r="C721">
        <v>8</v>
      </c>
      <c r="D721">
        <v>3</v>
      </c>
      <c r="E721">
        <v>3</v>
      </c>
      <c r="F721">
        <v>122.2</v>
      </c>
      <c r="G721">
        <v>36.700000000000003</v>
      </c>
      <c r="H721">
        <v>354.4</v>
      </c>
      <c r="I721">
        <v>937.4</v>
      </c>
      <c r="J721">
        <v>6937.4</v>
      </c>
      <c r="K721">
        <v>6937.4</v>
      </c>
      <c r="L721">
        <v>1620</v>
      </c>
    </row>
    <row r="722" spans="1:12" x14ac:dyDescent="0.25">
      <c r="A722" t="s">
        <v>9</v>
      </c>
      <c r="B722">
        <v>13159</v>
      </c>
      <c r="C722">
        <v>9</v>
      </c>
      <c r="D722">
        <v>3</v>
      </c>
      <c r="E722">
        <v>3</v>
      </c>
      <c r="F722">
        <v>84.7</v>
      </c>
      <c r="G722">
        <v>28</v>
      </c>
      <c r="H722">
        <v>281.5</v>
      </c>
      <c r="I722">
        <v>567.29999999999995</v>
      </c>
      <c r="J722">
        <v>4154.5</v>
      </c>
      <c r="K722">
        <v>4154.5</v>
      </c>
      <c r="L722">
        <v>1650</v>
      </c>
    </row>
    <row r="723" spans="1:12" x14ac:dyDescent="0.25">
      <c r="A723" t="s">
        <v>9</v>
      </c>
      <c r="B723">
        <v>13466</v>
      </c>
      <c r="C723">
        <v>10</v>
      </c>
      <c r="D723">
        <v>3</v>
      </c>
      <c r="E723">
        <v>3</v>
      </c>
      <c r="F723">
        <v>86.1</v>
      </c>
      <c r="G723">
        <v>29.1</v>
      </c>
      <c r="H723">
        <v>342.1</v>
      </c>
      <c r="I723">
        <v>916.5</v>
      </c>
      <c r="J723">
        <v>2449.5</v>
      </c>
      <c r="K723">
        <v>2449.5</v>
      </c>
      <c r="L723">
        <v>1680</v>
      </c>
    </row>
    <row r="724" spans="1:12" x14ac:dyDescent="0.25">
      <c r="A724" t="s">
        <v>9</v>
      </c>
      <c r="B724">
        <v>13723</v>
      </c>
      <c r="C724">
        <v>9</v>
      </c>
      <c r="D724">
        <v>3</v>
      </c>
      <c r="E724">
        <v>3</v>
      </c>
      <c r="F724">
        <v>69</v>
      </c>
      <c r="G724">
        <v>30</v>
      </c>
      <c r="H724">
        <v>272.39999999999998</v>
      </c>
      <c r="I724">
        <v>539.5</v>
      </c>
      <c r="J724">
        <v>1240.5</v>
      </c>
      <c r="K724">
        <v>1240.5</v>
      </c>
      <c r="L724">
        <v>1710</v>
      </c>
    </row>
    <row r="725" spans="1:12" x14ac:dyDescent="0.25">
      <c r="A725" t="s">
        <v>9</v>
      </c>
      <c r="B725">
        <v>13996</v>
      </c>
      <c r="C725">
        <v>9</v>
      </c>
      <c r="D725">
        <v>3</v>
      </c>
      <c r="E725">
        <v>3</v>
      </c>
      <c r="F725">
        <v>55.3</v>
      </c>
      <c r="G725">
        <v>26.7</v>
      </c>
      <c r="H725">
        <v>203</v>
      </c>
      <c r="I725">
        <v>329.5</v>
      </c>
      <c r="J725">
        <v>370.9</v>
      </c>
      <c r="K725">
        <v>370.9</v>
      </c>
      <c r="L725">
        <v>1740</v>
      </c>
    </row>
    <row r="726" spans="1:12" x14ac:dyDescent="0.25">
      <c r="A726" t="s">
        <v>9</v>
      </c>
      <c r="B726">
        <v>14281</v>
      </c>
      <c r="C726">
        <v>9</v>
      </c>
      <c r="D726">
        <v>3</v>
      </c>
      <c r="E726">
        <v>3</v>
      </c>
      <c r="F726">
        <v>72.8</v>
      </c>
      <c r="G726">
        <v>38.6</v>
      </c>
      <c r="H726">
        <v>257.60000000000002</v>
      </c>
      <c r="I726">
        <v>431</v>
      </c>
      <c r="J726">
        <v>611.79999999999995</v>
      </c>
      <c r="K726">
        <v>611.79999999999995</v>
      </c>
      <c r="L726">
        <v>1770</v>
      </c>
    </row>
    <row r="727" spans="1:12" x14ac:dyDescent="0.25">
      <c r="A727" t="s">
        <v>9</v>
      </c>
      <c r="B727">
        <v>14331</v>
      </c>
      <c r="C727">
        <v>2</v>
      </c>
      <c r="D727">
        <v>1</v>
      </c>
      <c r="E727">
        <v>1</v>
      </c>
      <c r="F727">
        <v>325.7</v>
      </c>
      <c r="G727">
        <v>40.4</v>
      </c>
      <c r="H727">
        <v>1992.3</v>
      </c>
      <c r="I727">
        <v>4462.7</v>
      </c>
      <c r="J727">
        <v>4462.7</v>
      </c>
      <c r="K727">
        <v>4462.7</v>
      </c>
      <c r="L727">
        <v>1800</v>
      </c>
    </row>
    <row r="728" spans="1:12" x14ac:dyDescent="0.25">
      <c r="A728" t="s">
        <v>9</v>
      </c>
      <c r="B728">
        <v>14673</v>
      </c>
      <c r="C728">
        <v>11</v>
      </c>
      <c r="D728">
        <v>4</v>
      </c>
      <c r="E728">
        <v>4</v>
      </c>
      <c r="F728">
        <v>105.9</v>
      </c>
      <c r="G728">
        <v>32.4</v>
      </c>
      <c r="H728">
        <v>312.2</v>
      </c>
      <c r="I728">
        <v>710.4</v>
      </c>
      <c r="J728">
        <v>5565.8</v>
      </c>
      <c r="K728">
        <v>5565.8</v>
      </c>
      <c r="L728">
        <v>1830</v>
      </c>
    </row>
    <row r="729" spans="1:12" x14ac:dyDescent="0.25">
      <c r="A729" t="s">
        <v>9</v>
      </c>
      <c r="B729">
        <v>14859</v>
      </c>
      <c r="C729">
        <v>6</v>
      </c>
      <c r="D729">
        <v>3</v>
      </c>
      <c r="E729">
        <v>3</v>
      </c>
      <c r="F729">
        <v>107.9</v>
      </c>
      <c r="G729">
        <v>39.1</v>
      </c>
      <c r="H729">
        <v>260.3</v>
      </c>
      <c r="I729">
        <v>911.2</v>
      </c>
      <c r="J729">
        <v>3684.7</v>
      </c>
      <c r="K729">
        <v>3684.7</v>
      </c>
      <c r="L729">
        <v>1860</v>
      </c>
    </row>
    <row r="730" spans="1:12" x14ac:dyDescent="0.25">
      <c r="A730" t="s">
        <v>9</v>
      </c>
      <c r="B730">
        <v>15086</v>
      </c>
      <c r="C730">
        <v>8</v>
      </c>
      <c r="D730">
        <v>3</v>
      </c>
      <c r="E730">
        <v>3</v>
      </c>
      <c r="F730">
        <v>82.2</v>
      </c>
      <c r="G730">
        <v>32.799999999999997</v>
      </c>
      <c r="H730">
        <v>249</v>
      </c>
      <c r="I730">
        <v>751.3</v>
      </c>
      <c r="J730">
        <v>2478.8000000000002</v>
      </c>
      <c r="K730">
        <v>2478.8000000000002</v>
      </c>
      <c r="L730">
        <v>1890</v>
      </c>
    </row>
    <row r="731" spans="1:12" x14ac:dyDescent="0.25">
      <c r="A731" t="s">
        <v>9</v>
      </c>
      <c r="B731">
        <v>15312</v>
      </c>
      <c r="C731">
        <v>8</v>
      </c>
      <c r="D731">
        <v>3</v>
      </c>
      <c r="E731">
        <v>3</v>
      </c>
      <c r="F731">
        <v>81.5</v>
      </c>
      <c r="G731">
        <v>38.1</v>
      </c>
      <c r="H731">
        <v>289.7</v>
      </c>
      <c r="I731">
        <v>611.79999999999995</v>
      </c>
      <c r="J731">
        <v>741.9</v>
      </c>
      <c r="K731">
        <v>741.9</v>
      </c>
      <c r="L731">
        <v>1920</v>
      </c>
    </row>
    <row r="732" spans="1:12" x14ac:dyDescent="0.25">
      <c r="A732" t="s">
        <v>9</v>
      </c>
      <c r="B732">
        <v>15636</v>
      </c>
      <c r="C732">
        <v>11</v>
      </c>
      <c r="D732">
        <v>4</v>
      </c>
      <c r="E732">
        <v>4</v>
      </c>
      <c r="F732">
        <v>90.2</v>
      </c>
      <c r="G732">
        <v>31</v>
      </c>
      <c r="H732">
        <v>386.9</v>
      </c>
      <c r="I732">
        <v>771.2</v>
      </c>
      <c r="J732">
        <v>997.7</v>
      </c>
      <c r="K732">
        <v>997.7</v>
      </c>
      <c r="L732">
        <v>1950</v>
      </c>
    </row>
    <row r="733" spans="1:12" x14ac:dyDescent="0.25">
      <c r="A733" t="s">
        <v>9</v>
      </c>
      <c r="B733">
        <v>15925</v>
      </c>
      <c r="C733">
        <v>10</v>
      </c>
      <c r="D733">
        <v>4</v>
      </c>
      <c r="E733">
        <v>4</v>
      </c>
      <c r="F733">
        <v>71.5</v>
      </c>
      <c r="G733">
        <v>31.9</v>
      </c>
      <c r="H733">
        <v>247.5</v>
      </c>
      <c r="I733">
        <v>384.3</v>
      </c>
      <c r="J733">
        <v>575.70000000000005</v>
      </c>
      <c r="K733">
        <v>575.70000000000005</v>
      </c>
      <c r="L733">
        <v>1980</v>
      </c>
    </row>
    <row r="734" spans="1:12" x14ac:dyDescent="0.25">
      <c r="A734" t="s">
        <v>9</v>
      </c>
      <c r="B734">
        <v>16184</v>
      </c>
      <c r="C734">
        <v>9</v>
      </c>
      <c r="D734">
        <v>4</v>
      </c>
      <c r="E734">
        <v>4</v>
      </c>
      <c r="F734">
        <v>85.9</v>
      </c>
      <c r="G734">
        <v>32.4</v>
      </c>
      <c r="H734">
        <v>342.1</v>
      </c>
      <c r="I734">
        <v>565.70000000000005</v>
      </c>
      <c r="J734">
        <v>2260.6999999999998</v>
      </c>
      <c r="K734">
        <v>2260.6999999999998</v>
      </c>
      <c r="L734">
        <v>2010</v>
      </c>
    </row>
    <row r="735" spans="1:12" x14ac:dyDescent="0.25">
      <c r="A735" t="s">
        <v>9</v>
      </c>
      <c r="B735">
        <v>16509</v>
      </c>
      <c r="C735">
        <v>11</v>
      </c>
      <c r="D735">
        <v>5</v>
      </c>
      <c r="E735">
        <v>5</v>
      </c>
      <c r="F735">
        <v>107.4</v>
      </c>
      <c r="G735">
        <v>34.9</v>
      </c>
      <c r="H735">
        <v>468.5</v>
      </c>
      <c r="I735">
        <v>814.2</v>
      </c>
      <c r="J735">
        <v>1806.7</v>
      </c>
      <c r="K735">
        <v>1806.7</v>
      </c>
      <c r="L735">
        <v>2040</v>
      </c>
    </row>
    <row r="736" spans="1:12" x14ac:dyDescent="0.25">
      <c r="A736" t="s">
        <v>9</v>
      </c>
      <c r="B736">
        <v>16847</v>
      </c>
      <c r="C736">
        <v>11</v>
      </c>
      <c r="D736">
        <v>4</v>
      </c>
      <c r="E736">
        <v>4</v>
      </c>
      <c r="F736">
        <v>95.5</v>
      </c>
      <c r="G736">
        <v>40.1</v>
      </c>
      <c r="H736">
        <v>305.10000000000002</v>
      </c>
      <c r="I736">
        <v>680</v>
      </c>
      <c r="J736">
        <v>3087</v>
      </c>
      <c r="K736">
        <v>3087</v>
      </c>
      <c r="L736">
        <v>2070</v>
      </c>
    </row>
    <row r="737" spans="1:12" x14ac:dyDescent="0.25">
      <c r="A737" t="s">
        <v>9</v>
      </c>
      <c r="B737">
        <v>16995</v>
      </c>
      <c r="C737">
        <v>5</v>
      </c>
      <c r="D737">
        <v>2</v>
      </c>
      <c r="E737">
        <v>2</v>
      </c>
      <c r="F737">
        <v>195.7</v>
      </c>
      <c r="G737">
        <v>25.9</v>
      </c>
      <c r="H737">
        <v>558.9</v>
      </c>
      <c r="I737">
        <v>3925.9</v>
      </c>
      <c r="J737">
        <v>6987.7</v>
      </c>
      <c r="K737">
        <v>6987.7</v>
      </c>
      <c r="L737">
        <v>2100</v>
      </c>
    </row>
    <row r="738" spans="1:12" x14ac:dyDescent="0.25">
      <c r="A738" t="s">
        <v>9</v>
      </c>
      <c r="B738">
        <v>17123</v>
      </c>
      <c r="C738">
        <v>4</v>
      </c>
      <c r="D738">
        <v>2</v>
      </c>
      <c r="E738">
        <v>2</v>
      </c>
      <c r="F738">
        <v>223.6</v>
      </c>
      <c r="G738">
        <v>31.6</v>
      </c>
      <c r="H738">
        <v>547.4</v>
      </c>
      <c r="I738">
        <v>6446.6</v>
      </c>
      <c r="J738">
        <v>6861.9</v>
      </c>
      <c r="K738">
        <v>6861.9</v>
      </c>
      <c r="L738">
        <v>2130</v>
      </c>
    </row>
    <row r="739" spans="1:12" x14ac:dyDescent="0.25">
      <c r="A739" t="s">
        <v>9</v>
      </c>
      <c r="B739">
        <v>17263</v>
      </c>
      <c r="C739">
        <v>5</v>
      </c>
      <c r="D739">
        <v>2</v>
      </c>
      <c r="E739">
        <v>2</v>
      </c>
      <c r="F739">
        <v>140.80000000000001</v>
      </c>
      <c r="G739">
        <v>43.7</v>
      </c>
      <c r="H739">
        <v>362</v>
      </c>
      <c r="I739">
        <v>1935.7</v>
      </c>
      <c r="J739">
        <v>6056.6</v>
      </c>
      <c r="K739">
        <v>6056.6</v>
      </c>
      <c r="L739">
        <v>2160</v>
      </c>
    </row>
    <row r="740" spans="1:12" x14ac:dyDescent="0.25">
      <c r="A740" t="s">
        <v>9</v>
      </c>
      <c r="B740">
        <v>17473</v>
      </c>
      <c r="C740">
        <v>7</v>
      </c>
      <c r="D740">
        <v>3</v>
      </c>
      <c r="E740">
        <v>3</v>
      </c>
      <c r="F740">
        <v>123.8</v>
      </c>
      <c r="G740">
        <v>31.2</v>
      </c>
      <c r="H740">
        <v>502.3</v>
      </c>
      <c r="I740">
        <v>951.1</v>
      </c>
      <c r="J740">
        <v>4555</v>
      </c>
      <c r="K740">
        <v>4555</v>
      </c>
      <c r="L740">
        <v>2190</v>
      </c>
    </row>
    <row r="741" spans="1:12" x14ac:dyDescent="0.25">
      <c r="A741" t="s">
        <v>9</v>
      </c>
      <c r="B741">
        <v>17708</v>
      </c>
      <c r="C741">
        <v>8</v>
      </c>
      <c r="D741">
        <v>3</v>
      </c>
      <c r="E741">
        <v>3</v>
      </c>
      <c r="F741">
        <v>120.4</v>
      </c>
      <c r="G741">
        <v>30.6</v>
      </c>
      <c r="H741">
        <v>407.1</v>
      </c>
      <c r="I741">
        <v>1604.3</v>
      </c>
      <c r="J741">
        <v>2982.2</v>
      </c>
      <c r="K741">
        <v>2982.2</v>
      </c>
      <c r="L741">
        <v>2220</v>
      </c>
    </row>
    <row r="742" spans="1:12" x14ac:dyDescent="0.25">
      <c r="A742" t="s">
        <v>9</v>
      </c>
      <c r="B742">
        <v>18065</v>
      </c>
      <c r="C742">
        <v>12</v>
      </c>
      <c r="D742">
        <v>5</v>
      </c>
      <c r="E742">
        <v>5</v>
      </c>
      <c r="F742">
        <v>76.900000000000006</v>
      </c>
      <c r="G742">
        <v>28.4</v>
      </c>
      <c r="H742">
        <v>304.10000000000002</v>
      </c>
      <c r="I742">
        <v>453.2</v>
      </c>
      <c r="J742">
        <v>1425</v>
      </c>
      <c r="K742">
        <v>1425</v>
      </c>
      <c r="L742">
        <v>2250</v>
      </c>
    </row>
    <row r="743" spans="1:12" x14ac:dyDescent="0.25">
      <c r="A743" t="s">
        <v>9</v>
      </c>
      <c r="B743">
        <v>18351</v>
      </c>
      <c r="C743">
        <v>10</v>
      </c>
      <c r="D743">
        <v>4</v>
      </c>
      <c r="E743">
        <v>4</v>
      </c>
      <c r="F743">
        <v>93.5</v>
      </c>
      <c r="G743">
        <v>36.5</v>
      </c>
      <c r="H743">
        <v>322.39999999999998</v>
      </c>
      <c r="I743">
        <v>586.70000000000005</v>
      </c>
      <c r="J743">
        <v>1907.4</v>
      </c>
      <c r="K743">
        <v>1907.4</v>
      </c>
      <c r="L743">
        <v>2280</v>
      </c>
    </row>
    <row r="744" spans="1:12" x14ac:dyDescent="0.25">
      <c r="A744" t="s">
        <v>9</v>
      </c>
      <c r="B744">
        <v>18626</v>
      </c>
      <c r="C744">
        <v>9</v>
      </c>
      <c r="D744">
        <v>4</v>
      </c>
      <c r="E744">
        <v>4</v>
      </c>
      <c r="F744">
        <v>110.6</v>
      </c>
      <c r="G744">
        <v>36.799999999999997</v>
      </c>
      <c r="H744">
        <v>414.2</v>
      </c>
      <c r="I744">
        <v>924.8</v>
      </c>
      <c r="J744">
        <v>1925.2</v>
      </c>
      <c r="K744">
        <v>1925.2</v>
      </c>
      <c r="L744">
        <v>2310</v>
      </c>
    </row>
    <row r="745" spans="1:12" x14ac:dyDescent="0.25">
      <c r="A745" t="s">
        <v>9</v>
      </c>
      <c r="B745">
        <v>18861</v>
      </c>
      <c r="C745">
        <v>8</v>
      </c>
      <c r="D745">
        <v>4</v>
      </c>
      <c r="E745">
        <v>4</v>
      </c>
      <c r="F745">
        <v>144.4</v>
      </c>
      <c r="G745">
        <v>39.700000000000003</v>
      </c>
      <c r="H745">
        <v>628.1</v>
      </c>
      <c r="I745">
        <v>1151.3</v>
      </c>
      <c r="J745">
        <v>1551.9</v>
      </c>
      <c r="K745">
        <v>1551.9</v>
      </c>
      <c r="L745">
        <v>2340</v>
      </c>
    </row>
    <row r="746" spans="1:12" x14ac:dyDescent="0.25">
      <c r="A746" t="s">
        <v>9</v>
      </c>
      <c r="B746">
        <v>19128</v>
      </c>
      <c r="C746">
        <v>9</v>
      </c>
      <c r="D746">
        <v>4</v>
      </c>
      <c r="E746">
        <v>4</v>
      </c>
      <c r="F746">
        <v>144.9</v>
      </c>
      <c r="G746">
        <v>34.1</v>
      </c>
      <c r="H746">
        <v>400.3</v>
      </c>
      <c r="I746">
        <v>758.1</v>
      </c>
      <c r="J746">
        <v>6505.4</v>
      </c>
      <c r="K746">
        <v>6505.4</v>
      </c>
      <c r="L746">
        <v>2370</v>
      </c>
    </row>
    <row r="747" spans="1:12" x14ac:dyDescent="0.25">
      <c r="A747" t="s">
        <v>9</v>
      </c>
      <c r="B747">
        <v>19151</v>
      </c>
      <c r="C747">
        <v>1</v>
      </c>
      <c r="D747">
        <v>0</v>
      </c>
      <c r="E747">
        <v>0</v>
      </c>
      <c r="F747">
        <v>858.9</v>
      </c>
      <c r="G747">
        <v>90.8</v>
      </c>
      <c r="H747">
        <v>5893</v>
      </c>
      <c r="I747">
        <v>6824.1</v>
      </c>
      <c r="J747">
        <v>6824.1</v>
      </c>
      <c r="K747">
        <v>6824.1</v>
      </c>
      <c r="L747">
        <v>2400</v>
      </c>
    </row>
    <row r="748" spans="1:12" x14ac:dyDescent="0.25">
      <c r="A748" t="s">
        <v>9</v>
      </c>
      <c r="B748">
        <v>19298</v>
      </c>
      <c r="C748">
        <v>5</v>
      </c>
      <c r="D748">
        <v>2</v>
      </c>
      <c r="E748">
        <v>2</v>
      </c>
      <c r="F748">
        <v>173.8</v>
      </c>
      <c r="G748">
        <v>52.8</v>
      </c>
      <c r="H748">
        <v>665.8</v>
      </c>
      <c r="I748">
        <v>1870.7</v>
      </c>
      <c r="J748">
        <v>4634.7</v>
      </c>
      <c r="K748">
        <v>4634.7</v>
      </c>
      <c r="L748">
        <v>2430</v>
      </c>
    </row>
    <row r="749" spans="1:12" x14ac:dyDescent="0.25">
      <c r="A749" t="s">
        <v>9</v>
      </c>
      <c r="B749">
        <v>19415</v>
      </c>
      <c r="C749">
        <v>4</v>
      </c>
      <c r="D749">
        <v>2</v>
      </c>
      <c r="E749">
        <v>2</v>
      </c>
      <c r="F749">
        <v>721.4</v>
      </c>
      <c r="G749">
        <v>55.1</v>
      </c>
      <c r="H749">
        <v>4282.3999999999996</v>
      </c>
      <c r="I749">
        <v>9630.1</v>
      </c>
      <c r="J749">
        <v>14889.8</v>
      </c>
      <c r="K749">
        <v>14889.8</v>
      </c>
      <c r="L749">
        <v>2460</v>
      </c>
    </row>
    <row r="750" spans="1:12" x14ac:dyDescent="0.25">
      <c r="A750" t="s">
        <v>9</v>
      </c>
      <c r="B750">
        <v>19539</v>
      </c>
      <c r="C750">
        <v>4</v>
      </c>
      <c r="D750">
        <v>2</v>
      </c>
      <c r="E750">
        <v>2</v>
      </c>
      <c r="F750">
        <v>153.80000000000001</v>
      </c>
      <c r="G750">
        <v>42.3</v>
      </c>
      <c r="H750">
        <v>427.6</v>
      </c>
      <c r="I750">
        <v>2342.5</v>
      </c>
      <c r="J750">
        <v>2946.5</v>
      </c>
      <c r="K750">
        <v>2946.5</v>
      </c>
      <c r="L750">
        <v>2490</v>
      </c>
    </row>
    <row r="751" spans="1:12" x14ac:dyDescent="0.25">
      <c r="A751" t="s">
        <v>9</v>
      </c>
      <c r="B751">
        <v>19798</v>
      </c>
      <c r="C751">
        <v>9</v>
      </c>
      <c r="D751">
        <v>4</v>
      </c>
      <c r="E751">
        <v>4</v>
      </c>
      <c r="F751">
        <v>95.8</v>
      </c>
      <c r="G751">
        <v>40.700000000000003</v>
      </c>
      <c r="H751">
        <v>288.10000000000002</v>
      </c>
      <c r="I751">
        <v>651.20000000000005</v>
      </c>
      <c r="J751">
        <v>1478.5</v>
      </c>
      <c r="K751">
        <v>1478.5</v>
      </c>
      <c r="L751">
        <v>2520</v>
      </c>
    </row>
    <row r="752" spans="1:12" x14ac:dyDescent="0.25">
      <c r="A752" t="s">
        <v>9</v>
      </c>
      <c r="B752">
        <v>20032</v>
      </c>
      <c r="C752">
        <v>8</v>
      </c>
      <c r="D752">
        <v>3</v>
      </c>
      <c r="E752">
        <v>3</v>
      </c>
      <c r="F752">
        <v>110.6</v>
      </c>
      <c r="G752">
        <v>40.6</v>
      </c>
      <c r="H752">
        <v>403.4</v>
      </c>
      <c r="I752">
        <v>698.9</v>
      </c>
      <c r="J752">
        <v>969.4</v>
      </c>
      <c r="K752">
        <v>969.4</v>
      </c>
      <c r="L752">
        <v>2550</v>
      </c>
    </row>
    <row r="753" spans="1:12" x14ac:dyDescent="0.25">
      <c r="A753" t="s">
        <v>9</v>
      </c>
      <c r="B753">
        <v>20355</v>
      </c>
      <c r="C753">
        <v>11</v>
      </c>
      <c r="D753">
        <v>5</v>
      </c>
      <c r="E753">
        <v>5</v>
      </c>
      <c r="F753">
        <v>85.5</v>
      </c>
      <c r="G753">
        <v>40.1</v>
      </c>
      <c r="H753">
        <v>335.3</v>
      </c>
      <c r="I753">
        <v>529.79999999999995</v>
      </c>
      <c r="J753">
        <v>694.2</v>
      </c>
      <c r="K753">
        <v>694.2</v>
      </c>
      <c r="L753">
        <v>2580</v>
      </c>
    </row>
    <row r="754" spans="1:12" x14ac:dyDescent="0.25">
      <c r="A754" t="s">
        <v>9</v>
      </c>
      <c r="B754">
        <v>20661</v>
      </c>
      <c r="C754">
        <v>10</v>
      </c>
      <c r="D754">
        <v>5</v>
      </c>
      <c r="E754">
        <v>5</v>
      </c>
      <c r="F754">
        <v>106.2</v>
      </c>
      <c r="G754">
        <v>40.299999999999997</v>
      </c>
      <c r="H754">
        <v>412.9</v>
      </c>
      <c r="I754">
        <v>766</v>
      </c>
      <c r="J754">
        <v>2216.6999999999998</v>
      </c>
      <c r="K754">
        <v>2216.6999999999998</v>
      </c>
      <c r="L754">
        <v>2610</v>
      </c>
    </row>
    <row r="755" spans="1:12" x14ac:dyDescent="0.25">
      <c r="A755" t="s">
        <v>9</v>
      </c>
      <c r="B755">
        <v>20982</v>
      </c>
      <c r="C755">
        <v>11</v>
      </c>
      <c r="D755">
        <v>5</v>
      </c>
      <c r="E755">
        <v>5</v>
      </c>
      <c r="F755">
        <v>124</v>
      </c>
      <c r="G755">
        <v>32.799999999999997</v>
      </c>
      <c r="H755">
        <v>380.1</v>
      </c>
      <c r="I755">
        <v>1946.2</v>
      </c>
      <c r="J755">
        <v>3594.5</v>
      </c>
      <c r="K755">
        <v>3594.5</v>
      </c>
      <c r="L755">
        <v>2640</v>
      </c>
    </row>
    <row r="756" spans="1:12" x14ac:dyDescent="0.25">
      <c r="A756" t="s">
        <v>9</v>
      </c>
      <c r="B756">
        <v>21251</v>
      </c>
      <c r="C756">
        <v>9</v>
      </c>
      <c r="D756">
        <v>5</v>
      </c>
      <c r="E756">
        <v>5</v>
      </c>
      <c r="F756">
        <v>113.9</v>
      </c>
      <c r="G756">
        <v>51.1</v>
      </c>
      <c r="H756">
        <v>410.3</v>
      </c>
      <c r="I756">
        <v>781.2</v>
      </c>
      <c r="J756">
        <v>1547.7</v>
      </c>
      <c r="K756">
        <v>1547.7</v>
      </c>
      <c r="L756">
        <v>2670</v>
      </c>
    </row>
    <row r="757" spans="1:12" x14ac:dyDescent="0.25">
      <c r="A757" t="s">
        <v>9</v>
      </c>
      <c r="B757">
        <v>21554</v>
      </c>
      <c r="C757">
        <v>10</v>
      </c>
      <c r="D757">
        <v>6</v>
      </c>
      <c r="E757">
        <v>6</v>
      </c>
      <c r="F757">
        <v>135.6</v>
      </c>
      <c r="G757">
        <v>58.3</v>
      </c>
      <c r="H757">
        <v>467.7</v>
      </c>
      <c r="I757">
        <v>984.6</v>
      </c>
      <c r="J757">
        <v>2162.1999999999998</v>
      </c>
      <c r="K757">
        <v>2162.1999999999998</v>
      </c>
      <c r="L757">
        <v>2700</v>
      </c>
    </row>
    <row r="758" spans="1:12" x14ac:dyDescent="0.25">
      <c r="A758" t="s">
        <v>9</v>
      </c>
      <c r="B758">
        <v>21689</v>
      </c>
      <c r="C758">
        <v>4</v>
      </c>
      <c r="D758">
        <v>2</v>
      </c>
      <c r="E758">
        <v>2</v>
      </c>
      <c r="F758">
        <v>211.5</v>
      </c>
      <c r="G758">
        <v>32.200000000000003</v>
      </c>
      <c r="H758">
        <v>1075.8</v>
      </c>
      <c r="I758">
        <v>2590</v>
      </c>
      <c r="J758">
        <v>3009.4</v>
      </c>
      <c r="K758">
        <v>3009.4</v>
      </c>
      <c r="L758">
        <v>2730</v>
      </c>
    </row>
    <row r="759" spans="1:12" x14ac:dyDescent="0.25">
      <c r="A759" t="s">
        <v>9</v>
      </c>
      <c r="B759">
        <v>21940</v>
      </c>
      <c r="C759">
        <v>8</v>
      </c>
      <c r="D759">
        <v>4</v>
      </c>
      <c r="E759">
        <v>4</v>
      </c>
      <c r="F759">
        <v>125.4</v>
      </c>
      <c r="G759">
        <v>49.1</v>
      </c>
      <c r="H759">
        <v>400.8</v>
      </c>
      <c r="I759">
        <v>739.8</v>
      </c>
      <c r="J759">
        <v>3946.8</v>
      </c>
      <c r="K759">
        <v>3946.8</v>
      </c>
      <c r="L759">
        <v>2760</v>
      </c>
    </row>
    <row r="760" spans="1:12" x14ac:dyDescent="0.25">
      <c r="A760" t="s">
        <v>9</v>
      </c>
      <c r="B760">
        <v>22060</v>
      </c>
      <c r="C760">
        <v>4</v>
      </c>
      <c r="D760">
        <v>2</v>
      </c>
      <c r="E760">
        <v>2</v>
      </c>
      <c r="F760">
        <v>304.60000000000002</v>
      </c>
      <c r="G760">
        <v>36.700000000000003</v>
      </c>
      <c r="H760">
        <v>1150.3</v>
      </c>
      <c r="I760">
        <v>2283.8000000000002</v>
      </c>
      <c r="J760">
        <v>10443.799999999999</v>
      </c>
      <c r="K760">
        <v>10443.799999999999</v>
      </c>
      <c r="L760">
        <v>2790</v>
      </c>
    </row>
    <row r="761" spans="1:12" x14ac:dyDescent="0.25">
      <c r="A761" t="s">
        <v>9</v>
      </c>
      <c r="B761">
        <v>22315</v>
      </c>
      <c r="C761">
        <v>8</v>
      </c>
      <c r="D761">
        <v>4</v>
      </c>
      <c r="E761">
        <v>4</v>
      </c>
      <c r="F761">
        <v>166.7</v>
      </c>
      <c r="G761">
        <v>47.2</v>
      </c>
      <c r="H761">
        <v>559.4</v>
      </c>
      <c r="I761">
        <v>1744.8</v>
      </c>
      <c r="J761">
        <v>3577.7</v>
      </c>
      <c r="K761">
        <v>3577.7</v>
      </c>
      <c r="L761">
        <v>2820</v>
      </c>
    </row>
    <row r="762" spans="1:12" x14ac:dyDescent="0.25">
      <c r="A762" t="s">
        <v>9</v>
      </c>
      <c r="B762">
        <v>22583</v>
      </c>
      <c r="C762">
        <v>9</v>
      </c>
      <c r="D762">
        <v>5</v>
      </c>
      <c r="E762">
        <v>5</v>
      </c>
      <c r="F762">
        <v>110.2</v>
      </c>
      <c r="G762">
        <v>48.7</v>
      </c>
      <c r="H762">
        <v>386.4</v>
      </c>
      <c r="I762">
        <v>502</v>
      </c>
      <c r="J762">
        <v>2621.4</v>
      </c>
      <c r="K762">
        <v>2621.4</v>
      </c>
      <c r="L762">
        <v>2850</v>
      </c>
    </row>
    <row r="763" spans="1:12" x14ac:dyDescent="0.25">
      <c r="A763" t="s">
        <v>9</v>
      </c>
      <c r="B763">
        <v>22843</v>
      </c>
      <c r="C763">
        <v>9</v>
      </c>
      <c r="D763">
        <v>4</v>
      </c>
      <c r="E763">
        <v>4</v>
      </c>
      <c r="F763">
        <v>109.6</v>
      </c>
      <c r="G763">
        <v>41.7</v>
      </c>
      <c r="H763">
        <v>330</v>
      </c>
      <c r="I763">
        <v>561</v>
      </c>
      <c r="J763">
        <v>5624.6</v>
      </c>
      <c r="K763">
        <v>5624.6</v>
      </c>
      <c r="L763">
        <v>2880</v>
      </c>
    </row>
    <row r="764" spans="1:12" x14ac:dyDescent="0.25">
      <c r="A764" t="s">
        <v>9</v>
      </c>
      <c r="B764">
        <v>23031</v>
      </c>
      <c r="C764">
        <v>6</v>
      </c>
      <c r="D764">
        <v>3</v>
      </c>
      <c r="E764">
        <v>3</v>
      </c>
      <c r="F764">
        <v>145.30000000000001</v>
      </c>
      <c r="G764">
        <v>46.4</v>
      </c>
      <c r="H764">
        <v>329.5</v>
      </c>
      <c r="I764">
        <v>2300.6</v>
      </c>
      <c r="J764">
        <v>3688.9</v>
      </c>
      <c r="K764">
        <v>3688.9</v>
      </c>
      <c r="L764">
        <v>2910</v>
      </c>
    </row>
    <row r="765" spans="1:12" x14ac:dyDescent="0.25">
      <c r="A765" t="s">
        <v>9</v>
      </c>
      <c r="B765">
        <v>23344</v>
      </c>
      <c r="C765">
        <v>10</v>
      </c>
      <c r="D765">
        <v>5</v>
      </c>
      <c r="E765">
        <v>5</v>
      </c>
      <c r="F765">
        <v>119</v>
      </c>
      <c r="G765">
        <v>40</v>
      </c>
      <c r="H765">
        <v>427.6</v>
      </c>
      <c r="I765">
        <v>1278.2</v>
      </c>
      <c r="J765">
        <v>2321.5</v>
      </c>
      <c r="K765">
        <v>2321.5</v>
      </c>
      <c r="L765">
        <v>2940</v>
      </c>
    </row>
    <row r="766" spans="1:12" x14ac:dyDescent="0.25">
      <c r="A766" t="s">
        <v>9</v>
      </c>
      <c r="B766">
        <v>23625</v>
      </c>
      <c r="C766">
        <v>9</v>
      </c>
      <c r="D766">
        <v>5</v>
      </c>
      <c r="E766">
        <v>5</v>
      </c>
      <c r="F766">
        <v>106.3</v>
      </c>
      <c r="G766">
        <v>50.1</v>
      </c>
      <c r="H766">
        <v>351.5</v>
      </c>
      <c r="I766">
        <v>603.5</v>
      </c>
      <c r="J766">
        <v>1378.9</v>
      </c>
      <c r="K766">
        <v>1378.9</v>
      </c>
      <c r="L766">
        <v>2970</v>
      </c>
    </row>
    <row r="767" spans="1:12" x14ac:dyDescent="0.25">
      <c r="A767" t="s">
        <v>9</v>
      </c>
      <c r="B767">
        <v>23759</v>
      </c>
      <c r="C767">
        <v>4</v>
      </c>
      <c r="D767">
        <v>2</v>
      </c>
      <c r="E767">
        <v>2</v>
      </c>
      <c r="F767">
        <v>227.6</v>
      </c>
      <c r="G767">
        <v>32.5</v>
      </c>
      <c r="H767">
        <v>827.3</v>
      </c>
      <c r="I767">
        <v>2273.3000000000002</v>
      </c>
      <c r="J767">
        <v>4945.1000000000004</v>
      </c>
      <c r="K767">
        <v>4945.1000000000004</v>
      </c>
      <c r="L767">
        <v>3000</v>
      </c>
    </row>
    <row r="768" spans="1:12" x14ac:dyDescent="0.25">
      <c r="A768" t="s">
        <v>9</v>
      </c>
      <c r="B768">
        <v>23860</v>
      </c>
      <c r="C768">
        <v>3</v>
      </c>
      <c r="D768">
        <v>2</v>
      </c>
      <c r="E768">
        <v>2</v>
      </c>
      <c r="F768">
        <v>217.1</v>
      </c>
      <c r="G768">
        <v>122</v>
      </c>
      <c r="H768">
        <v>631.79999999999995</v>
      </c>
      <c r="I768">
        <v>1101</v>
      </c>
      <c r="J768">
        <v>1165</v>
      </c>
      <c r="K768">
        <v>1165</v>
      </c>
      <c r="L768">
        <v>3030</v>
      </c>
    </row>
    <row r="769" spans="1:12" x14ac:dyDescent="0.25">
      <c r="A769" t="s">
        <v>9</v>
      </c>
      <c r="B769">
        <v>23960</v>
      </c>
      <c r="C769">
        <v>3</v>
      </c>
      <c r="D769">
        <v>2</v>
      </c>
      <c r="E769">
        <v>2</v>
      </c>
      <c r="F769">
        <v>465.9</v>
      </c>
      <c r="G769">
        <v>30.3</v>
      </c>
      <c r="H769">
        <v>3556.8</v>
      </c>
      <c r="I769">
        <v>4630.5</v>
      </c>
      <c r="J769">
        <v>5599.4</v>
      </c>
      <c r="K769">
        <v>5599.4</v>
      </c>
      <c r="L769">
        <v>3060</v>
      </c>
    </row>
    <row r="770" spans="1:12" x14ac:dyDescent="0.25">
      <c r="A770" t="s">
        <v>9</v>
      </c>
      <c r="B770">
        <v>24097</v>
      </c>
      <c r="C770">
        <v>5</v>
      </c>
      <c r="D770">
        <v>2</v>
      </c>
      <c r="E770">
        <v>2</v>
      </c>
      <c r="F770">
        <v>189.8</v>
      </c>
      <c r="G770">
        <v>44.1</v>
      </c>
      <c r="H770">
        <v>660.1</v>
      </c>
      <c r="I770">
        <v>1010.3</v>
      </c>
      <c r="J770">
        <v>1033.4000000000001</v>
      </c>
      <c r="K770">
        <v>1033.4000000000001</v>
      </c>
      <c r="L770">
        <v>3090</v>
      </c>
    </row>
    <row r="771" spans="1:12" x14ac:dyDescent="0.25">
      <c r="A771" t="s">
        <v>9</v>
      </c>
      <c r="B771">
        <v>24168</v>
      </c>
      <c r="C771">
        <v>2</v>
      </c>
      <c r="D771">
        <v>1</v>
      </c>
      <c r="E771">
        <v>1</v>
      </c>
      <c r="F771">
        <v>908.4</v>
      </c>
      <c r="G771">
        <v>104.4</v>
      </c>
      <c r="H771">
        <v>4328.5</v>
      </c>
      <c r="I771">
        <v>4974.3999999999996</v>
      </c>
      <c r="J771">
        <v>12591.3</v>
      </c>
      <c r="K771">
        <v>12591.3</v>
      </c>
      <c r="L771">
        <v>3120</v>
      </c>
    </row>
    <row r="772" spans="1:12" x14ac:dyDescent="0.25">
      <c r="A772" t="s">
        <v>9</v>
      </c>
      <c r="B772">
        <v>24239</v>
      </c>
      <c r="C772">
        <v>2</v>
      </c>
      <c r="D772">
        <v>1</v>
      </c>
      <c r="E772">
        <v>1</v>
      </c>
      <c r="F772">
        <v>349.8</v>
      </c>
      <c r="G772">
        <v>145.5</v>
      </c>
      <c r="H772">
        <v>1535.1</v>
      </c>
      <c r="I772">
        <v>2296.4</v>
      </c>
      <c r="J772">
        <v>2808.1</v>
      </c>
      <c r="K772">
        <v>2808.1</v>
      </c>
      <c r="L772">
        <v>3150</v>
      </c>
    </row>
    <row r="773" spans="1:12" x14ac:dyDescent="0.25">
      <c r="A773" t="s">
        <v>9</v>
      </c>
      <c r="B773">
        <v>24335</v>
      </c>
      <c r="C773">
        <v>3</v>
      </c>
      <c r="D773">
        <v>2</v>
      </c>
      <c r="E773">
        <v>2</v>
      </c>
      <c r="F773">
        <v>420.9</v>
      </c>
      <c r="G773">
        <v>129.9</v>
      </c>
      <c r="H773">
        <v>1373.6</v>
      </c>
      <c r="I773">
        <v>4471.1000000000004</v>
      </c>
      <c r="J773">
        <v>5440</v>
      </c>
      <c r="K773">
        <v>5440</v>
      </c>
      <c r="L773">
        <v>3180</v>
      </c>
    </row>
    <row r="774" spans="1:12" x14ac:dyDescent="0.25">
      <c r="A774" t="s">
        <v>9</v>
      </c>
      <c r="B774">
        <v>24476</v>
      </c>
      <c r="C774">
        <v>5</v>
      </c>
      <c r="D774">
        <v>2</v>
      </c>
      <c r="E774">
        <v>2</v>
      </c>
      <c r="F774">
        <v>347.9</v>
      </c>
      <c r="G774">
        <v>82.3</v>
      </c>
      <c r="H774">
        <v>1249.9000000000001</v>
      </c>
      <c r="I774">
        <v>3464.5</v>
      </c>
      <c r="J774">
        <v>4011.9</v>
      </c>
      <c r="K774">
        <v>4011.9</v>
      </c>
      <c r="L774">
        <v>3210</v>
      </c>
    </row>
    <row r="775" spans="1:12" x14ac:dyDescent="0.25">
      <c r="A775" t="s">
        <v>9</v>
      </c>
      <c r="B775">
        <v>24567</v>
      </c>
      <c r="C775">
        <v>3</v>
      </c>
      <c r="D775">
        <v>2</v>
      </c>
      <c r="E775">
        <v>2</v>
      </c>
      <c r="F775">
        <v>449</v>
      </c>
      <c r="G775">
        <v>67.599999999999994</v>
      </c>
      <c r="H775">
        <v>2042.6</v>
      </c>
      <c r="I775">
        <v>3802.1</v>
      </c>
      <c r="J775">
        <v>4087.3</v>
      </c>
      <c r="K775">
        <v>4087.3</v>
      </c>
      <c r="L775">
        <v>3240</v>
      </c>
    </row>
    <row r="776" spans="1:12" x14ac:dyDescent="0.25">
      <c r="A776" t="s">
        <v>9</v>
      </c>
      <c r="B776">
        <v>24762</v>
      </c>
      <c r="C776">
        <v>6</v>
      </c>
      <c r="D776">
        <v>4</v>
      </c>
      <c r="E776">
        <v>4</v>
      </c>
      <c r="F776">
        <v>397.6</v>
      </c>
      <c r="G776">
        <v>180.2</v>
      </c>
      <c r="H776">
        <v>1521.5</v>
      </c>
      <c r="I776">
        <v>2369.8000000000002</v>
      </c>
      <c r="J776">
        <v>3244.3</v>
      </c>
      <c r="K776">
        <v>3244.3</v>
      </c>
      <c r="L776">
        <v>3270</v>
      </c>
    </row>
    <row r="777" spans="1:12" x14ac:dyDescent="0.25">
      <c r="A777" t="s">
        <v>9</v>
      </c>
      <c r="B777">
        <v>24856</v>
      </c>
      <c r="C777">
        <v>3</v>
      </c>
      <c r="D777">
        <v>1</v>
      </c>
      <c r="E777">
        <v>1</v>
      </c>
      <c r="F777">
        <v>504.6</v>
      </c>
      <c r="G777">
        <v>84.2</v>
      </c>
      <c r="H777">
        <v>2106.6</v>
      </c>
      <c r="I777">
        <v>2667.6</v>
      </c>
      <c r="J777">
        <v>3657.4</v>
      </c>
      <c r="K777">
        <v>3657.4</v>
      </c>
      <c r="L777">
        <v>3300</v>
      </c>
    </row>
    <row r="778" spans="1:12" x14ac:dyDescent="0.25">
      <c r="A778" t="s">
        <v>9</v>
      </c>
      <c r="B778">
        <v>24974</v>
      </c>
      <c r="C778">
        <v>4</v>
      </c>
      <c r="D778">
        <v>2</v>
      </c>
      <c r="E778">
        <v>2</v>
      </c>
      <c r="F778">
        <v>476.1</v>
      </c>
      <c r="G778">
        <v>208.4</v>
      </c>
      <c r="H778">
        <v>1473.2</v>
      </c>
      <c r="I778">
        <v>4045.4</v>
      </c>
      <c r="J778">
        <v>5574.2</v>
      </c>
      <c r="K778">
        <v>5574.2</v>
      </c>
      <c r="L778">
        <v>3330</v>
      </c>
    </row>
    <row r="779" spans="1:12" x14ac:dyDescent="0.25">
      <c r="A779" t="s">
        <v>9</v>
      </c>
      <c r="B779">
        <v>25067</v>
      </c>
      <c r="C779">
        <v>3</v>
      </c>
      <c r="D779">
        <v>2</v>
      </c>
      <c r="E779">
        <v>2</v>
      </c>
      <c r="F779">
        <v>461.3</v>
      </c>
      <c r="G779">
        <v>271.8</v>
      </c>
      <c r="H779">
        <v>1881.1</v>
      </c>
      <c r="I779">
        <v>2514.5</v>
      </c>
      <c r="J779">
        <v>4095.7</v>
      </c>
      <c r="K779">
        <v>4095.7</v>
      </c>
      <c r="L779">
        <v>3360</v>
      </c>
    </row>
    <row r="780" spans="1:12" x14ac:dyDescent="0.25">
      <c r="A780" t="s">
        <v>9</v>
      </c>
      <c r="B780">
        <v>25205</v>
      </c>
      <c r="C780">
        <v>5</v>
      </c>
      <c r="D780">
        <v>3</v>
      </c>
      <c r="E780">
        <v>3</v>
      </c>
      <c r="F780">
        <v>398.5</v>
      </c>
      <c r="G780">
        <v>102</v>
      </c>
      <c r="H780">
        <v>1324.4</v>
      </c>
      <c r="I780">
        <v>5062.5</v>
      </c>
      <c r="J780">
        <v>5918.2</v>
      </c>
      <c r="K780">
        <v>5918.2</v>
      </c>
      <c r="L780">
        <v>3390</v>
      </c>
    </row>
    <row r="781" spans="1:12" x14ac:dyDescent="0.25">
      <c r="A781" t="s">
        <v>9</v>
      </c>
      <c r="B781">
        <v>25349</v>
      </c>
      <c r="C781">
        <v>5</v>
      </c>
      <c r="D781">
        <v>3</v>
      </c>
      <c r="E781">
        <v>3</v>
      </c>
      <c r="F781">
        <v>393.9</v>
      </c>
      <c r="G781">
        <v>177.1</v>
      </c>
      <c r="H781">
        <v>1494.2</v>
      </c>
      <c r="I781">
        <v>1953.5</v>
      </c>
      <c r="J781">
        <v>2384.5</v>
      </c>
      <c r="K781">
        <v>2384.5</v>
      </c>
      <c r="L781">
        <v>3420</v>
      </c>
    </row>
    <row r="782" spans="1:12" x14ac:dyDescent="0.25">
      <c r="A782" t="s">
        <v>9</v>
      </c>
      <c r="B782">
        <v>25487</v>
      </c>
      <c r="C782">
        <v>5</v>
      </c>
      <c r="D782">
        <v>2</v>
      </c>
      <c r="E782">
        <v>2</v>
      </c>
      <c r="F782">
        <v>382.8</v>
      </c>
      <c r="G782">
        <v>48.2</v>
      </c>
      <c r="H782">
        <v>1816.1</v>
      </c>
      <c r="I782">
        <v>4764.7</v>
      </c>
      <c r="J782">
        <v>4953.5</v>
      </c>
      <c r="K782">
        <v>4953.5</v>
      </c>
      <c r="L782">
        <v>3450</v>
      </c>
    </row>
    <row r="783" spans="1:12" x14ac:dyDescent="0.25">
      <c r="A783" t="s">
        <v>9</v>
      </c>
      <c r="B783">
        <v>25623</v>
      </c>
      <c r="C783">
        <v>5</v>
      </c>
      <c r="D783">
        <v>3</v>
      </c>
      <c r="E783">
        <v>3</v>
      </c>
      <c r="F783">
        <v>536.79999999999995</v>
      </c>
      <c r="G783">
        <v>257.39999999999998</v>
      </c>
      <c r="H783">
        <v>2229.3000000000002</v>
      </c>
      <c r="I783">
        <v>4508.8999999999996</v>
      </c>
      <c r="J783">
        <v>4865.3999999999996</v>
      </c>
      <c r="K783">
        <v>4865.3999999999996</v>
      </c>
      <c r="L783">
        <v>3480</v>
      </c>
    </row>
    <row r="784" spans="1:12" x14ac:dyDescent="0.25">
      <c r="A784" t="s">
        <v>9</v>
      </c>
      <c r="B784">
        <v>25719</v>
      </c>
      <c r="C784">
        <v>3</v>
      </c>
      <c r="D784">
        <v>2</v>
      </c>
      <c r="E784">
        <v>2</v>
      </c>
      <c r="F784">
        <v>398.8</v>
      </c>
      <c r="G784">
        <v>94.9</v>
      </c>
      <c r="H784">
        <v>1666.2</v>
      </c>
      <c r="I784">
        <v>2288</v>
      </c>
      <c r="J784">
        <v>3445.6</v>
      </c>
      <c r="K784">
        <v>3445.6</v>
      </c>
      <c r="L784">
        <v>3510</v>
      </c>
    </row>
    <row r="785" spans="1:12" x14ac:dyDescent="0.25">
      <c r="A785" t="s">
        <v>9</v>
      </c>
      <c r="B785">
        <v>25861</v>
      </c>
      <c r="C785">
        <v>5</v>
      </c>
      <c r="D785">
        <v>3</v>
      </c>
      <c r="E785">
        <v>3</v>
      </c>
      <c r="F785">
        <v>490.6</v>
      </c>
      <c r="G785">
        <v>210.6</v>
      </c>
      <c r="H785">
        <v>1999.6</v>
      </c>
      <c r="I785">
        <v>3707.8</v>
      </c>
      <c r="J785">
        <v>4120.8999999999996</v>
      </c>
      <c r="K785">
        <v>4120.8999999999996</v>
      </c>
      <c r="L785">
        <v>3540</v>
      </c>
    </row>
    <row r="786" spans="1:12" x14ac:dyDescent="0.25">
      <c r="A786" t="s">
        <v>9</v>
      </c>
      <c r="B786">
        <v>26011</v>
      </c>
      <c r="C786">
        <v>5</v>
      </c>
      <c r="D786">
        <v>3</v>
      </c>
      <c r="E786">
        <v>3</v>
      </c>
      <c r="F786">
        <v>522.4</v>
      </c>
      <c r="G786">
        <v>255.9</v>
      </c>
      <c r="H786">
        <v>2241.9</v>
      </c>
      <c r="I786">
        <v>3300.9</v>
      </c>
      <c r="J786">
        <v>3632.3</v>
      </c>
      <c r="K786">
        <v>3632.3</v>
      </c>
      <c r="L786">
        <v>3570</v>
      </c>
    </row>
    <row r="787" spans="1:12" x14ac:dyDescent="0.25">
      <c r="A787" t="s">
        <v>9</v>
      </c>
      <c r="B787">
        <v>26083</v>
      </c>
      <c r="C787">
        <v>2</v>
      </c>
      <c r="D787">
        <v>1</v>
      </c>
      <c r="E787">
        <v>1</v>
      </c>
      <c r="F787">
        <v>773</v>
      </c>
      <c r="G787">
        <v>411.6</v>
      </c>
      <c r="H787">
        <v>3403.7</v>
      </c>
      <c r="I787">
        <v>3508.5</v>
      </c>
      <c r="J787">
        <v>4404</v>
      </c>
      <c r="K787">
        <v>4404</v>
      </c>
      <c r="L787">
        <v>3600</v>
      </c>
    </row>
    <row r="788" spans="1:12" x14ac:dyDescent="0.25">
      <c r="A788" t="s">
        <v>9</v>
      </c>
      <c r="B788">
        <v>26228</v>
      </c>
      <c r="C788">
        <v>5</v>
      </c>
      <c r="D788">
        <v>2</v>
      </c>
      <c r="E788">
        <v>2</v>
      </c>
      <c r="F788">
        <v>399.6</v>
      </c>
      <c r="G788">
        <v>98.8</v>
      </c>
      <c r="H788">
        <v>1327.5</v>
      </c>
      <c r="I788">
        <v>4110.3999999999996</v>
      </c>
      <c r="J788">
        <v>6056.6</v>
      </c>
      <c r="K788">
        <v>6056.6</v>
      </c>
      <c r="L788">
        <v>3630</v>
      </c>
    </row>
    <row r="789" spans="1:12" x14ac:dyDescent="0.25">
      <c r="A789" t="s">
        <v>9</v>
      </c>
      <c r="B789">
        <v>26390</v>
      </c>
      <c r="C789">
        <v>5</v>
      </c>
      <c r="D789">
        <v>3</v>
      </c>
      <c r="E789">
        <v>3</v>
      </c>
      <c r="F789">
        <v>588.70000000000005</v>
      </c>
      <c r="G789">
        <v>271.8</v>
      </c>
      <c r="H789">
        <v>2399.1</v>
      </c>
      <c r="I789">
        <v>4158.7</v>
      </c>
      <c r="J789">
        <v>4655.7</v>
      </c>
      <c r="K789">
        <v>4655.7</v>
      </c>
      <c r="L789">
        <v>3660</v>
      </c>
    </row>
    <row r="790" spans="1:12" x14ac:dyDescent="0.25">
      <c r="A790" t="s">
        <v>9</v>
      </c>
      <c r="B790">
        <v>26509</v>
      </c>
      <c r="C790">
        <v>4</v>
      </c>
      <c r="D790">
        <v>2</v>
      </c>
      <c r="E790">
        <v>2</v>
      </c>
      <c r="F790">
        <v>506.8</v>
      </c>
      <c r="G790">
        <v>285.2</v>
      </c>
      <c r="H790">
        <v>2319.5</v>
      </c>
      <c r="I790">
        <v>3883.9</v>
      </c>
      <c r="J790">
        <v>4529.8</v>
      </c>
      <c r="K790">
        <v>4529.8</v>
      </c>
      <c r="L790">
        <v>3690</v>
      </c>
    </row>
    <row r="791" spans="1:12" x14ac:dyDescent="0.25">
      <c r="A791" t="s">
        <v>9</v>
      </c>
      <c r="B791">
        <v>26589</v>
      </c>
      <c r="C791">
        <v>3</v>
      </c>
      <c r="D791">
        <v>1</v>
      </c>
      <c r="E791">
        <v>1</v>
      </c>
      <c r="F791">
        <v>567.6</v>
      </c>
      <c r="G791">
        <v>285.7</v>
      </c>
      <c r="H791">
        <v>2197.8000000000002</v>
      </c>
      <c r="I791">
        <v>3286.2</v>
      </c>
      <c r="J791">
        <v>5855.2</v>
      </c>
      <c r="K791">
        <v>5855.2</v>
      </c>
      <c r="L791">
        <v>3720</v>
      </c>
    </row>
    <row r="792" spans="1:12" x14ac:dyDescent="0.25">
      <c r="A792" t="s">
        <v>9</v>
      </c>
      <c r="B792">
        <v>26726</v>
      </c>
      <c r="C792">
        <v>5</v>
      </c>
      <c r="D792">
        <v>2</v>
      </c>
      <c r="E792">
        <v>2</v>
      </c>
      <c r="F792">
        <v>679.9</v>
      </c>
      <c r="G792">
        <v>321.89999999999998</v>
      </c>
      <c r="H792">
        <v>3099.6</v>
      </c>
      <c r="I792">
        <v>5024.8</v>
      </c>
      <c r="J792">
        <v>5175.8</v>
      </c>
      <c r="K792">
        <v>5175.8</v>
      </c>
      <c r="L792">
        <v>3750</v>
      </c>
    </row>
    <row r="793" spans="1:12" x14ac:dyDescent="0.25">
      <c r="A793" t="s">
        <v>9</v>
      </c>
      <c r="B793">
        <v>26901</v>
      </c>
      <c r="C793">
        <v>6</v>
      </c>
      <c r="D793">
        <v>3</v>
      </c>
      <c r="E793">
        <v>3</v>
      </c>
      <c r="F793">
        <v>524.5</v>
      </c>
      <c r="G793">
        <v>280.8</v>
      </c>
      <c r="H793">
        <v>2031.1</v>
      </c>
      <c r="I793">
        <v>2644.5</v>
      </c>
      <c r="J793">
        <v>5620.4</v>
      </c>
      <c r="K793">
        <v>5620.4</v>
      </c>
      <c r="L793">
        <v>3780</v>
      </c>
    </row>
    <row r="794" spans="1:12" x14ac:dyDescent="0.25">
      <c r="A794" t="s">
        <v>9</v>
      </c>
      <c r="B794">
        <v>27032</v>
      </c>
      <c r="C794">
        <v>4</v>
      </c>
      <c r="D794">
        <v>3</v>
      </c>
      <c r="E794">
        <v>3</v>
      </c>
      <c r="F794">
        <v>515.29999999999995</v>
      </c>
      <c r="G794">
        <v>242.7</v>
      </c>
      <c r="H794">
        <v>1883.2</v>
      </c>
      <c r="I794">
        <v>3739.2</v>
      </c>
      <c r="J794">
        <v>4890.6000000000004</v>
      </c>
      <c r="K794">
        <v>4890.6000000000004</v>
      </c>
      <c r="L794">
        <v>3810</v>
      </c>
    </row>
    <row r="795" spans="1:12" x14ac:dyDescent="0.25">
      <c r="A795" t="s">
        <v>9</v>
      </c>
      <c r="B795">
        <v>27113</v>
      </c>
      <c r="C795">
        <v>3</v>
      </c>
      <c r="D795">
        <v>1</v>
      </c>
      <c r="E795">
        <v>1</v>
      </c>
      <c r="F795">
        <v>483.3</v>
      </c>
      <c r="G795">
        <v>241.3</v>
      </c>
      <c r="H795">
        <v>1453.3</v>
      </c>
      <c r="I795">
        <v>2237.6999999999998</v>
      </c>
      <c r="J795">
        <v>8321.5</v>
      </c>
      <c r="K795">
        <v>8321.5</v>
      </c>
      <c r="L795">
        <v>3840</v>
      </c>
    </row>
    <row r="796" spans="1:12" x14ac:dyDescent="0.25">
      <c r="A796" t="s">
        <v>9</v>
      </c>
      <c r="B796">
        <v>27223</v>
      </c>
      <c r="C796">
        <v>4</v>
      </c>
      <c r="D796">
        <v>1</v>
      </c>
      <c r="E796">
        <v>1</v>
      </c>
      <c r="F796">
        <v>379</v>
      </c>
      <c r="G796">
        <v>25.4</v>
      </c>
      <c r="H796">
        <v>1772.1</v>
      </c>
      <c r="I796">
        <v>3525.3</v>
      </c>
      <c r="J796">
        <v>5939.1</v>
      </c>
      <c r="K796">
        <v>5939.1</v>
      </c>
      <c r="L796">
        <v>3870</v>
      </c>
    </row>
    <row r="797" spans="1:12" x14ac:dyDescent="0.25">
      <c r="A797" t="s">
        <v>9</v>
      </c>
      <c r="B797">
        <v>27319</v>
      </c>
      <c r="C797">
        <v>3</v>
      </c>
      <c r="D797">
        <v>2</v>
      </c>
      <c r="E797">
        <v>2</v>
      </c>
      <c r="F797">
        <v>669.7</v>
      </c>
      <c r="G797">
        <v>335.3</v>
      </c>
      <c r="H797">
        <v>1839.2</v>
      </c>
      <c r="I797">
        <v>5964.3</v>
      </c>
      <c r="J797">
        <v>7889.5</v>
      </c>
      <c r="K797">
        <v>7889.5</v>
      </c>
      <c r="L797">
        <v>3900</v>
      </c>
    </row>
    <row r="798" spans="1:12" x14ac:dyDescent="0.25">
      <c r="A798" t="s">
        <v>9</v>
      </c>
      <c r="B798">
        <v>27460</v>
      </c>
      <c r="C798">
        <v>5</v>
      </c>
      <c r="D798">
        <v>2</v>
      </c>
      <c r="E798">
        <v>2</v>
      </c>
      <c r="F798">
        <v>466</v>
      </c>
      <c r="G798">
        <v>214.8</v>
      </c>
      <c r="H798">
        <v>1614.8</v>
      </c>
      <c r="I798">
        <v>4206.8999999999996</v>
      </c>
      <c r="J798">
        <v>5905.6</v>
      </c>
      <c r="K798">
        <v>5905.6</v>
      </c>
      <c r="L798">
        <v>3930</v>
      </c>
    </row>
    <row r="799" spans="1:12" x14ac:dyDescent="0.25">
      <c r="A799" t="s">
        <v>9</v>
      </c>
      <c r="B799">
        <v>27559</v>
      </c>
      <c r="C799">
        <v>3</v>
      </c>
      <c r="D799">
        <v>2</v>
      </c>
      <c r="E799">
        <v>2</v>
      </c>
      <c r="F799">
        <v>476.7</v>
      </c>
      <c r="G799">
        <v>265.3</v>
      </c>
      <c r="H799">
        <v>1493.2</v>
      </c>
      <c r="I799">
        <v>3342.9</v>
      </c>
      <c r="J799">
        <v>8573.2000000000007</v>
      </c>
      <c r="K799">
        <v>8573.2000000000007</v>
      </c>
      <c r="L799">
        <v>3960</v>
      </c>
    </row>
    <row r="800" spans="1:12" x14ac:dyDescent="0.25">
      <c r="A800" t="s">
        <v>9</v>
      </c>
      <c r="B800">
        <v>27651</v>
      </c>
      <c r="C800">
        <v>3</v>
      </c>
      <c r="D800">
        <v>2</v>
      </c>
      <c r="E800">
        <v>2</v>
      </c>
      <c r="F800">
        <v>630.6</v>
      </c>
      <c r="G800">
        <v>270</v>
      </c>
      <c r="H800">
        <v>2827</v>
      </c>
      <c r="I800">
        <v>6387.9</v>
      </c>
      <c r="J800">
        <v>6639.6</v>
      </c>
      <c r="K800">
        <v>6639.6</v>
      </c>
      <c r="L800">
        <v>3990</v>
      </c>
    </row>
    <row r="801" spans="1:12" x14ac:dyDescent="0.25">
      <c r="A801" t="s">
        <v>9</v>
      </c>
      <c r="B801">
        <v>27738</v>
      </c>
      <c r="C801">
        <v>3</v>
      </c>
      <c r="D801">
        <v>2</v>
      </c>
      <c r="E801">
        <v>2</v>
      </c>
      <c r="F801">
        <v>400.5</v>
      </c>
      <c r="G801">
        <v>201.2</v>
      </c>
      <c r="H801">
        <v>1420.8</v>
      </c>
      <c r="I801">
        <v>2688.5</v>
      </c>
      <c r="J801">
        <v>3510.6</v>
      </c>
      <c r="K801">
        <v>3510.6</v>
      </c>
      <c r="L801">
        <v>4020</v>
      </c>
    </row>
    <row r="802" spans="1:12" x14ac:dyDescent="0.25">
      <c r="A802" t="s">
        <v>9</v>
      </c>
      <c r="B802">
        <v>27880</v>
      </c>
      <c r="C802">
        <v>5</v>
      </c>
      <c r="D802">
        <v>2</v>
      </c>
      <c r="E802">
        <v>2</v>
      </c>
      <c r="F802">
        <v>496.9</v>
      </c>
      <c r="G802">
        <v>314.8</v>
      </c>
      <c r="H802">
        <v>1592.8</v>
      </c>
      <c r="I802">
        <v>3644.9</v>
      </c>
      <c r="J802">
        <v>4049.6</v>
      </c>
      <c r="K802">
        <v>4049.6</v>
      </c>
      <c r="L802">
        <v>4050</v>
      </c>
    </row>
    <row r="803" spans="1:12" x14ac:dyDescent="0.25">
      <c r="A803" t="s">
        <v>9</v>
      </c>
      <c r="B803">
        <v>27920</v>
      </c>
      <c r="C803">
        <v>1</v>
      </c>
      <c r="D803">
        <v>1</v>
      </c>
      <c r="E803">
        <v>1</v>
      </c>
      <c r="F803">
        <v>712.7</v>
      </c>
      <c r="G803">
        <v>95.8</v>
      </c>
      <c r="H803">
        <v>2761.9</v>
      </c>
      <c r="I803">
        <v>9756</v>
      </c>
      <c r="J803">
        <v>9756</v>
      </c>
      <c r="K803">
        <v>9756</v>
      </c>
      <c r="L803">
        <v>4080</v>
      </c>
    </row>
    <row r="804" spans="1:12" x14ac:dyDescent="0.25">
      <c r="A804" t="s">
        <v>9</v>
      </c>
      <c r="B804">
        <v>27986</v>
      </c>
      <c r="C804">
        <v>2</v>
      </c>
      <c r="D804">
        <v>1</v>
      </c>
      <c r="E804">
        <v>1</v>
      </c>
      <c r="F804">
        <v>447.2</v>
      </c>
      <c r="G804">
        <v>235.8</v>
      </c>
      <c r="H804">
        <v>1638.9</v>
      </c>
      <c r="I804">
        <v>1836.1</v>
      </c>
      <c r="J804">
        <v>3703.6</v>
      </c>
      <c r="K804">
        <v>3703.6</v>
      </c>
      <c r="L804">
        <v>4110</v>
      </c>
    </row>
    <row r="805" spans="1:12" x14ac:dyDescent="0.25">
      <c r="A805" t="s">
        <v>9</v>
      </c>
      <c r="B805">
        <v>28120</v>
      </c>
      <c r="C805">
        <v>4</v>
      </c>
      <c r="D805">
        <v>2</v>
      </c>
      <c r="E805">
        <v>2</v>
      </c>
      <c r="F805">
        <v>428.1</v>
      </c>
      <c r="G805">
        <v>122</v>
      </c>
      <c r="H805">
        <v>1587.5</v>
      </c>
      <c r="I805">
        <v>2883.6</v>
      </c>
      <c r="J805">
        <v>7423.9</v>
      </c>
      <c r="K805">
        <v>7423.9</v>
      </c>
      <c r="L805">
        <v>4140</v>
      </c>
    </row>
    <row r="806" spans="1:12" x14ac:dyDescent="0.25">
      <c r="A806" t="s">
        <v>9</v>
      </c>
      <c r="B806">
        <v>28314</v>
      </c>
      <c r="C806">
        <v>6</v>
      </c>
      <c r="D806">
        <v>3</v>
      </c>
      <c r="E806">
        <v>3</v>
      </c>
      <c r="F806">
        <v>458.3</v>
      </c>
      <c r="G806">
        <v>219.7</v>
      </c>
      <c r="H806">
        <v>1947.2</v>
      </c>
      <c r="I806">
        <v>3114.3</v>
      </c>
      <c r="J806">
        <v>4563.3999999999996</v>
      </c>
      <c r="K806">
        <v>4563.3999999999996</v>
      </c>
      <c r="L806">
        <v>4170</v>
      </c>
    </row>
    <row r="807" spans="1:12" x14ac:dyDescent="0.25">
      <c r="A807" t="s">
        <v>9</v>
      </c>
      <c r="B807">
        <v>28349</v>
      </c>
      <c r="C807">
        <v>1</v>
      </c>
      <c r="D807">
        <v>1</v>
      </c>
      <c r="E807">
        <v>1</v>
      </c>
      <c r="F807">
        <v>505.5</v>
      </c>
      <c r="G807">
        <v>58.3</v>
      </c>
      <c r="H807">
        <v>1345.3</v>
      </c>
      <c r="I807">
        <v>8040.5</v>
      </c>
      <c r="J807">
        <v>8040.5</v>
      </c>
      <c r="K807">
        <v>8040.5</v>
      </c>
      <c r="L807">
        <v>4200</v>
      </c>
    </row>
    <row r="808" spans="1:12" x14ac:dyDescent="0.25">
      <c r="A808" t="s">
        <v>9</v>
      </c>
      <c r="B808">
        <v>28487</v>
      </c>
      <c r="C808">
        <v>5</v>
      </c>
      <c r="D808">
        <v>2</v>
      </c>
      <c r="E808">
        <v>2</v>
      </c>
      <c r="F808">
        <v>354.4</v>
      </c>
      <c r="G808">
        <v>162.30000000000001</v>
      </c>
      <c r="H808">
        <v>1198.5</v>
      </c>
      <c r="I808">
        <v>3053.5</v>
      </c>
      <c r="J808">
        <v>5633</v>
      </c>
      <c r="K808">
        <v>5633</v>
      </c>
      <c r="L808">
        <v>4230</v>
      </c>
    </row>
    <row r="809" spans="1:12" x14ac:dyDescent="0.25">
      <c r="A809" t="s">
        <v>9</v>
      </c>
      <c r="B809">
        <v>28595</v>
      </c>
      <c r="C809">
        <v>4</v>
      </c>
      <c r="D809">
        <v>2</v>
      </c>
      <c r="E809">
        <v>2</v>
      </c>
      <c r="F809">
        <v>583.9</v>
      </c>
      <c r="G809">
        <v>250</v>
      </c>
      <c r="H809">
        <v>2824.9</v>
      </c>
      <c r="I809">
        <v>4181.7</v>
      </c>
      <c r="J809">
        <v>5016.3999999999996</v>
      </c>
      <c r="K809">
        <v>5016.3999999999996</v>
      </c>
      <c r="L809">
        <v>4260</v>
      </c>
    </row>
    <row r="810" spans="1:12" x14ac:dyDescent="0.25">
      <c r="A810" t="s">
        <v>9</v>
      </c>
      <c r="B810">
        <v>28683</v>
      </c>
      <c r="C810">
        <v>3</v>
      </c>
      <c r="D810">
        <v>1</v>
      </c>
      <c r="E810">
        <v>1</v>
      </c>
      <c r="F810">
        <v>432.1</v>
      </c>
      <c r="G810">
        <v>176.4</v>
      </c>
      <c r="H810">
        <v>2206.1999999999998</v>
      </c>
      <c r="I810">
        <v>3126.9</v>
      </c>
      <c r="J810">
        <v>3158.3</v>
      </c>
      <c r="K810">
        <v>3158.3</v>
      </c>
      <c r="L810">
        <v>4290</v>
      </c>
    </row>
    <row r="811" spans="1:12" x14ac:dyDescent="0.25">
      <c r="A811" t="s">
        <v>9</v>
      </c>
      <c r="B811">
        <v>28744</v>
      </c>
      <c r="C811">
        <v>2</v>
      </c>
      <c r="D811">
        <v>1</v>
      </c>
      <c r="E811">
        <v>1</v>
      </c>
      <c r="F811">
        <v>782.6</v>
      </c>
      <c r="G811">
        <v>344.2</v>
      </c>
      <c r="H811">
        <v>2518.6999999999998</v>
      </c>
      <c r="I811">
        <v>7054.8</v>
      </c>
      <c r="J811">
        <v>7373.6</v>
      </c>
      <c r="K811">
        <v>7373.6</v>
      </c>
      <c r="L811">
        <v>4320</v>
      </c>
    </row>
    <row r="812" spans="1:12" x14ac:dyDescent="0.25">
      <c r="A812" t="s">
        <v>9</v>
      </c>
      <c r="B812">
        <v>28873</v>
      </c>
      <c r="C812">
        <v>4</v>
      </c>
      <c r="D812">
        <v>2</v>
      </c>
      <c r="E812">
        <v>2</v>
      </c>
      <c r="F812">
        <v>719.7</v>
      </c>
      <c r="G812">
        <v>300.7</v>
      </c>
      <c r="H812">
        <v>3376.4</v>
      </c>
      <c r="I812">
        <v>5725.2</v>
      </c>
      <c r="J812">
        <v>5821.7</v>
      </c>
      <c r="K812">
        <v>5821.7</v>
      </c>
      <c r="L812">
        <v>4350</v>
      </c>
    </row>
    <row r="813" spans="1:12" x14ac:dyDescent="0.25">
      <c r="A813" t="s">
        <v>9</v>
      </c>
      <c r="B813">
        <v>28942</v>
      </c>
      <c r="C813">
        <v>2</v>
      </c>
      <c r="D813">
        <v>1</v>
      </c>
      <c r="E813">
        <v>1</v>
      </c>
      <c r="F813">
        <v>916.3</v>
      </c>
      <c r="G813">
        <v>408.2</v>
      </c>
      <c r="H813">
        <v>4529.8</v>
      </c>
      <c r="I813">
        <v>4752.1000000000004</v>
      </c>
      <c r="J813">
        <v>7323.3</v>
      </c>
      <c r="K813">
        <v>7323.3</v>
      </c>
      <c r="L813">
        <v>4380</v>
      </c>
    </row>
    <row r="814" spans="1:12" x14ac:dyDescent="0.25">
      <c r="A814" t="s">
        <v>9</v>
      </c>
      <c r="B814">
        <v>29101</v>
      </c>
      <c r="C814">
        <v>5</v>
      </c>
      <c r="D814">
        <v>3</v>
      </c>
      <c r="E814">
        <v>3</v>
      </c>
      <c r="F814">
        <v>315.2</v>
      </c>
      <c r="G814">
        <v>205.5</v>
      </c>
      <c r="H814">
        <v>907.5</v>
      </c>
      <c r="I814">
        <v>2455.8000000000002</v>
      </c>
      <c r="J814">
        <v>3764.4</v>
      </c>
      <c r="K814">
        <v>3764.4</v>
      </c>
      <c r="L814">
        <v>4410</v>
      </c>
    </row>
    <row r="815" spans="1:12" x14ac:dyDescent="0.25">
      <c r="A815" t="s">
        <v>9</v>
      </c>
      <c r="B815">
        <v>29323</v>
      </c>
      <c r="C815">
        <v>7</v>
      </c>
      <c r="D815">
        <v>4</v>
      </c>
      <c r="E815">
        <v>4</v>
      </c>
      <c r="F815">
        <v>283.39999999999998</v>
      </c>
      <c r="G815">
        <v>119.7</v>
      </c>
      <c r="H815">
        <v>1052.2</v>
      </c>
      <c r="I815">
        <v>2001.7</v>
      </c>
      <c r="J815">
        <v>4211.1000000000004</v>
      </c>
      <c r="K815">
        <v>4211.1000000000004</v>
      </c>
      <c r="L815">
        <v>4440</v>
      </c>
    </row>
    <row r="816" spans="1:12" x14ac:dyDescent="0.25">
      <c r="A816" t="s">
        <v>9</v>
      </c>
      <c r="B816">
        <v>29477</v>
      </c>
      <c r="C816">
        <v>5</v>
      </c>
      <c r="D816">
        <v>3</v>
      </c>
      <c r="E816">
        <v>3</v>
      </c>
      <c r="F816">
        <v>396.1</v>
      </c>
      <c r="G816">
        <v>164.9</v>
      </c>
      <c r="H816">
        <v>1193.3</v>
      </c>
      <c r="I816">
        <v>3464.5</v>
      </c>
      <c r="J816">
        <v>6945.8</v>
      </c>
      <c r="K816">
        <v>6945.8</v>
      </c>
      <c r="L816">
        <v>4470</v>
      </c>
    </row>
    <row r="817" spans="1:12" x14ac:dyDescent="0.25">
      <c r="A817" t="s">
        <v>9</v>
      </c>
      <c r="B817">
        <v>29640</v>
      </c>
      <c r="C817">
        <v>5</v>
      </c>
      <c r="D817">
        <v>3</v>
      </c>
      <c r="E817">
        <v>3</v>
      </c>
      <c r="F817">
        <v>460.4</v>
      </c>
      <c r="G817">
        <v>125.4</v>
      </c>
      <c r="H817">
        <v>2644.5</v>
      </c>
      <c r="I817">
        <v>4269.8</v>
      </c>
      <c r="J817">
        <v>5591</v>
      </c>
      <c r="K817">
        <v>5591</v>
      </c>
      <c r="L817">
        <v>4500</v>
      </c>
    </row>
    <row r="818" spans="1:12" x14ac:dyDescent="0.25">
      <c r="A818" t="s">
        <v>9</v>
      </c>
      <c r="B818">
        <v>29780</v>
      </c>
      <c r="C818">
        <v>5</v>
      </c>
      <c r="D818">
        <v>2</v>
      </c>
      <c r="E818">
        <v>2</v>
      </c>
      <c r="F818">
        <v>345.1</v>
      </c>
      <c r="G818">
        <v>159.80000000000001</v>
      </c>
      <c r="H818">
        <v>1132.5</v>
      </c>
      <c r="I818">
        <v>3418.4</v>
      </c>
      <c r="J818">
        <v>5024.8</v>
      </c>
      <c r="K818">
        <v>5024.8</v>
      </c>
      <c r="L818">
        <v>4530</v>
      </c>
    </row>
    <row r="819" spans="1:12" x14ac:dyDescent="0.25">
      <c r="A819" t="s">
        <v>9</v>
      </c>
      <c r="B819">
        <v>29892</v>
      </c>
      <c r="C819">
        <v>4</v>
      </c>
      <c r="D819">
        <v>2</v>
      </c>
      <c r="E819">
        <v>2</v>
      </c>
      <c r="F819">
        <v>503.3</v>
      </c>
      <c r="G819">
        <v>154</v>
      </c>
      <c r="H819">
        <v>3353.3</v>
      </c>
      <c r="I819">
        <v>5200.8999999999996</v>
      </c>
      <c r="J819">
        <v>5205.1000000000004</v>
      </c>
      <c r="K819">
        <v>5205.1000000000004</v>
      </c>
      <c r="L819">
        <v>4560</v>
      </c>
    </row>
    <row r="820" spans="1:12" x14ac:dyDescent="0.25">
      <c r="A820" t="s">
        <v>9</v>
      </c>
      <c r="B820">
        <v>30056</v>
      </c>
      <c r="C820">
        <v>5</v>
      </c>
      <c r="D820">
        <v>3</v>
      </c>
      <c r="E820">
        <v>3</v>
      </c>
      <c r="F820">
        <v>319.60000000000002</v>
      </c>
      <c r="G820">
        <v>199.8</v>
      </c>
      <c r="H820">
        <v>1019.7</v>
      </c>
      <c r="I820">
        <v>1524.6</v>
      </c>
      <c r="J820">
        <v>1591.7</v>
      </c>
      <c r="K820">
        <v>1591.7</v>
      </c>
      <c r="L820">
        <v>4590</v>
      </c>
    </row>
    <row r="821" spans="1:12" x14ac:dyDescent="0.25">
      <c r="A821" t="s">
        <v>9</v>
      </c>
      <c r="B821">
        <v>30263</v>
      </c>
      <c r="C821">
        <v>7</v>
      </c>
      <c r="D821">
        <v>4</v>
      </c>
      <c r="E821">
        <v>4</v>
      </c>
      <c r="F821">
        <v>390.3</v>
      </c>
      <c r="G821">
        <v>177.9</v>
      </c>
      <c r="H821">
        <v>1450.2</v>
      </c>
      <c r="I821">
        <v>3676.3</v>
      </c>
      <c r="J821">
        <v>3919.6</v>
      </c>
      <c r="K821">
        <v>3919.6</v>
      </c>
      <c r="L821">
        <v>4620</v>
      </c>
    </row>
    <row r="822" spans="1:12" x14ac:dyDescent="0.25">
      <c r="A822" t="s">
        <v>9</v>
      </c>
      <c r="B822">
        <v>30411</v>
      </c>
      <c r="C822">
        <v>5</v>
      </c>
      <c r="D822">
        <v>3</v>
      </c>
      <c r="E822">
        <v>3</v>
      </c>
      <c r="F822">
        <v>335.7</v>
      </c>
      <c r="G822">
        <v>247.1</v>
      </c>
      <c r="H822">
        <v>998.2</v>
      </c>
      <c r="I822">
        <v>3691</v>
      </c>
      <c r="J822">
        <v>3747.6</v>
      </c>
      <c r="K822">
        <v>3747.6</v>
      </c>
      <c r="L822">
        <v>4650</v>
      </c>
    </row>
    <row r="823" spans="1:12" x14ac:dyDescent="0.25">
      <c r="A823" t="s">
        <v>9</v>
      </c>
      <c r="B823">
        <v>30578</v>
      </c>
      <c r="C823">
        <v>6</v>
      </c>
      <c r="D823">
        <v>3</v>
      </c>
      <c r="E823">
        <v>3</v>
      </c>
      <c r="F823">
        <v>295</v>
      </c>
      <c r="G823">
        <v>119.1</v>
      </c>
      <c r="H823">
        <v>922.2</v>
      </c>
      <c r="I823">
        <v>2803.9</v>
      </c>
      <c r="J823">
        <v>3022</v>
      </c>
      <c r="K823">
        <v>3022</v>
      </c>
      <c r="L823">
        <v>4680</v>
      </c>
    </row>
    <row r="824" spans="1:12" x14ac:dyDescent="0.25">
      <c r="A824" t="s">
        <v>9</v>
      </c>
      <c r="B824">
        <v>30774</v>
      </c>
      <c r="C824">
        <v>7</v>
      </c>
      <c r="D824">
        <v>3</v>
      </c>
      <c r="E824">
        <v>3</v>
      </c>
      <c r="F824">
        <v>313.5</v>
      </c>
      <c r="G824">
        <v>172.6</v>
      </c>
      <c r="H824">
        <v>1058.5</v>
      </c>
      <c r="I824">
        <v>2319.5</v>
      </c>
      <c r="J824">
        <v>2873.1</v>
      </c>
      <c r="K824">
        <v>2873.1</v>
      </c>
      <c r="L824">
        <v>4710</v>
      </c>
    </row>
    <row r="825" spans="1:12" x14ac:dyDescent="0.25">
      <c r="A825" t="s">
        <v>9</v>
      </c>
      <c r="B825">
        <v>30972</v>
      </c>
      <c r="C825">
        <v>7</v>
      </c>
      <c r="D825">
        <v>3</v>
      </c>
      <c r="E825">
        <v>3</v>
      </c>
      <c r="F825">
        <v>390.3</v>
      </c>
      <c r="G825">
        <v>174.6</v>
      </c>
      <c r="H825">
        <v>2111.8000000000002</v>
      </c>
      <c r="I825">
        <v>3248.5</v>
      </c>
      <c r="J825">
        <v>3921.7</v>
      </c>
      <c r="K825">
        <v>3921.7</v>
      </c>
      <c r="L825">
        <v>4740</v>
      </c>
    </row>
    <row r="826" spans="1:12" x14ac:dyDescent="0.25">
      <c r="A826" t="s">
        <v>9</v>
      </c>
      <c r="B826">
        <v>31077</v>
      </c>
      <c r="C826">
        <v>3</v>
      </c>
      <c r="D826">
        <v>2</v>
      </c>
      <c r="E826">
        <v>2</v>
      </c>
      <c r="F826">
        <v>399.2</v>
      </c>
      <c r="G826">
        <v>113.8</v>
      </c>
      <c r="H826">
        <v>1590.7</v>
      </c>
      <c r="I826">
        <v>4534</v>
      </c>
      <c r="J826">
        <v>5356.1</v>
      </c>
      <c r="K826">
        <v>5356.1</v>
      </c>
      <c r="L826">
        <v>4770</v>
      </c>
    </row>
    <row r="827" spans="1:12" x14ac:dyDescent="0.25">
      <c r="A827" t="s">
        <v>9</v>
      </c>
      <c r="B827">
        <v>31215</v>
      </c>
      <c r="C827">
        <v>5</v>
      </c>
      <c r="D827">
        <v>2</v>
      </c>
      <c r="E827">
        <v>2</v>
      </c>
      <c r="F827">
        <v>296.2</v>
      </c>
      <c r="G827">
        <v>134.5</v>
      </c>
      <c r="H827">
        <v>874</v>
      </c>
      <c r="I827">
        <v>4387.2</v>
      </c>
      <c r="J827">
        <v>4697.6000000000004</v>
      </c>
      <c r="K827">
        <v>4697.6000000000004</v>
      </c>
      <c r="L827">
        <v>4800</v>
      </c>
    </row>
    <row r="828" spans="1:12" x14ac:dyDescent="0.25">
      <c r="A828" t="s">
        <v>9</v>
      </c>
      <c r="B828">
        <v>31346</v>
      </c>
      <c r="C828">
        <v>4</v>
      </c>
      <c r="D828">
        <v>2</v>
      </c>
      <c r="E828">
        <v>2</v>
      </c>
      <c r="F828">
        <v>543.20000000000005</v>
      </c>
      <c r="G828">
        <v>176.4</v>
      </c>
      <c r="H828">
        <v>2994.7</v>
      </c>
      <c r="I828">
        <v>7612.7</v>
      </c>
      <c r="J828">
        <v>9470.7000000000007</v>
      </c>
      <c r="K828">
        <v>9470.7000000000007</v>
      </c>
      <c r="L828">
        <v>4830</v>
      </c>
    </row>
    <row r="829" spans="1:12" x14ac:dyDescent="0.25">
      <c r="A829" t="s">
        <v>9</v>
      </c>
      <c r="B829">
        <v>31515</v>
      </c>
      <c r="C829">
        <v>6</v>
      </c>
      <c r="D829">
        <v>3</v>
      </c>
      <c r="E829">
        <v>3</v>
      </c>
      <c r="F829">
        <v>342.2</v>
      </c>
      <c r="G829">
        <v>240.1</v>
      </c>
      <c r="H829">
        <v>1590.7</v>
      </c>
      <c r="I829">
        <v>2189.4</v>
      </c>
      <c r="J829">
        <v>2487.1999999999998</v>
      </c>
      <c r="K829">
        <v>2487.1999999999998</v>
      </c>
      <c r="L829">
        <v>4860</v>
      </c>
    </row>
    <row r="830" spans="1:12" x14ac:dyDescent="0.25">
      <c r="A830" t="s">
        <v>9</v>
      </c>
      <c r="B830">
        <v>31670</v>
      </c>
      <c r="C830">
        <v>5</v>
      </c>
      <c r="D830">
        <v>2</v>
      </c>
      <c r="E830">
        <v>2</v>
      </c>
      <c r="F830">
        <v>301.3</v>
      </c>
      <c r="G830">
        <v>101.1</v>
      </c>
      <c r="H830">
        <v>1142.9000000000001</v>
      </c>
      <c r="I830">
        <v>2384.5</v>
      </c>
      <c r="J830">
        <v>4735.3999999999996</v>
      </c>
      <c r="K830">
        <v>4735.3999999999996</v>
      </c>
      <c r="L830">
        <v>4890</v>
      </c>
    </row>
    <row r="831" spans="1:12" x14ac:dyDescent="0.25">
      <c r="A831" t="s">
        <v>9</v>
      </c>
      <c r="B831">
        <v>31795</v>
      </c>
      <c r="C831">
        <v>4</v>
      </c>
      <c r="D831">
        <v>2</v>
      </c>
      <c r="E831">
        <v>2</v>
      </c>
      <c r="F831">
        <v>748.2</v>
      </c>
      <c r="G831">
        <v>240.8</v>
      </c>
      <c r="H831">
        <v>4141.8999999999996</v>
      </c>
      <c r="I831">
        <v>7868.5</v>
      </c>
      <c r="J831">
        <v>8162.1</v>
      </c>
      <c r="K831">
        <v>8162.1</v>
      </c>
      <c r="L831">
        <v>4920</v>
      </c>
    </row>
    <row r="832" spans="1:12" x14ac:dyDescent="0.25">
      <c r="A832" t="s">
        <v>9</v>
      </c>
      <c r="B832">
        <v>32061</v>
      </c>
      <c r="C832">
        <v>9</v>
      </c>
      <c r="D832">
        <v>4</v>
      </c>
      <c r="E832">
        <v>4</v>
      </c>
      <c r="F832">
        <v>165.2</v>
      </c>
      <c r="G832">
        <v>67.599999999999994</v>
      </c>
      <c r="H832">
        <v>575.1</v>
      </c>
      <c r="I832">
        <v>846.7</v>
      </c>
      <c r="J832">
        <v>1119.9000000000001</v>
      </c>
      <c r="K832">
        <v>1119.9000000000001</v>
      </c>
      <c r="L832">
        <v>4950</v>
      </c>
    </row>
    <row r="833" spans="1:12" x14ac:dyDescent="0.25">
      <c r="A833" t="s">
        <v>9</v>
      </c>
      <c r="B833">
        <v>32245</v>
      </c>
      <c r="C833">
        <v>6</v>
      </c>
      <c r="D833">
        <v>3</v>
      </c>
      <c r="E833">
        <v>3</v>
      </c>
      <c r="F833">
        <v>292.39999999999998</v>
      </c>
      <c r="G833">
        <v>151.4</v>
      </c>
      <c r="H833">
        <v>1163.9000000000001</v>
      </c>
      <c r="I833">
        <v>1943</v>
      </c>
      <c r="J833">
        <v>2657.1</v>
      </c>
      <c r="K833">
        <v>2657.1</v>
      </c>
      <c r="L833">
        <v>4980</v>
      </c>
    </row>
    <row r="834" spans="1:12" x14ac:dyDescent="0.25">
      <c r="A834" t="s">
        <v>9</v>
      </c>
      <c r="B834">
        <v>32412</v>
      </c>
      <c r="C834">
        <v>6</v>
      </c>
      <c r="D834">
        <v>3</v>
      </c>
      <c r="E834">
        <v>3</v>
      </c>
      <c r="F834">
        <v>315</v>
      </c>
      <c r="G834">
        <v>167.8</v>
      </c>
      <c r="H834">
        <v>843.1</v>
      </c>
      <c r="I834">
        <v>2202</v>
      </c>
      <c r="J834">
        <v>6476</v>
      </c>
      <c r="K834">
        <v>6476</v>
      </c>
      <c r="L834">
        <v>5010</v>
      </c>
    </row>
    <row r="835" spans="1:12" x14ac:dyDescent="0.25">
      <c r="A835" t="s">
        <v>9</v>
      </c>
      <c r="B835">
        <v>32583</v>
      </c>
      <c r="C835">
        <v>6</v>
      </c>
      <c r="D835">
        <v>3</v>
      </c>
      <c r="E835">
        <v>3</v>
      </c>
      <c r="F835">
        <v>292.3</v>
      </c>
      <c r="G835">
        <v>136.4</v>
      </c>
      <c r="H835">
        <v>964.7</v>
      </c>
      <c r="I835">
        <v>2439</v>
      </c>
      <c r="J835">
        <v>2701.1</v>
      </c>
      <c r="K835">
        <v>2701.1</v>
      </c>
      <c r="L835">
        <v>5040</v>
      </c>
    </row>
    <row r="836" spans="1:12" x14ac:dyDescent="0.25">
      <c r="A836" t="s">
        <v>9</v>
      </c>
      <c r="B836">
        <v>32863</v>
      </c>
      <c r="C836">
        <v>9</v>
      </c>
      <c r="D836">
        <v>5</v>
      </c>
      <c r="E836">
        <v>5</v>
      </c>
      <c r="F836">
        <v>283.3</v>
      </c>
      <c r="G836">
        <v>134.6</v>
      </c>
      <c r="H836">
        <v>913.3</v>
      </c>
      <c r="I836">
        <v>2292.1999999999998</v>
      </c>
      <c r="J836">
        <v>5393.9</v>
      </c>
      <c r="K836">
        <v>5393.9</v>
      </c>
      <c r="L836">
        <v>5070</v>
      </c>
    </row>
    <row r="837" spans="1:12" x14ac:dyDescent="0.25">
      <c r="A837" t="s">
        <v>9</v>
      </c>
      <c r="B837">
        <v>33041</v>
      </c>
      <c r="C837">
        <v>6</v>
      </c>
      <c r="D837">
        <v>3</v>
      </c>
      <c r="E837">
        <v>3</v>
      </c>
      <c r="F837">
        <v>270.89999999999998</v>
      </c>
      <c r="G837">
        <v>148.6</v>
      </c>
      <c r="H837">
        <v>750.8</v>
      </c>
      <c r="I837">
        <v>2005.9</v>
      </c>
      <c r="J837">
        <v>3116.4</v>
      </c>
      <c r="K837">
        <v>3116.4</v>
      </c>
      <c r="L837">
        <v>5100</v>
      </c>
    </row>
    <row r="838" spans="1:12" x14ac:dyDescent="0.25">
      <c r="A838" t="s">
        <v>9</v>
      </c>
      <c r="B838">
        <v>33249</v>
      </c>
      <c r="C838">
        <v>7</v>
      </c>
      <c r="D838">
        <v>3</v>
      </c>
      <c r="E838">
        <v>3</v>
      </c>
      <c r="F838">
        <v>199.5</v>
      </c>
      <c r="G838">
        <v>123.1</v>
      </c>
      <c r="H838">
        <v>732.4</v>
      </c>
      <c r="I838">
        <v>1371.5</v>
      </c>
      <c r="J838">
        <v>1384.1</v>
      </c>
      <c r="K838">
        <v>1384.1</v>
      </c>
      <c r="L838">
        <v>5130</v>
      </c>
    </row>
    <row r="839" spans="1:12" x14ac:dyDescent="0.25">
      <c r="A839" t="s">
        <v>9</v>
      </c>
      <c r="B839">
        <v>33416</v>
      </c>
      <c r="C839">
        <v>6</v>
      </c>
      <c r="D839">
        <v>3</v>
      </c>
      <c r="E839">
        <v>3</v>
      </c>
      <c r="F839">
        <v>200.4</v>
      </c>
      <c r="G839">
        <v>118.2</v>
      </c>
      <c r="H839">
        <v>709.9</v>
      </c>
      <c r="I839">
        <v>993</v>
      </c>
      <c r="J839">
        <v>1216.3</v>
      </c>
      <c r="K839">
        <v>1216.3</v>
      </c>
      <c r="L839">
        <v>5160</v>
      </c>
    </row>
    <row r="840" spans="1:12" x14ac:dyDescent="0.25">
      <c r="A840" t="s">
        <v>9</v>
      </c>
      <c r="B840">
        <v>33613</v>
      </c>
      <c r="C840">
        <v>7</v>
      </c>
      <c r="D840">
        <v>3</v>
      </c>
      <c r="E840">
        <v>3</v>
      </c>
      <c r="F840">
        <v>206.5</v>
      </c>
      <c r="G840">
        <v>67.8</v>
      </c>
      <c r="H840">
        <v>534</v>
      </c>
      <c r="I840">
        <v>1732.2</v>
      </c>
      <c r="J840">
        <v>6497</v>
      </c>
      <c r="K840">
        <v>6497</v>
      </c>
      <c r="L840">
        <v>5190</v>
      </c>
    </row>
    <row r="841" spans="1:12" x14ac:dyDescent="0.25">
      <c r="A841" t="s">
        <v>9</v>
      </c>
      <c r="B841">
        <v>33747</v>
      </c>
      <c r="C841">
        <v>4</v>
      </c>
      <c r="D841">
        <v>2</v>
      </c>
      <c r="E841">
        <v>2</v>
      </c>
      <c r="F841">
        <v>820.5</v>
      </c>
      <c r="G841">
        <v>200.7</v>
      </c>
      <c r="H841">
        <v>4420.8</v>
      </c>
      <c r="I841">
        <v>10762.6</v>
      </c>
      <c r="J841">
        <v>12331.3</v>
      </c>
      <c r="K841">
        <v>12331.3</v>
      </c>
      <c r="L841">
        <v>5220</v>
      </c>
    </row>
    <row r="842" spans="1:12" x14ac:dyDescent="0.25">
      <c r="A842" t="s">
        <v>9</v>
      </c>
      <c r="B842">
        <v>33908</v>
      </c>
      <c r="C842">
        <v>5</v>
      </c>
      <c r="D842">
        <v>3</v>
      </c>
      <c r="E842">
        <v>3</v>
      </c>
      <c r="F842">
        <v>422.4</v>
      </c>
      <c r="G842">
        <v>183.5</v>
      </c>
      <c r="H842">
        <v>2212.5</v>
      </c>
      <c r="I842">
        <v>3546.3</v>
      </c>
      <c r="J842">
        <v>4840.2</v>
      </c>
      <c r="K842">
        <v>4840.2</v>
      </c>
      <c r="L842">
        <v>5250</v>
      </c>
    </row>
    <row r="843" spans="1:12" x14ac:dyDescent="0.25">
      <c r="A843" t="s">
        <v>9</v>
      </c>
      <c r="B843">
        <v>34005</v>
      </c>
      <c r="C843">
        <v>3</v>
      </c>
      <c r="D843">
        <v>2</v>
      </c>
      <c r="E843">
        <v>2</v>
      </c>
      <c r="F843">
        <v>428</v>
      </c>
      <c r="G843">
        <v>183.6</v>
      </c>
      <c r="H843">
        <v>1957.7</v>
      </c>
      <c r="I843">
        <v>3389</v>
      </c>
      <c r="J843">
        <v>5314.2</v>
      </c>
      <c r="K843">
        <v>5314.2</v>
      </c>
      <c r="L843">
        <v>5280</v>
      </c>
    </row>
    <row r="844" spans="1:12" x14ac:dyDescent="0.25">
      <c r="A844" t="s">
        <v>9</v>
      </c>
      <c r="B844">
        <v>34211</v>
      </c>
      <c r="C844">
        <v>7</v>
      </c>
      <c r="D844">
        <v>3</v>
      </c>
      <c r="E844">
        <v>3</v>
      </c>
      <c r="F844">
        <v>391.1</v>
      </c>
      <c r="G844">
        <v>163.6</v>
      </c>
      <c r="H844">
        <v>1204.8</v>
      </c>
      <c r="I844">
        <v>4261.3999999999996</v>
      </c>
      <c r="J844">
        <v>6153</v>
      </c>
      <c r="K844">
        <v>6153</v>
      </c>
      <c r="L844">
        <v>5310</v>
      </c>
    </row>
    <row r="845" spans="1:12" x14ac:dyDescent="0.25">
      <c r="A845" t="s">
        <v>9</v>
      </c>
      <c r="B845">
        <v>34392</v>
      </c>
      <c r="C845">
        <v>6</v>
      </c>
      <c r="D845">
        <v>3</v>
      </c>
      <c r="E845">
        <v>3</v>
      </c>
      <c r="F845">
        <v>247.6</v>
      </c>
      <c r="G845">
        <v>172.6</v>
      </c>
      <c r="H845">
        <v>768.1</v>
      </c>
      <c r="I845">
        <v>1392.5</v>
      </c>
      <c r="J845">
        <v>2168.5</v>
      </c>
      <c r="K845">
        <v>2168.5</v>
      </c>
      <c r="L845">
        <v>5340</v>
      </c>
    </row>
    <row r="846" spans="1:12" x14ac:dyDescent="0.25">
      <c r="A846" t="s">
        <v>9</v>
      </c>
      <c r="B846">
        <v>34582</v>
      </c>
      <c r="C846">
        <v>6</v>
      </c>
      <c r="D846">
        <v>3</v>
      </c>
      <c r="E846">
        <v>3</v>
      </c>
      <c r="F846">
        <v>309.3</v>
      </c>
      <c r="G846">
        <v>186.3</v>
      </c>
      <c r="H846">
        <v>900.7</v>
      </c>
      <c r="I846">
        <v>2231.4</v>
      </c>
      <c r="J846">
        <v>3191.9</v>
      </c>
      <c r="K846">
        <v>3191.9</v>
      </c>
      <c r="L846">
        <v>5370</v>
      </c>
    </row>
    <row r="847" spans="1:12" x14ac:dyDescent="0.25">
      <c r="A847" t="s">
        <v>9</v>
      </c>
      <c r="B847">
        <v>34707</v>
      </c>
      <c r="C847">
        <v>4</v>
      </c>
      <c r="D847">
        <v>2</v>
      </c>
      <c r="E847">
        <v>2</v>
      </c>
      <c r="F847">
        <v>450.7</v>
      </c>
      <c r="G847">
        <v>192.3</v>
      </c>
      <c r="H847">
        <v>1736.4</v>
      </c>
      <c r="I847">
        <v>3242.2</v>
      </c>
      <c r="J847">
        <v>4815.1000000000004</v>
      </c>
      <c r="K847">
        <v>4815.1000000000004</v>
      </c>
      <c r="L847">
        <v>5400</v>
      </c>
    </row>
    <row r="848" spans="1:12" x14ac:dyDescent="0.25">
      <c r="A848" t="s">
        <v>9</v>
      </c>
      <c r="B848">
        <v>34814</v>
      </c>
      <c r="C848">
        <v>4</v>
      </c>
      <c r="D848">
        <v>2</v>
      </c>
      <c r="E848">
        <v>2</v>
      </c>
      <c r="F848">
        <v>558.70000000000005</v>
      </c>
      <c r="G848">
        <v>269.5</v>
      </c>
      <c r="H848">
        <v>2304.8000000000002</v>
      </c>
      <c r="I848">
        <v>5834.3</v>
      </c>
      <c r="J848">
        <v>6228.5</v>
      </c>
      <c r="K848">
        <v>6228.5</v>
      </c>
      <c r="L848">
        <v>5430</v>
      </c>
    </row>
    <row r="849" spans="1:12" x14ac:dyDescent="0.25">
      <c r="A849" t="s">
        <v>9</v>
      </c>
      <c r="B849">
        <v>34890</v>
      </c>
      <c r="C849">
        <v>3</v>
      </c>
      <c r="D849">
        <v>1</v>
      </c>
      <c r="E849">
        <v>1</v>
      </c>
      <c r="F849">
        <v>613.29999999999995</v>
      </c>
      <c r="G849">
        <v>249.4</v>
      </c>
      <c r="H849">
        <v>2764</v>
      </c>
      <c r="I849">
        <v>4437.6000000000004</v>
      </c>
      <c r="J849">
        <v>4517.3</v>
      </c>
      <c r="K849">
        <v>4517.3</v>
      </c>
      <c r="L849">
        <v>5460</v>
      </c>
    </row>
    <row r="850" spans="1:12" x14ac:dyDescent="0.25">
      <c r="A850" t="s">
        <v>9</v>
      </c>
      <c r="B850">
        <v>35016</v>
      </c>
      <c r="C850">
        <v>4</v>
      </c>
      <c r="D850">
        <v>2</v>
      </c>
      <c r="E850">
        <v>2</v>
      </c>
      <c r="F850">
        <v>620.70000000000005</v>
      </c>
      <c r="G850">
        <v>307.2</v>
      </c>
      <c r="H850">
        <v>2407.5</v>
      </c>
      <c r="I850">
        <v>4970.3</v>
      </c>
      <c r="J850">
        <v>5901.4</v>
      </c>
      <c r="K850">
        <v>5901.4</v>
      </c>
      <c r="L850">
        <v>5490</v>
      </c>
    </row>
    <row r="851" spans="1:12" x14ac:dyDescent="0.25">
      <c r="A851" t="s">
        <v>9</v>
      </c>
      <c r="B851">
        <v>35150</v>
      </c>
      <c r="C851">
        <v>4</v>
      </c>
      <c r="D851">
        <v>2</v>
      </c>
      <c r="E851">
        <v>2</v>
      </c>
      <c r="F851">
        <v>584.29999999999995</v>
      </c>
      <c r="G851">
        <v>224.1</v>
      </c>
      <c r="H851">
        <v>1822.4</v>
      </c>
      <c r="I851">
        <v>5754.6</v>
      </c>
      <c r="J851">
        <v>8397</v>
      </c>
      <c r="K851">
        <v>8397</v>
      </c>
      <c r="L851">
        <v>5520</v>
      </c>
    </row>
    <row r="852" spans="1:12" x14ac:dyDescent="0.25">
      <c r="A852" t="s">
        <v>9</v>
      </c>
      <c r="B852">
        <v>35233</v>
      </c>
      <c r="C852">
        <v>3</v>
      </c>
      <c r="D852">
        <v>1</v>
      </c>
      <c r="E852">
        <v>1</v>
      </c>
      <c r="F852">
        <v>715.8</v>
      </c>
      <c r="G852">
        <v>310.60000000000002</v>
      </c>
      <c r="H852">
        <v>3793.7</v>
      </c>
      <c r="I852">
        <v>5020.6000000000004</v>
      </c>
      <c r="J852">
        <v>5083.5</v>
      </c>
      <c r="K852">
        <v>5083.5</v>
      </c>
      <c r="L852">
        <v>5550</v>
      </c>
    </row>
    <row r="853" spans="1:12" x14ac:dyDescent="0.25">
      <c r="A853" t="s">
        <v>9</v>
      </c>
      <c r="B853">
        <v>35376</v>
      </c>
      <c r="C853">
        <v>5</v>
      </c>
      <c r="D853">
        <v>2</v>
      </c>
      <c r="E853">
        <v>2</v>
      </c>
      <c r="F853">
        <v>533</v>
      </c>
      <c r="G853">
        <v>323</v>
      </c>
      <c r="H853">
        <v>1942</v>
      </c>
      <c r="I853">
        <v>4764.7</v>
      </c>
      <c r="J853">
        <v>6203.4</v>
      </c>
      <c r="K853">
        <v>6203.4</v>
      </c>
      <c r="L853">
        <v>5580</v>
      </c>
    </row>
    <row r="854" spans="1:12" x14ac:dyDescent="0.25">
      <c r="A854" t="s">
        <v>9</v>
      </c>
      <c r="B854">
        <v>35497</v>
      </c>
      <c r="C854">
        <v>4</v>
      </c>
      <c r="D854">
        <v>2</v>
      </c>
      <c r="E854">
        <v>2</v>
      </c>
      <c r="F854">
        <v>437.6</v>
      </c>
      <c r="G854">
        <v>211.6</v>
      </c>
      <c r="H854">
        <v>1615.9</v>
      </c>
      <c r="I854">
        <v>3695.2</v>
      </c>
      <c r="J854">
        <v>4227.8999999999996</v>
      </c>
      <c r="K854">
        <v>4227.8999999999996</v>
      </c>
      <c r="L854">
        <v>5610</v>
      </c>
    </row>
    <row r="855" spans="1:12" x14ac:dyDescent="0.25">
      <c r="A855" t="s">
        <v>9</v>
      </c>
      <c r="B855">
        <v>35597</v>
      </c>
      <c r="C855">
        <v>3</v>
      </c>
      <c r="D855">
        <v>1</v>
      </c>
      <c r="E855">
        <v>1</v>
      </c>
      <c r="F855">
        <v>670.6</v>
      </c>
      <c r="G855">
        <v>271.10000000000002</v>
      </c>
      <c r="H855">
        <v>3368</v>
      </c>
      <c r="I855">
        <v>5091.8999999999996</v>
      </c>
      <c r="J855">
        <v>5486.1</v>
      </c>
      <c r="K855">
        <v>5486.1</v>
      </c>
      <c r="L855">
        <v>5640</v>
      </c>
    </row>
    <row r="856" spans="1:12" x14ac:dyDescent="0.25">
      <c r="A856" t="s">
        <v>9</v>
      </c>
      <c r="B856">
        <v>35708</v>
      </c>
      <c r="C856">
        <v>4</v>
      </c>
      <c r="D856">
        <v>2</v>
      </c>
      <c r="E856">
        <v>2</v>
      </c>
      <c r="F856">
        <v>599</v>
      </c>
      <c r="G856">
        <v>378.5</v>
      </c>
      <c r="H856">
        <v>2022.7</v>
      </c>
      <c r="I856">
        <v>3607.1</v>
      </c>
      <c r="J856">
        <v>7306.5</v>
      </c>
      <c r="K856">
        <v>7306.5</v>
      </c>
      <c r="L856">
        <v>5670</v>
      </c>
    </row>
    <row r="857" spans="1:12" x14ac:dyDescent="0.25">
      <c r="A857" t="s">
        <v>9</v>
      </c>
      <c r="B857">
        <v>35785</v>
      </c>
      <c r="C857">
        <v>3</v>
      </c>
      <c r="D857">
        <v>1</v>
      </c>
      <c r="E857">
        <v>1</v>
      </c>
      <c r="F857">
        <v>554.5</v>
      </c>
      <c r="G857">
        <v>268.2</v>
      </c>
      <c r="H857">
        <v>2510.3000000000002</v>
      </c>
      <c r="I857">
        <v>4815.1000000000004</v>
      </c>
      <c r="J857">
        <v>5783.9</v>
      </c>
      <c r="K857">
        <v>5783.9</v>
      </c>
      <c r="L857">
        <v>5700</v>
      </c>
    </row>
    <row r="858" spans="1:12" x14ac:dyDescent="0.25">
      <c r="A858" t="s">
        <v>9</v>
      </c>
      <c r="B858">
        <v>35876</v>
      </c>
      <c r="C858">
        <v>3</v>
      </c>
      <c r="D858">
        <v>1</v>
      </c>
      <c r="E858">
        <v>1</v>
      </c>
      <c r="F858">
        <v>487.2</v>
      </c>
      <c r="G858">
        <v>206.3</v>
      </c>
      <c r="H858">
        <v>1320.2</v>
      </c>
      <c r="I858">
        <v>5372.9</v>
      </c>
      <c r="J858">
        <v>5385.5</v>
      </c>
      <c r="K858">
        <v>5385.5</v>
      </c>
      <c r="L858">
        <v>5730</v>
      </c>
    </row>
    <row r="859" spans="1:12" x14ac:dyDescent="0.25">
      <c r="A859" t="s">
        <v>9</v>
      </c>
      <c r="B859">
        <v>35986</v>
      </c>
      <c r="C859">
        <v>4</v>
      </c>
      <c r="D859">
        <v>2</v>
      </c>
      <c r="E859">
        <v>2</v>
      </c>
      <c r="F859">
        <v>726</v>
      </c>
      <c r="G859">
        <v>372.2</v>
      </c>
      <c r="H859">
        <v>2845.8</v>
      </c>
      <c r="I859">
        <v>5507.1</v>
      </c>
      <c r="J859">
        <v>6799</v>
      </c>
      <c r="K859">
        <v>6799</v>
      </c>
      <c r="L859">
        <v>5760</v>
      </c>
    </row>
    <row r="860" spans="1:12" x14ac:dyDescent="0.25">
      <c r="A860" t="s">
        <v>9</v>
      </c>
      <c r="B860">
        <v>36085</v>
      </c>
      <c r="C860">
        <v>3</v>
      </c>
      <c r="D860">
        <v>2</v>
      </c>
      <c r="E860">
        <v>2</v>
      </c>
      <c r="F860">
        <v>609.9</v>
      </c>
      <c r="G860">
        <v>292.3</v>
      </c>
      <c r="H860">
        <v>1916.8</v>
      </c>
      <c r="I860">
        <v>6476</v>
      </c>
      <c r="J860">
        <v>6882.9</v>
      </c>
      <c r="K860">
        <v>6882.9</v>
      </c>
      <c r="L860">
        <v>5790</v>
      </c>
    </row>
    <row r="861" spans="1:12" x14ac:dyDescent="0.25">
      <c r="A861" t="s">
        <v>9</v>
      </c>
      <c r="B861">
        <v>36160</v>
      </c>
      <c r="C861">
        <v>2</v>
      </c>
      <c r="D861">
        <v>1</v>
      </c>
      <c r="E861">
        <v>1</v>
      </c>
      <c r="F861">
        <v>636.1</v>
      </c>
      <c r="G861">
        <v>362.8</v>
      </c>
      <c r="H861">
        <v>1847.6</v>
      </c>
      <c r="I861">
        <v>5435.8</v>
      </c>
      <c r="J861">
        <v>7382</v>
      </c>
      <c r="K861">
        <v>7382</v>
      </c>
      <c r="L861">
        <v>5820</v>
      </c>
    </row>
    <row r="862" spans="1:12" x14ac:dyDescent="0.25">
      <c r="A862" t="s">
        <v>9</v>
      </c>
      <c r="B862">
        <v>36283</v>
      </c>
      <c r="C862">
        <v>4</v>
      </c>
      <c r="D862">
        <v>2</v>
      </c>
      <c r="E862">
        <v>2</v>
      </c>
      <c r="F862">
        <v>484.9</v>
      </c>
      <c r="G862">
        <v>325.10000000000002</v>
      </c>
      <c r="H862">
        <v>1441.8</v>
      </c>
      <c r="I862">
        <v>5049.8999999999996</v>
      </c>
      <c r="J862">
        <v>5897.2</v>
      </c>
      <c r="K862">
        <v>5897.2</v>
      </c>
      <c r="L862">
        <v>5850</v>
      </c>
    </row>
    <row r="863" spans="1:12" x14ac:dyDescent="0.25">
      <c r="A863" t="s">
        <v>9</v>
      </c>
      <c r="B863">
        <v>36416</v>
      </c>
      <c r="C863">
        <v>4</v>
      </c>
      <c r="D863">
        <v>2</v>
      </c>
      <c r="E863">
        <v>2</v>
      </c>
      <c r="F863">
        <v>642.29999999999995</v>
      </c>
      <c r="G863">
        <v>359.1</v>
      </c>
      <c r="H863">
        <v>2095.1</v>
      </c>
      <c r="I863">
        <v>3542.1</v>
      </c>
      <c r="J863">
        <v>6706.7</v>
      </c>
      <c r="K863">
        <v>6706.7</v>
      </c>
      <c r="L863">
        <v>5880</v>
      </c>
    </row>
    <row r="864" spans="1:12" x14ac:dyDescent="0.25">
      <c r="A864" t="s">
        <v>9</v>
      </c>
      <c r="B864">
        <v>36532</v>
      </c>
      <c r="C864">
        <v>4</v>
      </c>
      <c r="D864">
        <v>2</v>
      </c>
      <c r="E864">
        <v>2</v>
      </c>
      <c r="F864">
        <v>636.5</v>
      </c>
      <c r="G864">
        <v>286</v>
      </c>
      <c r="H864">
        <v>2302.6999999999998</v>
      </c>
      <c r="I864">
        <v>4802.5</v>
      </c>
      <c r="J864">
        <v>4991.2</v>
      </c>
      <c r="K864">
        <v>4991.2</v>
      </c>
      <c r="L864">
        <v>5910</v>
      </c>
    </row>
    <row r="865" spans="1:12" x14ac:dyDescent="0.25">
      <c r="A865" t="s">
        <v>9</v>
      </c>
      <c r="B865">
        <v>36639</v>
      </c>
      <c r="C865">
        <v>4</v>
      </c>
      <c r="D865">
        <v>1</v>
      </c>
      <c r="E865">
        <v>1</v>
      </c>
      <c r="F865">
        <v>671.5</v>
      </c>
      <c r="G865">
        <v>345.2</v>
      </c>
      <c r="H865">
        <v>2927.6</v>
      </c>
      <c r="I865">
        <v>5511.3</v>
      </c>
      <c r="J865">
        <v>6585.1</v>
      </c>
      <c r="K865">
        <v>6585.1</v>
      </c>
      <c r="L865">
        <v>5940</v>
      </c>
    </row>
    <row r="866" spans="1:12" x14ac:dyDescent="0.25">
      <c r="A866" t="s">
        <v>9</v>
      </c>
      <c r="B866">
        <v>36777</v>
      </c>
      <c r="C866">
        <v>5</v>
      </c>
      <c r="D866">
        <v>2</v>
      </c>
      <c r="E866">
        <v>2</v>
      </c>
      <c r="F866">
        <v>480.1</v>
      </c>
      <c r="G866">
        <v>299.39999999999998</v>
      </c>
      <c r="H866">
        <v>1631.6</v>
      </c>
      <c r="I866">
        <v>3129</v>
      </c>
      <c r="J866">
        <v>3544.2</v>
      </c>
      <c r="K866">
        <v>3544.2</v>
      </c>
      <c r="L866">
        <v>5970</v>
      </c>
    </row>
    <row r="867" spans="1:12" x14ac:dyDescent="0.25">
      <c r="A867" t="s">
        <v>9</v>
      </c>
      <c r="B867">
        <v>36915</v>
      </c>
      <c r="C867">
        <v>5</v>
      </c>
      <c r="D867">
        <v>2</v>
      </c>
      <c r="E867">
        <v>2</v>
      </c>
      <c r="F867">
        <v>610.4</v>
      </c>
      <c r="G867">
        <v>413.9</v>
      </c>
      <c r="H867">
        <v>1756.4</v>
      </c>
      <c r="I867">
        <v>3579.8</v>
      </c>
      <c r="J867">
        <v>4133.5</v>
      </c>
      <c r="K867">
        <v>4133.5</v>
      </c>
      <c r="L867">
        <v>6000</v>
      </c>
    </row>
    <row r="868" spans="1:12" x14ac:dyDescent="0.25">
      <c r="A868" t="s">
        <v>9</v>
      </c>
      <c r="B868">
        <v>37063</v>
      </c>
      <c r="C868">
        <v>5</v>
      </c>
      <c r="D868">
        <v>2</v>
      </c>
      <c r="E868">
        <v>2</v>
      </c>
      <c r="F868">
        <v>582.20000000000005</v>
      </c>
      <c r="G868">
        <v>303</v>
      </c>
      <c r="H868">
        <v>2218.8000000000002</v>
      </c>
      <c r="I868">
        <v>3722.4</v>
      </c>
      <c r="J868">
        <v>7428.1</v>
      </c>
      <c r="K868">
        <v>7428.1</v>
      </c>
      <c r="L868">
        <v>6030</v>
      </c>
    </row>
    <row r="869" spans="1:12" x14ac:dyDescent="0.25">
      <c r="A869" t="s">
        <v>9</v>
      </c>
      <c r="B869">
        <v>37129</v>
      </c>
      <c r="C869">
        <v>2</v>
      </c>
      <c r="D869">
        <v>1</v>
      </c>
      <c r="E869">
        <v>1</v>
      </c>
      <c r="F869">
        <v>872.9</v>
      </c>
      <c r="G869">
        <v>505.4</v>
      </c>
      <c r="H869">
        <v>3374.3</v>
      </c>
      <c r="I869">
        <v>3672.1</v>
      </c>
      <c r="J869">
        <v>3993</v>
      </c>
      <c r="K869">
        <v>3993</v>
      </c>
      <c r="L869">
        <v>6060</v>
      </c>
    </row>
    <row r="870" spans="1:12" x14ac:dyDescent="0.25">
      <c r="A870" t="s">
        <v>9</v>
      </c>
      <c r="B870">
        <v>37238</v>
      </c>
      <c r="C870">
        <v>4</v>
      </c>
      <c r="D870">
        <v>1</v>
      </c>
      <c r="E870">
        <v>1</v>
      </c>
      <c r="F870">
        <v>820.2</v>
      </c>
      <c r="G870">
        <v>388</v>
      </c>
      <c r="H870">
        <v>3831.5</v>
      </c>
      <c r="I870">
        <v>4991.2</v>
      </c>
      <c r="J870">
        <v>6480.2</v>
      </c>
      <c r="K870">
        <v>6480.2</v>
      </c>
      <c r="L870">
        <v>6090</v>
      </c>
    </row>
    <row r="871" spans="1:12" x14ac:dyDescent="0.25">
      <c r="A871" t="s">
        <v>9</v>
      </c>
      <c r="B871">
        <v>37329</v>
      </c>
      <c r="C871">
        <v>3</v>
      </c>
      <c r="D871">
        <v>1</v>
      </c>
      <c r="E871">
        <v>1</v>
      </c>
      <c r="F871">
        <v>510</v>
      </c>
      <c r="G871">
        <v>254.4</v>
      </c>
      <c r="H871">
        <v>2078.3000000000002</v>
      </c>
      <c r="I871">
        <v>3179.3</v>
      </c>
      <c r="J871">
        <v>4016</v>
      </c>
      <c r="K871">
        <v>4016</v>
      </c>
      <c r="L871">
        <v>6120</v>
      </c>
    </row>
    <row r="872" spans="1:12" x14ac:dyDescent="0.25">
      <c r="A872" t="s">
        <v>9</v>
      </c>
      <c r="B872">
        <v>37414</v>
      </c>
      <c r="C872">
        <v>3</v>
      </c>
      <c r="D872">
        <v>1</v>
      </c>
      <c r="E872">
        <v>1</v>
      </c>
      <c r="F872">
        <v>628.70000000000005</v>
      </c>
      <c r="G872">
        <v>398.7</v>
      </c>
      <c r="H872">
        <v>1913.7</v>
      </c>
      <c r="I872">
        <v>4638.8999999999996</v>
      </c>
      <c r="J872">
        <v>6983.5</v>
      </c>
      <c r="K872">
        <v>6983.5</v>
      </c>
      <c r="L872">
        <v>6150</v>
      </c>
    </row>
    <row r="873" spans="1:12" x14ac:dyDescent="0.25">
      <c r="A873" t="s">
        <v>9</v>
      </c>
      <c r="B873">
        <v>37503</v>
      </c>
      <c r="C873">
        <v>3</v>
      </c>
      <c r="D873">
        <v>1</v>
      </c>
      <c r="E873">
        <v>1</v>
      </c>
      <c r="F873">
        <v>675.5</v>
      </c>
      <c r="G873">
        <v>408.4</v>
      </c>
      <c r="H873">
        <v>3451.9</v>
      </c>
      <c r="I873">
        <v>4521.5</v>
      </c>
      <c r="J873">
        <v>5540.7</v>
      </c>
      <c r="K873">
        <v>5540.7</v>
      </c>
      <c r="L873">
        <v>6180</v>
      </c>
    </row>
    <row r="874" spans="1:12" x14ac:dyDescent="0.25">
      <c r="A874" t="s">
        <v>9</v>
      </c>
      <c r="B874">
        <v>37595</v>
      </c>
      <c r="C874">
        <v>3</v>
      </c>
      <c r="D874">
        <v>1</v>
      </c>
      <c r="E874">
        <v>1</v>
      </c>
      <c r="F874">
        <v>739.2</v>
      </c>
      <c r="G874">
        <v>364.9</v>
      </c>
      <c r="H874">
        <v>2518.6999999999998</v>
      </c>
      <c r="I874">
        <v>4672.5</v>
      </c>
      <c r="J874">
        <v>4966.1000000000004</v>
      </c>
      <c r="K874">
        <v>4966.1000000000004</v>
      </c>
      <c r="L874">
        <v>6210</v>
      </c>
    </row>
    <row r="875" spans="1:12" x14ac:dyDescent="0.25">
      <c r="A875" t="s">
        <v>9</v>
      </c>
      <c r="B875">
        <v>37722</v>
      </c>
      <c r="C875">
        <v>4</v>
      </c>
      <c r="D875">
        <v>2</v>
      </c>
      <c r="E875">
        <v>2</v>
      </c>
      <c r="F875">
        <v>486.2</v>
      </c>
      <c r="G875">
        <v>300.39999999999998</v>
      </c>
      <c r="H875">
        <v>1494.2</v>
      </c>
      <c r="I875">
        <v>5356.1</v>
      </c>
      <c r="J875">
        <v>7138.7</v>
      </c>
      <c r="K875">
        <v>7138.7</v>
      </c>
      <c r="L875">
        <v>6240</v>
      </c>
    </row>
    <row r="876" spans="1:12" x14ac:dyDescent="0.25">
      <c r="A876" t="s">
        <v>9</v>
      </c>
      <c r="B876">
        <v>37867</v>
      </c>
      <c r="C876">
        <v>5</v>
      </c>
      <c r="D876">
        <v>2</v>
      </c>
      <c r="E876">
        <v>2</v>
      </c>
      <c r="F876">
        <v>400.5</v>
      </c>
      <c r="G876">
        <v>258.3</v>
      </c>
      <c r="H876">
        <v>1436.5</v>
      </c>
      <c r="I876">
        <v>3101.7</v>
      </c>
      <c r="J876">
        <v>4209</v>
      </c>
      <c r="K876">
        <v>4209</v>
      </c>
      <c r="L876">
        <v>6270</v>
      </c>
    </row>
    <row r="877" spans="1:12" x14ac:dyDescent="0.25">
      <c r="A877" t="s">
        <v>9</v>
      </c>
      <c r="B877">
        <v>38017</v>
      </c>
      <c r="C877">
        <v>5</v>
      </c>
      <c r="D877">
        <v>2</v>
      </c>
      <c r="E877">
        <v>2</v>
      </c>
      <c r="F877">
        <v>484.3</v>
      </c>
      <c r="G877">
        <v>223.1</v>
      </c>
      <c r="H877">
        <v>2059.4</v>
      </c>
      <c r="I877">
        <v>4250.8999999999996</v>
      </c>
      <c r="J877">
        <v>6077.5</v>
      </c>
      <c r="K877">
        <v>6077.5</v>
      </c>
      <c r="L877">
        <v>6300</v>
      </c>
    </row>
    <row r="878" spans="1:12" x14ac:dyDescent="0.25">
      <c r="A878" t="s">
        <v>9</v>
      </c>
      <c r="B878">
        <v>38192</v>
      </c>
      <c r="C878">
        <v>6</v>
      </c>
      <c r="D878">
        <v>3</v>
      </c>
      <c r="E878">
        <v>3</v>
      </c>
      <c r="F878">
        <v>535</v>
      </c>
      <c r="G878">
        <v>283.60000000000002</v>
      </c>
      <c r="H878">
        <v>1700.8</v>
      </c>
      <c r="I878">
        <v>3986.7</v>
      </c>
      <c r="J878">
        <v>5486.1</v>
      </c>
      <c r="K878">
        <v>5486.1</v>
      </c>
      <c r="L878">
        <v>6330</v>
      </c>
    </row>
    <row r="879" spans="1:12" x14ac:dyDescent="0.25">
      <c r="A879" t="s">
        <v>9</v>
      </c>
      <c r="B879">
        <v>38349</v>
      </c>
      <c r="C879">
        <v>5</v>
      </c>
      <c r="D879">
        <v>2</v>
      </c>
      <c r="E879">
        <v>2</v>
      </c>
      <c r="F879">
        <v>442</v>
      </c>
      <c r="G879">
        <v>249.3</v>
      </c>
      <c r="H879">
        <v>1336.9</v>
      </c>
      <c r="I879">
        <v>5268</v>
      </c>
      <c r="J879">
        <v>5830.1</v>
      </c>
      <c r="K879">
        <v>5830.1</v>
      </c>
      <c r="L879">
        <v>6360</v>
      </c>
    </row>
    <row r="880" spans="1:12" x14ac:dyDescent="0.25">
      <c r="A880" t="s">
        <v>9</v>
      </c>
      <c r="B880">
        <v>38505</v>
      </c>
      <c r="C880">
        <v>5</v>
      </c>
      <c r="D880">
        <v>2</v>
      </c>
      <c r="E880">
        <v>2</v>
      </c>
      <c r="F880">
        <v>349</v>
      </c>
      <c r="G880">
        <v>218.1</v>
      </c>
      <c r="H880">
        <v>1048.5999999999999</v>
      </c>
      <c r="I880">
        <v>2741</v>
      </c>
      <c r="J880">
        <v>4053.8</v>
      </c>
      <c r="K880">
        <v>4053.8</v>
      </c>
      <c r="L880">
        <v>6390</v>
      </c>
    </row>
    <row r="881" spans="1:12" x14ac:dyDescent="0.25">
      <c r="A881" t="s">
        <v>9</v>
      </c>
      <c r="B881">
        <v>38709</v>
      </c>
      <c r="C881">
        <v>7</v>
      </c>
      <c r="D881">
        <v>3</v>
      </c>
      <c r="E881">
        <v>3</v>
      </c>
      <c r="F881">
        <v>295.8</v>
      </c>
      <c r="G881">
        <v>146</v>
      </c>
      <c r="H881">
        <v>992.5</v>
      </c>
      <c r="I881">
        <v>2371.9</v>
      </c>
      <c r="J881">
        <v>3204.4</v>
      </c>
      <c r="K881">
        <v>3204.4</v>
      </c>
      <c r="L881">
        <v>6420</v>
      </c>
    </row>
    <row r="882" spans="1:12" x14ac:dyDescent="0.25">
      <c r="A882" t="s">
        <v>9</v>
      </c>
      <c r="B882">
        <v>38858</v>
      </c>
      <c r="C882">
        <v>5</v>
      </c>
      <c r="D882">
        <v>2</v>
      </c>
      <c r="E882">
        <v>2</v>
      </c>
      <c r="F882">
        <v>448.7</v>
      </c>
      <c r="G882">
        <v>204.3</v>
      </c>
      <c r="H882">
        <v>2009.1</v>
      </c>
      <c r="I882">
        <v>4466.8999999999996</v>
      </c>
      <c r="J882">
        <v>4722.8</v>
      </c>
      <c r="K882">
        <v>4722.8</v>
      </c>
      <c r="L882">
        <v>6450</v>
      </c>
    </row>
    <row r="883" spans="1:12" x14ac:dyDescent="0.25">
      <c r="A883" t="s">
        <v>9</v>
      </c>
      <c r="B883">
        <v>39091</v>
      </c>
      <c r="C883">
        <v>8</v>
      </c>
      <c r="D883">
        <v>4</v>
      </c>
      <c r="E883">
        <v>4</v>
      </c>
      <c r="F883">
        <v>368.9</v>
      </c>
      <c r="G883">
        <v>229.8</v>
      </c>
      <c r="H883">
        <v>1047</v>
      </c>
      <c r="I883">
        <v>3149.9</v>
      </c>
      <c r="J883">
        <v>6136.3</v>
      </c>
      <c r="K883">
        <v>6136.3</v>
      </c>
      <c r="L883">
        <v>6480</v>
      </c>
    </row>
    <row r="884" spans="1:12" x14ac:dyDescent="0.25">
      <c r="A884" t="s">
        <v>9</v>
      </c>
      <c r="B884">
        <v>39294</v>
      </c>
      <c r="C884">
        <v>7</v>
      </c>
      <c r="D884">
        <v>2</v>
      </c>
      <c r="E884">
        <v>2</v>
      </c>
      <c r="F884">
        <v>327.9</v>
      </c>
      <c r="G884">
        <v>174.1</v>
      </c>
      <c r="H884">
        <v>1149.2</v>
      </c>
      <c r="I884">
        <v>2317.4</v>
      </c>
      <c r="J884">
        <v>2759.9</v>
      </c>
      <c r="K884">
        <v>2759.9</v>
      </c>
      <c r="L884">
        <v>6510</v>
      </c>
    </row>
    <row r="885" spans="1:12" x14ac:dyDescent="0.25">
      <c r="A885" t="s">
        <v>9</v>
      </c>
      <c r="B885">
        <v>39445</v>
      </c>
      <c r="C885">
        <v>5</v>
      </c>
      <c r="D885">
        <v>2</v>
      </c>
      <c r="E885">
        <v>2</v>
      </c>
      <c r="F885">
        <v>439.6</v>
      </c>
      <c r="G885">
        <v>193.2</v>
      </c>
      <c r="H885">
        <v>1428.2</v>
      </c>
      <c r="I885">
        <v>5414.8</v>
      </c>
      <c r="J885">
        <v>7411.3</v>
      </c>
      <c r="K885">
        <v>7411.3</v>
      </c>
      <c r="L885">
        <v>6540</v>
      </c>
    </row>
    <row r="886" spans="1:12" x14ac:dyDescent="0.25">
      <c r="A886" t="s">
        <v>9</v>
      </c>
      <c r="B886">
        <v>39597</v>
      </c>
      <c r="C886">
        <v>5</v>
      </c>
      <c r="D886">
        <v>2</v>
      </c>
      <c r="E886">
        <v>2</v>
      </c>
      <c r="F886">
        <v>472.4</v>
      </c>
      <c r="G886">
        <v>198.4</v>
      </c>
      <c r="H886">
        <v>2510.3000000000002</v>
      </c>
      <c r="I886">
        <v>3544.2</v>
      </c>
      <c r="J886">
        <v>4133.5</v>
      </c>
      <c r="K886">
        <v>4133.5</v>
      </c>
      <c r="L886">
        <v>6570</v>
      </c>
    </row>
    <row r="887" spans="1:12" x14ac:dyDescent="0.25">
      <c r="A887" t="s">
        <v>9</v>
      </c>
      <c r="B887">
        <v>39644</v>
      </c>
      <c r="C887">
        <v>2</v>
      </c>
      <c r="D887">
        <v>0</v>
      </c>
      <c r="E887">
        <v>0</v>
      </c>
      <c r="F887">
        <v>1229.8</v>
      </c>
      <c r="G887">
        <v>234.4</v>
      </c>
      <c r="H887">
        <v>6459.2</v>
      </c>
      <c r="I887">
        <v>12801</v>
      </c>
      <c r="J887">
        <v>12801</v>
      </c>
      <c r="K887">
        <v>12801</v>
      </c>
      <c r="L887">
        <v>6600</v>
      </c>
    </row>
    <row r="888" spans="1:12" x14ac:dyDescent="0.25">
      <c r="A888" t="s">
        <v>9</v>
      </c>
      <c r="B888">
        <v>39819</v>
      </c>
      <c r="C888">
        <v>6</v>
      </c>
      <c r="D888">
        <v>2</v>
      </c>
      <c r="E888">
        <v>2</v>
      </c>
      <c r="F888">
        <v>375.4</v>
      </c>
      <c r="G888">
        <v>110.1</v>
      </c>
      <c r="H888">
        <v>2032.1</v>
      </c>
      <c r="I888">
        <v>4011.9</v>
      </c>
      <c r="J888">
        <v>4978.6000000000004</v>
      </c>
      <c r="K888">
        <v>4978.6000000000004</v>
      </c>
      <c r="L888">
        <v>6630</v>
      </c>
    </row>
    <row r="889" spans="1:12" x14ac:dyDescent="0.25">
      <c r="A889" t="s">
        <v>9</v>
      </c>
      <c r="B889">
        <v>40051</v>
      </c>
      <c r="C889">
        <v>8</v>
      </c>
      <c r="D889">
        <v>3</v>
      </c>
      <c r="E889">
        <v>3</v>
      </c>
      <c r="F889">
        <v>204.8</v>
      </c>
      <c r="G889">
        <v>111.7</v>
      </c>
      <c r="H889">
        <v>730.9</v>
      </c>
      <c r="I889">
        <v>955.3</v>
      </c>
      <c r="J889">
        <v>1737.5</v>
      </c>
      <c r="K889">
        <v>1737.5</v>
      </c>
      <c r="L889">
        <v>6660</v>
      </c>
    </row>
    <row r="890" spans="1:12" x14ac:dyDescent="0.25">
      <c r="A890" t="s">
        <v>9</v>
      </c>
      <c r="B890">
        <v>40241</v>
      </c>
      <c r="C890">
        <v>6</v>
      </c>
      <c r="D890">
        <v>3</v>
      </c>
      <c r="E890">
        <v>3</v>
      </c>
      <c r="F890">
        <v>230.3</v>
      </c>
      <c r="G890">
        <v>83</v>
      </c>
      <c r="H890">
        <v>644.29999999999995</v>
      </c>
      <c r="I890">
        <v>3898.6</v>
      </c>
      <c r="J890">
        <v>4156.6000000000004</v>
      </c>
      <c r="K890">
        <v>4156.6000000000004</v>
      </c>
      <c r="L890">
        <v>6690</v>
      </c>
    </row>
    <row r="891" spans="1:12" x14ac:dyDescent="0.25">
      <c r="A891" t="s">
        <v>9</v>
      </c>
      <c r="B891">
        <v>40437</v>
      </c>
      <c r="C891">
        <v>7</v>
      </c>
      <c r="D891">
        <v>3</v>
      </c>
      <c r="E891">
        <v>3</v>
      </c>
      <c r="F891">
        <v>268.39999999999998</v>
      </c>
      <c r="G891">
        <v>149.69999999999999</v>
      </c>
      <c r="H891">
        <v>893.4</v>
      </c>
      <c r="I891">
        <v>2166.4</v>
      </c>
      <c r="J891">
        <v>3328.2</v>
      </c>
      <c r="K891">
        <v>3328.2</v>
      </c>
      <c r="L891">
        <v>6720</v>
      </c>
    </row>
    <row r="892" spans="1:12" x14ac:dyDescent="0.25">
      <c r="A892" t="s">
        <v>9</v>
      </c>
      <c r="B892">
        <v>40672</v>
      </c>
      <c r="C892">
        <v>8</v>
      </c>
      <c r="D892">
        <v>3</v>
      </c>
      <c r="E892">
        <v>3</v>
      </c>
      <c r="F892">
        <v>292</v>
      </c>
      <c r="G892">
        <v>139.5</v>
      </c>
      <c r="H892">
        <v>1050.0999999999999</v>
      </c>
      <c r="I892">
        <v>1954.5</v>
      </c>
      <c r="J892">
        <v>3963.6</v>
      </c>
      <c r="K892">
        <v>3963.6</v>
      </c>
      <c r="L892">
        <v>6750</v>
      </c>
    </row>
    <row r="893" spans="1:12" x14ac:dyDescent="0.25">
      <c r="A893" t="s">
        <v>9</v>
      </c>
      <c r="B893">
        <v>40871</v>
      </c>
      <c r="C893">
        <v>7</v>
      </c>
      <c r="D893">
        <v>2</v>
      </c>
      <c r="E893">
        <v>2</v>
      </c>
      <c r="F893">
        <v>289.10000000000002</v>
      </c>
      <c r="G893">
        <v>127.7</v>
      </c>
      <c r="H893">
        <v>988.8</v>
      </c>
      <c r="I893">
        <v>2998.9</v>
      </c>
      <c r="J893">
        <v>3649</v>
      </c>
      <c r="K893">
        <v>3649</v>
      </c>
      <c r="L893">
        <v>6780</v>
      </c>
    </row>
    <row r="894" spans="1:12" x14ac:dyDescent="0.25">
      <c r="A894" t="s">
        <v>9</v>
      </c>
      <c r="B894">
        <v>41083</v>
      </c>
      <c r="C894">
        <v>7</v>
      </c>
      <c r="D894">
        <v>3</v>
      </c>
      <c r="E894">
        <v>3</v>
      </c>
      <c r="F894">
        <v>311.39999999999998</v>
      </c>
      <c r="G894">
        <v>169.9</v>
      </c>
      <c r="H894">
        <v>942.1</v>
      </c>
      <c r="I894">
        <v>3005.2</v>
      </c>
      <c r="J894">
        <v>4181.7</v>
      </c>
      <c r="K894">
        <v>4181.7</v>
      </c>
      <c r="L894">
        <v>6810</v>
      </c>
    </row>
    <row r="895" spans="1:12" x14ac:dyDescent="0.25">
      <c r="A895" t="s">
        <v>9</v>
      </c>
      <c r="B895">
        <v>41303</v>
      </c>
      <c r="C895">
        <v>7</v>
      </c>
      <c r="D895">
        <v>3</v>
      </c>
      <c r="E895">
        <v>3</v>
      </c>
      <c r="F895">
        <v>229.2</v>
      </c>
      <c r="G895">
        <v>124.6</v>
      </c>
      <c r="H895">
        <v>744.5</v>
      </c>
      <c r="I895">
        <v>1485.8</v>
      </c>
      <c r="J895">
        <v>3049.3</v>
      </c>
      <c r="K895">
        <v>3049.3</v>
      </c>
      <c r="L895">
        <v>6840</v>
      </c>
    </row>
    <row r="896" spans="1:12" x14ac:dyDescent="0.25">
      <c r="A896" t="s">
        <v>9</v>
      </c>
      <c r="B896">
        <v>41468</v>
      </c>
      <c r="C896">
        <v>5</v>
      </c>
      <c r="D896">
        <v>2</v>
      </c>
      <c r="E896">
        <v>2</v>
      </c>
      <c r="F896">
        <v>263.39999999999998</v>
      </c>
      <c r="G896">
        <v>92.1</v>
      </c>
      <c r="H896">
        <v>962.1</v>
      </c>
      <c r="I896">
        <v>3032.5</v>
      </c>
      <c r="J896">
        <v>3816.8</v>
      </c>
      <c r="K896">
        <v>3816.8</v>
      </c>
      <c r="L896">
        <v>6870</v>
      </c>
    </row>
    <row r="897" spans="1:12" x14ac:dyDescent="0.25">
      <c r="A897" t="s">
        <v>9</v>
      </c>
      <c r="B897">
        <v>41685</v>
      </c>
      <c r="C897">
        <v>7</v>
      </c>
      <c r="D897">
        <v>3</v>
      </c>
      <c r="E897">
        <v>3</v>
      </c>
      <c r="F897">
        <v>221</v>
      </c>
      <c r="G897">
        <v>109</v>
      </c>
      <c r="H897">
        <v>727.2</v>
      </c>
      <c r="I897">
        <v>2108.6999999999998</v>
      </c>
      <c r="J897">
        <v>3009.4</v>
      </c>
      <c r="K897">
        <v>3009.4</v>
      </c>
      <c r="L897">
        <v>6900</v>
      </c>
    </row>
    <row r="898" spans="1:12" x14ac:dyDescent="0.25">
      <c r="A898" t="s">
        <v>9</v>
      </c>
      <c r="B898">
        <v>41851</v>
      </c>
      <c r="C898">
        <v>6</v>
      </c>
      <c r="D898">
        <v>2</v>
      </c>
      <c r="E898">
        <v>2</v>
      </c>
      <c r="F898">
        <v>321.7</v>
      </c>
      <c r="G898">
        <v>216.5</v>
      </c>
      <c r="H898">
        <v>966.3</v>
      </c>
      <c r="I898">
        <v>1677.7</v>
      </c>
      <c r="J898">
        <v>4974.3999999999996</v>
      </c>
      <c r="K898">
        <v>4974.3999999999996</v>
      </c>
      <c r="L898">
        <v>6930</v>
      </c>
    </row>
    <row r="899" spans="1:12" x14ac:dyDescent="0.25">
      <c r="A899" t="s">
        <v>9</v>
      </c>
      <c r="B899">
        <v>42081</v>
      </c>
      <c r="C899">
        <v>8</v>
      </c>
      <c r="D899">
        <v>4</v>
      </c>
      <c r="E899">
        <v>4</v>
      </c>
      <c r="F899">
        <v>234.9</v>
      </c>
      <c r="G899">
        <v>157.5</v>
      </c>
      <c r="H899">
        <v>718.3</v>
      </c>
      <c r="I899">
        <v>1502.6</v>
      </c>
      <c r="J899">
        <v>5943.3</v>
      </c>
      <c r="K899">
        <v>5943.3</v>
      </c>
      <c r="L899">
        <v>6960</v>
      </c>
    </row>
    <row r="900" spans="1:12" x14ac:dyDescent="0.25">
      <c r="A900" t="s">
        <v>9</v>
      </c>
      <c r="B900">
        <v>42165</v>
      </c>
      <c r="C900">
        <v>3</v>
      </c>
      <c r="D900">
        <v>1</v>
      </c>
      <c r="E900">
        <v>1</v>
      </c>
      <c r="F900">
        <v>550</v>
      </c>
      <c r="G900">
        <v>191.1</v>
      </c>
      <c r="H900">
        <v>2732.6</v>
      </c>
      <c r="I900">
        <v>3047.2</v>
      </c>
      <c r="J900">
        <v>7960.8</v>
      </c>
      <c r="K900">
        <v>7960.8</v>
      </c>
      <c r="L900">
        <v>6990</v>
      </c>
    </row>
    <row r="901" spans="1:12" x14ac:dyDescent="0.25">
      <c r="A901" t="s">
        <v>9</v>
      </c>
      <c r="B901">
        <v>42371</v>
      </c>
      <c r="C901">
        <v>7</v>
      </c>
      <c r="D901">
        <v>3</v>
      </c>
      <c r="E901">
        <v>3</v>
      </c>
      <c r="F901">
        <v>273.2</v>
      </c>
      <c r="G901">
        <v>156.9</v>
      </c>
      <c r="H901">
        <v>818.9</v>
      </c>
      <c r="I901">
        <v>2439</v>
      </c>
      <c r="J901">
        <v>4513.1000000000004</v>
      </c>
      <c r="K901">
        <v>4513.1000000000004</v>
      </c>
      <c r="L901">
        <v>7020</v>
      </c>
    </row>
    <row r="902" spans="1:12" x14ac:dyDescent="0.25">
      <c r="A902" t="s">
        <v>9</v>
      </c>
      <c r="B902">
        <v>42512</v>
      </c>
      <c r="C902">
        <v>5</v>
      </c>
      <c r="D902">
        <v>2</v>
      </c>
      <c r="E902">
        <v>2</v>
      </c>
      <c r="F902">
        <v>319.3</v>
      </c>
      <c r="G902">
        <v>153.69999999999999</v>
      </c>
      <c r="H902">
        <v>1034.4000000000001</v>
      </c>
      <c r="I902">
        <v>3013.6</v>
      </c>
      <c r="J902">
        <v>3948.9</v>
      </c>
      <c r="K902">
        <v>3948.9</v>
      </c>
      <c r="L902">
        <v>7050</v>
      </c>
    </row>
    <row r="903" spans="1:12" x14ac:dyDescent="0.25">
      <c r="A903" t="s">
        <v>9</v>
      </c>
      <c r="B903">
        <v>42595</v>
      </c>
      <c r="C903">
        <v>3</v>
      </c>
      <c r="D903">
        <v>1</v>
      </c>
      <c r="E903">
        <v>1</v>
      </c>
      <c r="F903">
        <v>783</v>
      </c>
      <c r="G903">
        <v>244.1</v>
      </c>
      <c r="H903">
        <v>4781.5</v>
      </c>
      <c r="I903">
        <v>8510.2000000000007</v>
      </c>
      <c r="J903">
        <v>8766.1</v>
      </c>
      <c r="K903">
        <v>8766.1</v>
      </c>
      <c r="L903">
        <v>7080</v>
      </c>
    </row>
    <row r="904" spans="1:12" x14ac:dyDescent="0.25">
      <c r="A904" t="s">
        <v>9</v>
      </c>
      <c r="B904">
        <v>42754</v>
      </c>
      <c r="C904">
        <v>5</v>
      </c>
      <c r="D904">
        <v>2</v>
      </c>
      <c r="E904">
        <v>2</v>
      </c>
      <c r="F904">
        <v>306.39999999999998</v>
      </c>
      <c r="G904">
        <v>129.6</v>
      </c>
      <c r="H904">
        <v>667.4</v>
      </c>
      <c r="I904">
        <v>5549.1</v>
      </c>
      <c r="J904">
        <v>7428.1</v>
      </c>
      <c r="K904">
        <v>7428.1</v>
      </c>
      <c r="L904">
        <v>7110</v>
      </c>
    </row>
    <row r="905" spans="1:12" x14ac:dyDescent="0.25">
      <c r="A905" t="s">
        <v>9</v>
      </c>
      <c r="B905">
        <v>42959</v>
      </c>
      <c r="C905">
        <v>7</v>
      </c>
      <c r="D905">
        <v>3</v>
      </c>
      <c r="E905">
        <v>3</v>
      </c>
      <c r="F905">
        <v>344.8</v>
      </c>
      <c r="G905">
        <v>183.4</v>
      </c>
      <c r="H905">
        <v>1053.8</v>
      </c>
      <c r="I905">
        <v>3783.3</v>
      </c>
      <c r="J905">
        <v>5234.5</v>
      </c>
      <c r="K905">
        <v>5234.5</v>
      </c>
      <c r="L905">
        <v>7140</v>
      </c>
    </row>
    <row r="906" spans="1:12" x14ac:dyDescent="0.25">
      <c r="A906" t="s">
        <v>9</v>
      </c>
      <c r="B906">
        <v>43229</v>
      </c>
      <c r="C906">
        <v>9</v>
      </c>
      <c r="D906">
        <v>3</v>
      </c>
      <c r="E906">
        <v>3</v>
      </c>
      <c r="F906">
        <v>230.6</v>
      </c>
      <c r="G906">
        <v>110.8</v>
      </c>
      <c r="H906">
        <v>811.1</v>
      </c>
      <c r="I906">
        <v>1848.6</v>
      </c>
      <c r="J906">
        <v>3726.6</v>
      </c>
      <c r="K906">
        <v>3726.6</v>
      </c>
      <c r="L906">
        <v>7170</v>
      </c>
    </row>
    <row r="907" spans="1:12" x14ac:dyDescent="0.25">
      <c r="A907" t="s">
        <v>9</v>
      </c>
      <c r="B907">
        <v>43396</v>
      </c>
      <c r="C907">
        <v>6</v>
      </c>
      <c r="D907">
        <v>2</v>
      </c>
      <c r="E907">
        <v>2</v>
      </c>
      <c r="F907">
        <v>347.8</v>
      </c>
      <c r="G907">
        <v>177.2</v>
      </c>
      <c r="H907">
        <v>1008.7</v>
      </c>
      <c r="I907">
        <v>3716.2</v>
      </c>
      <c r="J907">
        <v>4135.6000000000004</v>
      </c>
      <c r="K907">
        <v>4135.6000000000004</v>
      </c>
      <c r="L907">
        <v>7200</v>
      </c>
    </row>
    <row r="908" spans="1:12" x14ac:dyDescent="0.25">
      <c r="A908" t="s">
        <v>9</v>
      </c>
      <c r="B908">
        <v>43612</v>
      </c>
      <c r="C908">
        <v>7</v>
      </c>
      <c r="D908">
        <v>3</v>
      </c>
      <c r="E908">
        <v>3</v>
      </c>
      <c r="F908">
        <v>312.10000000000002</v>
      </c>
      <c r="G908">
        <v>181.7</v>
      </c>
      <c r="H908">
        <v>1141.9000000000001</v>
      </c>
      <c r="I908">
        <v>2921.3</v>
      </c>
      <c r="J908">
        <v>3848.3</v>
      </c>
      <c r="K908">
        <v>3848.3</v>
      </c>
      <c r="L908">
        <v>7230</v>
      </c>
    </row>
    <row r="909" spans="1:12" x14ac:dyDescent="0.25">
      <c r="A909" t="s">
        <v>9</v>
      </c>
      <c r="B909">
        <v>43820</v>
      </c>
      <c r="C909">
        <v>7</v>
      </c>
      <c r="D909">
        <v>3</v>
      </c>
      <c r="E909">
        <v>3</v>
      </c>
      <c r="F909">
        <v>232.4</v>
      </c>
      <c r="G909">
        <v>120.8</v>
      </c>
      <c r="H909">
        <v>812.6</v>
      </c>
      <c r="I909">
        <v>1222.5999999999999</v>
      </c>
      <c r="J909">
        <v>2504</v>
      </c>
      <c r="K909">
        <v>2504</v>
      </c>
      <c r="L909">
        <v>7260</v>
      </c>
    </row>
    <row r="910" spans="1:12" x14ac:dyDescent="0.25">
      <c r="A910" t="s">
        <v>9</v>
      </c>
      <c r="B910">
        <v>44107</v>
      </c>
      <c r="C910">
        <v>10</v>
      </c>
      <c r="D910">
        <v>4</v>
      </c>
      <c r="E910">
        <v>4</v>
      </c>
      <c r="F910">
        <v>245.5</v>
      </c>
      <c r="G910">
        <v>120.8</v>
      </c>
      <c r="H910">
        <v>547.4</v>
      </c>
      <c r="I910">
        <v>2980.1</v>
      </c>
      <c r="J910">
        <v>7419.7</v>
      </c>
      <c r="K910">
        <v>7419.7</v>
      </c>
      <c r="L910">
        <v>7290</v>
      </c>
    </row>
    <row r="911" spans="1:12" x14ac:dyDescent="0.25">
      <c r="A911" t="s">
        <v>9</v>
      </c>
      <c r="B911">
        <v>44375</v>
      </c>
      <c r="C911">
        <v>9</v>
      </c>
      <c r="D911">
        <v>4</v>
      </c>
      <c r="E911">
        <v>4</v>
      </c>
      <c r="F911">
        <v>193.1</v>
      </c>
      <c r="G911">
        <v>104.1</v>
      </c>
      <c r="H911">
        <v>622.29999999999995</v>
      </c>
      <c r="I911">
        <v>1134.5999999999999</v>
      </c>
      <c r="J911">
        <v>2801.8</v>
      </c>
      <c r="K911">
        <v>2801.8</v>
      </c>
      <c r="L911">
        <v>7320</v>
      </c>
    </row>
    <row r="912" spans="1:12" x14ac:dyDescent="0.25">
      <c r="A912" t="s">
        <v>9</v>
      </c>
      <c r="B912">
        <v>44658</v>
      </c>
      <c r="C912">
        <v>9</v>
      </c>
      <c r="D912">
        <v>4</v>
      </c>
      <c r="E912">
        <v>4</v>
      </c>
      <c r="F912">
        <v>218.9</v>
      </c>
      <c r="G912">
        <v>145</v>
      </c>
      <c r="H912">
        <v>638.6</v>
      </c>
      <c r="I912">
        <v>2000.7</v>
      </c>
      <c r="J912">
        <v>2745.2</v>
      </c>
      <c r="K912">
        <v>2745.2</v>
      </c>
      <c r="L912">
        <v>7350</v>
      </c>
    </row>
    <row r="913" spans="1:12" x14ac:dyDescent="0.25">
      <c r="A913" t="s">
        <v>9</v>
      </c>
      <c r="B913">
        <v>44834</v>
      </c>
      <c r="C913">
        <v>6</v>
      </c>
      <c r="D913">
        <v>3</v>
      </c>
      <c r="E913">
        <v>3</v>
      </c>
      <c r="F913">
        <v>223.6</v>
      </c>
      <c r="G913">
        <v>93.2</v>
      </c>
      <c r="H913">
        <v>645.4</v>
      </c>
      <c r="I913">
        <v>2713.7</v>
      </c>
      <c r="J913">
        <v>3804.2</v>
      </c>
      <c r="K913">
        <v>3804.2</v>
      </c>
      <c r="L913">
        <v>7380</v>
      </c>
    </row>
    <row r="914" spans="1:12" x14ac:dyDescent="0.25">
      <c r="A914" t="s">
        <v>9</v>
      </c>
      <c r="B914">
        <v>45040</v>
      </c>
      <c r="C914">
        <v>7</v>
      </c>
      <c r="D914">
        <v>3</v>
      </c>
      <c r="E914">
        <v>3</v>
      </c>
      <c r="F914">
        <v>231.9</v>
      </c>
      <c r="G914">
        <v>108.9</v>
      </c>
      <c r="H914">
        <v>766</v>
      </c>
      <c r="I914">
        <v>1479.5</v>
      </c>
      <c r="J914">
        <v>2688.5</v>
      </c>
      <c r="K914">
        <v>2688.5</v>
      </c>
      <c r="L914">
        <v>7410</v>
      </c>
    </row>
    <row r="915" spans="1:12" x14ac:dyDescent="0.25">
      <c r="A915" t="s">
        <v>9</v>
      </c>
      <c r="B915">
        <v>45274</v>
      </c>
      <c r="C915">
        <v>8</v>
      </c>
      <c r="D915">
        <v>3</v>
      </c>
      <c r="E915">
        <v>3</v>
      </c>
      <c r="F915">
        <v>211.7</v>
      </c>
      <c r="G915">
        <v>114.1</v>
      </c>
      <c r="H915">
        <v>735.6</v>
      </c>
      <c r="I915">
        <v>1196.4000000000001</v>
      </c>
      <c r="J915">
        <v>1459.6</v>
      </c>
      <c r="K915">
        <v>1459.6</v>
      </c>
      <c r="L915">
        <v>7440</v>
      </c>
    </row>
    <row r="916" spans="1:12" x14ac:dyDescent="0.25">
      <c r="A916" t="s">
        <v>9</v>
      </c>
      <c r="B916">
        <v>45489</v>
      </c>
      <c r="C916">
        <v>7</v>
      </c>
      <c r="D916">
        <v>3</v>
      </c>
      <c r="E916">
        <v>3</v>
      </c>
      <c r="F916">
        <v>260.2</v>
      </c>
      <c r="G916">
        <v>150.9</v>
      </c>
      <c r="H916">
        <v>888.7</v>
      </c>
      <c r="I916">
        <v>1427.1</v>
      </c>
      <c r="J916">
        <v>2843.7</v>
      </c>
      <c r="K916">
        <v>2843.7</v>
      </c>
      <c r="L916">
        <v>7470</v>
      </c>
    </row>
    <row r="917" spans="1:12" x14ac:dyDescent="0.25">
      <c r="A917" t="s">
        <v>9</v>
      </c>
      <c r="B917">
        <v>45667</v>
      </c>
      <c r="C917">
        <v>6</v>
      </c>
      <c r="D917">
        <v>3</v>
      </c>
      <c r="E917">
        <v>3</v>
      </c>
      <c r="F917">
        <v>300.3</v>
      </c>
      <c r="G917">
        <v>199.6</v>
      </c>
      <c r="H917">
        <v>1046</v>
      </c>
      <c r="I917">
        <v>1506.8</v>
      </c>
      <c r="J917">
        <v>3877.6</v>
      </c>
      <c r="K917">
        <v>3877.6</v>
      </c>
      <c r="L917">
        <v>7500</v>
      </c>
    </row>
    <row r="918" spans="1:12" x14ac:dyDescent="0.25">
      <c r="A918" t="s">
        <v>9</v>
      </c>
      <c r="B918">
        <v>45810</v>
      </c>
      <c r="C918">
        <v>5</v>
      </c>
      <c r="D918">
        <v>2</v>
      </c>
      <c r="E918">
        <v>2</v>
      </c>
      <c r="F918">
        <v>475.8</v>
      </c>
      <c r="G918">
        <v>179.6</v>
      </c>
      <c r="H918">
        <v>1860.2</v>
      </c>
      <c r="I918">
        <v>4789.8999999999996</v>
      </c>
      <c r="J918">
        <v>4978.6000000000004</v>
      </c>
      <c r="K918">
        <v>4978.6000000000004</v>
      </c>
      <c r="L918">
        <v>7530</v>
      </c>
    </row>
    <row r="919" spans="1:12" x14ac:dyDescent="0.25">
      <c r="A919" t="s">
        <v>9</v>
      </c>
      <c r="B919">
        <v>45928</v>
      </c>
      <c r="C919">
        <v>4</v>
      </c>
      <c r="D919">
        <v>2</v>
      </c>
      <c r="E919">
        <v>2</v>
      </c>
      <c r="F919">
        <v>335</v>
      </c>
      <c r="G919">
        <v>146.69999999999999</v>
      </c>
      <c r="H919">
        <v>1132.5</v>
      </c>
      <c r="I919">
        <v>2982.2</v>
      </c>
      <c r="J919">
        <v>3078.6</v>
      </c>
      <c r="K919">
        <v>3078.6</v>
      </c>
      <c r="L919">
        <v>7560</v>
      </c>
    </row>
    <row r="920" spans="1:12" x14ac:dyDescent="0.25">
      <c r="A920" t="s">
        <v>9</v>
      </c>
      <c r="B920">
        <v>46038</v>
      </c>
      <c r="C920">
        <v>4</v>
      </c>
      <c r="D920">
        <v>2</v>
      </c>
      <c r="E920">
        <v>2</v>
      </c>
      <c r="F920">
        <v>590.79999999999995</v>
      </c>
      <c r="G920">
        <v>232.7</v>
      </c>
      <c r="H920">
        <v>3598.7</v>
      </c>
      <c r="I920">
        <v>4446</v>
      </c>
      <c r="J920">
        <v>6975.1</v>
      </c>
      <c r="K920">
        <v>6975.1</v>
      </c>
      <c r="L920">
        <v>7590</v>
      </c>
    </row>
    <row r="921" spans="1:12" x14ac:dyDescent="0.25">
      <c r="A921" t="s">
        <v>9</v>
      </c>
      <c r="B921">
        <v>46307</v>
      </c>
      <c r="C921">
        <v>9</v>
      </c>
      <c r="D921">
        <v>5</v>
      </c>
      <c r="E921">
        <v>5</v>
      </c>
      <c r="F921">
        <v>265</v>
      </c>
      <c r="G921">
        <v>175.8</v>
      </c>
      <c r="H921">
        <v>753.9</v>
      </c>
      <c r="I921">
        <v>2340.4</v>
      </c>
      <c r="J921">
        <v>6320.8</v>
      </c>
      <c r="K921">
        <v>6320.8</v>
      </c>
      <c r="L921">
        <v>7620</v>
      </c>
    </row>
    <row r="922" spans="1:12" x14ac:dyDescent="0.25">
      <c r="A922" t="s">
        <v>9</v>
      </c>
      <c r="B922">
        <v>46550</v>
      </c>
      <c r="C922">
        <v>8</v>
      </c>
      <c r="D922">
        <v>3</v>
      </c>
      <c r="E922">
        <v>3</v>
      </c>
      <c r="F922">
        <v>190.4</v>
      </c>
      <c r="G922">
        <v>95.2</v>
      </c>
      <c r="H922">
        <v>617.1</v>
      </c>
      <c r="I922">
        <v>1557.1</v>
      </c>
      <c r="J922">
        <v>2239.8000000000002</v>
      </c>
      <c r="K922">
        <v>2239.8000000000002</v>
      </c>
      <c r="L922">
        <v>7650</v>
      </c>
    </row>
    <row r="923" spans="1:12" x14ac:dyDescent="0.25">
      <c r="A923" t="s">
        <v>9</v>
      </c>
      <c r="B923">
        <v>46856</v>
      </c>
      <c r="C923">
        <v>10</v>
      </c>
      <c r="D923">
        <v>4</v>
      </c>
      <c r="E923">
        <v>4</v>
      </c>
      <c r="F923">
        <v>179.7</v>
      </c>
      <c r="G923">
        <v>133.4</v>
      </c>
      <c r="H923">
        <v>543.20000000000005</v>
      </c>
      <c r="I923">
        <v>869.8</v>
      </c>
      <c r="J923">
        <v>1129.3</v>
      </c>
      <c r="K923">
        <v>1129.3</v>
      </c>
      <c r="L923">
        <v>7680</v>
      </c>
    </row>
    <row r="924" spans="1:12" x14ac:dyDescent="0.25">
      <c r="A924" t="s">
        <v>9</v>
      </c>
      <c r="B924">
        <v>47137</v>
      </c>
      <c r="C924">
        <v>9</v>
      </c>
      <c r="D924">
        <v>4</v>
      </c>
      <c r="E924">
        <v>4</v>
      </c>
      <c r="F924">
        <v>160.69999999999999</v>
      </c>
      <c r="G924">
        <v>100.4</v>
      </c>
      <c r="H924">
        <v>476.6</v>
      </c>
      <c r="I924">
        <v>775.9</v>
      </c>
      <c r="J924">
        <v>2138</v>
      </c>
      <c r="K924">
        <v>2138</v>
      </c>
      <c r="L924">
        <v>7710</v>
      </c>
    </row>
    <row r="925" spans="1:12" x14ac:dyDescent="0.25">
      <c r="A925" t="s">
        <v>9</v>
      </c>
      <c r="B925">
        <v>47356</v>
      </c>
      <c r="C925">
        <v>7</v>
      </c>
      <c r="D925">
        <v>3</v>
      </c>
      <c r="E925">
        <v>3</v>
      </c>
      <c r="F925">
        <v>167.1</v>
      </c>
      <c r="G925">
        <v>107.5</v>
      </c>
      <c r="H925">
        <v>499.9</v>
      </c>
      <c r="I925">
        <v>807.4</v>
      </c>
      <c r="J925">
        <v>2300.6</v>
      </c>
      <c r="K925">
        <v>2300.6</v>
      </c>
      <c r="L925">
        <v>7740</v>
      </c>
    </row>
    <row r="926" spans="1:12" x14ac:dyDescent="0.25">
      <c r="A926" t="s">
        <v>9</v>
      </c>
      <c r="B926">
        <v>47690</v>
      </c>
      <c r="C926">
        <v>11</v>
      </c>
      <c r="D926">
        <v>6</v>
      </c>
      <c r="E926">
        <v>6</v>
      </c>
      <c r="F926">
        <v>220.1</v>
      </c>
      <c r="G926">
        <v>161.69999999999999</v>
      </c>
      <c r="H926">
        <v>665.8</v>
      </c>
      <c r="I926">
        <v>1071.0999999999999</v>
      </c>
      <c r="J926">
        <v>1289.7</v>
      </c>
      <c r="K926">
        <v>1289.7</v>
      </c>
      <c r="L926">
        <v>7770</v>
      </c>
    </row>
    <row r="927" spans="1:12" x14ac:dyDescent="0.25">
      <c r="A927" t="s">
        <v>9</v>
      </c>
      <c r="B927">
        <v>47817</v>
      </c>
      <c r="C927">
        <v>4</v>
      </c>
      <c r="D927">
        <v>2</v>
      </c>
      <c r="E927">
        <v>2</v>
      </c>
      <c r="F927">
        <v>541.79999999999995</v>
      </c>
      <c r="G927">
        <v>324.3</v>
      </c>
      <c r="H927">
        <v>1460.7</v>
      </c>
      <c r="I927">
        <v>5398.1</v>
      </c>
      <c r="J927">
        <v>7264.5</v>
      </c>
      <c r="K927">
        <v>7264.5</v>
      </c>
      <c r="L927">
        <v>7800</v>
      </c>
    </row>
    <row r="928" spans="1:12" x14ac:dyDescent="0.25">
      <c r="A928" t="s">
        <v>9</v>
      </c>
      <c r="B928">
        <v>47879</v>
      </c>
      <c r="C928">
        <v>2</v>
      </c>
      <c r="D928">
        <v>1</v>
      </c>
      <c r="E928">
        <v>1</v>
      </c>
      <c r="F928">
        <v>1064.9000000000001</v>
      </c>
      <c r="G928">
        <v>383.8</v>
      </c>
      <c r="H928">
        <v>3818.9</v>
      </c>
      <c r="I928">
        <v>13337.9</v>
      </c>
      <c r="J928">
        <v>18085.8</v>
      </c>
      <c r="K928">
        <v>18085.8</v>
      </c>
      <c r="L928">
        <v>7830</v>
      </c>
    </row>
    <row r="929" spans="1:12" x14ac:dyDescent="0.25">
      <c r="A929" t="s">
        <v>9</v>
      </c>
      <c r="B929">
        <v>47997</v>
      </c>
      <c r="C929">
        <v>4</v>
      </c>
      <c r="D929">
        <v>2</v>
      </c>
      <c r="E929">
        <v>2</v>
      </c>
      <c r="F929">
        <v>728.3</v>
      </c>
      <c r="G929">
        <v>348.7</v>
      </c>
      <c r="H929">
        <v>2460</v>
      </c>
      <c r="I929">
        <v>4058</v>
      </c>
      <c r="J929">
        <v>9974.1</v>
      </c>
      <c r="K929">
        <v>9974.1</v>
      </c>
      <c r="L929">
        <v>7860</v>
      </c>
    </row>
    <row r="930" spans="1:12" x14ac:dyDescent="0.25">
      <c r="A930" t="s">
        <v>9</v>
      </c>
      <c r="B930">
        <v>48085</v>
      </c>
      <c r="C930">
        <v>3</v>
      </c>
      <c r="D930">
        <v>1</v>
      </c>
      <c r="E930">
        <v>1</v>
      </c>
      <c r="F930">
        <v>452.2</v>
      </c>
      <c r="G930">
        <v>204.9</v>
      </c>
      <c r="H930">
        <v>1983.9</v>
      </c>
      <c r="I930">
        <v>4240.3999999999996</v>
      </c>
      <c r="J930">
        <v>4303.3999999999996</v>
      </c>
      <c r="K930">
        <v>4303.3999999999996</v>
      </c>
      <c r="L930">
        <v>7890</v>
      </c>
    </row>
    <row r="931" spans="1:12" x14ac:dyDescent="0.25">
      <c r="A931" t="s">
        <v>9</v>
      </c>
      <c r="B931">
        <v>48227</v>
      </c>
      <c r="C931">
        <v>5</v>
      </c>
      <c r="D931">
        <v>2</v>
      </c>
      <c r="E931">
        <v>2</v>
      </c>
      <c r="F931">
        <v>500.7</v>
      </c>
      <c r="G931">
        <v>304.3</v>
      </c>
      <c r="H931">
        <v>1383.1</v>
      </c>
      <c r="I931">
        <v>3013.6</v>
      </c>
      <c r="J931">
        <v>10519.3</v>
      </c>
      <c r="K931">
        <v>10519.3</v>
      </c>
      <c r="L931">
        <v>7920</v>
      </c>
    </row>
    <row r="932" spans="1:12" x14ac:dyDescent="0.25">
      <c r="A932" t="s">
        <v>9</v>
      </c>
      <c r="B932">
        <v>48248</v>
      </c>
      <c r="C932">
        <v>1</v>
      </c>
      <c r="D932">
        <v>0</v>
      </c>
      <c r="E932">
        <v>0</v>
      </c>
      <c r="F932">
        <v>2191.3000000000002</v>
      </c>
      <c r="G932">
        <v>890.2</v>
      </c>
      <c r="H932">
        <v>7038</v>
      </c>
      <c r="I932">
        <v>8707.4</v>
      </c>
      <c r="J932">
        <v>8707.4</v>
      </c>
      <c r="K932">
        <v>8707.4</v>
      </c>
      <c r="L932">
        <v>7950</v>
      </c>
    </row>
    <row r="933" spans="1:12" x14ac:dyDescent="0.25">
      <c r="A933" t="s">
        <v>9</v>
      </c>
      <c r="B933">
        <v>48341</v>
      </c>
      <c r="C933">
        <v>3</v>
      </c>
      <c r="D933">
        <v>1</v>
      </c>
      <c r="E933">
        <v>1</v>
      </c>
      <c r="F933">
        <v>773.2</v>
      </c>
      <c r="G933">
        <v>437.3</v>
      </c>
      <c r="H933">
        <v>3493.9</v>
      </c>
      <c r="I933">
        <v>5712.6</v>
      </c>
      <c r="J933">
        <v>6635.4</v>
      </c>
      <c r="K933">
        <v>6635.4</v>
      </c>
      <c r="L933">
        <v>7980</v>
      </c>
    </row>
    <row r="934" spans="1:12" x14ac:dyDescent="0.25">
      <c r="A934" t="s">
        <v>9</v>
      </c>
      <c r="B934">
        <v>48432</v>
      </c>
      <c r="C934">
        <v>3</v>
      </c>
      <c r="D934">
        <v>1</v>
      </c>
      <c r="E934">
        <v>1</v>
      </c>
      <c r="F934">
        <v>594.4</v>
      </c>
      <c r="G934">
        <v>337.4</v>
      </c>
      <c r="H934">
        <v>2069.9</v>
      </c>
      <c r="I934">
        <v>3525.3</v>
      </c>
      <c r="J934">
        <v>3613.4</v>
      </c>
      <c r="K934">
        <v>3613.4</v>
      </c>
      <c r="L934">
        <v>8010</v>
      </c>
    </row>
    <row r="935" spans="1:12" x14ac:dyDescent="0.25">
      <c r="A935" t="s">
        <v>9</v>
      </c>
      <c r="B935">
        <v>48515</v>
      </c>
      <c r="C935">
        <v>3</v>
      </c>
      <c r="D935">
        <v>1</v>
      </c>
      <c r="E935">
        <v>1</v>
      </c>
      <c r="F935">
        <v>944.8</v>
      </c>
      <c r="G935">
        <v>411</v>
      </c>
      <c r="H935">
        <v>4177.5</v>
      </c>
      <c r="I935">
        <v>4970.3</v>
      </c>
      <c r="J935">
        <v>5314.2</v>
      </c>
      <c r="K935">
        <v>5314.2</v>
      </c>
      <c r="L935">
        <v>8040</v>
      </c>
    </row>
    <row r="936" spans="1:12" x14ac:dyDescent="0.25">
      <c r="A936" t="s">
        <v>9</v>
      </c>
      <c r="B936">
        <v>48592</v>
      </c>
      <c r="C936">
        <v>3</v>
      </c>
      <c r="D936">
        <v>1</v>
      </c>
      <c r="E936">
        <v>1</v>
      </c>
      <c r="F936">
        <v>570.1</v>
      </c>
      <c r="G936">
        <v>327.7</v>
      </c>
      <c r="H936">
        <v>1404</v>
      </c>
      <c r="I936">
        <v>4383</v>
      </c>
      <c r="J936">
        <v>6320.8</v>
      </c>
      <c r="K936">
        <v>6320.8</v>
      </c>
      <c r="L936">
        <v>8070</v>
      </c>
    </row>
    <row r="937" spans="1:12" x14ac:dyDescent="0.25">
      <c r="A937" t="s">
        <v>9</v>
      </c>
      <c r="B937">
        <v>48680</v>
      </c>
      <c r="C937">
        <v>3</v>
      </c>
      <c r="D937">
        <v>1</v>
      </c>
      <c r="E937">
        <v>1</v>
      </c>
      <c r="F937">
        <v>670.7</v>
      </c>
      <c r="G937">
        <v>388.8</v>
      </c>
      <c r="H937">
        <v>3332.4</v>
      </c>
      <c r="I937">
        <v>4129.3</v>
      </c>
      <c r="J937">
        <v>5029</v>
      </c>
      <c r="K937">
        <v>5029</v>
      </c>
      <c r="L937">
        <v>8100</v>
      </c>
    </row>
    <row r="938" spans="1:12" x14ac:dyDescent="0.25">
      <c r="A938" t="s">
        <v>9</v>
      </c>
      <c r="B938">
        <v>48770</v>
      </c>
      <c r="C938">
        <v>3</v>
      </c>
      <c r="D938">
        <v>2</v>
      </c>
      <c r="E938">
        <v>2</v>
      </c>
      <c r="F938">
        <v>834.2</v>
      </c>
      <c r="G938">
        <v>467.9</v>
      </c>
      <c r="H938">
        <v>2504</v>
      </c>
      <c r="I938">
        <v>6538.9</v>
      </c>
      <c r="J938">
        <v>11962.2</v>
      </c>
      <c r="K938">
        <v>11962.2</v>
      </c>
      <c r="L938">
        <v>8130</v>
      </c>
    </row>
    <row r="939" spans="1:12" x14ac:dyDescent="0.25">
      <c r="A939" t="s">
        <v>9</v>
      </c>
      <c r="B939">
        <v>48902</v>
      </c>
      <c r="C939">
        <v>4</v>
      </c>
      <c r="D939">
        <v>2</v>
      </c>
      <c r="E939">
        <v>2</v>
      </c>
      <c r="F939">
        <v>603.1</v>
      </c>
      <c r="G939">
        <v>440.4</v>
      </c>
      <c r="H939">
        <v>1499.5</v>
      </c>
      <c r="I939">
        <v>4882.2</v>
      </c>
      <c r="J939">
        <v>5213.5</v>
      </c>
      <c r="K939">
        <v>5213.5</v>
      </c>
      <c r="L939">
        <v>8160</v>
      </c>
    </row>
    <row r="940" spans="1:12" x14ac:dyDescent="0.25">
      <c r="A940" t="s">
        <v>9</v>
      </c>
      <c r="B940">
        <v>49013</v>
      </c>
      <c r="C940">
        <v>4</v>
      </c>
      <c r="D940">
        <v>2</v>
      </c>
      <c r="E940">
        <v>2</v>
      </c>
      <c r="F940">
        <v>556.20000000000005</v>
      </c>
      <c r="G940">
        <v>324.8</v>
      </c>
      <c r="H940">
        <v>1798.3</v>
      </c>
      <c r="I940">
        <v>3523.2</v>
      </c>
      <c r="J940">
        <v>4357.8999999999996</v>
      </c>
      <c r="K940">
        <v>4357.8999999999996</v>
      </c>
      <c r="L940">
        <v>8190</v>
      </c>
    </row>
    <row r="941" spans="1:12" x14ac:dyDescent="0.25">
      <c r="A941" t="s">
        <v>9</v>
      </c>
      <c r="B941">
        <v>49190</v>
      </c>
      <c r="C941">
        <v>6</v>
      </c>
      <c r="D941">
        <v>3</v>
      </c>
      <c r="E941">
        <v>3</v>
      </c>
      <c r="F941">
        <v>749.6</v>
      </c>
      <c r="G941">
        <v>464.3</v>
      </c>
      <c r="H941">
        <v>3279.9</v>
      </c>
      <c r="I941">
        <v>4592.8</v>
      </c>
      <c r="J941">
        <v>5364.5</v>
      </c>
      <c r="K941">
        <v>5364.5</v>
      </c>
      <c r="L941">
        <v>8220</v>
      </c>
    </row>
    <row r="942" spans="1:12" x14ac:dyDescent="0.25">
      <c r="A942" t="s">
        <v>9</v>
      </c>
      <c r="B942">
        <v>49273</v>
      </c>
      <c r="C942">
        <v>3</v>
      </c>
      <c r="D942">
        <v>1</v>
      </c>
      <c r="E942">
        <v>1</v>
      </c>
      <c r="F942">
        <v>782.6</v>
      </c>
      <c r="G942">
        <v>447</v>
      </c>
      <c r="H942">
        <v>3177.2</v>
      </c>
      <c r="I942">
        <v>7096.8</v>
      </c>
      <c r="J942">
        <v>8799.6</v>
      </c>
      <c r="K942">
        <v>8799.6</v>
      </c>
      <c r="L942">
        <v>8250</v>
      </c>
    </row>
    <row r="943" spans="1:12" x14ac:dyDescent="0.25">
      <c r="A943" t="s">
        <v>9</v>
      </c>
      <c r="B943">
        <v>49372</v>
      </c>
      <c r="C943">
        <v>3</v>
      </c>
      <c r="D943">
        <v>1</v>
      </c>
      <c r="E943">
        <v>1</v>
      </c>
      <c r="F943">
        <v>581.29999999999995</v>
      </c>
      <c r="G943">
        <v>375.4</v>
      </c>
      <c r="H943">
        <v>2094</v>
      </c>
      <c r="I943">
        <v>3451.9</v>
      </c>
      <c r="J943">
        <v>3718.3</v>
      </c>
      <c r="K943">
        <v>3718.3</v>
      </c>
      <c r="L943">
        <v>8280</v>
      </c>
    </row>
    <row r="944" spans="1:12" x14ac:dyDescent="0.25">
      <c r="A944" t="s">
        <v>9</v>
      </c>
      <c r="B944">
        <v>49489</v>
      </c>
      <c r="C944">
        <v>4</v>
      </c>
      <c r="D944">
        <v>2</v>
      </c>
      <c r="E944">
        <v>2</v>
      </c>
      <c r="F944">
        <v>735.9</v>
      </c>
      <c r="G944">
        <v>440.7</v>
      </c>
      <c r="H944">
        <v>2711.6</v>
      </c>
      <c r="I944">
        <v>3038.8</v>
      </c>
      <c r="J944">
        <v>5603.6</v>
      </c>
      <c r="K944">
        <v>5603.6</v>
      </c>
      <c r="L944">
        <v>8310</v>
      </c>
    </row>
    <row r="945" spans="1:12" x14ac:dyDescent="0.25">
      <c r="A945" t="s">
        <v>9</v>
      </c>
      <c r="B945">
        <v>49602</v>
      </c>
      <c r="C945">
        <v>4</v>
      </c>
      <c r="D945">
        <v>2</v>
      </c>
      <c r="E945">
        <v>2</v>
      </c>
      <c r="F945">
        <v>903.4</v>
      </c>
      <c r="G945">
        <v>498.9</v>
      </c>
      <c r="H945">
        <v>3451.9</v>
      </c>
      <c r="I945">
        <v>3873.4</v>
      </c>
      <c r="J945">
        <v>4353.7</v>
      </c>
      <c r="K945">
        <v>4353.7</v>
      </c>
      <c r="L945">
        <v>8340</v>
      </c>
    </row>
    <row r="946" spans="1:12" x14ac:dyDescent="0.25">
      <c r="A946" t="s">
        <v>9</v>
      </c>
      <c r="B946">
        <v>49751</v>
      </c>
      <c r="C946">
        <v>5</v>
      </c>
      <c r="D946">
        <v>2</v>
      </c>
      <c r="E946">
        <v>2</v>
      </c>
      <c r="F946">
        <v>657.6</v>
      </c>
      <c r="G946">
        <v>424.4</v>
      </c>
      <c r="H946">
        <v>2837.4</v>
      </c>
      <c r="I946">
        <v>3670</v>
      </c>
      <c r="J946">
        <v>4643.1000000000004</v>
      </c>
      <c r="K946">
        <v>4643.1000000000004</v>
      </c>
      <c r="L946">
        <v>8370</v>
      </c>
    </row>
    <row r="947" spans="1:12" x14ac:dyDescent="0.25">
      <c r="A947" t="s">
        <v>9</v>
      </c>
      <c r="B947">
        <v>49861</v>
      </c>
      <c r="C947">
        <v>4</v>
      </c>
      <c r="D947">
        <v>2</v>
      </c>
      <c r="E947">
        <v>2</v>
      </c>
      <c r="F947">
        <v>710.6</v>
      </c>
      <c r="G947">
        <v>473.2</v>
      </c>
      <c r="H947">
        <v>2323.6</v>
      </c>
      <c r="I947">
        <v>4146.1000000000004</v>
      </c>
      <c r="J947">
        <v>5884.6</v>
      </c>
      <c r="K947">
        <v>5884.6</v>
      </c>
      <c r="L947">
        <v>8400</v>
      </c>
    </row>
    <row r="948" spans="1:12" x14ac:dyDescent="0.25">
      <c r="A948" t="s">
        <v>9</v>
      </c>
      <c r="B948">
        <v>49923</v>
      </c>
      <c r="C948">
        <v>2</v>
      </c>
      <c r="D948">
        <v>1</v>
      </c>
      <c r="E948">
        <v>1</v>
      </c>
      <c r="F948">
        <v>1090.8</v>
      </c>
      <c r="G948">
        <v>487.1</v>
      </c>
      <c r="H948">
        <v>3672.1</v>
      </c>
      <c r="I948">
        <v>9999.2000000000007</v>
      </c>
      <c r="J948">
        <v>11383.3</v>
      </c>
      <c r="K948">
        <v>11383.3</v>
      </c>
      <c r="L948">
        <v>8430</v>
      </c>
    </row>
    <row r="949" spans="1:12" x14ac:dyDescent="0.25">
      <c r="A949" t="s">
        <v>9</v>
      </c>
      <c r="B949">
        <v>50041</v>
      </c>
      <c r="C949">
        <v>4</v>
      </c>
      <c r="D949">
        <v>2</v>
      </c>
      <c r="E949">
        <v>2</v>
      </c>
      <c r="F949">
        <v>737.6</v>
      </c>
      <c r="G949">
        <v>395.6</v>
      </c>
      <c r="H949">
        <v>2367.6999999999998</v>
      </c>
      <c r="I949">
        <v>4731.2</v>
      </c>
      <c r="J949">
        <v>6773.8</v>
      </c>
      <c r="K949">
        <v>6773.8</v>
      </c>
      <c r="L949">
        <v>8460</v>
      </c>
    </row>
    <row r="950" spans="1:12" x14ac:dyDescent="0.25">
      <c r="A950" t="s">
        <v>9</v>
      </c>
      <c r="B950">
        <v>50180</v>
      </c>
      <c r="C950">
        <v>5</v>
      </c>
      <c r="D950">
        <v>2</v>
      </c>
      <c r="E950">
        <v>2</v>
      </c>
      <c r="F950">
        <v>824.1</v>
      </c>
      <c r="G950">
        <v>554.20000000000005</v>
      </c>
      <c r="H950">
        <v>3214.9</v>
      </c>
      <c r="I950">
        <v>4234.1000000000004</v>
      </c>
      <c r="J950">
        <v>5783.9</v>
      </c>
      <c r="K950">
        <v>5783.9</v>
      </c>
      <c r="L950">
        <v>8490</v>
      </c>
    </row>
    <row r="951" spans="1:12" x14ac:dyDescent="0.25">
      <c r="A951" t="s">
        <v>9</v>
      </c>
      <c r="B951">
        <v>50258</v>
      </c>
      <c r="C951">
        <v>3</v>
      </c>
      <c r="D951">
        <v>1</v>
      </c>
      <c r="E951">
        <v>1</v>
      </c>
      <c r="F951">
        <v>851.5</v>
      </c>
      <c r="G951">
        <v>520.4</v>
      </c>
      <c r="H951">
        <v>2829.1</v>
      </c>
      <c r="I951">
        <v>4932.5</v>
      </c>
      <c r="J951">
        <v>5482</v>
      </c>
      <c r="K951">
        <v>5482</v>
      </c>
      <c r="L951">
        <v>8520</v>
      </c>
    </row>
    <row r="952" spans="1:12" x14ac:dyDescent="0.25">
      <c r="A952" t="s">
        <v>9</v>
      </c>
      <c r="B952">
        <v>50373</v>
      </c>
      <c r="C952">
        <v>4</v>
      </c>
      <c r="D952">
        <v>2</v>
      </c>
      <c r="E952">
        <v>2</v>
      </c>
      <c r="F952">
        <v>839.9</v>
      </c>
      <c r="G952">
        <v>481.6</v>
      </c>
      <c r="H952">
        <v>3049.3</v>
      </c>
      <c r="I952">
        <v>5578.4</v>
      </c>
      <c r="J952">
        <v>6274.7</v>
      </c>
      <c r="K952">
        <v>6274.7</v>
      </c>
      <c r="L952">
        <v>8550</v>
      </c>
    </row>
    <row r="953" spans="1:12" x14ac:dyDescent="0.25">
      <c r="A953" t="s">
        <v>9</v>
      </c>
      <c r="B953">
        <v>50490</v>
      </c>
      <c r="C953">
        <v>4</v>
      </c>
      <c r="D953">
        <v>2</v>
      </c>
      <c r="E953">
        <v>2</v>
      </c>
      <c r="F953">
        <v>590.20000000000005</v>
      </c>
      <c r="G953">
        <v>526.4</v>
      </c>
      <c r="H953">
        <v>1644.2</v>
      </c>
      <c r="I953">
        <v>2768.2</v>
      </c>
      <c r="J953">
        <v>2982.2</v>
      </c>
      <c r="K953">
        <v>2982.2</v>
      </c>
      <c r="L953">
        <v>8580</v>
      </c>
    </row>
    <row r="954" spans="1:12" x14ac:dyDescent="0.25">
      <c r="A954" t="s">
        <v>9</v>
      </c>
      <c r="B954">
        <v>50582</v>
      </c>
      <c r="C954">
        <v>3</v>
      </c>
      <c r="D954">
        <v>1</v>
      </c>
      <c r="E954">
        <v>1</v>
      </c>
      <c r="F954">
        <v>959.5</v>
      </c>
      <c r="G954">
        <v>426.5</v>
      </c>
      <c r="H954">
        <v>4051.7</v>
      </c>
      <c r="I954">
        <v>5867.8</v>
      </c>
      <c r="J954">
        <v>6232.7</v>
      </c>
      <c r="K954">
        <v>6232.7</v>
      </c>
      <c r="L954">
        <v>8610</v>
      </c>
    </row>
    <row r="955" spans="1:12" x14ac:dyDescent="0.25">
      <c r="A955" t="s">
        <v>9</v>
      </c>
      <c r="B955">
        <v>50709</v>
      </c>
      <c r="C955">
        <v>4</v>
      </c>
      <c r="D955">
        <v>2</v>
      </c>
      <c r="E955">
        <v>2</v>
      </c>
      <c r="F955">
        <v>691.6</v>
      </c>
      <c r="G955">
        <v>434.9</v>
      </c>
      <c r="H955">
        <v>2751.5</v>
      </c>
      <c r="I955">
        <v>4882.2</v>
      </c>
      <c r="J955">
        <v>6664.7</v>
      </c>
      <c r="K955">
        <v>6664.7</v>
      </c>
      <c r="L955">
        <v>8640</v>
      </c>
    </row>
    <row r="956" spans="1:12" x14ac:dyDescent="0.25">
      <c r="A956" t="s">
        <v>9</v>
      </c>
      <c r="B956">
        <v>50828</v>
      </c>
      <c r="C956">
        <v>4</v>
      </c>
      <c r="D956">
        <v>1</v>
      </c>
      <c r="E956">
        <v>1</v>
      </c>
      <c r="F956">
        <v>565</v>
      </c>
      <c r="G956">
        <v>364.4</v>
      </c>
      <c r="H956">
        <v>2023.8</v>
      </c>
      <c r="I956">
        <v>3630.2</v>
      </c>
      <c r="J956">
        <v>5045.7</v>
      </c>
      <c r="K956">
        <v>5045.7</v>
      </c>
      <c r="L956">
        <v>8670</v>
      </c>
    </row>
    <row r="957" spans="1:12" x14ac:dyDescent="0.25">
      <c r="A957" t="s">
        <v>9</v>
      </c>
      <c r="B957">
        <v>50985</v>
      </c>
      <c r="C957">
        <v>5</v>
      </c>
      <c r="D957">
        <v>2</v>
      </c>
      <c r="E957">
        <v>2</v>
      </c>
      <c r="F957">
        <v>498.5</v>
      </c>
      <c r="G957">
        <v>299.89999999999998</v>
      </c>
      <c r="H957">
        <v>1727</v>
      </c>
      <c r="I957">
        <v>3856.7</v>
      </c>
      <c r="J957">
        <v>4894.8</v>
      </c>
      <c r="K957">
        <v>4894.8</v>
      </c>
      <c r="L957">
        <v>8700</v>
      </c>
    </row>
    <row r="958" spans="1:12" x14ac:dyDescent="0.25">
      <c r="A958" t="s">
        <v>9</v>
      </c>
      <c r="B958">
        <v>51076</v>
      </c>
      <c r="C958">
        <v>3</v>
      </c>
      <c r="D958">
        <v>1</v>
      </c>
      <c r="E958">
        <v>1</v>
      </c>
      <c r="F958">
        <v>582.20000000000005</v>
      </c>
      <c r="G958">
        <v>383.3</v>
      </c>
      <c r="H958">
        <v>1357.9</v>
      </c>
      <c r="I958">
        <v>5523.9</v>
      </c>
      <c r="J958">
        <v>5591</v>
      </c>
      <c r="K958">
        <v>5591</v>
      </c>
      <c r="L958">
        <v>8730</v>
      </c>
    </row>
    <row r="959" spans="1:12" x14ac:dyDescent="0.25">
      <c r="A959" t="s">
        <v>9</v>
      </c>
      <c r="B959">
        <v>51251</v>
      </c>
      <c r="C959">
        <v>6</v>
      </c>
      <c r="D959">
        <v>2</v>
      </c>
      <c r="E959">
        <v>2</v>
      </c>
      <c r="F959">
        <v>306.39999999999998</v>
      </c>
      <c r="G959">
        <v>178.4</v>
      </c>
      <c r="H959">
        <v>924.3</v>
      </c>
      <c r="I959">
        <v>1732.2</v>
      </c>
      <c r="J959">
        <v>4970.3</v>
      </c>
      <c r="K959">
        <v>4970.3</v>
      </c>
      <c r="L959">
        <v>8760</v>
      </c>
    </row>
    <row r="960" spans="1:12" x14ac:dyDescent="0.25">
      <c r="A960" t="s">
        <v>9</v>
      </c>
      <c r="B960">
        <v>51472</v>
      </c>
      <c r="C960">
        <v>7</v>
      </c>
      <c r="D960">
        <v>3</v>
      </c>
      <c r="E960">
        <v>3</v>
      </c>
      <c r="F960">
        <v>306</v>
      </c>
      <c r="G960">
        <v>212.2</v>
      </c>
      <c r="H960">
        <v>960.5</v>
      </c>
      <c r="I960">
        <v>1848.6</v>
      </c>
      <c r="J960">
        <v>2728.4</v>
      </c>
      <c r="K960">
        <v>2728.4</v>
      </c>
      <c r="L960">
        <v>8790</v>
      </c>
    </row>
    <row r="961" spans="1:12" x14ac:dyDescent="0.25">
      <c r="A961" t="s">
        <v>9</v>
      </c>
      <c r="B961">
        <v>51653</v>
      </c>
      <c r="C961">
        <v>6</v>
      </c>
      <c r="D961">
        <v>3</v>
      </c>
      <c r="E961">
        <v>3</v>
      </c>
      <c r="F961">
        <v>293.7</v>
      </c>
      <c r="G961">
        <v>132.6</v>
      </c>
      <c r="H961">
        <v>848.8</v>
      </c>
      <c r="I961">
        <v>4324.3</v>
      </c>
      <c r="J961">
        <v>6882.9</v>
      </c>
      <c r="K961">
        <v>6882.9</v>
      </c>
      <c r="L961">
        <v>8820</v>
      </c>
    </row>
    <row r="962" spans="1:12" x14ac:dyDescent="0.25">
      <c r="A962" t="s">
        <v>9</v>
      </c>
      <c r="B962">
        <v>51790</v>
      </c>
      <c r="C962">
        <v>5</v>
      </c>
      <c r="D962">
        <v>2</v>
      </c>
      <c r="E962">
        <v>2</v>
      </c>
      <c r="F962">
        <v>292.3</v>
      </c>
      <c r="G962">
        <v>122</v>
      </c>
      <c r="H962">
        <v>1021.8</v>
      </c>
      <c r="I962">
        <v>3802.1</v>
      </c>
      <c r="J962">
        <v>5024.8</v>
      </c>
      <c r="K962">
        <v>5024.8</v>
      </c>
      <c r="L962">
        <v>8850</v>
      </c>
    </row>
    <row r="963" spans="1:12" x14ac:dyDescent="0.25">
      <c r="A963" t="s">
        <v>9</v>
      </c>
      <c r="B963">
        <v>52033</v>
      </c>
      <c r="C963">
        <v>8</v>
      </c>
      <c r="D963">
        <v>4</v>
      </c>
      <c r="E963">
        <v>4</v>
      </c>
      <c r="F963">
        <v>264.5</v>
      </c>
      <c r="G963">
        <v>149.6</v>
      </c>
      <c r="H963">
        <v>779.1</v>
      </c>
      <c r="I963">
        <v>2858.4</v>
      </c>
      <c r="J963">
        <v>3825.2</v>
      </c>
      <c r="K963">
        <v>3825.2</v>
      </c>
      <c r="L963">
        <v>8880</v>
      </c>
    </row>
    <row r="964" spans="1:12" x14ac:dyDescent="0.25">
      <c r="A964" t="s">
        <v>9</v>
      </c>
      <c r="B964">
        <v>52289</v>
      </c>
      <c r="C964">
        <v>9</v>
      </c>
      <c r="D964">
        <v>4</v>
      </c>
      <c r="E964">
        <v>4</v>
      </c>
      <c r="F964">
        <v>246.3</v>
      </c>
      <c r="G964">
        <v>148.19999999999999</v>
      </c>
      <c r="H964">
        <v>715.7</v>
      </c>
      <c r="I964">
        <v>1173.4000000000001</v>
      </c>
      <c r="J964">
        <v>4047.5</v>
      </c>
      <c r="K964">
        <v>4047.5</v>
      </c>
      <c r="L964">
        <v>8910</v>
      </c>
    </row>
    <row r="965" spans="1:12" x14ac:dyDescent="0.25">
      <c r="A965" t="s">
        <v>9</v>
      </c>
      <c r="B965">
        <v>52440</v>
      </c>
      <c r="C965">
        <v>5</v>
      </c>
      <c r="D965">
        <v>2</v>
      </c>
      <c r="E965">
        <v>2</v>
      </c>
      <c r="F965">
        <v>384.2</v>
      </c>
      <c r="G965">
        <v>103.2</v>
      </c>
      <c r="H965">
        <v>1331.7</v>
      </c>
      <c r="I965">
        <v>2881.5</v>
      </c>
      <c r="J965">
        <v>6186.6</v>
      </c>
      <c r="K965">
        <v>6186.6</v>
      </c>
      <c r="L965">
        <v>8940</v>
      </c>
    </row>
    <row r="966" spans="1:12" x14ac:dyDescent="0.25">
      <c r="A966" t="s">
        <v>9</v>
      </c>
      <c r="B966">
        <v>52540</v>
      </c>
      <c r="C966">
        <v>3</v>
      </c>
      <c r="D966">
        <v>1</v>
      </c>
      <c r="E966">
        <v>1</v>
      </c>
      <c r="F966">
        <v>227.1</v>
      </c>
      <c r="G966">
        <v>70.5</v>
      </c>
      <c r="H966">
        <v>817.4</v>
      </c>
      <c r="I966">
        <v>2709.5</v>
      </c>
      <c r="J966">
        <v>3462.4</v>
      </c>
      <c r="K966">
        <v>3462.4</v>
      </c>
      <c r="L966">
        <v>8970</v>
      </c>
    </row>
    <row r="967" spans="1:12" x14ac:dyDescent="0.25">
      <c r="A967" t="s">
        <v>9</v>
      </c>
      <c r="B967">
        <v>52694</v>
      </c>
      <c r="C967">
        <v>5</v>
      </c>
      <c r="D967">
        <v>3</v>
      </c>
      <c r="E967">
        <v>3</v>
      </c>
      <c r="F967">
        <v>299.7</v>
      </c>
      <c r="G967">
        <v>140.9</v>
      </c>
      <c r="H967">
        <v>876.1</v>
      </c>
      <c r="I967">
        <v>1995.4</v>
      </c>
      <c r="J967">
        <v>7176.5</v>
      </c>
      <c r="K967">
        <v>7176.5</v>
      </c>
      <c r="L967">
        <v>9000</v>
      </c>
    </row>
    <row r="968" spans="1:12" x14ac:dyDescent="0.25">
      <c r="A968" t="s">
        <v>9</v>
      </c>
      <c r="B968">
        <v>52925</v>
      </c>
      <c r="C968">
        <v>8</v>
      </c>
      <c r="D968">
        <v>3</v>
      </c>
      <c r="E968">
        <v>3</v>
      </c>
      <c r="F968">
        <v>268.7</v>
      </c>
      <c r="G968">
        <v>132.80000000000001</v>
      </c>
      <c r="H968">
        <v>652.70000000000005</v>
      </c>
      <c r="I968">
        <v>4504.7</v>
      </c>
      <c r="J968">
        <v>5746.2</v>
      </c>
      <c r="K968">
        <v>5746.2</v>
      </c>
      <c r="L968">
        <v>9030</v>
      </c>
    </row>
    <row r="969" spans="1:12" x14ac:dyDescent="0.25">
      <c r="A969" t="s">
        <v>9</v>
      </c>
      <c r="B969">
        <v>53146</v>
      </c>
      <c r="C969">
        <v>7</v>
      </c>
      <c r="D969">
        <v>3</v>
      </c>
      <c r="E969">
        <v>3</v>
      </c>
      <c r="F969">
        <v>241.3</v>
      </c>
      <c r="G969">
        <v>103.9</v>
      </c>
      <c r="H969">
        <v>785.9</v>
      </c>
      <c r="I969">
        <v>2016.4</v>
      </c>
      <c r="J969">
        <v>6513.8</v>
      </c>
      <c r="K969">
        <v>6513.8</v>
      </c>
      <c r="L969">
        <v>9060</v>
      </c>
    </row>
    <row r="970" spans="1:12" x14ac:dyDescent="0.25">
      <c r="A970" t="s">
        <v>9</v>
      </c>
      <c r="B970">
        <v>53409</v>
      </c>
      <c r="C970">
        <v>9</v>
      </c>
      <c r="D970">
        <v>4</v>
      </c>
      <c r="E970">
        <v>4</v>
      </c>
      <c r="F970">
        <v>210.3</v>
      </c>
      <c r="G970">
        <v>78.2</v>
      </c>
      <c r="H970">
        <v>681.1</v>
      </c>
      <c r="I970">
        <v>1545.6</v>
      </c>
      <c r="J970">
        <v>2745.2</v>
      </c>
      <c r="K970">
        <v>2745.2</v>
      </c>
      <c r="L970">
        <v>9090</v>
      </c>
    </row>
    <row r="971" spans="1:12" x14ac:dyDescent="0.25">
      <c r="A971" t="s">
        <v>9</v>
      </c>
      <c r="B971">
        <v>53652</v>
      </c>
      <c r="C971">
        <v>8</v>
      </c>
      <c r="D971">
        <v>4</v>
      </c>
      <c r="E971">
        <v>4</v>
      </c>
      <c r="F971">
        <v>161.1</v>
      </c>
      <c r="G971">
        <v>78.8</v>
      </c>
      <c r="H971">
        <v>564.70000000000005</v>
      </c>
      <c r="I971">
        <v>889.2</v>
      </c>
      <c r="J971">
        <v>2132.8000000000002</v>
      </c>
      <c r="K971">
        <v>2132.8000000000002</v>
      </c>
      <c r="L971">
        <v>9120</v>
      </c>
    </row>
    <row r="972" spans="1:12" x14ac:dyDescent="0.25">
      <c r="A972" t="s">
        <v>9</v>
      </c>
      <c r="B972">
        <v>53909</v>
      </c>
      <c r="C972">
        <v>9</v>
      </c>
      <c r="D972">
        <v>4</v>
      </c>
      <c r="E972">
        <v>4</v>
      </c>
      <c r="F972">
        <v>150.4</v>
      </c>
      <c r="G972">
        <v>70.900000000000006</v>
      </c>
      <c r="H972">
        <v>464</v>
      </c>
      <c r="I972">
        <v>1376.8</v>
      </c>
      <c r="J972">
        <v>3173</v>
      </c>
      <c r="K972">
        <v>3173</v>
      </c>
      <c r="L972">
        <v>9150</v>
      </c>
    </row>
    <row r="973" spans="1:12" x14ac:dyDescent="0.25">
      <c r="A973" t="s">
        <v>9</v>
      </c>
      <c r="B973">
        <v>54170</v>
      </c>
      <c r="C973">
        <v>9</v>
      </c>
      <c r="D973">
        <v>4</v>
      </c>
      <c r="E973">
        <v>4</v>
      </c>
      <c r="F973">
        <v>201.4</v>
      </c>
      <c r="G973">
        <v>70.3</v>
      </c>
      <c r="H973">
        <v>496.8</v>
      </c>
      <c r="I973">
        <v>3063.9</v>
      </c>
      <c r="J973">
        <v>4230</v>
      </c>
      <c r="K973">
        <v>4230</v>
      </c>
      <c r="L973">
        <v>9180</v>
      </c>
    </row>
    <row r="974" spans="1:12" x14ac:dyDescent="0.25">
      <c r="A974" t="s">
        <v>9</v>
      </c>
      <c r="B974">
        <v>54396</v>
      </c>
      <c r="C974">
        <v>8</v>
      </c>
      <c r="D974">
        <v>3</v>
      </c>
      <c r="E974">
        <v>3</v>
      </c>
      <c r="F974">
        <v>152.69999999999999</v>
      </c>
      <c r="G974">
        <v>66</v>
      </c>
      <c r="H974">
        <v>444.1</v>
      </c>
      <c r="I974">
        <v>1236.3</v>
      </c>
      <c r="J974">
        <v>2699</v>
      </c>
      <c r="K974">
        <v>2699</v>
      </c>
      <c r="L974">
        <v>9210</v>
      </c>
    </row>
    <row r="975" spans="1:12" x14ac:dyDescent="0.25">
      <c r="A975" t="s">
        <v>9</v>
      </c>
      <c r="B975">
        <v>54586</v>
      </c>
      <c r="C975">
        <v>6</v>
      </c>
      <c r="D975">
        <v>3</v>
      </c>
      <c r="E975">
        <v>3</v>
      </c>
      <c r="F975">
        <v>129.69999999999999</v>
      </c>
      <c r="G975">
        <v>78.599999999999994</v>
      </c>
      <c r="H975">
        <v>392.2</v>
      </c>
      <c r="I975">
        <v>585.6</v>
      </c>
      <c r="J975">
        <v>1015.5</v>
      </c>
      <c r="K975">
        <v>1015.5</v>
      </c>
      <c r="L975">
        <v>9240</v>
      </c>
    </row>
    <row r="976" spans="1:12" x14ac:dyDescent="0.25">
      <c r="A976" t="s">
        <v>9</v>
      </c>
      <c r="B976">
        <v>54782</v>
      </c>
      <c r="C976">
        <v>7</v>
      </c>
      <c r="D976">
        <v>3</v>
      </c>
      <c r="E976">
        <v>3</v>
      </c>
      <c r="F976">
        <v>146.80000000000001</v>
      </c>
      <c r="G976">
        <v>70</v>
      </c>
      <c r="H976">
        <v>524.6</v>
      </c>
      <c r="I976">
        <v>852.5</v>
      </c>
      <c r="J976">
        <v>1618</v>
      </c>
      <c r="K976">
        <v>1618</v>
      </c>
      <c r="L976">
        <v>9270</v>
      </c>
    </row>
    <row r="977" spans="1:12" x14ac:dyDescent="0.25">
      <c r="A977" t="s">
        <v>9</v>
      </c>
      <c r="B977">
        <v>55028</v>
      </c>
      <c r="C977">
        <v>8</v>
      </c>
      <c r="D977">
        <v>4</v>
      </c>
      <c r="E977">
        <v>4</v>
      </c>
      <c r="F977">
        <v>219.6</v>
      </c>
      <c r="G977">
        <v>88.5</v>
      </c>
      <c r="H977">
        <v>673.2</v>
      </c>
      <c r="I977">
        <v>2420.1</v>
      </c>
      <c r="J977">
        <v>4555</v>
      </c>
      <c r="K977">
        <v>4555</v>
      </c>
      <c r="L977">
        <v>9300</v>
      </c>
    </row>
    <row r="978" spans="1:12" x14ac:dyDescent="0.25">
      <c r="A978" t="s">
        <v>9</v>
      </c>
      <c r="B978">
        <v>55141</v>
      </c>
      <c r="C978">
        <v>4</v>
      </c>
      <c r="D978">
        <v>2</v>
      </c>
      <c r="E978">
        <v>2</v>
      </c>
      <c r="F978">
        <v>261.5</v>
      </c>
      <c r="G978">
        <v>81.8</v>
      </c>
      <c r="H978">
        <v>1212.2</v>
      </c>
      <c r="I978">
        <v>2397</v>
      </c>
      <c r="J978">
        <v>2397</v>
      </c>
      <c r="K978">
        <v>2397</v>
      </c>
      <c r="L978">
        <v>9330</v>
      </c>
    </row>
    <row r="979" spans="1:12" x14ac:dyDescent="0.25">
      <c r="A979" t="s">
        <v>9</v>
      </c>
      <c r="B979">
        <v>55358</v>
      </c>
      <c r="C979">
        <v>7</v>
      </c>
      <c r="D979">
        <v>3</v>
      </c>
      <c r="E979">
        <v>3</v>
      </c>
      <c r="F979">
        <v>208.8</v>
      </c>
      <c r="G979">
        <v>83.8</v>
      </c>
      <c r="H979">
        <v>804.3</v>
      </c>
      <c r="I979">
        <v>1759.5</v>
      </c>
      <c r="J979">
        <v>2384.5</v>
      </c>
      <c r="K979">
        <v>2384.5</v>
      </c>
      <c r="L979">
        <v>9360</v>
      </c>
    </row>
    <row r="980" spans="1:12" x14ac:dyDescent="0.25">
      <c r="A980" t="s">
        <v>9</v>
      </c>
      <c r="B980">
        <v>55519</v>
      </c>
      <c r="C980">
        <v>5</v>
      </c>
      <c r="D980">
        <v>2</v>
      </c>
      <c r="E980">
        <v>2</v>
      </c>
      <c r="F980">
        <v>184.9</v>
      </c>
      <c r="G980">
        <v>89.5</v>
      </c>
      <c r="H980">
        <v>608.20000000000005</v>
      </c>
      <c r="I980">
        <v>750.3</v>
      </c>
      <c r="J980">
        <v>2680.2</v>
      </c>
      <c r="K980">
        <v>2680.2</v>
      </c>
      <c r="L980">
        <v>9390</v>
      </c>
    </row>
    <row r="981" spans="1:12" x14ac:dyDescent="0.25">
      <c r="A981" t="s">
        <v>9</v>
      </c>
      <c r="B981">
        <v>55676</v>
      </c>
      <c r="C981">
        <v>5</v>
      </c>
      <c r="D981">
        <v>2</v>
      </c>
      <c r="E981">
        <v>2</v>
      </c>
      <c r="F981">
        <v>222.9</v>
      </c>
      <c r="G981">
        <v>124</v>
      </c>
      <c r="H981">
        <v>754.5</v>
      </c>
      <c r="I981">
        <v>1274</v>
      </c>
      <c r="J981">
        <v>2571.1</v>
      </c>
      <c r="K981">
        <v>2571.1</v>
      </c>
      <c r="L981">
        <v>9420</v>
      </c>
    </row>
    <row r="982" spans="1:12" x14ac:dyDescent="0.25">
      <c r="A982" t="s">
        <v>9</v>
      </c>
      <c r="B982">
        <v>55932</v>
      </c>
      <c r="C982">
        <v>9</v>
      </c>
      <c r="D982">
        <v>4</v>
      </c>
      <c r="E982">
        <v>4</v>
      </c>
      <c r="F982">
        <v>229.3</v>
      </c>
      <c r="G982">
        <v>81.5</v>
      </c>
      <c r="H982">
        <v>1077.9000000000001</v>
      </c>
      <c r="I982">
        <v>2170.6</v>
      </c>
      <c r="J982">
        <v>2944.4</v>
      </c>
      <c r="K982">
        <v>2944.4</v>
      </c>
      <c r="L982">
        <v>9450</v>
      </c>
    </row>
    <row r="983" spans="1:12" x14ac:dyDescent="0.25">
      <c r="A983" t="s">
        <v>9</v>
      </c>
      <c r="B983">
        <v>56201</v>
      </c>
      <c r="C983">
        <v>9</v>
      </c>
      <c r="D983">
        <v>4</v>
      </c>
      <c r="E983">
        <v>4</v>
      </c>
      <c r="F983">
        <v>188</v>
      </c>
      <c r="G983">
        <v>77.3</v>
      </c>
      <c r="H983">
        <v>665.8</v>
      </c>
      <c r="I983">
        <v>1468</v>
      </c>
      <c r="J983">
        <v>2329.9</v>
      </c>
      <c r="K983">
        <v>2329.9</v>
      </c>
      <c r="L983">
        <v>9480</v>
      </c>
    </row>
    <row r="984" spans="1:12" x14ac:dyDescent="0.25">
      <c r="A984" t="s">
        <v>9</v>
      </c>
      <c r="B984">
        <v>56431</v>
      </c>
      <c r="C984">
        <v>8</v>
      </c>
      <c r="D984">
        <v>4</v>
      </c>
      <c r="E984">
        <v>4</v>
      </c>
      <c r="F984">
        <v>235.7</v>
      </c>
      <c r="G984">
        <v>123.9</v>
      </c>
      <c r="H984">
        <v>784.3</v>
      </c>
      <c r="I984">
        <v>1438.6</v>
      </c>
      <c r="J984">
        <v>2709.5</v>
      </c>
      <c r="K984">
        <v>2709.5</v>
      </c>
      <c r="L984">
        <v>9510</v>
      </c>
    </row>
    <row r="985" spans="1:12" x14ac:dyDescent="0.25">
      <c r="A985" t="s">
        <v>9</v>
      </c>
      <c r="B985">
        <v>56737</v>
      </c>
      <c r="C985">
        <v>10</v>
      </c>
      <c r="D985">
        <v>5</v>
      </c>
      <c r="E985">
        <v>5</v>
      </c>
      <c r="F985">
        <v>177.9</v>
      </c>
      <c r="G985">
        <v>89.9</v>
      </c>
      <c r="H985">
        <v>597.70000000000005</v>
      </c>
      <c r="I985">
        <v>954.7</v>
      </c>
      <c r="J985">
        <v>1807.7</v>
      </c>
      <c r="K985">
        <v>1807.7</v>
      </c>
      <c r="L985">
        <v>9540</v>
      </c>
    </row>
    <row r="986" spans="1:12" x14ac:dyDescent="0.25">
      <c r="A986" t="s">
        <v>9</v>
      </c>
      <c r="B986">
        <v>57012</v>
      </c>
      <c r="C986">
        <v>9</v>
      </c>
      <c r="D986">
        <v>4</v>
      </c>
      <c r="E986">
        <v>4</v>
      </c>
      <c r="F986">
        <v>170.6</v>
      </c>
      <c r="G986">
        <v>63.3</v>
      </c>
      <c r="H986">
        <v>708.3</v>
      </c>
      <c r="I986">
        <v>971.5</v>
      </c>
      <c r="J986">
        <v>1546.6</v>
      </c>
      <c r="K986">
        <v>1546.6</v>
      </c>
      <c r="L986">
        <v>9570</v>
      </c>
    </row>
    <row r="987" spans="1:12" x14ac:dyDescent="0.25">
      <c r="A987" t="s">
        <v>9</v>
      </c>
      <c r="B987">
        <v>57039</v>
      </c>
      <c r="C987">
        <v>1</v>
      </c>
      <c r="D987">
        <v>0</v>
      </c>
      <c r="E987">
        <v>0</v>
      </c>
      <c r="F987">
        <v>862</v>
      </c>
      <c r="G987">
        <v>135.4</v>
      </c>
      <c r="H987">
        <v>6132.1</v>
      </c>
      <c r="I987">
        <v>8485.1</v>
      </c>
      <c r="J987">
        <v>8485.1</v>
      </c>
      <c r="K987">
        <v>8485.1</v>
      </c>
      <c r="L987">
        <v>9600</v>
      </c>
    </row>
    <row r="988" spans="1:12" x14ac:dyDescent="0.25">
      <c r="A988" t="s">
        <v>9</v>
      </c>
      <c r="B988">
        <v>57209</v>
      </c>
      <c r="C988">
        <v>6</v>
      </c>
      <c r="D988">
        <v>3</v>
      </c>
      <c r="E988">
        <v>3</v>
      </c>
      <c r="F988">
        <v>211.6</v>
      </c>
      <c r="G988">
        <v>96.9</v>
      </c>
      <c r="H988">
        <v>813.7</v>
      </c>
      <c r="I988">
        <v>1914.7</v>
      </c>
      <c r="J988">
        <v>2418</v>
      </c>
      <c r="K988">
        <v>2418</v>
      </c>
      <c r="L988">
        <v>9630</v>
      </c>
    </row>
    <row r="989" spans="1:12" x14ac:dyDescent="0.25">
      <c r="A989" t="s">
        <v>9</v>
      </c>
      <c r="B989">
        <v>57461</v>
      </c>
      <c r="C989">
        <v>8</v>
      </c>
      <c r="D989">
        <v>4</v>
      </c>
      <c r="E989">
        <v>4</v>
      </c>
      <c r="F989">
        <v>271.3</v>
      </c>
      <c r="G989">
        <v>132.80000000000001</v>
      </c>
      <c r="H989">
        <v>917</v>
      </c>
      <c r="I989">
        <v>2730.5</v>
      </c>
      <c r="J989">
        <v>3527.4</v>
      </c>
      <c r="K989">
        <v>3527.4</v>
      </c>
      <c r="L989">
        <v>9660</v>
      </c>
    </row>
    <row r="990" spans="1:12" x14ac:dyDescent="0.25">
      <c r="A990" t="s">
        <v>9</v>
      </c>
      <c r="B990">
        <v>57661</v>
      </c>
      <c r="C990">
        <v>7</v>
      </c>
      <c r="D990">
        <v>3</v>
      </c>
      <c r="E990">
        <v>3</v>
      </c>
      <c r="F990">
        <v>300.5</v>
      </c>
      <c r="G990">
        <v>124</v>
      </c>
      <c r="H990">
        <v>984.6</v>
      </c>
      <c r="I990">
        <v>3334.5</v>
      </c>
      <c r="J990">
        <v>4534</v>
      </c>
      <c r="K990">
        <v>4534</v>
      </c>
      <c r="L990">
        <v>9690</v>
      </c>
    </row>
    <row r="991" spans="1:12" x14ac:dyDescent="0.25">
      <c r="A991" t="s">
        <v>9</v>
      </c>
      <c r="B991">
        <v>57916</v>
      </c>
      <c r="C991">
        <v>8</v>
      </c>
      <c r="D991">
        <v>4</v>
      </c>
      <c r="E991">
        <v>4</v>
      </c>
      <c r="F991">
        <v>184.8</v>
      </c>
      <c r="G991">
        <v>99.4</v>
      </c>
      <c r="H991">
        <v>532.20000000000005</v>
      </c>
      <c r="I991">
        <v>922.2</v>
      </c>
      <c r="J991">
        <v>3565.2</v>
      </c>
      <c r="K991">
        <v>3565.2</v>
      </c>
      <c r="L991">
        <v>9720</v>
      </c>
    </row>
    <row r="992" spans="1:12" x14ac:dyDescent="0.25">
      <c r="A992" t="s">
        <v>9</v>
      </c>
      <c r="B992">
        <v>58170</v>
      </c>
      <c r="C992">
        <v>8</v>
      </c>
      <c r="D992">
        <v>4</v>
      </c>
      <c r="E992">
        <v>4</v>
      </c>
      <c r="F992">
        <v>214.7</v>
      </c>
      <c r="G992">
        <v>140.4</v>
      </c>
      <c r="H992">
        <v>632.79999999999995</v>
      </c>
      <c r="I992">
        <v>1281.4000000000001</v>
      </c>
      <c r="J992">
        <v>2812.3</v>
      </c>
      <c r="K992">
        <v>2812.3</v>
      </c>
      <c r="L992">
        <v>9750</v>
      </c>
    </row>
    <row r="993" spans="1:12" x14ac:dyDescent="0.25">
      <c r="A993" t="s">
        <v>9</v>
      </c>
      <c r="B993">
        <v>58406</v>
      </c>
      <c r="C993">
        <v>8</v>
      </c>
      <c r="D993">
        <v>4</v>
      </c>
      <c r="E993">
        <v>4</v>
      </c>
      <c r="F993">
        <v>225.1</v>
      </c>
      <c r="G993">
        <v>123.7</v>
      </c>
      <c r="H993">
        <v>707.8</v>
      </c>
      <c r="I993">
        <v>1543.5</v>
      </c>
      <c r="J993">
        <v>3888.1</v>
      </c>
      <c r="K993">
        <v>3888.1</v>
      </c>
      <c r="L993">
        <v>9780</v>
      </c>
    </row>
    <row r="994" spans="1:12" x14ac:dyDescent="0.25">
      <c r="A994" t="s">
        <v>9</v>
      </c>
      <c r="B994">
        <v>58630</v>
      </c>
      <c r="C994">
        <v>7</v>
      </c>
      <c r="D994">
        <v>4</v>
      </c>
      <c r="E994">
        <v>4</v>
      </c>
      <c r="F994">
        <v>192.4</v>
      </c>
      <c r="G994">
        <v>115.5</v>
      </c>
      <c r="H994">
        <v>643.29999999999995</v>
      </c>
      <c r="I994">
        <v>1046</v>
      </c>
      <c r="J994">
        <v>1481.6</v>
      </c>
      <c r="K994">
        <v>1481.6</v>
      </c>
      <c r="L994">
        <v>9810</v>
      </c>
    </row>
    <row r="995" spans="1:12" x14ac:dyDescent="0.25">
      <c r="A995" t="s">
        <v>9</v>
      </c>
      <c r="B995">
        <v>58883</v>
      </c>
      <c r="C995">
        <v>8</v>
      </c>
      <c r="D995">
        <v>4</v>
      </c>
      <c r="E995">
        <v>4</v>
      </c>
      <c r="F995">
        <v>178.2</v>
      </c>
      <c r="G995">
        <v>102.6</v>
      </c>
      <c r="H995">
        <v>594</v>
      </c>
      <c r="I995">
        <v>1126.2</v>
      </c>
      <c r="J995">
        <v>2170.6</v>
      </c>
      <c r="K995">
        <v>2170.6</v>
      </c>
      <c r="L995">
        <v>9840</v>
      </c>
    </row>
    <row r="996" spans="1:12" x14ac:dyDescent="0.25">
      <c r="A996" t="s">
        <v>9</v>
      </c>
      <c r="B996">
        <v>59131</v>
      </c>
      <c r="C996">
        <v>8</v>
      </c>
      <c r="D996">
        <v>4</v>
      </c>
      <c r="E996">
        <v>4</v>
      </c>
      <c r="F996">
        <v>190.3</v>
      </c>
      <c r="G996">
        <v>102</v>
      </c>
      <c r="H996">
        <v>609.20000000000005</v>
      </c>
      <c r="I996">
        <v>1355.8</v>
      </c>
      <c r="J996">
        <v>2181</v>
      </c>
      <c r="K996">
        <v>2181</v>
      </c>
      <c r="L996">
        <v>9870</v>
      </c>
    </row>
    <row r="997" spans="1:12" x14ac:dyDescent="0.25">
      <c r="A997" t="s">
        <v>9</v>
      </c>
      <c r="B997">
        <v>59357</v>
      </c>
      <c r="C997">
        <v>8</v>
      </c>
      <c r="D997">
        <v>4</v>
      </c>
      <c r="E997">
        <v>4</v>
      </c>
      <c r="F997">
        <v>226.7</v>
      </c>
      <c r="G997">
        <v>120.8</v>
      </c>
      <c r="H997">
        <v>674.2</v>
      </c>
      <c r="I997">
        <v>1845.5</v>
      </c>
      <c r="J997">
        <v>3129</v>
      </c>
      <c r="K997">
        <v>3129</v>
      </c>
      <c r="L997">
        <v>9900</v>
      </c>
    </row>
    <row r="998" spans="1:12" x14ac:dyDescent="0.25">
      <c r="A998" t="s">
        <v>9</v>
      </c>
      <c r="B998">
        <v>59501</v>
      </c>
      <c r="C998">
        <v>5</v>
      </c>
      <c r="D998">
        <v>2</v>
      </c>
      <c r="E998">
        <v>2</v>
      </c>
      <c r="F998">
        <v>379.6</v>
      </c>
      <c r="G998">
        <v>71.599999999999994</v>
      </c>
      <c r="H998">
        <v>1712.3</v>
      </c>
      <c r="I998">
        <v>3821</v>
      </c>
      <c r="J998">
        <v>4374.7</v>
      </c>
      <c r="K998">
        <v>4374.7</v>
      </c>
      <c r="L998">
        <v>9930</v>
      </c>
    </row>
    <row r="999" spans="1:12" x14ac:dyDescent="0.25">
      <c r="A999" t="s">
        <v>9</v>
      </c>
      <c r="B999">
        <v>59665</v>
      </c>
      <c r="C999">
        <v>5</v>
      </c>
      <c r="D999">
        <v>2</v>
      </c>
      <c r="E999">
        <v>2</v>
      </c>
      <c r="F999">
        <v>309.8</v>
      </c>
      <c r="G999">
        <v>177.6</v>
      </c>
      <c r="H999">
        <v>1060.5999999999999</v>
      </c>
      <c r="I999">
        <v>2409.6</v>
      </c>
      <c r="J999">
        <v>2877.3</v>
      </c>
      <c r="K999">
        <v>2877.3</v>
      </c>
      <c r="L999">
        <v>9960</v>
      </c>
    </row>
    <row r="1000" spans="1:12" x14ac:dyDescent="0.25">
      <c r="A1000" t="s">
        <v>9</v>
      </c>
      <c r="B1000">
        <v>59779</v>
      </c>
      <c r="C1000">
        <v>4</v>
      </c>
      <c r="D1000">
        <v>2</v>
      </c>
      <c r="E1000">
        <v>2</v>
      </c>
      <c r="F1000">
        <v>525.29999999999995</v>
      </c>
      <c r="G1000">
        <v>185.5</v>
      </c>
      <c r="H1000">
        <v>1879</v>
      </c>
      <c r="I1000">
        <v>10603.2</v>
      </c>
      <c r="J1000">
        <v>10687.1</v>
      </c>
      <c r="K1000">
        <v>10687.1</v>
      </c>
      <c r="L1000">
        <v>9986.7999999999993</v>
      </c>
    </row>
    <row r="1001" spans="1:12" x14ac:dyDescent="0.25">
      <c r="A1001" t="s">
        <v>10</v>
      </c>
      <c r="B1001">
        <v>5291</v>
      </c>
      <c r="C1001">
        <v>176</v>
      </c>
      <c r="D1001">
        <v>176</v>
      </c>
      <c r="E1001">
        <v>52910</v>
      </c>
      <c r="F1001">
        <v>122</v>
      </c>
      <c r="G1001">
        <v>89.1</v>
      </c>
      <c r="H1001">
        <v>312.5</v>
      </c>
      <c r="I1001">
        <v>722.5</v>
      </c>
      <c r="J1001">
        <v>1405.1</v>
      </c>
      <c r="K1001">
        <v>1519.4</v>
      </c>
      <c r="L1001">
        <v>30</v>
      </c>
    </row>
    <row r="1002" spans="1:12" x14ac:dyDescent="0.25">
      <c r="A1002" t="s">
        <v>10</v>
      </c>
      <c r="B1002">
        <v>11489</v>
      </c>
      <c r="C1002">
        <v>207</v>
      </c>
      <c r="D1002">
        <v>207</v>
      </c>
      <c r="E1002">
        <v>61980</v>
      </c>
      <c r="F1002">
        <v>109</v>
      </c>
      <c r="G1002">
        <v>64.3</v>
      </c>
      <c r="H1002">
        <v>261.89999999999998</v>
      </c>
      <c r="I1002">
        <v>649.6</v>
      </c>
      <c r="J1002">
        <v>4307.6000000000004</v>
      </c>
      <c r="K1002">
        <v>7205.8</v>
      </c>
      <c r="L1002">
        <v>60</v>
      </c>
    </row>
    <row r="1003" spans="1:12" x14ac:dyDescent="0.25">
      <c r="A1003" t="s">
        <v>10</v>
      </c>
      <c r="B1003">
        <v>19164</v>
      </c>
      <c r="C1003">
        <v>256</v>
      </c>
      <c r="D1003">
        <v>256</v>
      </c>
      <c r="E1003">
        <v>76750</v>
      </c>
      <c r="F1003">
        <v>87.4</v>
      </c>
      <c r="G1003">
        <v>61.9</v>
      </c>
      <c r="H1003">
        <v>241</v>
      </c>
      <c r="I1003">
        <v>361.2</v>
      </c>
      <c r="J1003">
        <v>922.7</v>
      </c>
      <c r="K1003">
        <v>1244.7</v>
      </c>
      <c r="L1003">
        <v>90</v>
      </c>
    </row>
    <row r="1004" spans="1:12" x14ac:dyDescent="0.25">
      <c r="A1004" t="s">
        <v>10</v>
      </c>
      <c r="B1004">
        <v>27309</v>
      </c>
      <c r="C1004">
        <v>271</v>
      </c>
      <c r="D1004">
        <v>271</v>
      </c>
      <c r="E1004">
        <v>81450</v>
      </c>
      <c r="F1004">
        <v>81.599999999999994</v>
      </c>
      <c r="G1004">
        <v>57.4</v>
      </c>
      <c r="H1004">
        <v>227.5</v>
      </c>
      <c r="I1004">
        <v>341.8</v>
      </c>
      <c r="J1004">
        <v>1236.3</v>
      </c>
      <c r="K1004">
        <v>1595.9</v>
      </c>
      <c r="L1004">
        <v>120</v>
      </c>
    </row>
    <row r="1005" spans="1:12" x14ac:dyDescent="0.25">
      <c r="A1005" t="s">
        <v>10</v>
      </c>
      <c r="B1005">
        <v>35860</v>
      </c>
      <c r="C1005">
        <v>285</v>
      </c>
      <c r="D1005">
        <v>285</v>
      </c>
      <c r="E1005">
        <v>85510</v>
      </c>
      <c r="F1005">
        <v>78.8</v>
      </c>
      <c r="G1005">
        <v>58.1</v>
      </c>
      <c r="H1005">
        <v>223.3</v>
      </c>
      <c r="I1005">
        <v>320.10000000000002</v>
      </c>
      <c r="J1005">
        <v>409.2</v>
      </c>
      <c r="K1005">
        <v>537.4</v>
      </c>
      <c r="L1005">
        <v>150</v>
      </c>
    </row>
    <row r="1006" spans="1:12" x14ac:dyDescent="0.25">
      <c r="A1006" t="s">
        <v>10</v>
      </c>
      <c r="B1006">
        <v>44520</v>
      </c>
      <c r="C1006">
        <v>289</v>
      </c>
      <c r="D1006">
        <v>289</v>
      </c>
      <c r="E1006">
        <v>86600</v>
      </c>
      <c r="F1006">
        <v>78.3</v>
      </c>
      <c r="G1006">
        <v>58.5</v>
      </c>
      <c r="H1006">
        <v>219.9</v>
      </c>
      <c r="I1006">
        <v>309.3</v>
      </c>
      <c r="J1006">
        <v>411.8</v>
      </c>
      <c r="K1006">
        <v>658.5</v>
      </c>
      <c r="L1006">
        <v>180</v>
      </c>
    </row>
    <row r="1007" spans="1:12" x14ac:dyDescent="0.25">
      <c r="A1007" t="s">
        <v>10</v>
      </c>
      <c r="B1007">
        <v>53092</v>
      </c>
      <c r="C1007">
        <v>286</v>
      </c>
      <c r="D1007">
        <v>286</v>
      </c>
      <c r="E1007">
        <v>85720</v>
      </c>
      <c r="F1007">
        <v>79</v>
      </c>
      <c r="G1007">
        <v>58.9</v>
      </c>
      <c r="H1007">
        <v>220.5</v>
      </c>
      <c r="I1007">
        <v>309.89999999999998</v>
      </c>
      <c r="J1007">
        <v>552.1</v>
      </c>
      <c r="K1007">
        <v>730.3</v>
      </c>
      <c r="L1007">
        <v>210</v>
      </c>
    </row>
    <row r="1008" spans="1:12" x14ac:dyDescent="0.25">
      <c r="A1008" t="s">
        <v>10</v>
      </c>
      <c r="B1008">
        <v>61332</v>
      </c>
      <c r="C1008">
        <v>275</v>
      </c>
      <c r="D1008">
        <v>275</v>
      </c>
      <c r="E1008">
        <v>82400</v>
      </c>
      <c r="F1008">
        <v>81</v>
      </c>
      <c r="G1008">
        <v>59.1</v>
      </c>
      <c r="H1008">
        <v>218</v>
      </c>
      <c r="I1008">
        <v>316.39999999999998</v>
      </c>
      <c r="J1008">
        <v>1619</v>
      </c>
      <c r="K1008">
        <v>2074.1</v>
      </c>
      <c r="L1008">
        <v>240</v>
      </c>
    </row>
    <row r="1009" spans="1:12" x14ac:dyDescent="0.25">
      <c r="A1009" t="s">
        <v>10</v>
      </c>
      <c r="B1009">
        <v>69586</v>
      </c>
      <c r="C1009">
        <v>275</v>
      </c>
      <c r="D1009">
        <v>275</v>
      </c>
      <c r="E1009">
        <v>82540</v>
      </c>
      <c r="F1009">
        <v>81.8</v>
      </c>
      <c r="G1009">
        <v>60</v>
      </c>
      <c r="H1009">
        <v>212.6</v>
      </c>
      <c r="I1009">
        <v>301.7</v>
      </c>
      <c r="J1009">
        <v>1764.8</v>
      </c>
      <c r="K1009">
        <v>2035.3</v>
      </c>
      <c r="L1009">
        <v>270</v>
      </c>
    </row>
    <row r="1010" spans="1:12" x14ac:dyDescent="0.25">
      <c r="A1010" t="s">
        <v>10</v>
      </c>
      <c r="B1010">
        <v>77582</v>
      </c>
      <c r="C1010">
        <v>267</v>
      </c>
      <c r="D1010">
        <v>267</v>
      </c>
      <c r="E1010">
        <v>79960</v>
      </c>
      <c r="F1010">
        <v>83.6</v>
      </c>
      <c r="G1010">
        <v>56.8</v>
      </c>
      <c r="H1010">
        <v>216.4</v>
      </c>
      <c r="I1010">
        <v>336.1</v>
      </c>
      <c r="J1010">
        <v>2713.7</v>
      </c>
      <c r="K1010">
        <v>3007.3</v>
      </c>
      <c r="L1010">
        <v>300</v>
      </c>
    </row>
    <row r="1011" spans="1:12" x14ac:dyDescent="0.25">
      <c r="A1011" t="s">
        <v>10</v>
      </c>
      <c r="B1011">
        <v>84102</v>
      </c>
      <c r="C1011">
        <v>217</v>
      </c>
      <c r="D1011">
        <v>217</v>
      </c>
      <c r="E1011">
        <v>65200</v>
      </c>
      <c r="F1011">
        <v>102.3</v>
      </c>
      <c r="G1011">
        <v>52.2</v>
      </c>
      <c r="H1011">
        <v>239.5</v>
      </c>
      <c r="I1011">
        <v>1140.9000000000001</v>
      </c>
      <c r="J1011">
        <v>2998.9</v>
      </c>
      <c r="K1011">
        <v>7050.6</v>
      </c>
      <c r="L1011">
        <v>330</v>
      </c>
    </row>
    <row r="1012" spans="1:12" x14ac:dyDescent="0.25">
      <c r="A1012" t="s">
        <v>10</v>
      </c>
      <c r="B1012">
        <v>90609</v>
      </c>
      <c r="C1012">
        <v>217</v>
      </c>
      <c r="D1012">
        <v>217</v>
      </c>
      <c r="E1012">
        <v>65070</v>
      </c>
      <c r="F1012">
        <v>100.7</v>
      </c>
      <c r="G1012">
        <v>53.5</v>
      </c>
      <c r="H1012">
        <v>225.2</v>
      </c>
      <c r="I1012">
        <v>357.6</v>
      </c>
      <c r="J1012">
        <v>6417.3</v>
      </c>
      <c r="K1012">
        <v>6736.1</v>
      </c>
      <c r="L1012">
        <v>360</v>
      </c>
    </row>
    <row r="1013" spans="1:12" x14ac:dyDescent="0.25">
      <c r="A1013" t="s">
        <v>10</v>
      </c>
      <c r="B1013">
        <v>98653</v>
      </c>
      <c r="C1013">
        <v>268</v>
      </c>
      <c r="D1013">
        <v>268</v>
      </c>
      <c r="E1013">
        <v>80440</v>
      </c>
      <c r="F1013">
        <v>87.4</v>
      </c>
      <c r="G1013">
        <v>57.2</v>
      </c>
      <c r="H1013">
        <v>228.2</v>
      </c>
      <c r="I1013">
        <v>658.5</v>
      </c>
      <c r="J1013">
        <v>1726</v>
      </c>
      <c r="K1013">
        <v>2089.8000000000002</v>
      </c>
      <c r="L1013">
        <v>390</v>
      </c>
    </row>
    <row r="1014" spans="1:12" x14ac:dyDescent="0.25">
      <c r="A1014" t="s">
        <v>10</v>
      </c>
      <c r="B1014">
        <v>107343</v>
      </c>
      <c r="C1014">
        <v>290</v>
      </c>
      <c r="D1014">
        <v>290</v>
      </c>
      <c r="E1014">
        <v>86900</v>
      </c>
      <c r="F1014">
        <v>77.7</v>
      </c>
      <c r="G1014">
        <v>58.5</v>
      </c>
      <c r="H1014">
        <v>220.1</v>
      </c>
      <c r="I1014">
        <v>299.39999999999998</v>
      </c>
      <c r="J1014">
        <v>470.5</v>
      </c>
      <c r="K1014">
        <v>741.3</v>
      </c>
      <c r="L1014">
        <v>420</v>
      </c>
    </row>
    <row r="1015" spans="1:12" x14ac:dyDescent="0.25">
      <c r="A1015" t="s">
        <v>10</v>
      </c>
      <c r="B1015">
        <v>115432</v>
      </c>
      <c r="C1015">
        <v>270</v>
      </c>
      <c r="D1015">
        <v>270</v>
      </c>
      <c r="E1015">
        <v>80890</v>
      </c>
      <c r="F1015">
        <v>84.2</v>
      </c>
      <c r="G1015">
        <v>55.8</v>
      </c>
      <c r="H1015">
        <v>229.2</v>
      </c>
      <c r="I1015">
        <v>350.5</v>
      </c>
      <c r="J1015">
        <v>2132.8000000000002</v>
      </c>
      <c r="K1015">
        <v>2678.1</v>
      </c>
      <c r="L1015">
        <v>450</v>
      </c>
    </row>
    <row r="1016" spans="1:12" x14ac:dyDescent="0.25">
      <c r="A1016" t="s">
        <v>10</v>
      </c>
      <c r="B1016">
        <v>123846</v>
      </c>
      <c r="C1016">
        <v>280</v>
      </c>
      <c r="D1016">
        <v>280</v>
      </c>
      <c r="E1016">
        <v>84140</v>
      </c>
      <c r="F1016">
        <v>79</v>
      </c>
      <c r="G1016">
        <v>54.8</v>
      </c>
      <c r="H1016">
        <v>220.2</v>
      </c>
      <c r="I1016">
        <v>320.3</v>
      </c>
      <c r="J1016">
        <v>1600.1</v>
      </c>
      <c r="K1016">
        <v>1867.5</v>
      </c>
      <c r="L1016">
        <v>480</v>
      </c>
    </row>
    <row r="1017" spans="1:12" x14ac:dyDescent="0.25">
      <c r="A1017" t="s">
        <v>10</v>
      </c>
      <c r="B1017">
        <v>131560</v>
      </c>
      <c r="C1017">
        <v>257</v>
      </c>
      <c r="D1017">
        <v>257</v>
      </c>
      <c r="E1017">
        <v>77140</v>
      </c>
      <c r="F1017">
        <v>87.8</v>
      </c>
      <c r="G1017">
        <v>57.9</v>
      </c>
      <c r="H1017">
        <v>228.1</v>
      </c>
      <c r="I1017">
        <v>339.7</v>
      </c>
      <c r="J1017">
        <v>3279.9</v>
      </c>
      <c r="K1017">
        <v>3460.3</v>
      </c>
      <c r="L1017">
        <v>510</v>
      </c>
    </row>
    <row r="1018" spans="1:12" x14ac:dyDescent="0.25">
      <c r="A1018" t="s">
        <v>10</v>
      </c>
      <c r="B1018">
        <v>139501</v>
      </c>
      <c r="C1018">
        <v>265</v>
      </c>
      <c r="D1018">
        <v>265</v>
      </c>
      <c r="E1018">
        <v>79410</v>
      </c>
      <c r="F1018">
        <v>85.7</v>
      </c>
      <c r="G1018">
        <v>57.7</v>
      </c>
      <c r="H1018">
        <v>223.3</v>
      </c>
      <c r="I1018">
        <v>353.6</v>
      </c>
      <c r="J1018">
        <v>2824.9</v>
      </c>
      <c r="K1018">
        <v>3684.7</v>
      </c>
      <c r="L1018">
        <v>540</v>
      </c>
    </row>
    <row r="1019" spans="1:12" x14ac:dyDescent="0.25">
      <c r="A1019" t="s">
        <v>10</v>
      </c>
      <c r="B1019">
        <v>148050</v>
      </c>
      <c r="C1019">
        <v>285</v>
      </c>
      <c r="D1019">
        <v>285</v>
      </c>
      <c r="E1019">
        <v>85490</v>
      </c>
      <c r="F1019">
        <v>78.400000000000006</v>
      </c>
      <c r="G1019">
        <v>54.1</v>
      </c>
      <c r="H1019">
        <v>219</v>
      </c>
      <c r="I1019">
        <v>330</v>
      </c>
      <c r="J1019">
        <v>941.1</v>
      </c>
      <c r="K1019">
        <v>1362.1</v>
      </c>
      <c r="L1019">
        <v>570</v>
      </c>
    </row>
    <row r="1020" spans="1:12" x14ac:dyDescent="0.25">
      <c r="A1020" t="s">
        <v>10</v>
      </c>
      <c r="B1020">
        <v>149871</v>
      </c>
      <c r="C1020">
        <v>61</v>
      </c>
      <c r="D1020">
        <v>61</v>
      </c>
      <c r="E1020">
        <v>18210</v>
      </c>
      <c r="F1020">
        <v>332.8</v>
      </c>
      <c r="G1020">
        <v>39.9</v>
      </c>
      <c r="H1020">
        <v>1236.3</v>
      </c>
      <c r="I1020">
        <v>7876.9</v>
      </c>
      <c r="J1020">
        <v>8682.2000000000007</v>
      </c>
      <c r="K1020">
        <v>10963.9</v>
      </c>
      <c r="L1020">
        <v>600</v>
      </c>
    </row>
    <row r="1021" spans="1:12" x14ac:dyDescent="0.25">
      <c r="A1021" t="s">
        <v>10</v>
      </c>
      <c r="B1021">
        <v>156379</v>
      </c>
      <c r="C1021">
        <v>217</v>
      </c>
      <c r="D1021">
        <v>217</v>
      </c>
      <c r="E1021">
        <v>65080</v>
      </c>
      <c r="F1021">
        <v>109.8</v>
      </c>
      <c r="G1021">
        <v>49.2</v>
      </c>
      <c r="H1021">
        <v>260</v>
      </c>
      <c r="I1021">
        <v>1254.0999999999999</v>
      </c>
      <c r="J1021">
        <v>4160.7</v>
      </c>
      <c r="K1021">
        <v>7449.1</v>
      </c>
      <c r="L1021">
        <v>630</v>
      </c>
    </row>
    <row r="1022" spans="1:12" x14ac:dyDescent="0.25">
      <c r="A1022" t="s">
        <v>10</v>
      </c>
      <c r="B1022">
        <v>161300</v>
      </c>
      <c r="C1022">
        <v>164</v>
      </c>
      <c r="D1022">
        <v>164</v>
      </c>
      <c r="E1022">
        <v>49210</v>
      </c>
      <c r="F1022">
        <v>129.1</v>
      </c>
      <c r="G1022">
        <v>46.4</v>
      </c>
      <c r="H1022">
        <v>237.9</v>
      </c>
      <c r="I1022">
        <v>2940.2</v>
      </c>
      <c r="J1022">
        <v>6039.8</v>
      </c>
      <c r="K1022">
        <v>6559.9</v>
      </c>
      <c r="L1022">
        <v>660</v>
      </c>
    </row>
    <row r="1023" spans="1:12" x14ac:dyDescent="0.25">
      <c r="A1023" t="s">
        <v>10</v>
      </c>
      <c r="B1023">
        <v>168573</v>
      </c>
      <c r="C1023">
        <v>242</v>
      </c>
      <c r="D1023">
        <v>242</v>
      </c>
      <c r="E1023">
        <v>72730</v>
      </c>
      <c r="F1023">
        <v>95.8</v>
      </c>
      <c r="G1023">
        <v>53.7</v>
      </c>
      <c r="H1023">
        <v>230.6</v>
      </c>
      <c r="I1023">
        <v>952.1</v>
      </c>
      <c r="J1023">
        <v>3143.6</v>
      </c>
      <c r="K1023">
        <v>3745.5</v>
      </c>
      <c r="L1023">
        <v>690</v>
      </c>
    </row>
    <row r="1024" spans="1:12" x14ac:dyDescent="0.25">
      <c r="A1024" t="s">
        <v>10</v>
      </c>
      <c r="B1024">
        <v>177196</v>
      </c>
      <c r="C1024">
        <v>287</v>
      </c>
      <c r="D1024">
        <v>287</v>
      </c>
      <c r="E1024">
        <v>86230</v>
      </c>
      <c r="F1024">
        <v>77.900000000000006</v>
      </c>
      <c r="G1024">
        <v>56</v>
      </c>
      <c r="H1024">
        <v>220.9</v>
      </c>
      <c r="I1024">
        <v>333.2</v>
      </c>
      <c r="J1024">
        <v>725.1</v>
      </c>
      <c r="K1024">
        <v>1369.4</v>
      </c>
      <c r="L1024">
        <v>720</v>
      </c>
    </row>
    <row r="1025" spans="1:12" x14ac:dyDescent="0.25">
      <c r="A1025" t="s">
        <v>10</v>
      </c>
      <c r="B1025">
        <v>185942</v>
      </c>
      <c r="C1025">
        <v>292</v>
      </c>
      <c r="D1025">
        <v>292</v>
      </c>
      <c r="E1025">
        <v>87460</v>
      </c>
      <c r="F1025">
        <v>77</v>
      </c>
      <c r="G1025">
        <v>58.2</v>
      </c>
      <c r="H1025">
        <v>216.9</v>
      </c>
      <c r="I1025">
        <v>298.3</v>
      </c>
      <c r="J1025">
        <v>399.8</v>
      </c>
      <c r="K1025">
        <v>472.1</v>
      </c>
      <c r="L1025">
        <v>750</v>
      </c>
    </row>
    <row r="1026" spans="1:12" x14ac:dyDescent="0.25">
      <c r="A1026" t="s">
        <v>10</v>
      </c>
      <c r="B1026">
        <v>194589</v>
      </c>
      <c r="C1026">
        <v>288</v>
      </c>
      <c r="D1026">
        <v>288</v>
      </c>
      <c r="E1026">
        <v>86470</v>
      </c>
      <c r="F1026">
        <v>77.400000000000006</v>
      </c>
      <c r="G1026">
        <v>59.7</v>
      </c>
      <c r="H1026">
        <v>210.9</v>
      </c>
      <c r="I1026">
        <v>300.7</v>
      </c>
      <c r="J1026">
        <v>399.5</v>
      </c>
      <c r="K1026">
        <v>569.9</v>
      </c>
      <c r="L1026">
        <v>780</v>
      </c>
    </row>
    <row r="1027" spans="1:12" x14ac:dyDescent="0.25">
      <c r="A1027" t="s">
        <v>10</v>
      </c>
      <c r="B1027">
        <v>202446</v>
      </c>
      <c r="C1027">
        <v>262</v>
      </c>
      <c r="D1027">
        <v>262</v>
      </c>
      <c r="E1027">
        <v>78570</v>
      </c>
      <c r="F1027">
        <v>85.3</v>
      </c>
      <c r="G1027">
        <v>56.7</v>
      </c>
      <c r="H1027">
        <v>220.9</v>
      </c>
      <c r="I1027">
        <v>311.39999999999998</v>
      </c>
      <c r="J1027">
        <v>3003.1</v>
      </c>
      <c r="K1027">
        <v>3361.7</v>
      </c>
      <c r="L1027">
        <v>810</v>
      </c>
    </row>
    <row r="1028" spans="1:12" x14ac:dyDescent="0.25">
      <c r="A1028" t="s">
        <v>10</v>
      </c>
      <c r="B1028">
        <v>210987</v>
      </c>
      <c r="C1028">
        <v>285</v>
      </c>
      <c r="D1028">
        <v>285</v>
      </c>
      <c r="E1028">
        <v>85410</v>
      </c>
      <c r="F1028">
        <v>79</v>
      </c>
      <c r="G1028">
        <v>58.1</v>
      </c>
      <c r="H1028">
        <v>219.4</v>
      </c>
      <c r="I1028">
        <v>317.7</v>
      </c>
      <c r="J1028">
        <v>930.6</v>
      </c>
      <c r="K1028">
        <v>1137.7</v>
      </c>
      <c r="L1028">
        <v>840</v>
      </c>
    </row>
    <row r="1029" spans="1:12" x14ac:dyDescent="0.25">
      <c r="A1029" t="s">
        <v>10</v>
      </c>
      <c r="B1029">
        <v>219329</v>
      </c>
      <c r="C1029">
        <v>278</v>
      </c>
      <c r="D1029">
        <v>278</v>
      </c>
      <c r="E1029">
        <v>83420</v>
      </c>
      <c r="F1029">
        <v>80.8</v>
      </c>
      <c r="G1029">
        <v>54.4</v>
      </c>
      <c r="H1029">
        <v>217.8</v>
      </c>
      <c r="I1029">
        <v>325.8</v>
      </c>
      <c r="J1029">
        <v>2022.7</v>
      </c>
      <c r="K1029">
        <v>2495.6</v>
      </c>
      <c r="L1029">
        <v>870</v>
      </c>
    </row>
    <row r="1030" spans="1:12" x14ac:dyDescent="0.25">
      <c r="A1030" t="s">
        <v>10</v>
      </c>
      <c r="B1030">
        <v>226613</v>
      </c>
      <c r="C1030">
        <v>243</v>
      </c>
      <c r="D1030">
        <v>243</v>
      </c>
      <c r="E1030">
        <v>72840</v>
      </c>
      <c r="F1030">
        <v>91.4</v>
      </c>
      <c r="G1030">
        <v>50.9</v>
      </c>
      <c r="H1030">
        <v>229</v>
      </c>
      <c r="I1030">
        <v>647</v>
      </c>
      <c r="J1030">
        <v>3678.4</v>
      </c>
      <c r="K1030">
        <v>4280.3</v>
      </c>
      <c r="L1030">
        <v>900</v>
      </c>
    </row>
    <row r="1031" spans="1:12" x14ac:dyDescent="0.25">
      <c r="A1031" t="s">
        <v>10</v>
      </c>
      <c r="B1031">
        <v>231623</v>
      </c>
      <c r="C1031">
        <v>167</v>
      </c>
      <c r="D1031">
        <v>167</v>
      </c>
      <c r="E1031">
        <v>50100</v>
      </c>
      <c r="F1031">
        <v>130.80000000000001</v>
      </c>
      <c r="G1031">
        <v>46.6</v>
      </c>
      <c r="H1031">
        <v>288.60000000000002</v>
      </c>
      <c r="I1031">
        <v>2480.9</v>
      </c>
      <c r="J1031">
        <v>3844.1</v>
      </c>
      <c r="K1031">
        <v>4655.7</v>
      </c>
      <c r="L1031">
        <v>930</v>
      </c>
    </row>
    <row r="1032" spans="1:12" x14ac:dyDescent="0.25">
      <c r="A1032" t="s">
        <v>10</v>
      </c>
      <c r="B1032">
        <v>239291</v>
      </c>
      <c r="C1032">
        <v>256</v>
      </c>
      <c r="D1032">
        <v>256</v>
      </c>
      <c r="E1032">
        <v>76680</v>
      </c>
      <c r="F1032">
        <v>85.4</v>
      </c>
      <c r="G1032">
        <v>50.2</v>
      </c>
      <c r="H1032">
        <v>230.2</v>
      </c>
      <c r="I1032">
        <v>547.4</v>
      </c>
      <c r="J1032">
        <v>2056.3000000000002</v>
      </c>
      <c r="K1032">
        <v>6257.9</v>
      </c>
      <c r="L1032">
        <v>960</v>
      </c>
    </row>
    <row r="1033" spans="1:12" x14ac:dyDescent="0.25">
      <c r="A1033" t="s">
        <v>10</v>
      </c>
      <c r="B1033">
        <v>244499</v>
      </c>
      <c r="C1033">
        <v>174</v>
      </c>
      <c r="D1033">
        <v>174</v>
      </c>
      <c r="E1033">
        <v>52080</v>
      </c>
      <c r="F1033">
        <v>129.30000000000001</v>
      </c>
      <c r="G1033">
        <v>52.8</v>
      </c>
      <c r="H1033">
        <v>226</v>
      </c>
      <c r="I1033">
        <v>525.6</v>
      </c>
      <c r="J1033">
        <v>10032.799999999999</v>
      </c>
      <c r="K1033">
        <v>10401.9</v>
      </c>
      <c r="L1033">
        <v>990</v>
      </c>
    </row>
    <row r="1034" spans="1:12" x14ac:dyDescent="0.25">
      <c r="A1034" t="s">
        <v>10</v>
      </c>
      <c r="B1034">
        <v>252090</v>
      </c>
      <c r="C1034">
        <v>253</v>
      </c>
      <c r="D1034">
        <v>253</v>
      </c>
      <c r="E1034">
        <v>75910</v>
      </c>
      <c r="F1034">
        <v>88.1</v>
      </c>
      <c r="G1034">
        <v>52.7</v>
      </c>
      <c r="H1034">
        <v>221.1</v>
      </c>
      <c r="I1034">
        <v>321.39999999999998</v>
      </c>
      <c r="J1034">
        <v>4383</v>
      </c>
      <c r="K1034">
        <v>4697.6000000000004</v>
      </c>
      <c r="L1034">
        <v>1020</v>
      </c>
    </row>
    <row r="1035" spans="1:12" x14ac:dyDescent="0.25">
      <c r="A1035" t="s">
        <v>10</v>
      </c>
      <c r="B1035">
        <v>260473</v>
      </c>
      <c r="C1035">
        <v>279</v>
      </c>
      <c r="D1035">
        <v>279</v>
      </c>
      <c r="E1035">
        <v>83830</v>
      </c>
      <c r="F1035">
        <v>79.099999999999994</v>
      </c>
      <c r="G1035">
        <v>53.1</v>
      </c>
      <c r="H1035">
        <v>220.5</v>
      </c>
      <c r="I1035">
        <v>336.9</v>
      </c>
      <c r="J1035">
        <v>1053.3</v>
      </c>
      <c r="K1035">
        <v>1407.2</v>
      </c>
      <c r="L1035">
        <v>1050</v>
      </c>
    </row>
    <row r="1036" spans="1:12" x14ac:dyDescent="0.25">
      <c r="A1036" t="s">
        <v>10</v>
      </c>
      <c r="B1036">
        <v>268966</v>
      </c>
      <c r="C1036">
        <v>283</v>
      </c>
      <c r="D1036">
        <v>283</v>
      </c>
      <c r="E1036">
        <v>84930</v>
      </c>
      <c r="F1036">
        <v>78.3</v>
      </c>
      <c r="G1036">
        <v>57.3</v>
      </c>
      <c r="H1036">
        <v>223.3</v>
      </c>
      <c r="I1036">
        <v>313</v>
      </c>
      <c r="J1036">
        <v>826.8</v>
      </c>
      <c r="K1036">
        <v>1270.9000000000001</v>
      </c>
      <c r="L1036">
        <v>1080</v>
      </c>
    </row>
    <row r="1037" spans="1:12" x14ac:dyDescent="0.25">
      <c r="A1037" t="s">
        <v>10</v>
      </c>
      <c r="B1037">
        <v>277057</v>
      </c>
      <c r="C1037">
        <v>270</v>
      </c>
      <c r="D1037">
        <v>270</v>
      </c>
      <c r="E1037">
        <v>80910</v>
      </c>
      <c r="F1037">
        <v>81.7</v>
      </c>
      <c r="G1037">
        <v>56.3</v>
      </c>
      <c r="H1037">
        <v>217.4</v>
      </c>
      <c r="I1037">
        <v>311.7</v>
      </c>
      <c r="J1037">
        <v>2457.9</v>
      </c>
      <c r="K1037">
        <v>2845.8</v>
      </c>
      <c r="L1037">
        <v>1110</v>
      </c>
    </row>
    <row r="1038" spans="1:12" x14ac:dyDescent="0.25">
      <c r="A1038" t="s">
        <v>10</v>
      </c>
      <c r="B1038">
        <v>285532</v>
      </c>
      <c r="C1038">
        <v>282</v>
      </c>
      <c r="D1038">
        <v>282</v>
      </c>
      <c r="E1038">
        <v>84750</v>
      </c>
      <c r="F1038">
        <v>79.3</v>
      </c>
      <c r="G1038">
        <v>53.9</v>
      </c>
      <c r="H1038">
        <v>212.1</v>
      </c>
      <c r="I1038">
        <v>359.1</v>
      </c>
      <c r="J1038">
        <v>1126.2</v>
      </c>
      <c r="K1038">
        <v>1452.3</v>
      </c>
      <c r="L1038">
        <v>1140</v>
      </c>
    </row>
    <row r="1039" spans="1:12" x14ac:dyDescent="0.25">
      <c r="A1039" t="s">
        <v>10</v>
      </c>
      <c r="B1039">
        <v>290717</v>
      </c>
      <c r="C1039">
        <v>173</v>
      </c>
      <c r="D1039">
        <v>173</v>
      </c>
      <c r="E1039">
        <v>51850</v>
      </c>
      <c r="F1039">
        <v>114.2</v>
      </c>
      <c r="G1039">
        <v>49.2</v>
      </c>
      <c r="H1039">
        <v>238.6</v>
      </c>
      <c r="I1039">
        <v>1066.4000000000001</v>
      </c>
      <c r="J1039">
        <v>6559.9</v>
      </c>
      <c r="K1039">
        <v>6807.4</v>
      </c>
      <c r="L1039">
        <v>1170</v>
      </c>
    </row>
    <row r="1040" spans="1:12" x14ac:dyDescent="0.25">
      <c r="A1040" t="s">
        <v>10</v>
      </c>
      <c r="B1040">
        <v>295562</v>
      </c>
      <c r="C1040">
        <v>161</v>
      </c>
      <c r="D1040">
        <v>161</v>
      </c>
      <c r="E1040">
        <v>48450</v>
      </c>
      <c r="F1040">
        <v>145.1</v>
      </c>
      <c r="G1040">
        <v>47.4</v>
      </c>
      <c r="H1040">
        <v>295.39999999999998</v>
      </c>
      <c r="I1040">
        <v>3443.5</v>
      </c>
      <c r="J1040">
        <v>4785.7</v>
      </c>
      <c r="K1040">
        <v>5112.8999999999996</v>
      </c>
      <c r="L1040">
        <v>1200</v>
      </c>
    </row>
    <row r="1041" spans="1:12" x14ac:dyDescent="0.25">
      <c r="A1041" t="s">
        <v>10</v>
      </c>
      <c r="B1041">
        <v>298365</v>
      </c>
      <c r="C1041">
        <v>93</v>
      </c>
      <c r="D1041">
        <v>93</v>
      </c>
      <c r="E1041">
        <v>28030</v>
      </c>
      <c r="F1041">
        <v>211.4</v>
      </c>
      <c r="G1041">
        <v>38.700000000000003</v>
      </c>
      <c r="H1041">
        <v>512</v>
      </c>
      <c r="I1041">
        <v>3095.4</v>
      </c>
      <c r="J1041">
        <v>12104.8</v>
      </c>
      <c r="K1041">
        <v>12381.6</v>
      </c>
      <c r="L1041">
        <v>1230</v>
      </c>
    </row>
    <row r="1042" spans="1:12" x14ac:dyDescent="0.25">
      <c r="A1042" t="s">
        <v>10</v>
      </c>
      <c r="B1042">
        <v>300145</v>
      </c>
      <c r="C1042">
        <v>59</v>
      </c>
      <c r="D1042">
        <v>59</v>
      </c>
      <c r="E1042">
        <v>17800</v>
      </c>
      <c r="F1042">
        <v>345.7</v>
      </c>
      <c r="G1042">
        <v>29</v>
      </c>
      <c r="H1042">
        <v>2655</v>
      </c>
      <c r="I1042">
        <v>5700.1</v>
      </c>
      <c r="J1042">
        <v>6572.5</v>
      </c>
      <c r="K1042">
        <v>6920.6</v>
      </c>
      <c r="L1042">
        <v>1260</v>
      </c>
    </row>
    <row r="1043" spans="1:12" x14ac:dyDescent="0.25">
      <c r="A1043" t="s">
        <v>10</v>
      </c>
      <c r="B1043">
        <v>305803</v>
      </c>
      <c r="C1043">
        <v>189</v>
      </c>
      <c r="D1043">
        <v>189</v>
      </c>
      <c r="E1043">
        <v>56580</v>
      </c>
      <c r="F1043">
        <v>124.4</v>
      </c>
      <c r="G1043">
        <v>42.7</v>
      </c>
      <c r="H1043">
        <v>238.3</v>
      </c>
      <c r="I1043">
        <v>2254.4</v>
      </c>
      <c r="J1043">
        <v>7784.6</v>
      </c>
      <c r="K1043">
        <v>8061.5</v>
      </c>
      <c r="L1043">
        <v>1290</v>
      </c>
    </row>
    <row r="1044" spans="1:12" x14ac:dyDescent="0.25">
      <c r="A1044" t="s">
        <v>10</v>
      </c>
      <c r="B1044">
        <v>311653</v>
      </c>
      <c r="C1044">
        <v>195</v>
      </c>
      <c r="D1044">
        <v>195</v>
      </c>
      <c r="E1044">
        <v>58500</v>
      </c>
      <c r="F1044">
        <v>105.6</v>
      </c>
      <c r="G1044">
        <v>49.3</v>
      </c>
      <c r="H1044">
        <v>236.5</v>
      </c>
      <c r="I1044">
        <v>457.2</v>
      </c>
      <c r="J1044">
        <v>6169.8</v>
      </c>
      <c r="K1044">
        <v>6362.8</v>
      </c>
      <c r="L1044">
        <v>1320</v>
      </c>
    </row>
    <row r="1045" spans="1:12" x14ac:dyDescent="0.25">
      <c r="A1045" t="s">
        <v>10</v>
      </c>
      <c r="B1045">
        <v>318528</v>
      </c>
      <c r="C1045">
        <v>229</v>
      </c>
      <c r="D1045">
        <v>229</v>
      </c>
      <c r="E1045">
        <v>68750</v>
      </c>
      <c r="F1045">
        <v>96.4</v>
      </c>
      <c r="G1045">
        <v>50.6</v>
      </c>
      <c r="H1045">
        <v>226.5</v>
      </c>
      <c r="I1045">
        <v>1115.7</v>
      </c>
      <c r="J1045">
        <v>4395.6000000000004</v>
      </c>
      <c r="K1045">
        <v>4731.2</v>
      </c>
      <c r="L1045">
        <v>1350</v>
      </c>
    </row>
    <row r="1046" spans="1:12" x14ac:dyDescent="0.25">
      <c r="A1046" t="s">
        <v>10</v>
      </c>
      <c r="B1046">
        <v>327104</v>
      </c>
      <c r="C1046">
        <v>286</v>
      </c>
      <c r="D1046">
        <v>286</v>
      </c>
      <c r="E1046">
        <v>85760</v>
      </c>
      <c r="F1046">
        <v>76.8</v>
      </c>
      <c r="G1046">
        <v>53.6</v>
      </c>
      <c r="H1046">
        <v>211.7</v>
      </c>
      <c r="I1046">
        <v>327.9</v>
      </c>
      <c r="J1046">
        <v>783.3</v>
      </c>
      <c r="K1046">
        <v>1158.7</v>
      </c>
      <c r="L1046">
        <v>1380</v>
      </c>
    </row>
    <row r="1047" spans="1:12" x14ac:dyDescent="0.25">
      <c r="A1047" t="s">
        <v>10</v>
      </c>
      <c r="B1047">
        <v>335339</v>
      </c>
      <c r="C1047">
        <v>274</v>
      </c>
      <c r="D1047">
        <v>274</v>
      </c>
      <c r="E1047">
        <v>82350</v>
      </c>
      <c r="F1047">
        <v>79.2</v>
      </c>
      <c r="G1047">
        <v>51.2</v>
      </c>
      <c r="H1047">
        <v>222.3</v>
      </c>
      <c r="I1047">
        <v>370.1</v>
      </c>
      <c r="J1047">
        <v>1469.1</v>
      </c>
      <c r="K1047">
        <v>1779.4</v>
      </c>
      <c r="L1047">
        <v>1410</v>
      </c>
    </row>
    <row r="1048" spans="1:12" x14ac:dyDescent="0.25">
      <c r="A1048" t="s">
        <v>10</v>
      </c>
      <c r="B1048">
        <v>343909</v>
      </c>
      <c r="C1048">
        <v>286</v>
      </c>
      <c r="D1048">
        <v>286</v>
      </c>
      <c r="E1048">
        <v>85700</v>
      </c>
      <c r="F1048">
        <v>76.7</v>
      </c>
      <c r="G1048">
        <v>51.6</v>
      </c>
      <c r="H1048">
        <v>217.1</v>
      </c>
      <c r="I1048">
        <v>316.7</v>
      </c>
      <c r="J1048">
        <v>1117.8</v>
      </c>
      <c r="K1048">
        <v>1904.2</v>
      </c>
      <c r="L1048">
        <v>1440</v>
      </c>
    </row>
    <row r="1049" spans="1:12" x14ac:dyDescent="0.25">
      <c r="A1049" t="s">
        <v>10</v>
      </c>
      <c r="B1049">
        <v>352221</v>
      </c>
      <c r="C1049">
        <v>277</v>
      </c>
      <c r="D1049">
        <v>277</v>
      </c>
      <c r="E1049">
        <v>83120</v>
      </c>
      <c r="F1049">
        <v>77.5</v>
      </c>
      <c r="G1049">
        <v>51.2</v>
      </c>
      <c r="H1049">
        <v>220.7</v>
      </c>
      <c r="I1049">
        <v>339</v>
      </c>
      <c r="J1049">
        <v>1200.5999999999999</v>
      </c>
      <c r="K1049">
        <v>1288.7</v>
      </c>
      <c r="L1049">
        <v>1470</v>
      </c>
    </row>
    <row r="1050" spans="1:12" x14ac:dyDescent="0.25">
      <c r="A1050" t="s">
        <v>10</v>
      </c>
      <c r="B1050">
        <v>360492</v>
      </c>
      <c r="C1050">
        <v>276</v>
      </c>
      <c r="D1050">
        <v>276</v>
      </c>
      <c r="E1050">
        <v>82710</v>
      </c>
      <c r="F1050">
        <v>78.7</v>
      </c>
      <c r="G1050">
        <v>51.3</v>
      </c>
      <c r="H1050">
        <v>218.8</v>
      </c>
      <c r="I1050">
        <v>347.6</v>
      </c>
      <c r="J1050">
        <v>1749</v>
      </c>
      <c r="K1050">
        <v>2262.8000000000002</v>
      </c>
      <c r="L1050">
        <v>1500</v>
      </c>
    </row>
    <row r="1051" spans="1:12" x14ac:dyDescent="0.25">
      <c r="A1051" t="s">
        <v>10</v>
      </c>
      <c r="B1051">
        <v>366947</v>
      </c>
      <c r="C1051">
        <v>215</v>
      </c>
      <c r="D1051">
        <v>215</v>
      </c>
      <c r="E1051">
        <v>64550</v>
      </c>
      <c r="F1051">
        <v>101.2</v>
      </c>
      <c r="G1051">
        <v>51.1</v>
      </c>
      <c r="H1051">
        <v>231.5</v>
      </c>
      <c r="I1051">
        <v>698.4</v>
      </c>
      <c r="J1051">
        <v>5293.2</v>
      </c>
      <c r="K1051">
        <v>5360.3</v>
      </c>
      <c r="L1051">
        <v>1530</v>
      </c>
    </row>
    <row r="1052" spans="1:12" x14ac:dyDescent="0.25">
      <c r="A1052" t="s">
        <v>10</v>
      </c>
      <c r="B1052">
        <v>373417</v>
      </c>
      <c r="C1052">
        <v>216</v>
      </c>
      <c r="D1052">
        <v>216</v>
      </c>
      <c r="E1052">
        <v>64700</v>
      </c>
      <c r="F1052">
        <v>92.9</v>
      </c>
      <c r="G1052">
        <v>42.7</v>
      </c>
      <c r="H1052">
        <v>242.2</v>
      </c>
      <c r="I1052">
        <v>741.9</v>
      </c>
      <c r="J1052">
        <v>3988.8</v>
      </c>
      <c r="K1052">
        <v>4076.9</v>
      </c>
      <c r="L1052">
        <v>1560</v>
      </c>
    </row>
    <row r="1053" spans="1:12" x14ac:dyDescent="0.25">
      <c r="A1053" t="s">
        <v>10</v>
      </c>
      <c r="B1053">
        <v>377639</v>
      </c>
      <c r="C1053">
        <v>141</v>
      </c>
      <c r="D1053">
        <v>141</v>
      </c>
      <c r="E1053">
        <v>42220</v>
      </c>
      <c r="F1053">
        <v>149.1</v>
      </c>
      <c r="G1053">
        <v>32.6</v>
      </c>
      <c r="H1053">
        <v>401.1</v>
      </c>
      <c r="I1053">
        <v>3422.6</v>
      </c>
      <c r="J1053">
        <v>4108.3</v>
      </c>
      <c r="K1053">
        <v>5687.5</v>
      </c>
      <c r="L1053">
        <v>1590</v>
      </c>
    </row>
    <row r="1054" spans="1:12" x14ac:dyDescent="0.25">
      <c r="A1054" t="s">
        <v>10</v>
      </c>
      <c r="B1054">
        <v>384490</v>
      </c>
      <c r="C1054">
        <v>228</v>
      </c>
      <c r="D1054">
        <v>228</v>
      </c>
      <c r="E1054">
        <v>68510</v>
      </c>
      <c r="F1054">
        <v>100</v>
      </c>
      <c r="G1054">
        <v>49.5</v>
      </c>
      <c r="H1054">
        <v>230.8</v>
      </c>
      <c r="I1054">
        <v>701</v>
      </c>
      <c r="J1054">
        <v>6501.2</v>
      </c>
      <c r="K1054">
        <v>7709.1</v>
      </c>
      <c r="L1054">
        <v>1620</v>
      </c>
    </row>
    <row r="1055" spans="1:12" x14ac:dyDescent="0.25">
      <c r="A1055" t="s">
        <v>10</v>
      </c>
      <c r="B1055">
        <v>391902</v>
      </c>
      <c r="C1055">
        <v>247</v>
      </c>
      <c r="D1055">
        <v>247</v>
      </c>
      <c r="E1055">
        <v>74120</v>
      </c>
      <c r="F1055">
        <v>87</v>
      </c>
      <c r="G1055">
        <v>51.4</v>
      </c>
      <c r="H1055">
        <v>213.6</v>
      </c>
      <c r="I1055">
        <v>377.7</v>
      </c>
      <c r="J1055">
        <v>4171.2</v>
      </c>
      <c r="K1055">
        <v>4332.7</v>
      </c>
      <c r="L1055">
        <v>1650</v>
      </c>
    </row>
    <row r="1056" spans="1:12" x14ac:dyDescent="0.25">
      <c r="A1056" t="s">
        <v>10</v>
      </c>
      <c r="B1056">
        <v>399736</v>
      </c>
      <c r="C1056">
        <v>261</v>
      </c>
      <c r="D1056">
        <v>261</v>
      </c>
      <c r="E1056">
        <v>78340</v>
      </c>
      <c r="F1056">
        <v>79.8</v>
      </c>
      <c r="G1056">
        <v>49.3</v>
      </c>
      <c r="H1056">
        <v>220.9</v>
      </c>
      <c r="I1056">
        <v>398.2</v>
      </c>
      <c r="J1056">
        <v>2279.6</v>
      </c>
      <c r="K1056">
        <v>2766.1</v>
      </c>
      <c r="L1056">
        <v>1680</v>
      </c>
    </row>
    <row r="1057" spans="1:12" x14ac:dyDescent="0.25">
      <c r="A1057" t="s">
        <v>10</v>
      </c>
      <c r="B1057">
        <v>408078</v>
      </c>
      <c r="C1057">
        <v>278</v>
      </c>
      <c r="D1057">
        <v>278</v>
      </c>
      <c r="E1057">
        <v>83420</v>
      </c>
      <c r="F1057">
        <v>79.5</v>
      </c>
      <c r="G1057">
        <v>53.6</v>
      </c>
      <c r="H1057">
        <v>218.5</v>
      </c>
      <c r="I1057">
        <v>346.6</v>
      </c>
      <c r="J1057">
        <v>1214.3</v>
      </c>
      <c r="K1057">
        <v>1739.6</v>
      </c>
      <c r="L1057">
        <v>1710</v>
      </c>
    </row>
    <row r="1058" spans="1:12" x14ac:dyDescent="0.25">
      <c r="A1058" t="s">
        <v>10</v>
      </c>
      <c r="B1058">
        <v>416812</v>
      </c>
      <c r="C1058">
        <v>291</v>
      </c>
      <c r="D1058">
        <v>291</v>
      </c>
      <c r="E1058">
        <v>87340</v>
      </c>
      <c r="F1058">
        <v>75.3</v>
      </c>
      <c r="G1058">
        <v>52.7</v>
      </c>
      <c r="H1058">
        <v>212.7</v>
      </c>
      <c r="I1058">
        <v>314.3</v>
      </c>
      <c r="J1058">
        <v>462.9</v>
      </c>
      <c r="K1058">
        <v>675.8</v>
      </c>
      <c r="L1058">
        <v>1740</v>
      </c>
    </row>
    <row r="1059" spans="1:12" x14ac:dyDescent="0.25">
      <c r="A1059" t="s">
        <v>10</v>
      </c>
      <c r="B1059">
        <v>425422</v>
      </c>
      <c r="C1059">
        <v>287</v>
      </c>
      <c r="D1059">
        <v>287</v>
      </c>
      <c r="E1059">
        <v>86100</v>
      </c>
      <c r="F1059">
        <v>74.099999999999994</v>
      </c>
      <c r="G1059">
        <v>51.1</v>
      </c>
      <c r="H1059">
        <v>214.4</v>
      </c>
      <c r="I1059">
        <v>309.3</v>
      </c>
      <c r="J1059">
        <v>587.20000000000005</v>
      </c>
      <c r="K1059">
        <v>778</v>
      </c>
      <c r="L1059">
        <v>1770</v>
      </c>
    </row>
    <row r="1060" spans="1:12" x14ac:dyDescent="0.25">
      <c r="A1060" t="s">
        <v>10</v>
      </c>
      <c r="B1060">
        <v>427863</v>
      </c>
      <c r="C1060">
        <v>81</v>
      </c>
      <c r="D1060">
        <v>81</v>
      </c>
      <c r="E1060">
        <v>24410</v>
      </c>
      <c r="F1060">
        <v>264.10000000000002</v>
      </c>
      <c r="G1060">
        <v>37.4</v>
      </c>
      <c r="H1060">
        <v>509.6</v>
      </c>
      <c r="I1060">
        <v>6350.2</v>
      </c>
      <c r="J1060">
        <v>15141.4</v>
      </c>
      <c r="K1060">
        <v>18337.5</v>
      </c>
      <c r="L1060">
        <v>1800</v>
      </c>
    </row>
    <row r="1061" spans="1:12" x14ac:dyDescent="0.25">
      <c r="A1061" t="s">
        <v>10</v>
      </c>
      <c r="B1061">
        <v>435133</v>
      </c>
      <c r="C1061">
        <v>242</v>
      </c>
      <c r="D1061">
        <v>242</v>
      </c>
      <c r="E1061">
        <v>72700</v>
      </c>
      <c r="F1061">
        <v>84.5</v>
      </c>
      <c r="G1061">
        <v>46.8</v>
      </c>
      <c r="H1061">
        <v>223.2</v>
      </c>
      <c r="I1061">
        <v>406.3</v>
      </c>
      <c r="J1061">
        <v>4794.1000000000004</v>
      </c>
      <c r="K1061">
        <v>5125.3999999999996</v>
      </c>
      <c r="L1061">
        <v>1830</v>
      </c>
    </row>
    <row r="1062" spans="1:12" x14ac:dyDescent="0.25">
      <c r="A1062" t="s">
        <v>10</v>
      </c>
      <c r="B1062">
        <v>441874</v>
      </c>
      <c r="C1062">
        <v>225</v>
      </c>
      <c r="D1062">
        <v>225</v>
      </c>
      <c r="E1062">
        <v>67410</v>
      </c>
      <c r="F1062">
        <v>91.8</v>
      </c>
      <c r="G1062">
        <v>50.8</v>
      </c>
      <c r="H1062">
        <v>222.7</v>
      </c>
      <c r="I1062">
        <v>433.6</v>
      </c>
      <c r="J1062">
        <v>4144</v>
      </c>
      <c r="K1062">
        <v>4374.7</v>
      </c>
      <c r="L1062">
        <v>1860</v>
      </c>
    </row>
    <row r="1063" spans="1:12" x14ac:dyDescent="0.25">
      <c r="A1063" t="s">
        <v>10</v>
      </c>
      <c r="B1063">
        <v>448893</v>
      </c>
      <c r="C1063">
        <v>234</v>
      </c>
      <c r="D1063">
        <v>234</v>
      </c>
      <c r="E1063">
        <v>70190</v>
      </c>
      <c r="F1063">
        <v>95.6</v>
      </c>
      <c r="G1063">
        <v>50.2</v>
      </c>
      <c r="H1063">
        <v>220.6</v>
      </c>
      <c r="I1063">
        <v>472.9</v>
      </c>
      <c r="J1063">
        <v>4794.1000000000004</v>
      </c>
      <c r="K1063">
        <v>5087.7</v>
      </c>
      <c r="L1063">
        <v>1890</v>
      </c>
    </row>
    <row r="1064" spans="1:12" x14ac:dyDescent="0.25">
      <c r="A1064" t="s">
        <v>10</v>
      </c>
      <c r="B1064">
        <v>457241</v>
      </c>
      <c r="C1064">
        <v>278</v>
      </c>
      <c r="D1064">
        <v>278</v>
      </c>
      <c r="E1064">
        <v>83480</v>
      </c>
      <c r="F1064">
        <v>76.7</v>
      </c>
      <c r="G1064">
        <v>49.1</v>
      </c>
      <c r="H1064">
        <v>214.4</v>
      </c>
      <c r="I1064">
        <v>374.1</v>
      </c>
      <c r="J1064">
        <v>1845.5</v>
      </c>
      <c r="K1064">
        <v>1955.6</v>
      </c>
      <c r="L1064">
        <v>1920</v>
      </c>
    </row>
    <row r="1065" spans="1:12" x14ac:dyDescent="0.25">
      <c r="A1065" t="s">
        <v>10</v>
      </c>
      <c r="B1065">
        <v>465325</v>
      </c>
      <c r="C1065">
        <v>269</v>
      </c>
      <c r="D1065">
        <v>269</v>
      </c>
      <c r="E1065">
        <v>80840</v>
      </c>
      <c r="F1065">
        <v>76.8</v>
      </c>
      <c r="G1065">
        <v>42</v>
      </c>
      <c r="H1065">
        <v>226.4</v>
      </c>
      <c r="I1065">
        <v>641.20000000000005</v>
      </c>
      <c r="J1065">
        <v>1428.2</v>
      </c>
      <c r="K1065">
        <v>2206.1999999999998</v>
      </c>
      <c r="L1065">
        <v>1950</v>
      </c>
    </row>
    <row r="1066" spans="1:12" x14ac:dyDescent="0.25">
      <c r="A1066" t="s">
        <v>10</v>
      </c>
      <c r="B1066">
        <v>474395</v>
      </c>
      <c r="C1066">
        <v>302</v>
      </c>
      <c r="D1066">
        <v>302</v>
      </c>
      <c r="E1066">
        <v>90700</v>
      </c>
      <c r="F1066">
        <v>72.599999999999994</v>
      </c>
      <c r="G1066">
        <v>50.6</v>
      </c>
      <c r="H1066">
        <v>209.7</v>
      </c>
      <c r="I1066">
        <v>293.89999999999998</v>
      </c>
      <c r="J1066">
        <v>419.2</v>
      </c>
      <c r="K1066">
        <v>1972.4</v>
      </c>
      <c r="L1066">
        <v>1980</v>
      </c>
    </row>
    <row r="1067" spans="1:12" x14ac:dyDescent="0.25">
      <c r="A1067" t="s">
        <v>10</v>
      </c>
      <c r="B1067">
        <v>482430</v>
      </c>
      <c r="C1067">
        <v>268</v>
      </c>
      <c r="D1067">
        <v>268</v>
      </c>
      <c r="E1067">
        <v>80350</v>
      </c>
      <c r="F1067">
        <v>78.599999999999994</v>
      </c>
      <c r="G1067">
        <v>48.9</v>
      </c>
      <c r="H1067">
        <v>217.8</v>
      </c>
      <c r="I1067">
        <v>408.2</v>
      </c>
      <c r="J1067">
        <v>1953.5</v>
      </c>
      <c r="K1067">
        <v>2231.4</v>
      </c>
      <c r="L1067">
        <v>2010</v>
      </c>
    </row>
    <row r="1068" spans="1:12" x14ac:dyDescent="0.25">
      <c r="A1068" t="s">
        <v>10</v>
      </c>
      <c r="B1068">
        <v>490459</v>
      </c>
      <c r="C1068">
        <v>268</v>
      </c>
      <c r="D1068">
        <v>268</v>
      </c>
      <c r="E1068">
        <v>80290</v>
      </c>
      <c r="F1068">
        <v>76.8</v>
      </c>
      <c r="G1068">
        <v>41.8</v>
      </c>
      <c r="H1068">
        <v>209.6</v>
      </c>
      <c r="I1068">
        <v>740.3</v>
      </c>
      <c r="J1068">
        <v>1873.8</v>
      </c>
      <c r="K1068">
        <v>2283.8000000000002</v>
      </c>
      <c r="L1068">
        <v>2040</v>
      </c>
    </row>
    <row r="1069" spans="1:12" x14ac:dyDescent="0.25">
      <c r="A1069" t="s">
        <v>10</v>
      </c>
      <c r="B1069">
        <v>498800</v>
      </c>
      <c r="C1069">
        <v>278</v>
      </c>
      <c r="D1069">
        <v>278</v>
      </c>
      <c r="E1069">
        <v>83410</v>
      </c>
      <c r="F1069">
        <v>76.599999999999994</v>
      </c>
      <c r="G1069">
        <v>49.4</v>
      </c>
      <c r="H1069">
        <v>208.3</v>
      </c>
      <c r="I1069">
        <v>351</v>
      </c>
      <c r="J1069">
        <v>2682.3</v>
      </c>
      <c r="K1069">
        <v>2875.2</v>
      </c>
      <c r="L1069">
        <v>2070</v>
      </c>
    </row>
    <row r="1070" spans="1:12" x14ac:dyDescent="0.25">
      <c r="A1070" t="s">
        <v>10</v>
      </c>
      <c r="B1070">
        <v>503737</v>
      </c>
      <c r="C1070">
        <v>165</v>
      </c>
      <c r="D1070">
        <v>165</v>
      </c>
      <c r="E1070">
        <v>49370</v>
      </c>
      <c r="F1070">
        <v>120.2</v>
      </c>
      <c r="G1070">
        <v>41.6</v>
      </c>
      <c r="H1070">
        <v>229.1</v>
      </c>
      <c r="I1070">
        <v>2401.1999999999998</v>
      </c>
      <c r="J1070">
        <v>7193.2</v>
      </c>
      <c r="K1070">
        <v>7402.9</v>
      </c>
      <c r="L1070">
        <v>2100</v>
      </c>
    </row>
    <row r="1071" spans="1:12" x14ac:dyDescent="0.25">
      <c r="A1071" t="s">
        <v>10</v>
      </c>
      <c r="B1071">
        <v>508971</v>
      </c>
      <c r="C1071">
        <v>174</v>
      </c>
      <c r="D1071">
        <v>174</v>
      </c>
      <c r="E1071">
        <v>52340</v>
      </c>
      <c r="F1071">
        <v>117.3</v>
      </c>
      <c r="G1071">
        <v>40.4</v>
      </c>
      <c r="H1071">
        <v>230.7</v>
      </c>
      <c r="I1071">
        <v>1411.4</v>
      </c>
      <c r="J1071">
        <v>6929</v>
      </c>
      <c r="K1071">
        <v>7197.4</v>
      </c>
      <c r="L1071">
        <v>2130</v>
      </c>
    </row>
    <row r="1072" spans="1:12" x14ac:dyDescent="0.25">
      <c r="A1072" t="s">
        <v>10</v>
      </c>
      <c r="B1072">
        <v>514761</v>
      </c>
      <c r="C1072">
        <v>193</v>
      </c>
      <c r="D1072">
        <v>193</v>
      </c>
      <c r="E1072">
        <v>57900</v>
      </c>
      <c r="F1072">
        <v>107.1</v>
      </c>
      <c r="G1072">
        <v>47.2</v>
      </c>
      <c r="H1072">
        <v>221.8</v>
      </c>
      <c r="I1072">
        <v>1221.5999999999999</v>
      </c>
      <c r="J1072">
        <v>6824.1</v>
      </c>
      <c r="K1072">
        <v>11114.9</v>
      </c>
      <c r="L1072">
        <v>2160</v>
      </c>
    </row>
    <row r="1073" spans="1:12" x14ac:dyDescent="0.25">
      <c r="A1073" t="s">
        <v>10</v>
      </c>
      <c r="B1073">
        <v>522345</v>
      </c>
      <c r="C1073">
        <v>253</v>
      </c>
      <c r="D1073">
        <v>253</v>
      </c>
      <c r="E1073">
        <v>75840</v>
      </c>
      <c r="F1073">
        <v>81.400000000000006</v>
      </c>
      <c r="G1073">
        <v>41.6</v>
      </c>
      <c r="H1073">
        <v>230.7</v>
      </c>
      <c r="I1073">
        <v>658.5</v>
      </c>
      <c r="J1073">
        <v>2759.9</v>
      </c>
      <c r="K1073">
        <v>3063.9</v>
      </c>
      <c r="L1073">
        <v>2190</v>
      </c>
    </row>
    <row r="1074" spans="1:12" x14ac:dyDescent="0.25">
      <c r="A1074" t="s">
        <v>10</v>
      </c>
      <c r="B1074">
        <v>529557</v>
      </c>
      <c r="C1074">
        <v>240</v>
      </c>
      <c r="D1074">
        <v>240</v>
      </c>
      <c r="E1074">
        <v>72120</v>
      </c>
      <c r="F1074">
        <v>85.7</v>
      </c>
      <c r="G1074">
        <v>42.8</v>
      </c>
      <c r="H1074">
        <v>220.9</v>
      </c>
      <c r="I1074">
        <v>868.7</v>
      </c>
      <c r="J1074">
        <v>3263.2</v>
      </c>
      <c r="K1074">
        <v>4112.5</v>
      </c>
      <c r="L1074">
        <v>2220</v>
      </c>
    </row>
    <row r="1075" spans="1:12" x14ac:dyDescent="0.25">
      <c r="A1075" t="s">
        <v>10</v>
      </c>
      <c r="B1075">
        <v>537983</v>
      </c>
      <c r="C1075">
        <v>281</v>
      </c>
      <c r="D1075">
        <v>281</v>
      </c>
      <c r="E1075">
        <v>84260</v>
      </c>
      <c r="F1075">
        <v>72.900000000000006</v>
      </c>
      <c r="G1075">
        <v>47.8</v>
      </c>
      <c r="H1075">
        <v>209.6</v>
      </c>
      <c r="I1075">
        <v>340.5</v>
      </c>
      <c r="J1075">
        <v>1437.6</v>
      </c>
      <c r="K1075">
        <v>1800.4</v>
      </c>
      <c r="L1075">
        <v>2250</v>
      </c>
    </row>
    <row r="1076" spans="1:12" x14ac:dyDescent="0.25">
      <c r="A1076" t="s">
        <v>10</v>
      </c>
      <c r="B1076">
        <v>546648</v>
      </c>
      <c r="C1076">
        <v>289</v>
      </c>
      <c r="D1076">
        <v>289</v>
      </c>
      <c r="E1076">
        <v>86650</v>
      </c>
      <c r="F1076">
        <v>72</v>
      </c>
      <c r="G1076">
        <v>48.9</v>
      </c>
      <c r="H1076">
        <v>211.2</v>
      </c>
      <c r="I1076">
        <v>308.8</v>
      </c>
      <c r="J1076">
        <v>1079</v>
      </c>
      <c r="K1076">
        <v>1503.7</v>
      </c>
      <c r="L1076">
        <v>2280</v>
      </c>
    </row>
    <row r="1077" spans="1:12" x14ac:dyDescent="0.25">
      <c r="A1077" t="s">
        <v>10</v>
      </c>
      <c r="B1077">
        <v>554951</v>
      </c>
      <c r="C1077">
        <v>277</v>
      </c>
      <c r="D1077">
        <v>277</v>
      </c>
      <c r="E1077">
        <v>83030</v>
      </c>
      <c r="F1077">
        <v>75.599999999999994</v>
      </c>
      <c r="G1077">
        <v>43.4</v>
      </c>
      <c r="H1077">
        <v>226.8</v>
      </c>
      <c r="I1077">
        <v>487.6</v>
      </c>
      <c r="J1077">
        <v>1454.4</v>
      </c>
      <c r="K1077">
        <v>2012.2</v>
      </c>
      <c r="L1077">
        <v>2310</v>
      </c>
    </row>
    <row r="1078" spans="1:12" x14ac:dyDescent="0.25">
      <c r="A1078" t="s">
        <v>10</v>
      </c>
      <c r="B1078">
        <v>561687</v>
      </c>
      <c r="C1078">
        <v>225</v>
      </c>
      <c r="D1078">
        <v>225</v>
      </c>
      <c r="E1078">
        <v>67360</v>
      </c>
      <c r="F1078">
        <v>84.9</v>
      </c>
      <c r="G1078">
        <v>39.5</v>
      </c>
      <c r="H1078">
        <v>243.1</v>
      </c>
      <c r="I1078">
        <v>731.9</v>
      </c>
      <c r="J1078">
        <v>3179.3</v>
      </c>
      <c r="K1078">
        <v>3288.3</v>
      </c>
      <c r="L1078">
        <v>2340</v>
      </c>
    </row>
    <row r="1079" spans="1:12" x14ac:dyDescent="0.25">
      <c r="A1079" t="s">
        <v>10</v>
      </c>
      <c r="B1079">
        <v>568573</v>
      </c>
      <c r="C1079">
        <v>230</v>
      </c>
      <c r="D1079">
        <v>230</v>
      </c>
      <c r="E1079">
        <v>68860</v>
      </c>
      <c r="F1079">
        <v>84.3</v>
      </c>
      <c r="G1079">
        <v>42.2</v>
      </c>
      <c r="H1079">
        <v>209.8</v>
      </c>
      <c r="I1079">
        <v>357.3</v>
      </c>
      <c r="J1079">
        <v>6652.2</v>
      </c>
      <c r="K1079">
        <v>7453.3</v>
      </c>
      <c r="L1079">
        <v>2370</v>
      </c>
    </row>
    <row r="1080" spans="1:12" x14ac:dyDescent="0.25">
      <c r="A1080" t="s">
        <v>10</v>
      </c>
      <c r="B1080">
        <v>569410</v>
      </c>
      <c r="C1080">
        <v>28</v>
      </c>
      <c r="D1080">
        <v>28</v>
      </c>
      <c r="E1080">
        <v>8370</v>
      </c>
      <c r="F1080">
        <v>719.6</v>
      </c>
      <c r="G1080">
        <v>22.1</v>
      </c>
      <c r="H1080">
        <v>5351.9</v>
      </c>
      <c r="I1080">
        <v>12096.4</v>
      </c>
      <c r="J1080">
        <v>17070.8</v>
      </c>
      <c r="K1080">
        <v>20082.3</v>
      </c>
      <c r="L1080">
        <v>2400</v>
      </c>
    </row>
    <row r="1081" spans="1:12" x14ac:dyDescent="0.25">
      <c r="A1081" t="s">
        <v>10</v>
      </c>
      <c r="B1081">
        <v>574731</v>
      </c>
      <c r="C1081">
        <v>177</v>
      </c>
      <c r="D1081">
        <v>177</v>
      </c>
      <c r="E1081">
        <v>53210</v>
      </c>
      <c r="F1081">
        <v>103.3</v>
      </c>
      <c r="G1081">
        <v>40.299999999999997</v>
      </c>
      <c r="H1081">
        <v>232.7</v>
      </c>
      <c r="I1081">
        <v>1104.2</v>
      </c>
      <c r="J1081">
        <v>6803.2</v>
      </c>
      <c r="K1081">
        <v>24142.400000000001</v>
      </c>
      <c r="L1081">
        <v>2430</v>
      </c>
    </row>
    <row r="1082" spans="1:12" x14ac:dyDescent="0.25">
      <c r="A1082" t="s">
        <v>10</v>
      </c>
      <c r="B1082">
        <v>577644</v>
      </c>
      <c r="C1082">
        <v>97</v>
      </c>
      <c r="D1082">
        <v>97</v>
      </c>
      <c r="E1082">
        <v>29130</v>
      </c>
      <c r="F1082">
        <v>225.9</v>
      </c>
      <c r="G1082">
        <v>34.6</v>
      </c>
      <c r="H1082">
        <v>344.5</v>
      </c>
      <c r="I1082">
        <v>6387.9</v>
      </c>
      <c r="J1082">
        <v>9672.1</v>
      </c>
      <c r="K1082">
        <v>9906.9</v>
      </c>
      <c r="L1082">
        <v>2460</v>
      </c>
    </row>
    <row r="1083" spans="1:12" x14ac:dyDescent="0.25">
      <c r="A1083" t="s">
        <v>10</v>
      </c>
      <c r="B1083">
        <v>581838</v>
      </c>
      <c r="C1083">
        <v>140</v>
      </c>
      <c r="D1083">
        <v>140</v>
      </c>
      <c r="E1083">
        <v>41940</v>
      </c>
      <c r="F1083">
        <v>149.9</v>
      </c>
      <c r="G1083">
        <v>38.6</v>
      </c>
      <c r="H1083">
        <v>259</v>
      </c>
      <c r="I1083">
        <v>3516.9</v>
      </c>
      <c r="J1083">
        <v>10267.700000000001</v>
      </c>
      <c r="K1083">
        <v>10536.1</v>
      </c>
      <c r="L1083">
        <v>2490</v>
      </c>
    </row>
    <row r="1084" spans="1:12" x14ac:dyDescent="0.25">
      <c r="A1084" t="s">
        <v>10</v>
      </c>
      <c r="B1084">
        <v>588989</v>
      </c>
      <c r="C1084">
        <v>238</v>
      </c>
      <c r="D1084">
        <v>238</v>
      </c>
      <c r="E1084">
        <v>71510</v>
      </c>
      <c r="F1084">
        <v>85.2</v>
      </c>
      <c r="G1084">
        <v>41.2</v>
      </c>
      <c r="H1084">
        <v>218.4</v>
      </c>
      <c r="I1084">
        <v>493.6</v>
      </c>
      <c r="J1084">
        <v>5586.8</v>
      </c>
      <c r="K1084">
        <v>6085.9</v>
      </c>
      <c r="L1084">
        <v>2520</v>
      </c>
    </row>
    <row r="1085" spans="1:12" x14ac:dyDescent="0.25">
      <c r="A1085" t="s">
        <v>10</v>
      </c>
      <c r="B1085">
        <v>597700</v>
      </c>
      <c r="C1085">
        <v>290</v>
      </c>
      <c r="D1085">
        <v>290</v>
      </c>
      <c r="E1085">
        <v>87110</v>
      </c>
      <c r="F1085">
        <v>70.099999999999994</v>
      </c>
      <c r="G1085">
        <v>43.5</v>
      </c>
      <c r="H1085">
        <v>209.6</v>
      </c>
      <c r="I1085">
        <v>356</v>
      </c>
      <c r="J1085">
        <v>889.7</v>
      </c>
      <c r="K1085">
        <v>1468</v>
      </c>
      <c r="L1085">
        <v>2550</v>
      </c>
    </row>
    <row r="1086" spans="1:12" x14ac:dyDescent="0.25">
      <c r="A1086" t="s">
        <v>10</v>
      </c>
      <c r="B1086">
        <v>606269</v>
      </c>
      <c r="C1086">
        <v>286</v>
      </c>
      <c r="D1086">
        <v>286</v>
      </c>
      <c r="E1086">
        <v>85690</v>
      </c>
      <c r="F1086">
        <v>68.2</v>
      </c>
      <c r="G1086">
        <v>47.4</v>
      </c>
      <c r="H1086">
        <v>205.3</v>
      </c>
      <c r="I1086">
        <v>310.60000000000002</v>
      </c>
      <c r="J1086">
        <v>497</v>
      </c>
      <c r="K1086">
        <v>739.8</v>
      </c>
      <c r="L1086">
        <v>2580</v>
      </c>
    </row>
    <row r="1087" spans="1:12" x14ac:dyDescent="0.25">
      <c r="A1087" t="s">
        <v>10</v>
      </c>
      <c r="B1087">
        <v>614399</v>
      </c>
      <c r="C1087">
        <v>271</v>
      </c>
      <c r="D1087">
        <v>271</v>
      </c>
      <c r="E1087">
        <v>81300</v>
      </c>
      <c r="F1087">
        <v>80.3</v>
      </c>
      <c r="G1087">
        <v>46.5</v>
      </c>
      <c r="H1087">
        <v>208.4</v>
      </c>
      <c r="I1087">
        <v>401.1</v>
      </c>
      <c r="J1087">
        <v>2961.2</v>
      </c>
      <c r="K1087">
        <v>3183.5</v>
      </c>
      <c r="L1087">
        <v>2610</v>
      </c>
    </row>
    <row r="1088" spans="1:12" x14ac:dyDescent="0.25">
      <c r="A1088" t="s">
        <v>10</v>
      </c>
      <c r="B1088">
        <v>622531</v>
      </c>
      <c r="C1088">
        <v>271</v>
      </c>
      <c r="D1088">
        <v>271</v>
      </c>
      <c r="E1088">
        <v>81320</v>
      </c>
      <c r="F1088">
        <v>73.3</v>
      </c>
      <c r="G1088">
        <v>43.9</v>
      </c>
      <c r="H1088">
        <v>201.7</v>
      </c>
      <c r="I1088">
        <v>318.8</v>
      </c>
      <c r="J1088">
        <v>2944.4</v>
      </c>
      <c r="K1088">
        <v>3850.4</v>
      </c>
      <c r="L1088">
        <v>2640</v>
      </c>
    </row>
    <row r="1089" spans="1:12" x14ac:dyDescent="0.25">
      <c r="A1089" t="s">
        <v>10</v>
      </c>
      <c r="B1089">
        <v>630940</v>
      </c>
      <c r="C1089">
        <v>280</v>
      </c>
      <c r="D1089">
        <v>280</v>
      </c>
      <c r="E1089">
        <v>84090</v>
      </c>
      <c r="F1089">
        <v>73.599999999999994</v>
      </c>
      <c r="G1089">
        <v>43.7</v>
      </c>
      <c r="H1089">
        <v>214.2</v>
      </c>
      <c r="I1089">
        <v>373</v>
      </c>
      <c r="J1089">
        <v>1550.8</v>
      </c>
      <c r="K1089">
        <v>1734.3</v>
      </c>
      <c r="L1089">
        <v>2670</v>
      </c>
    </row>
    <row r="1090" spans="1:12" x14ac:dyDescent="0.25">
      <c r="A1090" t="s">
        <v>10</v>
      </c>
      <c r="B1090">
        <v>639498</v>
      </c>
      <c r="C1090">
        <v>285</v>
      </c>
      <c r="D1090">
        <v>285</v>
      </c>
      <c r="E1090">
        <v>85580</v>
      </c>
      <c r="F1090">
        <v>69.2</v>
      </c>
      <c r="G1090">
        <v>40.4</v>
      </c>
      <c r="H1090">
        <v>215.6</v>
      </c>
      <c r="I1090">
        <v>467.9</v>
      </c>
      <c r="J1090">
        <v>1109.4000000000001</v>
      </c>
      <c r="K1090">
        <v>1450.2</v>
      </c>
      <c r="L1090">
        <v>2700</v>
      </c>
    </row>
    <row r="1091" spans="1:12" x14ac:dyDescent="0.25">
      <c r="A1091" t="s">
        <v>10</v>
      </c>
      <c r="B1091">
        <v>643809</v>
      </c>
      <c r="C1091">
        <v>144</v>
      </c>
      <c r="D1091">
        <v>144</v>
      </c>
      <c r="E1091">
        <v>43110</v>
      </c>
      <c r="F1091">
        <v>132.69999999999999</v>
      </c>
      <c r="G1091">
        <v>31.3</v>
      </c>
      <c r="H1091">
        <v>318.2</v>
      </c>
      <c r="I1091">
        <v>2497.6999999999998</v>
      </c>
      <c r="J1091">
        <v>3875.5</v>
      </c>
      <c r="K1091">
        <v>3915.4</v>
      </c>
      <c r="L1091">
        <v>2730</v>
      </c>
    </row>
    <row r="1092" spans="1:12" x14ac:dyDescent="0.25">
      <c r="A1092" t="s">
        <v>10</v>
      </c>
      <c r="B1092">
        <v>650890</v>
      </c>
      <c r="C1092">
        <v>236</v>
      </c>
      <c r="D1092">
        <v>236</v>
      </c>
      <c r="E1092">
        <v>70810</v>
      </c>
      <c r="F1092">
        <v>92.8</v>
      </c>
      <c r="G1092">
        <v>43.6</v>
      </c>
      <c r="H1092">
        <v>221.4</v>
      </c>
      <c r="I1092">
        <v>631.20000000000005</v>
      </c>
      <c r="J1092">
        <v>4131.3999999999996</v>
      </c>
      <c r="K1092">
        <v>4288.7</v>
      </c>
      <c r="L1092">
        <v>2760</v>
      </c>
    </row>
    <row r="1093" spans="1:12" x14ac:dyDescent="0.25">
      <c r="A1093" t="s">
        <v>10</v>
      </c>
      <c r="B1093">
        <v>654139</v>
      </c>
      <c r="C1093">
        <v>108</v>
      </c>
      <c r="D1093">
        <v>108</v>
      </c>
      <c r="E1093">
        <v>32490</v>
      </c>
      <c r="F1093">
        <v>170.9</v>
      </c>
      <c r="G1093">
        <v>30.3</v>
      </c>
      <c r="H1093">
        <v>308.8</v>
      </c>
      <c r="I1093">
        <v>2877.3</v>
      </c>
      <c r="J1093">
        <v>12541</v>
      </c>
      <c r="K1093">
        <v>15460.2</v>
      </c>
      <c r="L1093">
        <v>2790</v>
      </c>
    </row>
    <row r="1094" spans="1:12" x14ac:dyDescent="0.25">
      <c r="A1094" t="s">
        <v>10</v>
      </c>
      <c r="B1094">
        <v>661615</v>
      </c>
      <c r="C1094">
        <v>249</v>
      </c>
      <c r="D1094">
        <v>249</v>
      </c>
      <c r="E1094">
        <v>74760</v>
      </c>
      <c r="F1094">
        <v>79</v>
      </c>
      <c r="G1094">
        <v>41.1</v>
      </c>
      <c r="H1094">
        <v>228.5</v>
      </c>
      <c r="I1094">
        <v>597.20000000000005</v>
      </c>
      <c r="J1094">
        <v>2164.3000000000002</v>
      </c>
      <c r="K1094">
        <v>4047.5</v>
      </c>
      <c r="L1094">
        <v>2820</v>
      </c>
    </row>
    <row r="1095" spans="1:12" x14ac:dyDescent="0.25">
      <c r="A1095" t="s">
        <v>10</v>
      </c>
      <c r="B1095">
        <v>670043</v>
      </c>
      <c r="C1095">
        <v>281</v>
      </c>
      <c r="D1095">
        <v>281</v>
      </c>
      <c r="E1095">
        <v>84280</v>
      </c>
      <c r="F1095">
        <v>73</v>
      </c>
      <c r="G1095">
        <v>44.9</v>
      </c>
      <c r="H1095">
        <v>203</v>
      </c>
      <c r="I1095">
        <v>326.60000000000002</v>
      </c>
      <c r="J1095">
        <v>2504</v>
      </c>
      <c r="K1095">
        <v>3007.3</v>
      </c>
      <c r="L1095">
        <v>2850</v>
      </c>
    </row>
    <row r="1096" spans="1:12" x14ac:dyDescent="0.25">
      <c r="A1096" t="s">
        <v>10</v>
      </c>
      <c r="B1096">
        <v>677716</v>
      </c>
      <c r="C1096">
        <v>256</v>
      </c>
      <c r="D1096">
        <v>256</v>
      </c>
      <c r="E1096">
        <v>76730</v>
      </c>
      <c r="F1096">
        <v>80.5</v>
      </c>
      <c r="G1096">
        <v>47.8</v>
      </c>
      <c r="H1096">
        <v>209.3</v>
      </c>
      <c r="I1096">
        <v>322.2</v>
      </c>
      <c r="J1096">
        <v>5003.8</v>
      </c>
      <c r="K1096">
        <v>5381.3</v>
      </c>
      <c r="L1096">
        <v>2880</v>
      </c>
    </row>
    <row r="1097" spans="1:12" x14ac:dyDescent="0.25">
      <c r="A1097" t="s">
        <v>10</v>
      </c>
      <c r="B1097">
        <v>684791</v>
      </c>
      <c r="C1097">
        <v>236</v>
      </c>
      <c r="D1097">
        <v>236</v>
      </c>
      <c r="E1097">
        <v>70750</v>
      </c>
      <c r="F1097">
        <v>86.3</v>
      </c>
      <c r="G1097">
        <v>48.1</v>
      </c>
      <c r="H1097">
        <v>219.9</v>
      </c>
      <c r="I1097">
        <v>495.7</v>
      </c>
      <c r="J1097">
        <v>2661.3</v>
      </c>
      <c r="K1097">
        <v>3412.1</v>
      </c>
      <c r="L1097">
        <v>2910</v>
      </c>
    </row>
    <row r="1098" spans="1:12" x14ac:dyDescent="0.25">
      <c r="A1098" t="s">
        <v>10</v>
      </c>
      <c r="B1098">
        <v>692878</v>
      </c>
      <c r="C1098">
        <v>270</v>
      </c>
      <c r="D1098">
        <v>270</v>
      </c>
      <c r="E1098">
        <v>80870</v>
      </c>
      <c r="F1098">
        <v>75.900000000000006</v>
      </c>
      <c r="G1098">
        <v>45.3</v>
      </c>
      <c r="H1098">
        <v>210.6</v>
      </c>
      <c r="I1098">
        <v>346.8</v>
      </c>
      <c r="J1098">
        <v>3242.2</v>
      </c>
      <c r="K1098">
        <v>3483.4</v>
      </c>
      <c r="L1098">
        <v>2940</v>
      </c>
    </row>
    <row r="1099" spans="1:12" x14ac:dyDescent="0.25">
      <c r="A1099" t="s">
        <v>10</v>
      </c>
      <c r="B1099">
        <v>701266</v>
      </c>
      <c r="C1099">
        <v>280</v>
      </c>
      <c r="D1099">
        <v>280</v>
      </c>
      <c r="E1099">
        <v>83880</v>
      </c>
      <c r="F1099">
        <v>70.900000000000006</v>
      </c>
      <c r="G1099">
        <v>40.9</v>
      </c>
      <c r="H1099">
        <v>220.1</v>
      </c>
      <c r="I1099">
        <v>375.9</v>
      </c>
      <c r="J1099">
        <v>1246.8</v>
      </c>
      <c r="K1099">
        <v>1452.3</v>
      </c>
      <c r="L1099">
        <v>2970</v>
      </c>
    </row>
    <row r="1100" spans="1:12" x14ac:dyDescent="0.25">
      <c r="A1100" t="s">
        <v>10</v>
      </c>
      <c r="B1100">
        <v>704802</v>
      </c>
      <c r="C1100">
        <v>118</v>
      </c>
      <c r="D1100">
        <v>118</v>
      </c>
      <c r="E1100">
        <v>35360</v>
      </c>
      <c r="F1100">
        <v>154.1</v>
      </c>
      <c r="G1100">
        <v>32.200000000000003</v>
      </c>
      <c r="H1100">
        <v>334.5</v>
      </c>
      <c r="I1100">
        <v>4940.8999999999996</v>
      </c>
      <c r="J1100">
        <v>7881.1</v>
      </c>
      <c r="K1100">
        <v>10024.4</v>
      </c>
      <c r="L1100">
        <v>3000</v>
      </c>
    </row>
    <row r="1101" spans="1:12" x14ac:dyDescent="0.25">
      <c r="A1101" t="s">
        <v>10</v>
      </c>
      <c r="B1101">
        <v>708009</v>
      </c>
      <c r="C1101">
        <v>107</v>
      </c>
      <c r="D1101">
        <v>107</v>
      </c>
      <c r="E1101">
        <v>32070</v>
      </c>
      <c r="F1101">
        <v>180.3</v>
      </c>
      <c r="G1101">
        <v>27.1</v>
      </c>
      <c r="H1101">
        <v>376.4</v>
      </c>
      <c r="I1101">
        <v>2720</v>
      </c>
      <c r="J1101">
        <v>13195.3</v>
      </c>
      <c r="K1101">
        <v>15896.4</v>
      </c>
      <c r="L1101">
        <v>3030</v>
      </c>
    </row>
    <row r="1102" spans="1:12" x14ac:dyDescent="0.25">
      <c r="A1102" t="s">
        <v>10</v>
      </c>
      <c r="B1102">
        <v>710706</v>
      </c>
      <c r="C1102">
        <v>90</v>
      </c>
      <c r="D1102">
        <v>90</v>
      </c>
      <c r="E1102">
        <v>26970</v>
      </c>
      <c r="F1102">
        <v>232.1</v>
      </c>
      <c r="G1102">
        <v>24</v>
      </c>
      <c r="H1102">
        <v>760.2</v>
      </c>
      <c r="I1102">
        <v>4601.2</v>
      </c>
      <c r="J1102">
        <v>7788.8</v>
      </c>
      <c r="K1102">
        <v>8464.1</v>
      </c>
      <c r="L1102">
        <v>3060</v>
      </c>
    </row>
    <row r="1103" spans="1:12" x14ac:dyDescent="0.25">
      <c r="A1103" t="s">
        <v>10</v>
      </c>
      <c r="B1103">
        <v>715434</v>
      </c>
      <c r="C1103">
        <v>158</v>
      </c>
      <c r="D1103">
        <v>158</v>
      </c>
      <c r="E1103">
        <v>47280</v>
      </c>
      <c r="F1103">
        <v>109.9</v>
      </c>
      <c r="G1103">
        <v>24.3</v>
      </c>
      <c r="H1103">
        <v>373.3</v>
      </c>
      <c r="I1103">
        <v>1436.5</v>
      </c>
      <c r="J1103">
        <v>5859.4</v>
      </c>
      <c r="K1103">
        <v>6375.3</v>
      </c>
      <c r="L1103">
        <v>3090</v>
      </c>
    </row>
    <row r="1104" spans="1:12" x14ac:dyDescent="0.25">
      <c r="A1104" t="s">
        <v>10</v>
      </c>
      <c r="B1104">
        <v>717386</v>
      </c>
      <c r="C1104">
        <v>65</v>
      </c>
      <c r="D1104">
        <v>65</v>
      </c>
      <c r="E1104">
        <v>19520</v>
      </c>
      <c r="F1104">
        <v>269</v>
      </c>
      <c r="G1104">
        <v>20.100000000000001</v>
      </c>
      <c r="H1104">
        <v>1214.3</v>
      </c>
      <c r="I1104">
        <v>6656.4</v>
      </c>
      <c r="J1104">
        <v>7839.2</v>
      </c>
      <c r="K1104">
        <v>12104.8</v>
      </c>
      <c r="L1104">
        <v>3120</v>
      </c>
    </row>
    <row r="1105" spans="1:12" x14ac:dyDescent="0.25">
      <c r="A1105" t="s">
        <v>10</v>
      </c>
      <c r="B1105">
        <v>720593</v>
      </c>
      <c r="C1105">
        <v>107</v>
      </c>
      <c r="D1105">
        <v>107</v>
      </c>
      <c r="E1105">
        <v>32070</v>
      </c>
      <c r="F1105">
        <v>188</v>
      </c>
      <c r="G1105">
        <v>28.8</v>
      </c>
      <c r="H1105">
        <v>637</v>
      </c>
      <c r="I1105">
        <v>3898.6</v>
      </c>
      <c r="J1105">
        <v>5016.3999999999996</v>
      </c>
      <c r="K1105">
        <v>5301.6</v>
      </c>
      <c r="L1105">
        <v>3150</v>
      </c>
    </row>
    <row r="1106" spans="1:12" x14ac:dyDescent="0.25">
      <c r="A1106" t="s">
        <v>10</v>
      </c>
      <c r="B1106">
        <v>723860</v>
      </c>
      <c r="C1106">
        <v>109</v>
      </c>
      <c r="D1106">
        <v>109</v>
      </c>
      <c r="E1106">
        <v>32670</v>
      </c>
      <c r="F1106">
        <v>139.4</v>
      </c>
      <c r="G1106">
        <v>22.3</v>
      </c>
      <c r="H1106">
        <v>558.4</v>
      </c>
      <c r="I1106">
        <v>2745.2</v>
      </c>
      <c r="J1106">
        <v>4450.2</v>
      </c>
      <c r="K1106">
        <v>4550.8</v>
      </c>
      <c r="L1106">
        <v>3180</v>
      </c>
    </row>
    <row r="1107" spans="1:12" x14ac:dyDescent="0.25">
      <c r="A1107" t="s">
        <v>10</v>
      </c>
      <c r="B1107">
        <v>727992</v>
      </c>
      <c r="C1107">
        <v>138</v>
      </c>
      <c r="D1107">
        <v>138</v>
      </c>
      <c r="E1107">
        <v>41320</v>
      </c>
      <c r="F1107">
        <v>157.80000000000001</v>
      </c>
      <c r="G1107">
        <v>21.6</v>
      </c>
      <c r="H1107">
        <v>549.5</v>
      </c>
      <c r="I1107">
        <v>2231.4</v>
      </c>
      <c r="J1107">
        <v>7549.7</v>
      </c>
      <c r="K1107">
        <v>7759.5</v>
      </c>
      <c r="L1107">
        <v>3210</v>
      </c>
    </row>
    <row r="1108" spans="1:12" x14ac:dyDescent="0.25">
      <c r="A1108" t="s">
        <v>10</v>
      </c>
      <c r="B1108">
        <v>731656</v>
      </c>
      <c r="C1108">
        <v>122</v>
      </c>
      <c r="D1108">
        <v>122</v>
      </c>
      <c r="E1108">
        <v>36640</v>
      </c>
      <c r="F1108">
        <v>140.30000000000001</v>
      </c>
      <c r="G1108">
        <v>21.1</v>
      </c>
      <c r="H1108">
        <v>653.29999999999995</v>
      </c>
      <c r="I1108">
        <v>1759.5</v>
      </c>
      <c r="J1108">
        <v>3730.8</v>
      </c>
      <c r="K1108">
        <v>5511.3</v>
      </c>
      <c r="L1108">
        <v>3240</v>
      </c>
    </row>
    <row r="1109" spans="1:12" x14ac:dyDescent="0.25">
      <c r="A1109" t="s">
        <v>10</v>
      </c>
      <c r="B1109">
        <v>735824</v>
      </c>
      <c r="C1109">
        <v>139</v>
      </c>
      <c r="D1109">
        <v>139</v>
      </c>
      <c r="E1109">
        <v>41680</v>
      </c>
      <c r="F1109">
        <v>117.2</v>
      </c>
      <c r="G1109">
        <v>21.3</v>
      </c>
      <c r="H1109">
        <v>512.5</v>
      </c>
      <c r="I1109">
        <v>1292.9000000000001</v>
      </c>
      <c r="J1109">
        <v>4395.6000000000004</v>
      </c>
      <c r="K1109">
        <v>4546.6000000000004</v>
      </c>
      <c r="L1109">
        <v>3270</v>
      </c>
    </row>
    <row r="1110" spans="1:12" x14ac:dyDescent="0.25">
      <c r="A1110" t="s">
        <v>10</v>
      </c>
      <c r="B1110">
        <v>739481</v>
      </c>
      <c r="C1110">
        <v>122</v>
      </c>
      <c r="D1110">
        <v>122</v>
      </c>
      <c r="E1110">
        <v>36570</v>
      </c>
      <c r="F1110">
        <v>148.80000000000001</v>
      </c>
      <c r="G1110">
        <v>21.3</v>
      </c>
      <c r="H1110">
        <v>707.8</v>
      </c>
      <c r="I1110">
        <v>2319.5</v>
      </c>
      <c r="J1110">
        <v>3103.8</v>
      </c>
      <c r="K1110">
        <v>3542.1</v>
      </c>
      <c r="L1110">
        <v>3300</v>
      </c>
    </row>
    <row r="1111" spans="1:12" x14ac:dyDescent="0.25">
      <c r="A1111" t="s">
        <v>10</v>
      </c>
      <c r="B1111">
        <v>743087</v>
      </c>
      <c r="C1111">
        <v>120</v>
      </c>
      <c r="D1111">
        <v>120</v>
      </c>
      <c r="E1111">
        <v>36060</v>
      </c>
      <c r="F1111">
        <v>149.6</v>
      </c>
      <c r="G1111">
        <v>20</v>
      </c>
      <c r="H1111">
        <v>602.4</v>
      </c>
      <c r="I1111">
        <v>2868.9</v>
      </c>
      <c r="J1111">
        <v>3703.6</v>
      </c>
      <c r="K1111">
        <v>5167.3999999999996</v>
      </c>
      <c r="L1111">
        <v>3330</v>
      </c>
    </row>
    <row r="1112" spans="1:12" x14ac:dyDescent="0.25">
      <c r="A1112" t="s">
        <v>10</v>
      </c>
      <c r="B1112">
        <v>746926</v>
      </c>
      <c r="C1112">
        <v>128</v>
      </c>
      <c r="D1112">
        <v>128</v>
      </c>
      <c r="E1112">
        <v>38390</v>
      </c>
      <c r="F1112">
        <v>129.80000000000001</v>
      </c>
      <c r="G1112">
        <v>22.2</v>
      </c>
      <c r="H1112">
        <v>548.4</v>
      </c>
      <c r="I1112">
        <v>1692.4</v>
      </c>
      <c r="J1112">
        <v>3877.6</v>
      </c>
      <c r="K1112">
        <v>4049.6</v>
      </c>
      <c r="L1112">
        <v>3360</v>
      </c>
    </row>
    <row r="1113" spans="1:12" x14ac:dyDescent="0.25">
      <c r="A1113" t="s">
        <v>10</v>
      </c>
      <c r="B1113">
        <v>750301</v>
      </c>
      <c r="C1113">
        <v>112</v>
      </c>
      <c r="D1113">
        <v>112</v>
      </c>
      <c r="E1113">
        <v>33750</v>
      </c>
      <c r="F1113">
        <v>170.7</v>
      </c>
      <c r="G1113">
        <v>20.6</v>
      </c>
      <c r="H1113">
        <v>702.5</v>
      </c>
      <c r="I1113">
        <v>3059.7</v>
      </c>
      <c r="J1113">
        <v>4940.8999999999996</v>
      </c>
      <c r="K1113">
        <v>5893</v>
      </c>
      <c r="L1113">
        <v>3390</v>
      </c>
    </row>
    <row r="1114" spans="1:12" x14ac:dyDescent="0.25">
      <c r="A1114" t="s">
        <v>10</v>
      </c>
      <c r="B1114">
        <v>754685</v>
      </c>
      <c r="C1114">
        <v>146</v>
      </c>
      <c r="D1114">
        <v>146</v>
      </c>
      <c r="E1114">
        <v>43840</v>
      </c>
      <c r="F1114">
        <v>122.1</v>
      </c>
      <c r="G1114">
        <v>23.4</v>
      </c>
      <c r="H1114">
        <v>556.79999999999995</v>
      </c>
      <c r="I1114">
        <v>1426.1</v>
      </c>
      <c r="J1114">
        <v>3779.1</v>
      </c>
      <c r="K1114">
        <v>3881.8</v>
      </c>
      <c r="L1114">
        <v>3420</v>
      </c>
    </row>
    <row r="1115" spans="1:12" x14ac:dyDescent="0.25">
      <c r="A1115" t="s">
        <v>10</v>
      </c>
      <c r="B1115">
        <v>758418</v>
      </c>
      <c r="C1115">
        <v>124</v>
      </c>
      <c r="D1115">
        <v>124</v>
      </c>
      <c r="E1115">
        <v>37330</v>
      </c>
      <c r="F1115">
        <v>145.19999999999999</v>
      </c>
      <c r="G1115">
        <v>23.5</v>
      </c>
      <c r="H1115">
        <v>484.2</v>
      </c>
      <c r="I1115">
        <v>2147.5</v>
      </c>
      <c r="J1115">
        <v>7361</v>
      </c>
      <c r="K1115">
        <v>7474.2</v>
      </c>
      <c r="L1115">
        <v>3450</v>
      </c>
    </row>
    <row r="1116" spans="1:12" x14ac:dyDescent="0.25">
      <c r="A1116" t="s">
        <v>10</v>
      </c>
      <c r="B1116">
        <v>762615</v>
      </c>
      <c r="C1116">
        <v>140</v>
      </c>
      <c r="D1116">
        <v>140</v>
      </c>
      <c r="E1116">
        <v>41970</v>
      </c>
      <c r="F1116">
        <v>130.69999999999999</v>
      </c>
      <c r="G1116">
        <v>22.9</v>
      </c>
      <c r="H1116">
        <v>510.9</v>
      </c>
      <c r="I1116">
        <v>2355.1</v>
      </c>
      <c r="J1116">
        <v>3867.1</v>
      </c>
      <c r="K1116">
        <v>4693.3999999999996</v>
      </c>
      <c r="L1116">
        <v>3480</v>
      </c>
    </row>
    <row r="1117" spans="1:12" x14ac:dyDescent="0.25">
      <c r="A1117" t="s">
        <v>10</v>
      </c>
      <c r="B1117">
        <v>766020</v>
      </c>
      <c r="C1117">
        <v>113</v>
      </c>
      <c r="D1117">
        <v>113</v>
      </c>
      <c r="E1117">
        <v>34050</v>
      </c>
      <c r="F1117">
        <v>136.19999999999999</v>
      </c>
      <c r="G1117">
        <v>19.399999999999999</v>
      </c>
      <c r="H1117">
        <v>562.6</v>
      </c>
      <c r="I1117">
        <v>1869.6</v>
      </c>
      <c r="J1117">
        <v>6417.3</v>
      </c>
      <c r="K1117">
        <v>6459.2</v>
      </c>
      <c r="L1117">
        <v>3510</v>
      </c>
    </row>
    <row r="1118" spans="1:12" x14ac:dyDescent="0.25">
      <c r="A1118" t="s">
        <v>10</v>
      </c>
      <c r="B1118">
        <v>770104</v>
      </c>
      <c r="C1118">
        <v>136</v>
      </c>
      <c r="D1118">
        <v>136</v>
      </c>
      <c r="E1118">
        <v>40840</v>
      </c>
      <c r="F1118">
        <v>130.4</v>
      </c>
      <c r="G1118">
        <v>22.7</v>
      </c>
      <c r="H1118">
        <v>556.29999999999995</v>
      </c>
      <c r="I1118">
        <v>2033.2</v>
      </c>
      <c r="J1118">
        <v>3319.8</v>
      </c>
      <c r="K1118">
        <v>3630.2</v>
      </c>
      <c r="L1118">
        <v>3540</v>
      </c>
    </row>
    <row r="1119" spans="1:12" x14ac:dyDescent="0.25">
      <c r="A1119" t="s">
        <v>10</v>
      </c>
      <c r="B1119">
        <v>773815</v>
      </c>
      <c r="C1119">
        <v>124</v>
      </c>
      <c r="D1119">
        <v>124</v>
      </c>
      <c r="E1119">
        <v>37110</v>
      </c>
      <c r="F1119">
        <v>141.19999999999999</v>
      </c>
      <c r="G1119">
        <v>20.7</v>
      </c>
      <c r="H1119">
        <v>621.79999999999995</v>
      </c>
      <c r="I1119">
        <v>2606.8000000000002</v>
      </c>
      <c r="J1119">
        <v>4156.6000000000004</v>
      </c>
      <c r="K1119">
        <v>4534</v>
      </c>
      <c r="L1119">
        <v>3570</v>
      </c>
    </row>
    <row r="1120" spans="1:12" x14ac:dyDescent="0.25">
      <c r="A1120" t="s">
        <v>10</v>
      </c>
      <c r="B1120">
        <v>777162</v>
      </c>
      <c r="C1120">
        <v>112</v>
      </c>
      <c r="D1120">
        <v>112</v>
      </c>
      <c r="E1120">
        <v>33470</v>
      </c>
      <c r="F1120">
        <v>154.80000000000001</v>
      </c>
      <c r="G1120">
        <v>22.7</v>
      </c>
      <c r="H1120">
        <v>657.5</v>
      </c>
      <c r="I1120">
        <v>2254.4</v>
      </c>
      <c r="J1120">
        <v>6308.2</v>
      </c>
      <c r="K1120">
        <v>6383.7</v>
      </c>
      <c r="L1120">
        <v>3600</v>
      </c>
    </row>
    <row r="1121" spans="1:12" x14ac:dyDescent="0.25">
      <c r="A1121" t="s">
        <v>10</v>
      </c>
      <c r="B1121">
        <v>780698</v>
      </c>
      <c r="C1121">
        <v>118</v>
      </c>
      <c r="D1121">
        <v>118</v>
      </c>
      <c r="E1121">
        <v>35360</v>
      </c>
      <c r="F1121">
        <v>139.69999999999999</v>
      </c>
      <c r="G1121">
        <v>21</v>
      </c>
      <c r="H1121">
        <v>579.29999999999995</v>
      </c>
      <c r="I1121">
        <v>2560.6</v>
      </c>
      <c r="J1121">
        <v>4647.3</v>
      </c>
      <c r="K1121">
        <v>7017.1</v>
      </c>
      <c r="L1121">
        <v>3630</v>
      </c>
    </row>
    <row r="1122" spans="1:12" x14ac:dyDescent="0.25">
      <c r="A1122" t="s">
        <v>10</v>
      </c>
      <c r="B1122">
        <v>784520</v>
      </c>
      <c r="C1122">
        <v>127</v>
      </c>
      <c r="D1122">
        <v>127</v>
      </c>
      <c r="E1122">
        <v>38220</v>
      </c>
      <c r="F1122">
        <v>125.6</v>
      </c>
      <c r="G1122">
        <v>19.600000000000001</v>
      </c>
      <c r="H1122">
        <v>599.79999999999995</v>
      </c>
      <c r="I1122">
        <v>1646.3</v>
      </c>
      <c r="J1122">
        <v>2696.9</v>
      </c>
      <c r="K1122">
        <v>3076.5</v>
      </c>
      <c r="L1122">
        <v>3660</v>
      </c>
    </row>
    <row r="1123" spans="1:12" x14ac:dyDescent="0.25">
      <c r="A1123" t="s">
        <v>10</v>
      </c>
      <c r="B1123">
        <v>788574</v>
      </c>
      <c r="C1123">
        <v>135</v>
      </c>
      <c r="D1123">
        <v>135</v>
      </c>
      <c r="E1123">
        <v>40540</v>
      </c>
      <c r="F1123">
        <v>123.5</v>
      </c>
      <c r="G1123">
        <v>22.5</v>
      </c>
      <c r="H1123">
        <v>487.8</v>
      </c>
      <c r="I1123">
        <v>1738.5</v>
      </c>
      <c r="J1123">
        <v>3051.4</v>
      </c>
      <c r="K1123">
        <v>3124.8</v>
      </c>
      <c r="L1123">
        <v>3690</v>
      </c>
    </row>
    <row r="1124" spans="1:12" x14ac:dyDescent="0.25">
      <c r="A1124" t="s">
        <v>10</v>
      </c>
      <c r="B1124">
        <v>791445</v>
      </c>
      <c r="C1124">
        <v>96</v>
      </c>
      <c r="D1124">
        <v>96</v>
      </c>
      <c r="E1124">
        <v>28710</v>
      </c>
      <c r="F1124">
        <v>173</v>
      </c>
      <c r="G1124">
        <v>20.399999999999999</v>
      </c>
      <c r="H1124">
        <v>592.4</v>
      </c>
      <c r="I1124">
        <v>3722.4</v>
      </c>
      <c r="J1124">
        <v>4617.8999999999996</v>
      </c>
      <c r="K1124">
        <v>5389.7</v>
      </c>
      <c r="L1124">
        <v>3720</v>
      </c>
    </row>
    <row r="1125" spans="1:12" x14ac:dyDescent="0.25">
      <c r="A1125" t="s">
        <v>10</v>
      </c>
      <c r="B1125">
        <v>795288</v>
      </c>
      <c r="C1125">
        <v>128</v>
      </c>
      <c r="D1125">
        <v>128</v>
      </c>
      <c r="E1125">
        <v>38430</v>
      </c>
      <c r="F1125">
        <v>131.9</v>
      </c>
      <c r="G1125">
        <v>20.7</v>
      </c>
      <c r="H1125">
        <v>538.4</v>
      </c>
      <c r="I1125">
        <v>1730.2</v>
      </c>
      <c r="J1125">
        <v>6689.9</v>
      </c>
      <c r="K1125">
        <v>7151.3</v>
      </c>
      <c r="L1125">
        <v>3750</v>
      </c>
    </row>
    <row r="1126" spans="1:12" x14ac:dyDescent="0.25">
      <c r="A1126" t="s">
        <v>10</v>
      </c>
      <c r="B1126">
        <v>799336</v>
      </c>
      <c r="C1126">
        <v>135</v>
      </c>
      <c r="D1126">
        <v>135</v>
      </c>
      <c r="E1126">
        <v>40480</v>
      </c>
      <c r="F1126">
        <v>114.3</v>
      </c>
      <c r="G1126">
        <v>19.7</v>
      </c>
      <c r="H1126">
        <v>533.70000000000005</v>
      </c>
      <c r="I1126">
        <v>1684</v>
      </c>
      <c r="J1126">
        <v>3061.8</v>
      </c>
      <c r="K1126">
        <v>6056.6</v>
      </c>
      <c r="L1126">
        <v>3780</v>
      </c>
    </row>
    <row r="1127" spans="1:12" x14ac:dyDescent="0.25">
      <c r="A1127" t="s">
        <v>10</v>
      </c>
      <c r="B1127">
        <v>803420</v>
      </c>
      <c r="C1127">
        <v>136</v>
      </c>
      <c r="D1127">
        <v>136</v>
      </c>
      <c r="E1127">
        <v>40840</v>
      </c>
      <c r="F1127">
        <v>123.1</v>
      </c>
      <c r="G1127">
        <v>20.9</v>
      </c>
      <c r="H1127">
        <v>525.9</v>
      </c>
      <c r="I1127">
        <v>1707.1</v>
      </c>
      <c r="J1127">
        <v>3491.8</v>
      </c>
      <c r="K1127">
        <v>3584</v>
      </c>
      <c r="L1127">
        <v>3810</v>
      </c>
    </row>
    <row r="1128" spans="1:12" x14ac:dyDescent="0.25">
      <c r="A1128" t="s">
        <v>10</v>
      </c>
      <c r="B1128">
        <v>806207</v>
      </c>
      <c r="C1128">
        <v>93</v>
      </c>
      <c r="D1128">
        <v>93</v>
      </c>
      <c r="E1128">
        <v>27870</v>
      </c>
      <c r="F1128">
        <v>132.30000000000001</v>
      </c>
      <c r="G1128">
        <v>20</v>
      </c>
      <c r="H1128">
        <v>478.9</v>
      </c>
      <c r="I1128">
        <v>1411.4</v>
      </c>
      <c r="J1128">
        <v>6358.6</v>
      </c>
      <c r="K1128">
        <v>8296.2999999999993</v>
      </c>
      <c r="L1128">
        <v>3840</v>
      </c>
    </row>
    <row r="1129" spans="1:12" x14ac:dyDescent="0.25">
      <c r="A1129" t="s">
        <v>10</v>
      </c>
      <c r="B1129">
        <v>809201</v>
      </c>
      <c r="C1129">
        <v>100</v>
      </c>
      <c r="D1129">
        <v>100</v>
      </c>
      <c r="E1129">
        <v>29940</v>
      </c>
      <c r="F1129">
        <v>213.8</v>
      </c>
      <c r="G1129">
        <v>20.100000000000001</v>
      </c>
      <c r="H1129">
        <v>760.7</v>
      </c>
      <c r="I1129">
        <v>4794.1000000000004</v>
      </c>
      <c r="J1129">
        <v>9521.1</v>
      </c>
      <c r="K1129">
        <v>9596.6</v>
      </c>
      <c r="L1129">
        <v>3870</v>
      </c>
    </row>
    <row r="1130" spans="1:12" x14ac:dyDescent="0.25">
      <c r="A1130" t="s">
        <v>10</v>
      </c>
      <c r="B1130">
        <v>812230</v>
      </c>
      <c r="C1130">
        <v>101</v>
      </c>
      <c r="D1130">
        <v>101</v>
      </c>
      <c r="E1130">
        <v>30290</v>
      </c>
      <c r="F1130">
        <v>173.5</v>
      </c>
      <c r="G1130">
        <v>19.3</v>
      </c>
      <c r="H1130">
        <v>759.2</v>
      </c>
      <c r="I1130">
        <v>2283.8000000000002</v>
      </c>
      <c r="J1130">
        <v>6874.5</v>
      </c>
      <c r="K1130">
        <v>6970.9</v>
      </c>
      <c r="L1130">
        <v>3900</v>
      </c>
    </row>
    <row r="1131" spans="1:12" x14ac:dyDescent="0.25">
      <c r="A1131" t="s">
        <v>10</v>
      </c>
      <c r="B1131">
        <v>816119</v>
      </c>
      <c r="C1131">
        <v>130</v>
      </c>
      <c r="D1131">
        <v>130</v>
      </c>
      <c r="E1131">
        <v>38890</v>
      </c>
      <c r="F1131">
        <v>130.5</v>
      </c>
      <c r="G1131">
        <v>21</v>
      </c>
      <c r="H1131">
        <v>539.5</v>
      </c>
      <c r="I1131">
        <v>1539.3</v>
      </c>
      <c r="J1131">
        <v>7134.5</v>
      </c>
      <c r="K1131">
        <v>8665.4</v>
      </c>
      <c r="L1131">
        <v>3930</v>
      </c>
    </row>
    <row r="1132" spans="1:12" x14ac:dyDescent="0.25">
      <c r="A1132" t="s">
        <v>10</v>
      </c>
      <c r="B1132">
        <v>819154</v>
      </c>
      <c r="C1132">
        <v>101</v>
      </c>
      <c r="D1132">
        <v>101</v>
      </c>
      <c r="E1132">
        <v>30350</v>
      </c>
      <c r="F1132">
        <v>170.1</v>
      </c>
      <c r="G1132">
        <v>19.2</v>
      </c>
      <c r="H1132">
        <v>612.9</v>
      </c>
      <c r="I1132">
        <v>3428.8</v>
      </c>
      <c r="J1132">
        <v>5612</v>
      </c>
      <c r="K1132">
        <v>8480.9</v>
      </c>
      <c r="L1132">
        <v>3960</v>
      </c>
    </row>
    <row r="1133" spans="1:12" x14ac:dyDescent="0.25">
      <c r="A1133" t="s">
        <v>10</v>
      </c>
      <c r="B1133">
        <v>822493</v>
      </c>
      <c r="C1133">
        <v>111</v>
      </c>
      <c r="D1133">
        <v>111</v>
      </c>
      <c r="E1133">
        <v>33390</v>
      </c>
      <c r="F1133">
        <v>166.4</v>
      </c>
      <c r="G1133">
        <v>21.4</v>
      </c>
      <c r="H1133">
        <v>589.79999999999995</v>
      </c>
      <c r="I1133">
        <v>3235.9</v>
      </c>
      <c r="J1133">
        <v>6618.6</v>
      </c>
      <c r="K1133">
        <v>7549.7</v>
      </c>
      <c r="L1133">
        <v>3990</v>
      </c>
    </row>
    <row r="1134" spans="1:12" x14ac:dyDescent="0.25">
      <c r="A1134" t="s">
        <v>10</v>
      </c>
      <c r="B1134">
        <v>825739</v>
      </c>
      <c r="C1134">
        <v>108</v>
      </c>
      <c r="D1134">
        <v>108</v>
      </c>
      <c r="E1134">
        <v>32460</v>
      </c>
      <c r="F1134">
        <v>166.6</v>
      </c>
      <c r="G1134">
        <v>23.2</v>
      </c>
      <c r="H1134">
        <v>650.1</v>
      </c>
      <c r="I1134">
        <v>3024.1</v>
      </c>
      <c r="J1134">
        <v>6216</v>
      </c>
      <c r="K1134">
        <v>6241.1</v>
      </c>
      <c r="L1134">
        <v>4020</v>
      </c>
    </row>
    <row r="1135" spans="1:12" x14ac:dyDescent="0.25">
      <c r="A1135" t="s">
        <v>10</v>
      </c>
      <c r="B1135">
        <v>829625</v>
      </c>
      <c r="C1135">
        <v>130</v>
      </c>
      <c r="D1135">
        <v>130</v>
      </c>
      <c r="E1135">
        <v>38860</v>
      </c>
      <c r="F1135">
        <v>131.19999999999999</v>
      </c>
      <c r="G1135">
        <v>20.3</v>
      </c>
      <c r="H1135">
        <v>553.1</v>
      </c>
      <c r="I1135">
        <v>1746.9</v>
      </c>
      <c r="J1135">
        <v>6593.4</v>
      </c>
      <c r="K1135">
        <v>6920.6</v>
      </c>
      <c r="L1135">
        <v>4050</v>
      </c>
    </row>
    <row r="1136" spans="1:12" x14ac:dyDescent="0.25">
      <c r="A1136" t="s">
        <v>10</v>
      </c>
      <c r="B1136">
        <v>832983</v>
      </c>
      <c r="C1136">
        <v>112</v>
      </c>
      <c r="D1136">
        <v>112</v>
      </c>
      <c r="E1136">
        <v>33580</v>
      </c>
      <c r="F1136">
        <v>169.5</v>
      </c>
      <c r="G1136">
        <v>23.2</v>
      </c>
      <c r="H1136">
        <v>621.29999999999995</v>
      </c>
      <c r="I1136">
        <v>3007.3</v>
      </c>
      <c r="J1136">
        <v>6195</v>
      </c>
      <c r="K1136">
        <v>6354.4</v>
      </c>
      <c r="L1136">
        <v>4080</v>
      </c>
    </row>
    <row r="1137" spans="1:12" x14ac:dyDescent="0.25">
      <c r="A1137" t="s">
        <v>10</v>
      </c>
      <c r="B1137">
        <v>836982</v>
      </c>
      <c r="C1137">
        <v>133</v>
      </c>
      <c r="D1137">
        <v>133</v>
      </c>
      <c r="E1137">
        <v>39990</v>
      </c>
      <c r="F1137">
        <v>135.4</v>
      </c>
      <c r="G1137">
        <v>22.2</v>
      </c>
      <c r="H1137">
        <v>515.6</v>
      </c>
      <c r="I1137">
        <v>1391.5</v>
      </c>
      <c r="J1137">
        <v>6073.4</v>
      </c>
      <c r="K1137">
        <v>6375.3</v>
      </c>
      <c r="L1137">
        <v>4110</v>
      </c>
    </row>
    <row r="1138" spans="1:12" x14ac:dyDescent="0.25">
      <c r="A1138" t="s">
        <v>10</v>
      </c>
      <c r="B1138">
        <v>841331</v>
      </c>
      <c r="C1138">
        <v>145</v>
      </c>
      <c r="D1138">
        <v>145</v>
      </c>
      <c r="E1138">
        <v>43490</v>
      </c>
      <c r="F1138">
        <v>121.6</v>
      </c>
      <c r="G1138">
        <v>24.5</v>
      </c>
      <c r="H1138">
        <v>460.1</v>
      </c>
      <c r="I1138">
        <v>1767.9</v>
      </c>
      <c r="J1138">
        <v>5561.6</v>
      </c>
      <c r="K1138">
        <v>6165.6</v>
      </c>
      <c r="L1138">
        <v>4140</v>
      </c>
    </row>
    <row r="1139" spans="1:12" x14ac:dyDescent="0.25">
      <c r="A1139" t="s">
        <v>10</v>
      </c>
      <c r="B1139">
        <v>845417</v>
      </c>
      <c r="C1139">
        <v>136</v>
      </c>
      <c r="D1139">
        <v>136</v>
      </c>
      <c r="E1139">
        <v>40860</v>
      </c>
      <c r="F1139">
        <v>130.4</v>
      </c>
      <c r="G1139">
        <v>20.399999999999999</v>
      </c>
      <c r="H1139">
        <v>611.29999999999995</v>
      </c>
      <c r="I1139">
        <v>1893.7</v>
      </c>
      <c r="J1139">
        <v>3070.2</v>
      </c>
      <c r="K1139">
        <v>6245.3</v>
      </c>
      <c r="L1139">
        <v>4170</v>
      </c>
    </row>
    <row r="1140" spans="1:12" x14ac:dyDescent="0.25">
      <c r="A1140" t="s">
        <v>10</v>
      </c>
      <c r="B1140">
        <v>848339</v>
      </c>
      <c r="C1140">
        <v>97</v>
      </c>
      <c r="D1140">
        <v>97</v>
      </c>
      <c r="E1140">
        <v>29220</v>
      </c>
      <c r="F1140">
        <v>186.2</v>
      </c>
      <c r="G1140">
        <v>27.9</v>
      </c>
      <c r="H1140">
        <v>637.5</v>
      </c>
      <c r="I1140">
        <v>2785</v>
      </c>
      <c r="J1140">
        <v>8086.6</v>
      </c>
      <c r="K1140">
        <v>8145.3</v>
      </c>
      <c r="L1140">
        <v>4200</v>
      </c>
    </row>
    <row r="1141" spans="1:12" x14ac:dyDescent="0.25">
      <c r="A1141" t="s">
        <v>10</v>
      </c>
      <c r="B1141">
        <v>852778</v>
      </c>
      <c r="C1141">
        <v>148</v>
      </c>
      <c r="D1141">
        <v>148</v>
      </c>
      <c r="E1141">
        <v>44390</v>
      </c>
      <c r="F1141">
        <v>120.6</v>
      </c>
      <c r="G1141">
        <v>24</v>
      </c>
      <c r="H1141">
        <v>441.2</v>
      </c>
      <c r="I1141">
        <v>1972.4</v>
      </c>
      <c r="J1141">
        <v>5331</v>
      </c>
      <c r="K1141">
        <v>6220.2</v>
      </c>
      <c r="L1141">
        <v>4230</v>
      </c>
    </row>
    <row r="1142" spans="1:12" x14ac:dyDescent="0.25">
      <c r="A1142" t="s">
        <v>10</v>
      </c>
      <c r="B1142">
        <v>856130</v>
      </c>
      <c r="C1142">
        <v>112</v>
      </c>
      <c r="D1142">
        <v>112</v>
      </c>
      <c r="E1142">
        <v>33520</v>
      </c>
      <c r="F1142">
        <v>151.80000000000001</v>
      </c>
      <c r="G1142">
        <v>20</v>
      </c>
      <c r="H1142">
        <v>603.5</v>
      </c>
      <c r="I1142">
        <v>2747.3</v>
      </c>
      <c r="J1142">
        <v>3550.5</v>
      </c>
      <c r="K1142">
        <v>3644.9</v>
      </c>
      <c r="L1142">
        <v>4260</v>
      </c>
    </row>
    <row r="1143" spans="1:12" x14ac:dyDescent="0.25">
      <c r="A1143" t="s">
        <v>10</v>
      </c>
      <c r="B1143">
        <v>860262</v>
      </c>
      <c r="C1143">
        <v>138</v>
      </c>
      <c r="D1143">
        <v>138</v>
      </c>
      <c r="E1143">
        <v>41320</v>
      </c>
      <c r="F1143">
        <v>135.6</v>
      </c>
      <c r="G1143">
        <v>27</v>
      </c>
      <c r="H1143">
        <v>464.8</v>
      </c>
      <c r="I1143">
        <v>2587.9</v>
      </c>
      <c r="J1143">
        <v>3670</v>
      </c>
      <c r="K1143">
        <v>3856.7</v>
      </c>
      <c r="L1143">
        <v>4290</v>
      </c>
    </row>
    <row r="1144" spans="1:12" x14ac:dyDescent="0.25">
      <c r="A1144" t="s">
        <v>10</v>
      </c>
      <c r="B1144">
        <v>862341</v>
      </c>
      <c r="C1144">
        <v>69</v>
      </c>
      <c r="D1144">
        <v>69</v>
      </c>
      <c r="E1144">
        <v>20790</v>
      </c>
      <c r="F1144">
        <v>275.89999999999998</v>
      </c>
      <c r="G1144">
        <v>20.6</v>
      </c>
      <c r="H1144">
        <v>1803.6</v>
      </c>
      <c r="I1144">
        <v>5230.3</v>
      </c>
      <c r="J1144">
        <v>9185.5</v>
      </c>
      <c r="K1144">
        <v>11500.8</v>
      </c>
      <c r="L1144">
        <v>4320</v>
      </c>
    </row>
    <row r="1145" spans="1:12" x14ac:dyDescent="0.25">
      <c r="A1145" t="s">
        <v>10</v>
      </c>
      <c r="B1145">
        <v>865741</v>
      </c>
      <c r="C1145">
        <v>113</v>
      </c>
      <c r="D1145">
        <v>113</v>
      </c>
      <c r="E1145">
        <v>34000</v>
      </c>
      <c r="F1145">
        <v>152.9</v>
      </c>
      <c r="G1145">
        <v>21.9</v>
      </c>
      <c r="H1145">
        <v>594</v>
      </c>
      <c r="I1145">
        <v>2285.9</v>
      </c>
      <c r="J1145">
        <v>4689.2</v>
      </c>
      <c r="K1145">
        <v>4915.7</v>
      </c>
      <c r="L1145">
        <v>4350</v>
      </c>
    </row>
    <row r="1146" spans="1:12" x14ac:dyDescent="0.25">
      <c r="A1146" t="s">
        <v>10</v>
      </c>
      <c r="B1146">
        <v>868170</v>
      </c>
      <c r="C1146">
        <v>81</v>
      </c>
      <c r="D1146">
        <v>81</v>
      </c>
      <c r="E1146">
        <v>24290</v>
      </c>
      <c r="F1146">
        <v>213.3</v>
      </c>
      <c r="G1146">
        <v>21.3</v>
      </c>
      <c r="H1146">
        <v>888.1</v>
      </c>
      <c r="I1146">
        <v>4087.3</v>
      </c>
      <c r="J1146">
        <v>5880.4</v>
      </c>
      <c r="K1146">
        <v>6329.2</v>
      </c>
      <c r="L1146">
        <v>4380</v>
      </c>
    </row>
    <row r="1147" spans="1:12" x14ac:dyDescent="0.25">
      <c r="A1147" t="s">
        <v>10</v>
      </c>
      <c r="B1147">
        <v>872512</v>
      </c>
      <c r="C1147">
        <v>145</v>
      </c>
      <c r="D1147">
        <v>145</v>
      </c>
      <c r="E1147">
        <v>43420</v>
      </c>
      <c r="F1147">
        <v>122.1</v>
      </c>
      <c r="G1147">
        <v>27.9</v>
      </c>
      <c r="H1147">
        <v>397.4</v>
      </c>
      <c r="I1147">
        <v>2357.1999999999998</v>
      </c>
      <c r="J1147">
        <v>4777.3</v>
      </c>
      <c r="K1147">
        <v>5305.8</v>
      </c>
      <c r="L1147">
        <v>4410</v>
      </c>
    </row>
    <row r="1148" spans="1:12" x14ac:dyDescent="0.25">
      <c r="A1148" t="s">
        <v>10</v>
      </c>
      <c r="B1148">
        <v>877481</v>
      </c>
      <c r="C1148">
        <v>166</v>
      </c>
      <c r="D1148">
        <v>166</v>
      </c>
      <c r="E1148">
        <v>49690</v>
      </c>
      <c r="F1148">
        <v>93.2</v>
      </c>
      <c r="G1148">
        <v>23.8</v>
      </c>
      <c r="H1148">
        <v>317.7</v>
      </c>
      <c r="I1148">
        <v>685.2</v>
      </c>
      <c r="J1148">
        <v>5465.2</v>
      </c>
      <c r="K1148">
        <v>8065.6</v>
      </c>
      <c r="L1148">
        <v>4440</v>
      </c>
    </row>
    <row r="1149" spans="1:12" x14ac:dyDescent="0.25">
      <c r="A1149" t="s">
        <v>10</v>
      </c>
      <c r="B1149">
        <v>881736</v>
      </c>
      <c r="C1149">
        <v>142</v>
      </c>
      <c r="D1149">
        <v>142</v>
      </c>
      <c r="E1149">
        <v>42550</v>
      </c>
      <c r="F1149">
        <v>132.5</v>
      </c>
      <c r="G1149">
        <v>24.6</v>
      </c>
      <c r="H1149">
        <v>353.4</v>
      </c>
      <c r="I1149">
        <v>2319.5</v>
      </c>
      <c r="J1149">
        <v>7231</v>
      </c>
      <c r="K1149">
        <v>10326.4</v>
      </c>
      <c r="L1149">
        <v>4470</v>
      </c>
    </row>
    <row r="1150" spans="1:12" x14ac:dyDescent="0.25">
      <c r="A1150" t="s">
        <v>10</v>
      </c>
      <c r="B1150">
        <v>885840</v>
      </c>
      <c r="C1150">
        <v>137</v>
      </c>
      <c r="D1150">
        <v>137</v>
      </c>
      <c r="E1150">
        <v>41040</v>
      </c>
      <c r="F1150">
        <v>123.2</v>
      </c>
      <c r="G1150">
        <v>22.8</v>
      </c>
      <c r="H1150">
        <v>358.9</v>
      </c>
      <c r="I1150">
        <v>2875.2</v>
      </c>
      <c r="J1150">
        <v>3934.3</v>
      </c>
      <c r="K1150">
        <v>5851.1</v>
      </c>
      <c r="L1150">
        <v>4500</v>
      </c>
    </row>
    <row r="1151" spans="1:12" x14ac:dyDescent="0.25">
      <c r="A1151" t="s">
        <v>10</v>
      </c>
      <c r="B1151">
        <v>890586</v>
      </c>
      <c r="C1151">
        <v>158</v>
      </c>
      <c r="D1151">
        <v>158</v>
      </c>
      <c r="E1151">
        <v>47460</v>
      </c>
      <c r="F1151">
        <v>111.6</v>
      </c>
      <c r="G1151">
        <v>22.5</v>
      </c>
      <c r="H1151">
        <v>366.2</v>
      </c>
      <c r="I1151">
        <v>1956.6</v>
      </c>
      <c r="J1151">
        <v>4064.3</v>
      </c>
      <c r="K1151">
        <v>4689.2</v>
      </c>
      <c r="L1151">
        <v>4530</v>
      </c>
    </row>
    <row r="1152" spans="1:12" x14ac:dyDescent="0.25">
      <c r="A1152" t="s">
        <v>10</v>
      </c>
      <c r="B1152">
        <v>894682</v>
      </c>
      <c r="C1152">
        <v>137</v>
      </c>
      <c r="D1152">
        <v>137</v>
      </c>
      <c r="E1152">
        <v>40960</v>
      </c>
      <c r="F1152">
        <v>120.8</v>
      </c>
      <c r="G1152">
        <v>21</v>
      </c>
      <c r="H1152">
        <v>357.8</v>
      </c>
      <c r="I1152">
        <v>3189.8</v>
      </c>
      <c r="J1152">
        <v>4227.8999999999996</v>
      </c>
      <c r="K1152">
        <v>4450.2</v>
      </c>
      <c r="L1152">
        <v>4560</v>
      </c>
    </row>
    <row r="1153" spans="1:12" x14ac:dyDescent="0.25">
      <c r="A1153" t="s">
        <v>10</v>
      </c>
      <c r="B1153">
        <v>899873</v>
      </c>
      <c r="C1153">
        <v>173</v>
      </c>
      <c r="D1153">
        <v>173</v>
      </c>
      <c r="E1153">
        <v>51910</v>
      </c>
      <c r="F1153">
        <v>96.3</v>
      </c>
      <c r="G1153">
        <v>22.9</v>
      </c>
      <c r="H1153">
        <v>354.2</v>
      </c>
      <c r="I1153">
        <v>1355.8</v>
      </c>
      <c r="J1153">
        <v>4011.9</v>
      </c>
      <c r="K1153">
        <v>4303.3999999999996</v>
      </c>
      <c r="L1153">
        <v>4590</v>
      </c>
    </row>
    <row r="1154" spans="1:12" x14ac:dyDescent="0.25">
      <c r="A1154" t="s">
        <v>10</v>
      </c>
      <c r="B1154">
        <v>904978</v>
      </c>
      <c r="C1154">
        <v>170</v>
      </c>
      <c r="D1154">
        <v>170</v>
      </c>
      <c r="E1154">
        <v>51050</v>
      </c>
      <c r="F1154">
        <v>95.1</v>
      </c>
      <c r="G1154">
        <v>22.2</v>
      </c>
      <c r="H1154">
        <v>404.5</v>
      </c>
      <c r="I1154">
        <v>1160.8</v>
      </c>
      <c r="J1154">
        <v>2833.3</v>
      </c>
      <c r="K1154">
        <v>3756</v>
      </c>
      <c r="L1154">
        <v>4620</v>
      </c>
    </row>
    <row r="1155" spans="1:12" x14ac:dyDescent="0.25">
      <c r="A1155" t="s">
        <v>10</v>
      </c>
      <c r="B1155">
        <v>910661</v>
      </c>
      <c r="C1155">
        <v>189</v>
      </c>
      <c r="D1155">
        <v>189</v>
      </c>
      <c r="E1155">
        <v>56830</v>
      </c>
      <c r="F1155">
        <v>89.9</v>
      </c>
      <c r="G1155">
        <v>24.3</v>
      </c>
      <c r="H1155">
        <v>370.4</v>
      </c>
      <c r="I1155">
        <v>999.8</v>
      </c>
      <c r="J1155">
        <v>2726.3</v>
      </c>
      <c r="K1155">
        <v>3571.4</v>
      </c>
      <c r="L1155">
        <v>4650</v>
      </c>
    </row>
    <row r="1156" spans="1:12" x14ac:dyDescent="0.25">
      <c r="A1156" t="s">
        <v>10</v>
      </c>
      <c r="B1156">
        <v>915419</v>
      </c>
      <c r="C1156">
        <v>159</v>
      </c>
      <c r="D1156">
        <v>159</v>
      </c>
      <c r="E1156">
        <v>47580</v>
      </c>
      <c r="F1156">
        <v>115.7</v>
      </c>
      <c r="G1156">
        <v>28.7</v>
      </c>
      <c r="H1156">
        <v>285</v>
      </c>
      <c r="I1156">
        <v>1195.4000000000001</v>
      </c>
      <c r="J1156">
        <v>8715.7999999999993</v>
      </c>
      <c r="K1156">
        <v>8782.9</v>
      </c>
      <c r="L1156">
        <v>4680</v>
      </c>
    </row>
    <row r="1157" spans="1:12" x14ac:dyDescent="0.25">
      <c r="A1157" t="s">
        <v>10</v>
      </c>
      <c r="B1157">
        <v>921152</v>
      </c>
      <c r="C1157">
        <v>191</v>
      </c>
      <c r="D1157">
        <v>191</v>
      </c>
      <c r="E1157">
        <v>57330</v>
      </c>
      <c r="F1157">
        <v>80.2</v>
      </c>
      <c r="G1157">
        <v>23</v>
      </c>
      <c r="H1157">
        <v>321.7</v>
      </c>
      <c r="I1157">
        <v>725.6</v>
      </c>
      <c r="J1157">
        <v>2290.1</v>
      </c>
      <c r="K1157">
        <v>2615.1</v>
      </c>
      <c r="L1157">
        <v>4710</v>
      </c>
    </row>
    <row r="1158" spans="1:12" x14ac:dyDescent="0.25">
      <c r="A1158" t="s">
        <v>10</v>
      </c>
      <c r="B1158">
        <v>925448</v>
      </c>
      <c r="C1158">
        <v>143</v>
      </c>
      <c r="D1158">
        <v>143</v>
      </c>
      <c r="E1158">
        <v>42960</v>
      </c>
      <c r="F1158">
        <v>130.69999999999999</v>
      </c>
      <c r="G1158">
        <v>24.5</v>
      </c>
      <c r="H1158">
        <v>341</v>
      </c>
      <c r="I1158">
        <v>3378.5</v>
      </c>
      <c r="J1158">
        <v>4827.6000000000004</v>
      </c>
      <c r="K1158">
        <v>8598.2999999999993</v>
      </c>
      <c r="L1158">
        <v>4740</v>
      </c>
    </row>
    <row r="1159" spans="1:12" x14ac:dyDescent="0.25">
      <c r="A1159" t="s">
        <v>10</v>
      </c>
      <c r="B1159">
        <v>930181</v>
      </c>
      <c r="C1159">
        <v>158</v>
      </c>
      <c r="D1159">
        <v>158</v>
      </c>
      <c r="E1159">
        <v>47330</v>
      </c>
      <c r="F1159">
        <v>113.5</v>
      </c>
      <c r="G1159">
        <v>27</v>
      </c>
      <c r="H1159">
        <v>338.4</v>
      </c>
      <c r="I1159">
        <v>2397</v>
      </c>
      <c r="J1159">
        <v>3890.2</v>
      </c>
      <c r="K1159">
        <v>4345.3</v>
      </c>
      <c r="L1159">
        <v>4770</v>
      </c>
    </row>
    <row r="1160" spans="1:12" x14ac:dyDescent="0.25">
      <c r="A1160" t="s">
        <v>10</v>
      </c>
      <c r="B1160">
        <v>934553</v>
      </c>
      <c r="C1160">
        <v>146</v>
      </c>
      <c r="D1160">
        <v>146</v>
      </c>
      <c r="E1160">
        <v>43720</v>
      </c>
      <c r="F1160">
        <v>102.9</v>
      </c>
      <c r="G1160">
        <v>29.2</v>
      </c>
      <c r="H1160">
        <v>298.10000000000002</v>
      </c>
      <c r="I1160">
        <v>738.2</v>
      </c>
      <c r="J1160">
        <v>8426.4</v>
      </c>
      <c r="K1160">
        <v>8514.4</v>
      </c>
      <c r="L1160">
        <v>4800</v>
      </c>
    </row>
    <row r="1161" spans="1:12" x14ac:dyDescent="0.25">
      <c r="A1161" t="s">
        <v>10</v>
      </c>
      <c r="B1161">
        <v>938217</v>
      </c>
      <c r="C1161">
        <v>122</v>
      </c>
      <c r="D1161">
        <v>122</v>
      </c>
      <c r="E1161">
        <v>36640</v>
      </c>
      <c r="F1161">
        <v>182.1</v>
      </c>
      <c r="G1161">
        <v>29.5</v>
      </c>
      <c r="H1161">
        <v>320.10000000000002</v>
      </c>
      <c r="I1161">
        <v>3649</v>
      </c>
      <c r="J1161">
        <v>10016</v>
      </c>
      <c r="K1161">
        <v>10611.6</v>
      </c>
      <c r="L1161">
        <v>4830</v>
      </c>
    </row>
    <row r="1162" spans="1:12" x14ac:dyDescent="0.25">
      <c r="A1162" t="s">
        <v>10</v>
      </c>
      <c r="B1162">
        <v>943412</v>
      </c>
      <c r="C1162">
        <v>173</v>
      </c>
      <c r="D1162">
        <v>173</v>
      </c>
      <c r="E1162">
        <v>51950</v>
      </c>
      <c r="F1162">
        <v>93.6</v>
      </c>
      <c r="G1162">
        <v>28.2</v>
      </c>
      <c r="H1162">
        <v>305.10000000000002</v>
      </c>
      <c r="I1162">
        <v>1584.4</v>
      </c>
      <c r="J1162">
        <v>2413.8000000000002</v>
      </c>
      <c r="K1162">
        <v>4999.6000000000004</v>
      </c>
      <c r="L1162">
        <v>4860</v>
      </c>
    </row>
    <row r="1163" spans="1:12" x14ac:dyDescent="0.25">
      <c r="A1163" t="s">
        <v>10</v>
      </c>
      <c r="B1163">
        <v>947366</v>
      </c>
      <c r="C1163">
        <v>132</v>
      </c>
      <c r="D1163">
        <v>132</v>
      </c>
      <c r="E1163">
        <v>39540</v>
      </c>
      <c r="F1163">
        <v>141.80000000000001</v>
      </c>
      <c r="G1163">
        <v>28.2</v>
      </c>
      <c r="H1163">
        <v>337.9</v>
      </c>
      <c r="I1163">
        <v>2378.1999999999998</v>
      </c>
      <c r="J1163">
        <v>9244.2000000000007</v>
      </c>
      <c r="K1163">
        <v>9378.5</v>
      </c>
      <c r="L1163">
        <v>4890</v>
      </c>
    </row>
    <row r="1164" spans="1:12" x14ac:dyDescent="0.25">
      <c r="A1164" t="s">
        <v>10</v>
      </c>
      <c r="B1164">
        <v>951333</v>
      </c>
      <c r="C1164">
        <v>132</v>
      </c>
      <c r="D1164">
        <v>132</v>
      </c>
      <c r="E1164">
        <v>39670</v>
      </c>
      <c r="F1164">
        <v>134.6</v>
      </c>
      <c r="G1164">
        <v>29.8</v>
      </c>
      <c r="H1164">
        <v>326.10000000000002</v>
      </c>
      <c r="I1164">
        <v>3024.1</v>
      </c>
      <c r="J1164">
        <v>7457.5</v>
      </c>
      <c r="K1164">
        <v>7684</v>
      </c>
      <c r="L1164">
        <v>4920</v>
      </c>
    </row>
    <row r="1165" spans="1:12" x14ac:dyDescent="0.25">
      <c r="A1165" t="s">
        <v>10</v>
      </c>
      <c r="B1165">
        <v>958882</v>
      </c>
      <c r="C1165">
        <v>252</v>
      </c>
      <c r="D1165">
        <v>252</v>
      </c>
      <c r="E1165">
        <v>75490</v>
      </c>
      <c r="F1165">
        <v>71</v>
      </c>
      <c r="G1165">
        <v>31.5</v>
      </c>
      <c r="H1165">
        <v>250.5</v>
      </c>
      <c r="I1165">
        <v>497</v>
      </c>
      <c r="J1165">
        <v>2340.4</v>
      </c>
      <c r="K1165">
        <v>2791.3</v>
      </c>
      <c r="L1165">
        <v>4950</v>
      </c>
    </row>
    <row r="1166" spans="1:12" x14ac:dyDescent="0.25">
      <c r="A1166" t="s">
        <v>10</v>
      </c>
      <c r="B1166">
        <v>965494</v>
      </c>
      <c r="C1166">
        <v>220</v>
      </c>
      <c r="D1166">
        <v>220</v>
      </c>
      <c r="E1166">
        <v>66120</v>
      </c>
      <c r="F1166">
        <v>74.400000000000006</v>
      </c>
      <c r="G1166">
        <v>28</v>
      </c>
      <c r="H1166">
        <v>279.7</v>
      </c>
      <c r="I1166">
        <v>787</v>
      </c>
      <c r="J1166">
        <v>1599.1</v>
      </c>
      <c r="K1166">
        <v>2126.5</v>
      </c>
      <c r="L1166">
        <v>4980</v>
      </c>
    </row>
    <row r="1167" spans="1:12" x14ac:dyDescent="0.25">
      <c r="A1167" t="s">
        <v>10</v>
      </c>
      <c r="B1167">
        <v>971095</v>
      </c>
      <c r="C1167">
        <v>187</v>
      </c>
      <c r="D1167">
        <v>187</v>
      </c>
      <c r="E1167">
        <v>56010</v>
      </c>
      <c r="F1167">
        <v>96.6</v>
      </c>
      <c r="G1167">
        <v>27.6</v>
      </c>
      <c r="H1167">
        <v>287</v>
      </c>
      <c r="I1167">
        <v>1290.8</v>
      </c>
      <c r="J1167">
        <v>6127.9</v>
      </c>
      <c r="K1167">
        <v>6249.5</v>
      </c>
      <c r="L1167">
        <v>5010</v>
      </c>
    </row>
    <row r="1168" spans="1:12" x14ac:dyDescent="0.25">
      <c r="A1168" t="s">
        <v>10</v>
      </c>
      <c r="B1168">
        <v>977313</v>
      </c>
      <c r="C1168">
        <v>207</v>
      </c>
      <c r="D1168">
        <v>207</v>
      </c>
      <c r="E1168">
        <v>62180</v>
      </c>
      <c r="F1168">
        <v>85.9</v>
      </c>
      <c r="G1168">
        <v>31.2</v>
      </c>
      <c r="H1168">
        <v>260.39999999999998</v>
      </c>
      <c r="I1168">
        <v>1341.1</v>
      </c>
      <c r="J1168">
        <v>2288</v>
      </c>
      <c r="K1168">
        <v>2407.5</v>
      </c>
      <c r="L1168">
        <v>5040</v>
      </c>
    </row>
    <row r="1169" spans="1:12" x14ac:dyDescent="0.25">
      <c r="A1169" t="s">
        <v>10</v>
      </c>
      <c r="B1169">
        <v>983284</v>
      </c>
      <c r="C1169">
        <v>199</v>
      </c>
      <c r="D1169">
        <v>199</v>
      </c>
      <c r="E1169">
        <v>59710</v>
      </c>
      <c r="F1169">
        <v>84.2</v>
      </c>
      <c r="G1169">
        <v>27.8</v>
      </c>
      <c r="H1169">
        <v>267.10000000000002</v>
      </c>
      <c r="I1169">
        <v>974.1</v>
      </c>
      <c r="J1169">
        <v>3873.4</v>
      </c>
      <c r="K1169">
        <v>4873.8</v>
      </c>
      <c r="L1169">
        <v>5070</v>
      </c>
    </row>
    <row r="1170" spans="1:12" x14ac:dyDescent="0.25">
      <c r="A1170" t="s">
        <v>10</v>
      </c>
      <c r="B1170">
        <v>989039</v>
      </c>
      <c r="C1170">
        <v>192</v>
      </c>
      <c r="D1170">
        <v>192</v>
      </c>
      <c r="E1170">
        <v>57550</v>
      </c>
      <c r="F1170">
        <v>92.5</v>
      </c>
      <c r="G1170">
        <v>29.8</v>
      </c>
      <c r="H1170">
        <v>277.89999999999998</v>
      </c>
      <c r="I1170">
        <v>1298.0999999999999</v>
      </c>
      <c r="J1170">
        <v>3938.5</v>
      </c>
      <c r="K1170">
        <v>4066.4</v>
      </c>
      <c r="L1170">
        <v>5100</v>
      </c>
    </row>
    <row r="1171" spans="1:12" x14ac:dyDescent="0.25">
      <c r="A1171" t="s">
        <v>10</v>
      </c>
      <c r="B1171">
        <v>995218</v>
      </c>
      <c r="C1171">
        <v>206</v>
      </c>
      <c r="D1171">
        <v>206</v>
      </c>
      <c r="E1171">
        <v>61790</v>
      </c>
      <c r="F1171">
        <v>86.6</v>
      </c>
      <c r="G1171">
        <v>32.9</v>
      </c>
      <c r="H1171">
        <v>228.2</v>
      </c>
      <c r="I1171">
        <v>963.6</v>
      </c>
      <c r="J1171">
        <v>4626.3</v>
      </c>
      <c r="K1171">
        <v>4768.8999999999996</v>
      </c>
      <c r="L1171">
        <v>5130</v>
      </c>
    </row>
    <row r="1172" spans="1:12" x14ac:dyDescent="0.25">
      <c r="A1172" t="s">
        <v>10</v>
      </c>
      <c r="B1172">
        <v>1000613</v>
      </c>
      <c r="C1172">
        <v>180</v>
      </c>
      <c r="D1172">
        <v>180</v>
      </c>
      <c r="E1172">
        <v>53950</v>
      </c>
      <c r="F1172">
        <v>99.1</v>
      </c>
      <c r="G1172">
        <v>31.2</v>
      </c>
      <c r="H1172">
        <v>264.2</v>
      </c>
      <c r="I1172">
        <v>1110.4000000000001</v>
      </c>
      <c r="J1172">
        <v>5779.8</v>
      </c>
      <c r="K1172">
        <v>5930.7</v>
      </c>
      <c r="L1172">
        <v>5160</v>
      </c>
    </row>
    <row r="1173" spans="1:12" x14ac:dyDescent="0.25">
      <c r="A1173" t="s">
        <v>10</v>
      </c>
      <c r="B1173">
        <v>1005720</v>
      </c>
      <c r="C1173">
        <v>170</v>
      </c>
      <c r="D1173">
        <v>170</v>
      </c>
      <c r="E1173">
        <v>51070</v>
      </c>
      <c r="F1173">
        <v>102.5</v>
      </c>
      <c r="G1173">
        <v>30.4</v>
      </c>
      <c r="H1173">
        <v>283.60000000000002</v>
      </c>
      <c r="I1173">
        <v>1322.3</v>
      </c>
      <c r="J1173">
        <v>7008.7</v>
      </c>
      <c r="K1173">
        <v>7050.6</v>
      </c>
      <c r="L1173">
        <v>5190</v>
      </c>
    </row>
    <row r="1174" spans="1:12" x14ac:dyDescent="0.25">
      <c r="A1174" t="s">
        <v>10</v>
      </c>
      <c r="B1174">
        <v>1008384</v>
      </c>
      <c r="C1174">
        <v>89</v>
      </c>
      <c r="D1174">
        <v>89</v>
      </c>
      <c r="E1174">
        <v>26640</v>
      </c>
      <c r="F1174">
        <v>181.2</v>
      </c>
      <c r="G1174">
        <v>27.3</v>
      </c>
      <c r="H1174">
        <v>292.3</v>
      </c>
      <c r="I1174">
        <v>4727</v>
      </c>
      <c r="J1174">
        <v>10276</v>
      </c>
      <c r="K1174">
        <v>14537.5</v>
      </c>
      <c r="L1174">
        <v>5220</v>
      </c>
    </row>
    <row r="1175" spans="1:12" x14ac:dyDescent="0.25">
      <c r="A1175" t="s">
        <v>10</v>
      </c>
      <c r="B1175">
        <v>1013409</v>
      </c>
      <c r="C1175">
        <v>167</v>
      </c>
      <c r="D1175">
        <v>167</v>
      </c>
      <c r="E1175">
        <v>50250</v>
      </c>
      <c r="F1175">
        <v>105.7</v>
      </c>
      <c r="G1175">
        <v>29.7</v>
      </c>
      <c r="H1175">
        <v>273.2</v>
      </c>
      <c r="I1175">
        <v>2138</v>
      </c>
      <c r="J1175">
        <v>4613.7</v>
      </c>
      <c r="K1175">
        <v>5049.8999999999996</v>
      </c>
      <c r="L1175">
        <v>5250</v>
      </c>
    </row>
    <row r="1176" spans="1:12" x14ac:dyDescent="0.25">
      <c r="A1176" t="s">
        <v>10</v>
      </c>
      <c r="B1176">
        <v>1017304</v>
      </c>
      <c r="C1176">
        <v>130</v>
      </c>
      <c r="D1176">
        <v>130</v>
      </c>
      <c r="E1176">
        <v>38950</v>
      </c>
      <c r="F1176">
        <v>137.1</v>
      </c>
      <c r="G1176">
        <v>31.4</v>
      </c>
      <c r="H1176">
        <v>280</v>
      </c>
      <c r="I1176">
        <v>3879.7</v>
      </c>
      <c r="J1176">
        <v>5515.5</v>
      </c>
      <c r="K1176">
        <v>5565.8</v>
      </c>
      <c r="L1176">
        <v>5280</v>
      </c>
    </row>
    <row r="1177" spans="1:12" x14ac:dyDescent="0.25">
      <c r="A1177" t="s">
        <v>10</v>
      </c>
      <c r="B1177">
        <v>1022858</v>
      </c>
      <c r="C1177">
        <v>185</v>
      </c>
      <c r="D1177">
        <v>185</v>
      </c>
      <c r="E1177">
        <v>55540</v>
      </c>
      <c r="F1177">
        <v>103.4</v>
      </c>
      <c r="G1177">
        <v>31.5</v>
      </c>
      <c r="H1177">
        <v>275.5</v>
      </c>
      <c r="I1177">
        <v>1787.8</v>
      </c>
      <c r="J1177">
        <v>4974.3999999999996</v>
      </c>
      <c r="K1177">
        <v>5351.9</v>
      </c>
      <c r="L1177">
        <v>5310</v>
      </c>
    </row>
    <row r="1178" spans="1:12" x14ac:dyDescent="0.25">
      <c r="A1178" t="s">
        <v>10</v>
      </c>
      <c r="B1178">
        <v>1029603</v>
      </c>
      <c r="C1178">
        <v>225</v>
      </c>
      <c r="D1178">
        <v>225</v>
      </c>
      <c r="E1178">
        <v>67450</v>
      </c>
      <c r="F1178">
        <v>74</v>
      </c>
      <c r="G1178">
        <v>31</v>
      </c>
      <c r="H1178">
        <v>249.6</v>
      </c>
      <c r="I1178">
        <v>458.2</v>
      </c>
      <c r="J1178">
        <v>2642.4</v>
      </c>
      <c r="K1178">
        <v>2864.7</v>
      </c>
      <c r="L1178">
        <v>5340</v>
      </c>
    </row>
    <row r="1179" spans="1:12" x14ac:dyDescent="0.25">
      <c r="A1179" t="s">
        <v>10</v>
      </c>
      <c r="B1179">
        <v>1034848</v>
      </c>
      <c r="C1179">
        <v>175</v>
      </c>
      <c r="D1179">
        <v>175</v>
      </c>
      <c r="E1179">
        <v>52450</v>
      </c>
      <c r="F1179">
        <v>103.8</v>
      </c>
      <c r="G1179">
        <v>29.5</v>
      </c>
      <c r="H1179">
        <v>255.3</v>
      </c>
      <c r="I1179">
        <v>1839.2</v>
      </c>
      <c r="J1179">
        <v>5435.8</v>
      </c>
      <c r="K1179">
        <v>5586.8</v>
      </c>
      <c r="L1179">
        <v>5370</v>
      </c>
    </row>
    <row r="1180" spans="1:12" x14ac:dyDescent="0.25">
      <c r="A1180" t="s">
        <v>10</v>
      </c>
      <c r="B1180">
        <v>1038752</v>
      </c>
      <c r="C1180">
        <v>130</v>
      </c>
      <c r="D1180">
        <v>130</v>
      </c>
      <c r="E1180">
        <v>39040</v>
      </c>
      <c r="F1180">
        <v>126.7</v>
      </c>
      <c r="G1180">
        <v>21.2</v>
      </c>
      <c r="H1180">
        <v>482.1</v>
      </c>
      <c r="I1180">
        <v>2139.1</v>
      </c>
      <c r="J1180">
        <v>7365.2</v>
      </c>
      <c r="K1180">
        <v>7574.9</v>
      </c>
      <c r="L1180">
        <v>5400</v>
      </c>
    </row>
    <row r="1181" spans="1:12" x14ac:dyDescent="0.25">
      <c r="A1181" t="s">
        <v>10</v>
      </c>
      <c r="B1181">
        <v>1042521</v>
      </c>
      <c r="C1181">
        <v>126</v>
      </c>
      <c r="D1181">
        <v>126</v>
      </c>
      <c r="E1181">
        <v>37690</v>
      </c>
      <c r="F1181">
        <v>120.5</v>
      </c>
      <c r="G1181">
        <v>19.8</v>
      </c>
      <c r="H1181">
        <v>432.8</v>
      </c>
      <c r="I1181">
        <v>1080</v>
      </c>
      <c r="J1181">
        <v>7797.2</v>
      </c>
      <c r="K1181">
        <v>9890.2000000000007</v>
      </c>
      <c r="L1181">
        <v>5430</v>
      </c>
    </row>
    <row r="1182" spans="1:12" x14ac:dyDescent="0.25">
      <c r="A1182" t="s">
        <v>10</v>
      </c>
      <c r="B1182">
        <v>1044823</v>
      </c>
      <c r="C1182">
        <v>77</v>
      </c>
      <c r="D1182">
        <v>77</v>
      </c>
      <c r="E1182">
        <v>23020</v>
      </c>
      <c r="F1182">
        <v>205.8</v>
      </c>
      <c r="G1182">
        <v>17.2</v>
      </c>
      <c r="H1182">
        <v>755</v>
      </c>
      <c r="I1182">
        <v>3217</v>
      </c>
      <c r="J1182">
        <v>7243.6</v>
      </c>
      <c r="K1182">
        <v>7986</v>
      </c>
      <c r="L1182">
        <v>5460</v>
      </c>
    </row>
    <row r="1183" spans="1:12" x14ac:dyDescent="0.25">
      <c r="A1183" t="s">
        <v>10</v>
      </c>
      <c r="B1183">
        <v>1047457</v>
      </c>
      <c r="C1183">
        <v>88</v>
      </c>
      <c r="D1183">
        <v>88</v>
      </c>
      <c r="E1183">
        <v>26340</v>
      </c>
      <c r="F1183">
        <v>173.8</v>
      </c>
      <c r="G1183">
        <v>17.5</v>
      </c>
      <c r="H1183">
        <v>533.5</v>
      </c>
      <c r="I1183">
        <v>4936.7</v>
      </c>
      <c r="J1183">
        <v>8233.4</v>
      </c>
      <c r="K1183">
        <v>8598.2999999999993</v>
      </c>
      <c r="L1183">
        <v>5490</v>
      </c>
    </row>
    <row r="1184" spans="1:12" x14ac:dyDescent="0.25">
      <c r="A1184" t="s">
        <v>10</v>
      </c>
      <c r="B1184">
        <v>1051153</v>
      </c>
      <c r="C1184">
        <v>123</v>
      </c>
      <c r="D1184">
        <v>123</v>
      </c>
      <c r="E1184">
        <v>36960</v>
      </c>
      <c r="F1184">
        <v>136.6</v>
      </c>
      <c r="G1184">
        <v>23</v>
      </c>
      <c r="H1184">
        <v>434.4</v>
      </c>
      <c r="I1184">
        <v>1711.3</v>
      </c>
      <c r="J1184">
        <v>5779.8</v>
      </c>
      <c r="K1184">
        <v>8527</v>
      </c>
      <c r="L1184">
        <v>5520</v>
      </c>
    </row>
    <row r="1185" spans="1:12" x14ac:dyDescent="0.25">
      <c r="A1185" t="s">
        <v>10</v>
      </c>
      <c r="B1185">
        <v>1054203</v>
      </c>
      <c r="C1185">
        <v>102</v>
      </c>
      <c r="D1185">
        <v>102</v>
      </c>
      <c r="E1185">
        <v>30500</v>
      </c>
      <c r="F1185">
        <v>163.6</v>
      </c>
      <c r="G1185">
        <v>20.8</v>
      </c>
      <c r="H1185">
        <v>591.9</v>
      </c>
      <c r="I1185">
        <v>3028.3</v>
      </c>
      <c r="J1185">
        <v>4112.5</v>
      </c>
      <c r="K1185">
        <v>4156.6000000000004</v>
      </c>
      <c r="L1185">
        <v>5550</v>
      </c>
    </row>
    <row r="1186" spans="1:12" x14ac:dyDescent="0.25">
      <c r="A1186" t="s">
        <v>10</v>
      </c>
      <c r="B1186">
        <v>1057593</v>
      </c>
      <c r="C1186">
        <v>113</v>
      </c>
      <c r="D1186">
        <v>113</v>
      </c>
      <c r="E1186">
        <v>33900</v>
      </c>
      <c r="F1186">
        <v>130.69999999999999</v>
      </c>
      <c r="G1186">
        <v>20.3</v>
      </c>
      <c r="H1186">
        <v>481.6</v>
      </c>
      <c r="I1186">
        <v>2113.9</v>
      </c>
      <c r="J1186">
        <v>6471.8</v>
      </c>
      <c r="K1186">
        <v>6517.9</v>
      </c>
      <c r="L1186">
        <v>5580</v>
      </c>
    </row>
    <row r="1187" spans="1:12" x14ac:dyDescent="0.25">
      <c r="A1187" t="s">
        <v>10</v>
      </c>
      <c r="B1187">
        <v>1061602</v>
      </c>
      <c r="C1187">
        <v>134</v>
      </c>
      <c r="D1187">
        <v>134</v>
      </c>
      <c r="E1187">
        <v>40090</v>
      </c>
      <c r="F1187">
        <v>140.4</v>
      </c>
      <c r="G1187">
        <v>24.6</v>
      </c>
      <c r="H1187">
        <v>582</v>
      </c>
      <c r="I1187">
        <v>1911.6</v>
      </c>
      <c r="J1187">
        <v>4116.7</v>
      </c>
      <c r="K1187">
        <v>4794.1000000000004</v>
      </c>
      <c r="L1187">
        <v>5610</v>
      </c>
    </row>
    <row r="1188" spans="1:12" x14ac:dyDescent="0.25">
      <c r="A1188" t="s">
        <v>10</v>
      </c>
      <c r="B1188">
        <v>1064771</v>
      </c>
      <c r="C1188">
        <v>106</v>
      </c>
      <c r="D1188">
        <v>106</v>
      </c>
      <c r="E1188">
        <v>31690</v>
      </c>
      <c r="F1188">
        <v>161</v>
      </c>
      <c r="G1188">
        <v>20.2</v>
      </c>
      <c r="H1188">
        <v>507.5</v>
      </c>
      <c r="I1188">
        <v>3877.6</v>
      </c>
      <c r="J1188">
        <v>4613.7</v>
      </c>
      <c r="K1188">
        <v>4760.5</v>
      </c>
      <c r="L1188">
        <v>5640</v>
      </c>
    </row>
    <row r="1189" spans="1:12" x14ac:dyDescent="0.25">
      <c r="A1189" t="s">
        <v>10</v>
      </c>
      <c r="B1189">
        <v>1068246</v>
      </c>
      <c r="C1189">
        <v>116</v>
      </c>
      <c r="D1189">
        <v>116</v>
      </c>
      <c r="E1189">
        <v>34750</v>
      </c>
      <c r="F1189">
        <v>144.6</v>
      </c>
      <c r="G1189">
        <v>22.2</v>
      </c>
      <c r="H1189">
        <v>607.6</v>
      </c>
      <c r="I1189">
        <v>2281.6999999999998</v>
      </c>
      <c r="J1189">
        <v>6551.5</v>
      </c>
      <c r="K1189">
        <v>6845.1</v>
      </c>
      <c r="L1189">
        <v>5670</v>
      </c>
    </row>
    <row r="1190" spans="1:12" x14ac:dyDescent="0.25">
      <c r="A1190" t="s">
        <v>10</v>
      </c>
      <c r="B1190">
        <v>1072016</v>
      </c>
      <c r="C1190">
        <v>126</v>
      </c>
      <c r="D1190">
        <v>126</v>
      </c>
      <c r="E1190">
        <v>37700</v>
      </c>
      <c r="F1190">
        <v>107.7</v>
      </c>
      <c r="G1190">
        <v>21.5</v>
      </c>
      <c r="H1190">
        <v>433.1</v>
      </c>
      <c r="I1190">
        <v>1598</v>
      </c>
      <c r="J1190">
        <v>3194</v>
      </c>
      <c r="K1190">
        <v>3279.9</v>
      </c>
      <c r="L1190">
        <v>5700</v>
      </c>
    </row>
    <row r="1191" spans="1:12" x14ac:dyDescent="0.25">
      <c r="A1191" t="s">
        <v>10</v>
      </c>
      <c r="B1191">
        <v>1075813</v>
      </c>
      <c r="C1191">
        <v>127</v>
      </c>
      <c r="D1191">
        <v>127</v>
      </c>
      <c r="E1191">
        <v>37970</v>
      </c>
      <c r="F1191">
        <v>161.80000000000001</v>
      </c>
      <c r="G1191">
        <v>21.1</v>
      </c>
      <c r="H1191">
        <v>450.6</v>
      </c>
      <c r="I1191">
        <v>2843.7</v>
      </c>
      <c r="J1191">
        <v>12096.4</v>
      </c>
      <c r="K1191">
        <v>12591.3</v>
      </c>
      <c r="L1191">
        <v>5730</v>
      </c>
    </row>
    <row r="1192" spans="1:12" x14ac:dyDescent="0.25">
      <c r="A1192" t="s">
        <v>10</v>
      </c>
      <c r="B1192">
        <v>1078997</v>
      </c>
      <c r="C1192">
        <v>106</v>
      </c>
      <c r="D1192">
        <v>106</v>
      </c>
      <c r="E1192">
        <v>31840</v>
      </c>
      <c r="F1192">
        <v>122.9</v>
      </c>
      <c r="G1192">
        <v>19.899999999999999</v>
      </c>
      <c r="H1192">
        <v>507</v>
      </c>
      <c r="I1192">
        <v>1498.4</v>
      </c>
      <c r="J1192">
        <v>5985.3</v>
      </c>
      <c r="K1192">
        <v>6056.6</v>
      </c>
      <c r="L1192">
        <v>5760</v>
      </c>
    </row>
    <row r="1193" spans="1:12" x14ac:dyDescent="0.25">
      <c r="A1193" t="s">
        <v>10</v>
      </c>
      <c r="B1193">
        <v>1082285</v>
      </c>
      <c r="C1193">
        <v>110</v>
      </c>
      <c r="D1193">
        <v>110</v>
      </c>
      <c r="E1193">
        <v>32880</v>
      </c>
      <c r="F1193">
        <v>162.1</v>
      </c>
      <c r="G1193">
        <v>20.3</v>
      </c>
      <c r="H1193">
        <v>549.5</v>
      </c>
      <c r="I1193">
        <v>3246.4</v>
      </c>
      <c r="J1193">
        <v>7491</v>
      </c>
      <c r="K1193">
        <v>7558.1</v>
      </c>
      <c r="L1193">
        <v>5790</v>
      </c>
    </row>
    <row r="1194" spans="1:12" x14ac:dyDescent="0.25">
      <c r="A1194" t="s">
        <v>10</v>
      </c>
      <c r="B1194">
        <v>1085322</v>
      </c>
      <c r="C1194">
        <v>101</v>
      </c>
      <c r="D1194">
        <v>101</v>
      </c>
      <c r="E1194">
        <v>30370</v>
      </c>
      <c r="F1194">
        <v>159.1</v>
      </c>
      <c r="G1194">
        <v>19.2</v>
      </c>
      <c r="H1194">
        <v>633.9</v>
      </c>
      <c r="I1194">
        <v>2904.6</v>
      </c>
      <c r="J1194">
        <v>7285.5</v>
      </c>
      <c r="K1194">
        <v>7495.2</v>
      </c>
      <c r="L1194">
        <v>5820</v>
      </c>
    </row>
    <row r="1195" spans="1:12" x14ac:dyDescent="0.25">
      <c r="A1195" t="s">
        <v>10</v>
      </c>
      <c r="B1195">
        <v>1089242</v>
      </c>
      <c r="C1195">
        <v>131</v>
      </c>
      <c r="D1195">
        <v>131</v>
      </c>
      <c r="E1195">
        <v>39200</v>
      </c>
      <c r="F1195">
        <v>103.2</v>
      </c>
      <c r="G1195">
        <v>21.6</v>
      </c>
      <c r="H1195">
        <v>426.5</v>
      </c>
      <c r="I1195">
        <v>1071.5999999999999</v>
      </c>
      <c r="J1195">
        <v>5196.7</v>
      </c>
      <c r="K1195">
        <v>5431.6</v>
      </c>
      <c r="L1195">
        <v>5850</v>
      </c>
    </row>
    <row r="1196" spans="1:12" x14ac:dyDescent="0.25">
      <c r="A1196" t="s">
        <v>10</v>
      </c>
      <c r="B1196">
        <v>1092930</v>
      </c>
      <c r="C1196">
        <v>123</v>
      </c>
      <c r="D1196">
        <v>123</v>
      </c>
      <c r="E1196">
        <v>36880</v>
      </c>
      <c r="F1196">
        <v>138.4</v>
      </c>
      <c r="G1196">
        <v>18.600000000000001</v>
      </c>
      <c r="H1196">
        <v>592.4</v>
      </c>
      <c r="I1196">
        <v>1885.3</v>
      </c>
      <c r="J1196">
        <v>6580.9</v>
      </c>
      <c r="K1196">
        <v>6752.8</v>
      </c>
      <c r="L1196">
        <v>5880</v>
      </c>
    </row>
    <row r="1197" spans="1:12" x14ac:dyDescent="0.25">
      <c r="A1197" t="s">
        <v>10</v>
      </c>
      <c r="B1197">
        <v>1096219</v>
      </c>
      <c r="C1197">
        <v>110</v>
      </c>
      <c r="D1197">
        <v>110</v>
      </c>
      <c r="E1197">
        <v>32890</v>
      </c>
      <c r="F1197">
        <v>139.1</v>
      </c>
      <c r="G1197">
        <v>20.100000000000001</v>
      </c>
      <c r="H1197">
        <v>604.5</v>
      </c>
      <c r="I1197">
        <v>2715.8</v>
      </c>
      <c r="J1197">
        <v>4450.2</v>
      </c>
      <c r="K1197">
        <v>4597</v>
      </c>
      <c r="L1197">
        <v>5910</v>
      </c>
    </row>
    <row r="1198" spans="1:12" x14ac:dyDescent="0.25">
      <c r="A1198" t="s">
        <v>10</v>
      </c>
      <c r="B1198">
        <v>1099046</v>
      </c>
      <c r="C1198">
        <v>94</v>
      </c>
      <c r="D1198">
        <v>94</v>
      </c>
      <c r="E1198">
        <v>28270</v>
      </c>
      <c r="F1198">
        <v>158.19999999999999</v>
      </c>
      <c r="G1198">
        <v>20.3</v>
      </c>
      <c r="H1198">
        <v>645.4</v>
      </c>
      <c r="I1198">
        <v>3288.3</v>
      </c>
      <c r="J1198">
        <v>6102.7</v>
      </c>
      <c r="K1198">
        <v>6396.3</v>
      </c>
      <c r="L1198">
        <v>5940</v>
      </c>
    </row>
    <row r="1199" spans="1:12" x14ac:dyDescent="0.25">
      <c r="A1199" t="s">
        <v>10</v>
      </c>
      <c r="B1199">
        <v>1103123</v>
      </c>
      <c r="C1199">
        <v>136</v>
      </c>
      <c r="D1199">
        <v>136</v>
      </c>
      <c r="E1199">
        <v>40770</v>
      </c>
      <c r="F1199">
        <v>119.5</v>
      </c>
      <c r="G1199">
        <v>20.6</v>
      </c>
      <c r="H1199">
        <v>561</v>
      </c>
      <c r="I1199">
        <v>1602.2</v>
      </c>
      <c r="J1199">
        <v>3212.8</v>
      </c>
      <c r="K1199">
        <v>3395.3</v>
      </c>
      <c r="L1199">
        <v>5970</v>
      </c>
    </row>
    <row r="1200" spans="1:12" x14ac:dyDescent="0.25">
      <c r="A1200" t="s">
        <v>10</v>
      </c>
      <c r="B1200">
        <v>1107040</v>
      </c>
      <c r="C1200">
        <v>131</v>
      </c>
      <c r="D1200">
        <v>131</v>
      </c>
      <c r="E1200">
        <v>39170</v>
      </c>
      <c r="F1200">
        <v>118</v>
      </c>
      <c r="G1200">
        <v>18.600000000000001</v>
      </c>
      <c r="H1200">
        <v>510.7</v>
      </c>
      <c r="I1200">
        <v>1586.5</v>
      </c>
      <c r="J1200">
        <v>3712</v>
      </c>
      <c r="K1200">
        <v>3890.2</v>
      </c>
      <c r="L1200">
        <v>6000</v>
      </c>
    </row>
    <row r="1201" spans="1:12" x14ac:dyDescent="0.25">
      <c r="A1201" t="s">
        <v>10</v>
      </c>
      <c r="B1201">
        <v>1110514</v>
      </c>
      <c r="C1201">
        <v>116</v>
      </c>
      <c r="D1201">
        <v>116</v>
      </c>
      <c r="E1201">
        <v>34740</v>
      </c>
      <c r="F1201">
        <v>139.6</v>
      </c>
      <c r="G1201">
        <v>20.5</v>
      </c>
      <c r="H1201">
        <v>673.2</v>
      </c>
      <c r="I1201">
        <v>1827.7</v>
      </c>
      <c r="J1201">
        <v>3563.1</v>
      </c>
      <c r="K1201">
        <v>3613.4</v>
      </c>
      <c r="L1201">
        <v>6030</v>
      </c>
    </row>
    <row r="1202" spans="1:12" x14ac:dyDescent="0.25">
      <c r="A1202" t="s">
        <v>10</v>
      </c>
      <c r="B1202">
        <v>1113314</v>
      </c>
      <c r="C1202">
        <v>93</v>
      </c>
      <c r="D1202">
        <v>93</v>
      </c>
      <c r="E1202">
        <v>28000</v>
      </c>
      <c r="F1202">
        <v>182.2</v>
      </c>
      <c r="G1202">
        <v>19.2</v>
      </c>
      <c r="H1202">
        <v>896</v>
      </c>
      <c r="I1202">
        <v>2854.2</v>
      </c>
      <c r="J1202">
        <v>4366.3</v>
      </c>
      <c r="K1202">
        <v>4458.5</v>
      </c>
      <c r="L1202">
        <v>6060</v>
      </c>
    </row>
    <row r="1203" spans="1:12" x14ac:dyDescent="0.25">
      <c r="A1203" t="s">
        <v>10</v>
      </c>
      <c r="B1203">
        <v>1116272</v>
      </c>
      <c r="C1203">
        <v>99</v>
      </c>
      <c r="D1203">
        <v>99</v>
      </c>
      <c r="E1203">
        <v>29580</v>
      </c>
      <c r="F1203">
        <v>151.1</v>
      </c>
      <c r="G1203">
        <v>19.2</v>
      </c>
      <c r="H1203">
        <v>626</v>
      </c>
      <c r="I1203">
        <v>2514.5</v>
      </c>
      <c r="J1203">
        <v>6501.2</v>
      </c>
      <c r="K1203">
        <v>6601.8</v>
      </c>
      <c r="L1203">
        <v>6090</v>
      </c>
    </row>
    <row r="1204" spans="1:12" x14ac:dyDescent="0.25">
      <c r="A1204" t="s">
        <v>10</v>
      </c>
      <c r="B1204">
        <v>1120080</v>
      </c>
      <c r="C1204">
        <v>127</v>
      </c>
      <c r="D1204">
        <v>127</v>
      </c>
      <c r="E1204">
        <v>38080</v>
      </c>
      <c r="F1204">
        <v>124.7</v>
      </c>
      <c r="G1204">
        <v>20.6</v>
      </c>
      <c r="H1204">
        <v>464.3</v>
      </c>
      <c r="I1204">
        <v>2024.8</v>
      </c>
      <c r="J1204">
        <v>4898.8999999999996</v>
      </c>
      <c r="K1204">
        <v>5180</v>
      </c>
      <c r="L1204">
        <v>6120</v>
      </c>
    </row>
    <row r="1205" spans="1:12" x14ac:dyDescent="0.25">
      <c r="A1205" t="s">
        <v>10</v>
      </c>
      <c r="B1205">
        <v>1122849</v>
      </c>
      <c r="C1205">
        <v>92</v>
      </c>
      <c r="D1205">
        <v>92</v>
      </c>
      <c r="E1205">
        <v>27690</v>
      </c>
      <c r="F1205">
        <v>174.9</v>
      </c>
      <c r="G1205">
        <v>18.7</v>
      </c>
      <c r="H1205">
        <v>673.7</v>
      </c>
      <c r="I1205">
        <v>4156.6000000000004</v>
      </c>
      <c r="J1205">
        <v>5972.7</v>
      </c>
      <c r="K1205">
        <v>6010.4</v>
      </c>
      <c r="L1205">
        <v>6150</v>
      </c>
    </row>
    <row r="1206" spans="1:12" x14ac:dyDescent="0.25">
      <c r="A1206" t="s">
        <v>10</v>
      </c>
      <c r="B1206">
        <v>1125722</v>
      </c>
      <c r="C1206">
        <v>96</v>
      </c>
      <c r="D1206">
        <v>96</v>
      </c>
      <c r="E1206">
        <v>28730</v>
      </c>
      <c r="F1206">
        <v>164.4</v>
      </c>
      <c r="G1206">
        <v>21.1</v>
      </c>
      <c r="H1206">
        <v>516.9</v>
      </c>
      <c r="I1206">
        <v>3898.6</v>
      </c>
      <c r="J1206">
        <v>6987.7</v>
      </c>
      <c r="K1206">
        <v>12079.6</v>
      </c>
      <c r="L1206">
        <v>6180</v>
      </c>
    </row>
    <row r="1207" spans="1:12" x14ac:dyDescent="0.25">
      <c r="A1207" t="s">
        <v>10</v>
      </c>
      <c r="B1207">
        <v>1128943</v>
      </c>
      <c r="C1207">
        <v>107</v>
      </c>
      <c r="D1207">
        <v>107</v>
      </c>
      <c r="E1207">
        <v>32210</v>
      </c>
      <c r="F1207">
        <v>153.69999999999999</v>
      </c>
      <c r="G1207">
        <v>18.100000000000001</v>
      </c>
      <c r="H1207">
        <v>673.2</v>
      </c>
      <c r="I1207">
        <v>2587.9</v>
      </c>
      <c r="J1207">
        <v>4848.6000000000004</v>
      </c>
      <c r="K1207">
        <v>5075.1000000000004</v>
      </c>
      <c r="L1207">
        <v>6210</v>
      </c>
    </row>
    <row r="1208" spans="1:12" x14ac:dyDescent="0.25">
      <c r="A1208" t="s">
        <v>10</v>
      </c>
      <c r="B1208">
        <v>1132016</v>
      </c>
      <c r="C1208">
        <v>102</v>
      </c>
      <c r="D1208">
        <v>102</v>
      </c>
      <c r="E1208">
        <v>30730</v>
      </c>
      <c r="F1208">
        <v>149.69999999999999</v>
      </c>
      <c r="G1208">
        <v>19.399999999999999</v>
      </c>
      <c r="H1208">
        <v>494.9</v>
      </c>
      <c r="I1208">
        <v>4076.9</v>
      </c>
      <c r="J1208">
        <v>6295.7</v>
      </c>
      <c r="K1208">
        <v>6467.6</v>
      </c>
      <c r="L1208">
        <v>6240</v>
      </c>
    </row>
    <row r="1209" spans="1:12" x14ac:dyDescent="0.25">
      <c r="A1209" t="s">
        <v>10</v>
      </c>
      <c r="B1209">
        <v>1137027</v>
      </c>
      <c r="C1209">
        <v>167</v>
      </c>
      <c r="D1209">
        <v>167</v>
      </c>
      <c r="E1209">
        <v>50110</v>
      </c>
      <c r="F1209">
        <v>100.3</v>
      </c>
      <c r="G1209">
        <v>26.6</v>
      </c>
      <c r="H1209">
        <v>393.2</v>
      </c>
      <c r="I1209">
        <v>1286.5999999999999</v>
      </c>
      <c r="J1209">
        <v>3764.4</v>
      </c>
      <c r="K1209">
        <v>4007.7</v>
      </c>
      <c r="L1209">
        <v>6270</v>
      </c>
    </row>
    <row r="1210" spans="1:12" x14ac:dyDescent="0.25">
      <c r="A1210" t="s">
        <v>10</v>
      </c>
      <c r="B1210">
        <v>1141705</v>
      </c>
      <c r="C1210">
        <v>156</v>
      </c>
      <c r="D1210">
        <v>156</v>
      </c>
      <c r="E1210">
        <v>46780</v>
      </c>
      <c r="F1210">
        <v>98.8</v>
      </c>
      <c r="G1210">
        <v>21.9</v>
      </c>
      <c r="H1210">
        <v>406.6</v>
      </c>
      <c r="I1210">
        <v>1269.8</v>
      </c>
      <c r="J1210">
        <v>3097.5</v>
      </c>
      <c r="K1210">
        <v>3284.1</v>
      </c>
      <c r="L1210">
        <v>6300</v>
      </c>
    </row>
    <row r="1211" spans="1:12" x14ac:dyDescent="0.25">
      <c r="A1211" t="s">
        <v>10</v>
      </c>
      <c r="B1211">
        <v>1145396</v>
      </c>
      <c r="C1211">
        <v>123</v>
      </c>
      <c r="D1211">
        <v>123</v>
      </c>
      <c r="E1211">
        <v>36910</v>
      </c>
      <c r="F1211">
        <v>126.3</v>
      </c>
      <c r="G1211">
        <v>19.600000000000001</v>
      </c>
      <c r="H1211">
        <v>483.1</v>
      </c>
      <c r="I1211">
        <v>2294.3000000000002</v>
      </c>
      <c r="J1211">
        <v>4739.6000000000004</v>
      </c>
      <c r="K1211">
        <v>4999.6000000000004</v>
      </c>
      <c r="L1211">
        <v>6330</v>
      </c>
    </row>
    <row r="1212" spans="1:12" x14ac:dyDescent="0.25">
      <c r="A1212" t="s">
        <v>10</v>
      </c>
      <c r="B1212">
        <v>1150141</v>
      </c>
      <c r="C1212">
        <v>158</v>
      </c>
      <c r="D1212">
        <v>158</v>
      </c>
      <c r="E1212">
        <v>47450</v>
      </c>
      <c r="F1212">
        <v>110</v>
      </c>
      <c r="G1212">
        <v>24.4</v>
      </c>
      <c r="H1212">
        <v>337.9</v>
      </c>
      <c r="I1212">
        <v>1724.9</v>
      </c>
      <c r="J1212">
        <v>5691.7</v>
      </c>
      <c r="K1212">
        <v>6056.6</v>
      </c>
      <c r="L1212">
        <v>6360</v>
      </c>
    </row>
    <row r="1213" spans="1:12" x14ac:dyDescent="0.25">
      <c r="A1213" t="s">
        <v>10</v>
      </c>
      <c r="B1213">
        <v>1155630</v>
      </c>
      <c r="C1213">
        <v>183</v>
      </c>
      <c r="D1213">
        <v>183</v>
      </c>
      <c r="E1213">
        <v>54890</v>
      </c>
      <c r="F1213">
        <v>84.6</v>
      </c>
      <c r="G1213">
        <v>26.5</v>
      </c>
      <c r="H1213">
        <v>294.89999999999998</v>
      </c>
      <c r="I1213">
        <v>643.79999999999995</v>
      </c>
      <c r="J1213">
        <v>6006.2</v>
      </c>
      <c r="K1213">
        <v>6341.8</v>
      </c>
      <c r="L1213">
        <v>6390</v>
      </c>
    </row>
    <row r="1214" spans="1:12" x14ac:dyDescent="0.25">
      <c r="A1214" t="s">
        <v>10</v>
      </c>
      <c r="B1214">
        <v>1160622</v>
      </c>
      <c r="C1214">
        <v>166</v>
      </c>
      <c r="D1214">
        <v>166</v>
      </c>
      <c r="E1214">
        <v>49920</v>
      </c>
      <c r="F1214">
        <v>100.8</v>
      </c>
      <c r="G1214">
        <v>23.1</v>
      </c>
      <c r="H1214">
        <v>285.7</v>
      </c>
      <c r="I1214">
        <v>1707.1</v>
      </c>
      <c r="J1214">
        <v>5280.6</v>
      </c>
      <c r="K1214">
        <v>5532.3</v>
      </c>
      <c r="L1214">
        <v>6420</v>
      </c>
    </row>
    <row r="1215" spans="1:12" x14ac:dyDescent="0.25">
      <c r="A1215" t="s">
        <v>10</v>
      </c>
      <c r="B1215">
        <v>1165594</v>
      </c>
      <c r="C1215">
        <v>166</v>
      </c>
      <c r="D1215">
        <v>166</v>
      </c>
      <c r="E1215">
        <v>49720</v>
      </c>
      <c r="F1215">
        <v>97.3</v>
      </c>
      <c r="G1215">
        <v>27.4</v>
      </c>
      <c r="H1215">
        <v>309.3</v>
      </c>
      <c r="I1215">
        <v>1710.2</v>
      </c>
      <c r="J1215">
        <v>4395.6000000000004</v>
      </c>
      <c r="K1215">
        <v>5331</v>
      </c>
      <c r="L1215">
        <v>6450</v>
      </c>
    </row>
    <row r="1216" spans="1:12" x14ac:dyDescent="0.25">
      <c r="A1216" t="s">
        <v>10</v>
      </c>
      <c r="B1216">
        <v>1172287</v>
      </c>
      <c r="C1216">
        <v>223</v>
      </c>
      <c r="D1216">
        <v>223</v>
      </c>
      <c r="E1216">
        <v>66930</v>
      </c>
      <c r="F1216">
        <v>88.3</v>
      </c>
      <c r="G1216">
        <v>30.1</v>
      </c>
      <c r="H1216">
        <v>286.3</v>
      </c>
      <c r="I1216">
        <v>751.8</v>
      </c>
      <c r="J1216">
        <v>3831.5</v>
      </c>
      <c r="K1216">
        <v>5683.3</v>
      </c>
      <c r="L1216">
        <v>6480</v>
      </c>
    </row>
    <row r="1217" spans="1:12" x14ac:dyDescent="0.25">
      <c r="A1217" t="s">
        <v>10</v>
      </c>
      <c r="B1217">
        <v>1177709</v>
      </c>
      <c r="C1217">
        <v>181</v>
      </c>
      <c r="D1217">
        <v>181</v>
      </c>
      <c r="E1217">
        <v>54220</v>
      </c>
      <c r="F1217">
        <v>84.9</v>
      </c>
      <c r="G1217">
        <v>22.2</v>
      </c>
      <c r="H1217">
        <v>372.2</v>
      </c>
      <c r="I1217">
        <v>944.2</v>
      </c>
      <c r="J1217">
        <v>1943</v>
      </c>
      <c r="K1217">
        <v>2269.1</v>
      </c>
      <c r="L1217">
        <v>6510</v>
      </c>
    </row>
    <row r="1218" spans="1:12" x14ac:dyDescent="0.25">
      <c r="A1218" t="s">
        <v>10</v>
      </c>
      <c r="B1218">
        <v>1182421</v>
      </c>
      <c r="C1218">
        <v>157</v>
      </c>
      <c r="D1218">
        <v>157</v>
      </c>
      <c r="E1218">
        <v>47120</v>
      </c>
      <c r="F1218">
        <v>124.7</v>
      </c>
      <c r="G1218">
        <v>23.9</v>
      </c>
      <c r="H1218">
        <v>419.4</v>
      </c>
      <c r="I1218">
        <v>2199.9</v>
      </c>
      <c r="J1218">
        <v>5268</v>
      </c>
      <c r="K1218">
        <v>5515.5</v>
      </c>
      <c r="L1218">
        <v>6540</v>
      </c>
    </row>
    <row r="1219" spans="1:12" x14ac:dyDescent="0.25">
      <c r="A1219" t="s">
        <v>10</v>
      </c>
      <c r="B1219">
        <v>1187484</v>
      </c>
      <c r="C1219">
        <v>169</v>
      </c>
      <c r="D1219">
        <v>169</v>
      </c>
      <c r="E1219">
        <v>50630</v>
      </c>
      <c r="F1219">
        <v>97.5</v>
      </c>
      <c r="G1219">
        <v>22.6</v>
      </c>
      <c r="H1219">
        <v>359.4</v>
      </c>
      <c r="I1219">
        <v>1258.3</v>
      </c>
      <c r="J1219">
        <v>3982.5</v>
      </c>
      <c r="K1219">
        <v>5339.3</v>
      </c>
      <c r="L1219">
        <v>6570</v>
      </c>
    </row>
    <row r="1220" spans="1:12" x14ac:dyDescent="0.25">
      <c r="A1220" t="s">
        <v>10</v>
      </c>
      <c r="B1220">
        <v>1188842</v>
      </c>
      <c r="C1220">
        <v>45</v>
      </c>
      <c r="D1220">
        <v>45</v>
      </c>
      <c r="E1220">
        <v>13580</v>
      </c>
      <c r="F1220">
        <v>375.5</v>
      </c>
      <c r="G1220">
        <v>15.9</v>
      </c>
      <c r="H1220">
        <v>2757.8</v>
      </c>
      <c r="I1220">
        <v>5511.3</v>
      </c>
      <c r="J1220">
        <v>9806.2999999999993</v>
      </c>
      <c r="K1220">
        <v>10385.1</v>
      </c>
      <c r="L1220">
        <v>6600</v>
      </c>
    </row>
    <row r="1221" spans="1:12" x14ac:dyDescent="0.25">
      <c r="A1221" t="s">
        <v>10</v>
      </c>
      <c r="B1221">
        <v>1194083</v>
      </c>
      <c r="C1221">
        <v>175</v>
      </c>
      <c r="D1221">
        <v>175</v>
      </c>
      <c r="E1221">
        <v>52410</v>
      </c>
      <c r="F1221">
        <v>105.6</v>
      </c>
      <c r="G1221">
        <v>32.6</v>
      </c>
      <c r="H1221">
        <v>233.4</v>
      </c>
      <c r="I1221">
        <v>2218.8000000000002</v>
      </c>
      <c r="J1221">
        <v>4978.6000000000004</v>
      </c>
      <c r="K1221">
        <v>5800.7</v>
      </c>
      <c r="L1221">
        <v>6630</v>
      </c>
    </row>
    <row r="1222" spans="1:12" x14ac:dyDescent="0.25">
      <c r="A1222" t="s">
        <v>10</v>
      </c>
      <c r="B1222">
        <v>1200990</v>
      </c>
      <c r="C1222">
        <v>230</v>
      </c>
      <c r="D1222">
        <v>230</v>
      </c>
      <c r="E1222">
        <v>69070</v>
      </c>
      <c r="F1222">
        <v>78.900000000000006</v>
      </c>
      <c r="G1222">
        <v>32.4</v>
      </c>
      <c r="H1222">
        <v>252.2</v>
      </c>
      <c r="I1222">
        <v>615.5</v>
      </c>
      <c r="J1222">
        <v>2548</v>
      </c>
      <c r="K1222">
        <v>3101.7</v>
      </c>
      <c r="L1222">
        <v>6660</v>
      </c>
    </row>
    <row r="1223" spans="1:12" x14ac:dyDescent="0.25">
      <c r="A1223" t="s">
        <v>10</v>
      </c>
      <c r="B1223">
        <v>1206367</v>
      </c>
      <c r="C1223">
        <v>179</v>
      </c>
      <c r="D1223">
        <v>179</v>
      </c>
      <c r="E1223">
        <v>53770</v>
      </c>
      <c r="F1223">
        <v>96.9</v>
      </c>
      <c r="G1223">
        <v>29.1</v>
      </c>
      <c r="H1223">
        <v>313.8</v>
      </c>
      <c r="I1223">
        <v>1194.3</v>
      </c>
      <c r="J1223">
        <v>4188</v>
      </c>
      <c r="K1223">
        <v>4496.3</v>
      </c>
      <c r="L1223">
        <v>6690</v>
      </c>
    </row>
    <row r="1224" spans="1:12" x14ac:dyDescent="0.25">
      <c r="A1224" t="s">
        <v>10</v>
      </c>
      <c r="B1224">
        <v>1211438</v>
      </c>
      <c r="C1224">
        <v>169</v>
      </c>
      <c r="D1224">
        <v>169</v>
      </c>
      <c r="E1224">
        <v>50710</v>
      </c>
      <c r="F1224">
        <v>106.8</v>
      </c>
      <c r="G1224">
        <v>28.6</v>
      </c>
      <c r="H1224">
        <v>315.10000000000002</v>
      </c>
      <c r="I1224">
        <v>1891.6</v>
      </c>
      <c r="J1224">
        <v>5087.7</v>
      </c>
      <c r="K1224">
        <v>5649.7</v>
      </c>
      <c r="L1224">
        <v>6720</v>
      </c>
    </row>
    <row r="1225" spans="1:12" x14ac:dyDescent="0.25">
      <c r="A1225" t="s">
        <v>10</v>
      </c>
      <c r="B1225">
        <v>1218347</v>
      </c>
      <c r="C1225">
        <v>230</v>
      </c>
      <c r="D1225">
        <v>230</v>
      </c>
      <c r="E1225">
        <v>69090</v>
      </c>
      <c r="F1225">
        <v>72.5</v>
      </c>
      <c r="G1225">
        <v>28.6</v>
      </c>
      <c r="H1225">
        <v>235.9</v>
      </c>
      <c r="I1225">
        <v>640.20000000000005</v>
      </c>
      <c r="J1225">
        <v>2300.6</v>
      </c>
      <c r="K1225">
        <v>2501.9</v>
      </c>
      <c r="L1225">
        <v>6750</v>
      </c>
    </row>
    <row r="1226" spans="1:12" x14ac:dyDescent="0.25">
      <c r="A1226" t="s">
        <v>10</v>
      </c>
      <c r="B1226">
        <v>1224866</v>
      </c>
      <c r="C1226">
        <v>217</v>
      </c>
      <c r="D1226">
        <v>217</v>
      </c>
      <c r="E1226">
        <v>65190</v>
      </c>
      <c r="F1226">
        <v>80.099999999999994</v>
      </c>
      <c r="G1226">
        <v>30.4</v>
      </c>
      <c r="H1226">
        <v>273.7</v>
      </c>
      <c r="I1226">
        <v>685.8</v>
      </c>
      <c r="J1226">
        <v>2759.9</v>
      </c>
      <c r="K1226">
        <v>3149.9</v>
      </c>
      <c r="L1226">
        <v>6780</v>
      </c>
    </row>
    <row r="1227" spans="1:12" x14ac:dyDescent="0.25">
      <c r="A1227" t="s">
        <v>10</v>
      </c>
      <c r="B1227">
        <v>1230665</v>
      </c>
      <c r="C1227">
        <v>193</v>
      </c>
      <c r="D1227">
        <v>193</v>
      </c>
      <c r="E1227">
        <v>57990</v>
      </c>
      <c r="F1227">
        <v>92</v>
      </c>
      <c r="G1227">
        <v>28.7</v>
      </c>
      <c r="H1227">
        <v>298.8</v>
      </c>
      <c r="I1227">
        <v>1265.5999999999999</v>
      </c>
      <c r="J1227">
        <v>3852.5</v>
      </c>
      <c r="K1227">
        <v>4091.5</v>
      </c>
      <c r="L1227">
        <v>6810</v>
      </c>
    </row>
    <row r="1228" spans="1:12" x14ac:dyDescent="0.25">
      <c r="A1228" t="s">
        <v>10</v>
      </c>
      <c r="B1228">
        <v>1237364</v>
      </c>
      <c r="C1228">
        <v>223</v>
      </c>
      <c r="D1228">
        <v>223</v>
      </c>
      <c r="E1228">
        <v>66990</v>
      </c>
      <c r="F1228">
        <v>75.900000000000006</v>
      </c>
      <c r="G1228">
        <v>28.6</v>
      </c>
      <c r="H1228">
        <v>253.8</v>
      </c>
      <c r="I1228">
        <v>763.9</v>
      </c>
      <c r="J1228">
        <v>2160.1</v>
      </c>
      <c r="K1228">
        <v>3311.4</v>
      </c>
      <c r="L1228">
        <v>6840</v>
      </c>
    </row>
    <row r="1229" spans="1:12" x14ac:dyDescent="0.25">
      <c r="A1229" t="s">
        <v>10</v>
      </c>
      <c r="B1229">
        <v>1243569</v>
      </c>
      <c r="C1229">
        <v>207</v>
      </c>
      <c r="D1229">
        <v>207</v>
      </c>
      <c r="E1229">
        <v>62050</v>
      </c>
      <c r="F1229">
        <v>90.6</v>
      </c>
      <c r="G1229">
        <v>31.1</v>
      </c>
      <c r="H1229">
        <v>254.1</v>
      </c>
      <c r="I1229">
        <v>1225.8</v>
      </c>
      <c r="J1229">
        <v>4204.8</v>
      </c>
      <c r="K1229">
        <v>4508.8999999999996</v>
      </c>
      <c r="L1229">
        <v>6870</v>
      </c>
    </row>
    <row r="1230" spans="1:12" x14ac:dyDescent="0.25">
      <c r="A1230" t="s">
        <v>10</v>
      </c>
      <c r="B1230">
        <v>1250528</v>
      </c>
      <c r="C1230">
        <v>232</v>
      </c>
      <c r="D1230">
        <v>232</v>
      </c>
      <c r="E1230">
        <v>69590</v>
      </c>
      <c r="F1230">
        <v>75.5</v>
      </c>
      <c r="G1230">
        <v>30.9</v>
      </c>
      <c r="H1230">
        <v>240.9</v>
      </c>
      <c r="I1230">
        <v>844.1</v>
      </c>
      <c r="J1230">
        <v>2176.8000000000002</v>
      </c>
      <c r="K1230">
        <v>2392.9</v>
      </c>
      <c r="L1230">
        <v>6900</v>
      </c>
    </row>
    <row r="1231" spans="1:12" x14ac:dyDescent="0.25">
      <c r="A1231" t="s">
        <v>10</v>
      </c>
      <c r="B1231">
        <v>1255326</v>
      </c>
      <c r="C1231">
        <v>160</v>
      </c>
      <c r="D1231">
        <v>160</v>
      </c>
      <c r="E1231">
        <v>47980</v>
      </c>
      <c r="F1231">
        <v>107.2</v>
      </c>
      <c r="G1231">
        <v>30</v>
      </c>
      <c r="H1231">
        <v>283.39999999999998</v>
      </c>
      <c r="I1231">
        <v>1880.1</v>
      </c>
      <c r="J1231">
        <v>4404</v>
      </c>
      <c r="K1231">
        <v>5377.1</v>
      </c>
      <c r="L1231">
        <v>6930</v>
      </c>
    </row>
    <row r="1232" spans="1:12" x14ac:dyDescent="0.25">
      <c r="A1232" t="s">
        <v>10</v>
      </c>
      <c r="B1232">
        <v>1262839</v>
      </c>
      <c r="C1232">
        <v>250</v>
      </c>
      <c r="D1232">
        <v>250</v>
      </c>
      <c r="E1232">
        <v>75130</v>
      </c>
      <c r="F1232">
        <v>67.599999999999994</v>
      </c>
      <c r="G1232">
        <v>38.200000000000003</v>
      </c>
      <c r="H1232">
        <v>215.2</v>
      </c>
      <c r="I1232">
        <v>360.7</v>
      </c>
      <c r="J1232">
        <v>1780.5</v>
      </c>
      <c r="K1232">
        <v>2239.8000000000002</v>
      </c>
      <c r="L1232">
        <v>6960</v>
      </c>
    </row>
    <row r="1233" spans="1:12" x14ac:dyDescent="0.25">
      <c r="A1233" t="s">
        <v>10</v>
      </c>
      <c r="B1233">
        <v>1265294</v>
      </c>
      <c r="C1233">
        <v>82</v>
      </c>
      <c r="D1233">
        <v>82</v>
      </c>
      <c r="E1233">
        <v>24550</v>
      </c>
      <c r="F1233">
        <v>238.7</v>
      </c>
      <c r="G1233">
        <v>20.100000000000001</v>
      </c>
      <c r="H1233">
        <v>886.6</v>
      </c>
      <c r="I1233">
        <v>5863.6</v>
      </c>
      <c r="J1233">
        <v>6702.5</v>
      </c>
      <c r="K1233">
        <v>7050.6</v>
      </c>
      <c r="L1233">
        <v>6990</v>
      </c>
    </row>
    <row r="1234" spans="1:12" x14ac:dyDescent="0.25">
      <c r="A1234" t="s">
        <v>10</v>
      </c>
      <c r="B1234">
        <v>1271064</v>
      </c>
      <c r="C1234">
        <v>192</v>
      </c>
      <c r="D1234">
        <v>192</v>
      </c>
      <c r="E1234">
        <v>57700</v>
      </c>
      <c r="F1234">
        <v>91.1</v>
      </c>
      <c r="G1234">
        <v>37.4</v>
      </c>
      <c r="H1234">
        <v>254.4</v>
      </c>
      <c r="I1234">
        <v>606.6</v>
      </c>
      <c r="J1234">
        <v>3961.5</v>
      </c>
      <c r="K1234">
        <v>4408.2</v>
      </c>
      <c r="L1234">
        <v>7020</v>
      </c>
    </row>
    <row r="1235" spans="1:12" x14ac:dyDescent="0.25">
      <c r="A1235" t="s">
        <v>10</v>
      </c>
      <c r="B1235">
        <v>1276147</v>
      </c>
      <c r="C1235">
        <v>169</v>
      </c>
      <c r="D1235">
        <v>169</v>
      </c>
      <c r="E1235">
        <v>50830</v>
      </c>
      <c r="F1235">
        <v>104.7</v>
      </c>
      <c r="G1235">
        <v>30.4</v>
      </c>
      <c r="H1235">
        <v>292.3</v>
      </c>
      <c r="I1235">
        <v>1091.5999999999999</v>
      </c>
      <c r="J1235">
        <v>5284.8</v>
      </c>
      <c r="K1235">
        <v>6975.1</v>
      </c>
      <c r="L1235">
        <v>7050</v>
      </c>
    </row>
    <row r="1236" spans="1:12" x14ac:dyDescent="0.25">
      <c r="A1236" t="s">
        <v>10</v>
      </c>
      <c r="B1236">
        <v>1279213</v>
      </c>
      <c r="C1236">
        <v>102</v>
      </c>
      <c r="D1236">
        <v>102</v>
      </c>
      <c r="E1236">
        <v>30660</v>
      </c>
      <c r="F1236">
        <v>179.9</v>
      </c>
      <c r="G1236">
        <v>22.2</v>
      </c>
      <c r="H1236">
        <v>419.7</v>
      </c>
      <c r="I1236">
        <v>5314.2</v>
      </c>
      <c r="J1236">
        <v>7558.1</v>
      </c>
      <c r="K1236">
        <v>10083.1</v>
      </c>
      <c r="L1236">
        <v>7080</v>
      </c>
    </row>
    <row r="1237" spans="1:12" x14ac:dyDescent="0.25">
      <c r="A1237" t="s">
        <v>10</v>
      </c>
      <c r="B1237">
        <v>1284984</v>
      </c>
      <c r="C1237">
        <v>192</v>
      </c>
      <c r="D1237">
        <v>192</v>
      </c>
      <c r="E1237">
        <v>57710</v>
      </c>
      <c r="F1237">
        <v>92.8</v>
      </c>
      <c r="G1237">
        <v>35.700000000000003</v>
      </c>
      <c r="H1237">
        <v>236.8</v>
      </c>
      <c r="I1237">
        <v>1102.0999999999999</v>
      </c>
      <c r="J1237">
        <v>6455</v>
      </c>
      <c r="K1237">
        <v>7063.2</v>
      </c>
      <c r="L1237">
        <v>7110</v>
      </c>
    </row>
    <row r="1238" spans="1:12" x14ac:dyDescent="0.25">
      <c r="A1238" t="s">
        <v>10</v>
      </c>
      <c r="B1238">
        <v>1290567</v>
      </c>
      <c r="C1238">
        <v>186</v>
      </c>
      <c r="D1238">
        <v>186</v>
      </c>
      <c r="E1238">
        <v>55830</v>
      </c>
      <c r="F1238">
        <v>90.5</v>
      </c>
      <c r="G1238">
        <v>33.700000000000003</v>
      </c>
      <c r="H1238">
        <v>229.8</v>
      </c>
      <c r="I1238">
        <v>1157.5999999999999</v>
      </c>
      <c r="J1238">
        <v>5121.2</v>
      </c>
      <c r="K1238">
        <v>5339.3</v>
      </c>
      <c r="L1238">
        <v>7140</v>
      </c>
    </row>
    <row r="1239" spans="1:12" x14ac:dyDescent="0.25">
      <c r="A1239" t="s">
        <v>10</v>
      </c>
      <c r="B1239">
        <v>1297597</v>
      </c>
      <c r="C1239">
        <v>234</v>
      </c>
      <c r="D1239">
        <v>234</v>
      </c>
      <c r="E1239">
        <v>70300</v>
      </c>
      <c r="F1239">
        <v>75.3</v>
      </c>
      <c r="G1239">
        <v>32.5</v>
      </c>
      <c r="H1239">
        <v>226.6</v>
      </c>
      <c r="I1239">
        <v>574.1</v>
      </c>
      <c r="J1239">
        <v>3005.2</v>
      </c>
      <c r="K1239">
        <v>3317.7</v>
      </c>
      <c r="L1239">
        <v>7170</v>
      </c>
    </row>
    <row r="1240" spans="1:12" x14ac:dyDescent="0.25">
      <c r="A1240" t="s">
        <v>10</v>
      </c>
      <c r="B1240">
        <v>1303394</v>
      </c>
      <c r="C1240">
        <v>193</v>
      </c>
      <c r="D1240">
        <v>193</v>
      </c>
      <c r="E1240">
        <v>57970</v>
      </c>
      <c r="F1240">
        <v>85.6</v>
      </c>
      <c r="G1240">
        <v>28.7</v>
      </c>
      <c r="H1240">
        <v>296</v>
      </c>
      <c r="I1240">
        <v>984.6</v>
      </c>
      <c r="J1240">
        <v>3263.2</v>
      </c>
      <c r="K1240">
        <v>4584.3999999999996</v>
      </c>
      <c r="L1240">
        <v>7200</v>
      </c>
    </row>
    <row r="1241" spans="1:12" x14ac:dyDescent="0.25">
      <c r="A1241" t="s">
        <v>10</v>
      </c>
      <c r="B1241">
        <v>1310065</v>
      </c>
      <c r="C1241">
        <v>222</v>
      </c>
      <c r="D1241">
        <v>222</v>
      </c>
      <c r="E1241">
        <v>66710</v>
      </c>
      <c r="F1241">
        <v>73.099999999999994</v>
      </c>
      <c r="G1241">
        <v>30.5</v>
      </c>
      <c r="H1241">
        <v>232.8</v>
      </c>
      <c r="I1241">
        <v>545.79999999999995</v>
      </c>
      <c r="J1241">
        <v>3116.4</v>
      </c>
      <c r="K1241">
        <v>3349.2</v>
      </c>
      <c r="L1241">
        <v>7230</v>
      </c>
    </row>
    <row r="1242" spans="1:12" x14ac:dyDescent="0.25">
      <c r="A1242" t="s">
        <v>10</v>
      </c>
      <c r="B1242">
        <v>1316000</v>
      </c>
      <c r="C1242">
        <v>198</v>
      </c>
      <c r="D1242">
        <v>198</v>
      </c>
      <c r="E1242">
        <v>59350</v>
      </c>
      <c r="F1242">
        <v>76</v>
      </c>
      <c r="G1242">
        <v>32.200000000000003</v>
      </c>
      <c r="H1242">
        <v>240.6</v>
      </c>
      <c r="I1242">
        <v>818.9</v>
      </c>
      <c r="J1242">
        <v>1717.6</v>
      </c>
      <c r="K1242">
        <v>3481.3</v>
      </c>
      <c r="L1242">
        <v>7260</v>
      </c>
    </row>
    <row r="1243" spans="1:12" x14ac:dyDescent="0.25">
      <c r="A1243" t="s">
        <v>10</v>
      </c>
      <c r="B1243">
        <v>1322573</v>
      </c>
      <c r="C1243">
        <v>219</v>
      </c>
      <c r="D1243">
        <v>219</v>
      </c>
      <c r="E1243">
        <v>65730</v>
      </c>
      <c r="F1243">
        <v>98.9</v>
      </c>
      <c r="G1243">
        <v>36.799999999999997</v>
      </c>
      <c r="H1243">
        <v>215.2</v>
      </c>
      <c r="I1243">
        <v>618.1</v>
      </c>
      <c r="J1243">
        <v>6987.7</v>
      </c>
      <c r="K1243">
        <v>7386.2</v>
      </c>
      <c r="L1243">
        <v>7290</v>
      </c>
    </row>
    <row r="1244" spans="1:12" x14ac:dyDescent="0.25">
      <c r="A1244" t="s">
        <v>10</v>
      </c>
      <c r="B1244">
        <v>1330588</v>
      </c>
      <c r="C1244">
        <v>267</v>
      </c>
      <c r="D1244">
        <v>267</v>
      </c>
      <c r="E1244">
        <v>80150</v>
      </c>
      <c r="F1244">
        <v>69.5</v>
      </c>
      <c r="G1244">
        <v>36.299999999999997</v>
      </c>
      <c r="H1244">
        <v>212.7</v>
      </c>
      <c r="I1244">
        <v>454</v>
      </c>
      <c r="J1244">
        <v>1914.7</v>
      </c>
      <c r="K1244">
        <v>2250.1999999999998</v>
      </c>
      <c r="L1244">
        <v>7320</v>
      </c>
    </row>
    <row r="1245" spans="1:12" x14ac:dyDescent="0.25">
      <c r="A1245" t="s">
        <v>10</v>
      </c>
      <c r="B1245">
        <v>1338708</v>
      </c>
      <c r="C1245">
        <v>271</v>
      </c>
      <c r="D1245">
        <v>271</v>
      </c>
      <c r="E1245">
        <v>81200</v>
      </c>
      <c r="F1245">
        <v>66.400000000000006</v>
      </c>
      <c r="G1245">
        <v>32</v>
      </c>
      <c r="H1245">
        <v>228.7</v>
      </c>
      <c r="I1245">
        <v>366</v>
      </c>
      <c r="J1245">
        <v>2087.6999999999998</v>
      </c>
      <c r="K1245">
        <v>2856.3</v>
      </c>
      <c r="L1245">
        <v>7350</v>
      </c>
    </row>
    <row r="1246" spans="1:12" x14ac:dyDescent="0.25">
      <c r="A1246" t="s">
        <v>10</v>
      </c>
      <c r="B1246">
        <v>1345603</v>
      </c>
      <c r="C1246">
        <v>230</v>
      </c>
      <c r="D1246">
        <v>230</v>
      </c>
      <c r="E1246">
        <v>68950</v>
      </c>
      <c r="F1246">
        <v>84.2</v>
      </c>
      <c r="G1246">
        <v>40.299999999999997</v>
      </c>
      <c r="H1246">
        <v>208.3</v>
      </c>
      <c r="I1246">
        <v>613.4</v>
      </c>
      <c r="J1246">
        <v>4190.1000000000004</v>
      </c>
      <c r="K1246">
        <v>6249.5</v>
      </c>
      <c r="L1246">
        <v>7380</v>
      </c>
    </row>
    <row r="1247" spans="1:12" x14ac:dyDescent="0.25">
      <c r="A1247" t="s">
        <v>10</v>
      </c>
      <c r="B1247">
        <v>1353016</v>
      </c>
      <c r="C1247">
        <v>247</v>
      </c>
      <c r="D1247">
        <v>247</v>
      </c>
      <c r="E1247">
        <v>74130</v>
      </c>
      <c r="F1247">
        <v>75.2</v>
      </c>
      <c r="G1247">
        <v>37.4</v>
      </c>
      <c r="H1247">
        <v>207.7</v>
      </c>
      <c r="I1247">
        <v>590.9</v>
      </c>
      <c r="J1247">
        <v>2317.4</v>
      </c>
      <c r="K1247">
        <v>2499.8000000000002</v>
      </c>
      <c r="L1247">
        <v>7410</v>
      </c>
    </row>
    <row r="1248" spans="1:12" x14ac:dyDescent="0.25">
      <c r="A1248" t="s">
        <v>10</v>
      </c>
      <c r="B1248">
        <v>1360786</v>
      </c>
      <c r="C1248">
        <v>259</v>
      </c>
      <c r="D1248">
        <v>259</v>
      </c>
      <c r="E1248">
        <v>77700</v>
      </c>
      <c r="F1248">
        <v>69.7</v>
      </c>
      <c r="G1248">
        <v>32.4</v>
      </c>
      <c r="H1248">
        <v>232.1</v>
      </c>
      <c r="I1248">
        <v>466.6</v>
      </c>
      <c r="J1248">
        <v>2199.9</v>
      </c>
      <c r="K1248">
        <v>2443.1999999999998</v>
      </c>
      <c r="L1248">
        <v>7440</v>
      </c>
    </row>
    <row r="1249" spans="1:12" x14ac:dyDescent="0.25">
      <c r="A1249" t="s">
        <v>10</v>
      </c>
      <c r="B1249">
        <v>1367993</v>
      </c>
      <c r="C1249">
        <v>240</v>
      </c>
      <c r="D1249">
        <v>240</v>
      </c>
      <c r="E1249">
        <v>72070</v>
      </c>
      <c r="F1249">
        <v>71.599999999999994</v>
      </c>
      <c r="G1249">
        <v>30.1</v>
      </c>
      <c r="H1249">
        <v>240.6</v>
      </c>
      <c r="I1249">
        <v>591.4</v>
      </c>
      <c r="J1249">
        <v>3189.8</v>
      </c>
      <c r="K1249">
        <v>3856.7</v>
      </c>
      <c r="L1249">
        <v>7470</v>
      </c>
    </row>
    <row r="1250" spans="1:12" x14ac:dyDescent="0.25">
      <c r="A1250" t="s">
        <v>10</v>
      </c>
      <c r="B1250">
        <v>1374310</v>
      </c>
      <c r="C1250">
        <v>211</v>
      </c>
      <c r="D1250">
        <v>211</v>
      </c>
      <c r="E1250">
        <v>63170</v>
      </c>
      <c r="F1250">
        <v>80.8</v>
      </c>
      <c r="G1250">
        <v>30.8</v>
      </c>
      <c r="H1250">
        <v>249</v>
      </c>
      <c r="I1250">
        <v>834.7</v>
      </c>
      <c r="J1250">
        <v>3072.3</v>
      </c>
      <c r="K1250">
        <v>3332.4</v>
      </c>
      <c r="L1250">
        <v>7500</v>
      </c>
    </row>
    <row r="1251" spans="1:12" x14ac:dyDescent="0.25">
      <c r="A1251" t="s">
        <v>10</v>
      </c>
      <c r="B1251">
        <v>1378389</v>
      </c>
      <c r="C1251">
        <v>136</v>
      </c>
      <c r="D1251">
        <v>136</v>
      </c>
      <c r="E1251">
        <v>40790</v>
      </c>
      <c r="F1251">
        <v>133.19999999999999</v>
      </c>
      <c r="G1251">
        <v>29</v>
      </c>
      <c r="H1251">
        <v>507.8</v>
      </c>
      <c r="I1251">
        <v>2516.6</v>
      </c>
      <c r="J1251">
        <v>4882.2</v>
      </c>
      <c r="K1251">
        <v>5465.2</v>
      </c>
      <c r="L1251">
        <v>7530</v>
      </c>
    </row>
    <row r="1252" spans="1:12" x14ac:dyDescent="0.25">
      <c r="A1252" t="s">
        <v>10</v>
      </c>
      <c r="B1252">
        <v>1382939</v>
      </c>
      <c r="C1252">
        <v>152</v>
      </c>
      <c r="D1252">
        <v>152</v>
      </c>
      <c r="E1252">
        <v>45500</v>
      </c>
      <c r="F1252">
        <v>116</v>
      </c>
      <c r="G1252">
        <v>29.7</v>
      </c>
      <c r="H1252">
        <v>248.9</v>
      </c>
      <c r="I1252">
        <v>3561</v>
      </c>
      <c r="J1252">
        <v>5377.1</v>
      </c>
      <c r="K1252">
        <v>8631.9</v>
      </c>
      <c r="L1252">
        <v>7560</v>
      </c>
    </row>
    <row r="1253" spans="1:12" x14ac:dyDescent="0.25">
      <c r="A1253" t="s">
        <v>10</v>
      </c>
      <c r="B1253">
        <v>1385656</v>
      </c>
      <c r="C1253">
        <v>91</v>
      </c>
      <c r="D1253">
        <v>91</v>
      </c>
      <c r="E1253">
        <v>27170</v>
      </c>
      <c r="F1253">
        <v>190.1</v>
      </c>
      <c r="G1253">
        <v>23.6</v>
      </c>
      <c r="H1253">
        <v>500.2</v>
      </c>
      <c r="I1253">
        <v>5200.8999999999996</v>
      </c>
      <c r="J1253">
        <v>6077.5</v>
      </c>
      <c r="K1253">
        <v>6127.9</v>
      </c>
      <c r="L1253">
        <v>7590</v>
      </c>
    </row>
    <row r="1254" spans="1:12" x14ac:dyDescent="0.25">
      <c r="A1254" t="s">
        <v>10</v>
      </c>
      <c r="B1254">
        <v>1392990</v>
      </c>
      <c r="C1254">
        <v>244</v>
      </c>
      <c r="D1254">
        <v>244</v>
      </c>
      <c r="E1254">
        <v>73340</v>
      </c>
      <c r="F1254">
        <v>68.7</v>
      </c>
      <c r="G1254">
        <v>30.3</v>
      </c>
      <c r="H1254">
        <v>226.2</v>
      </c>
      <c r="I1254">
        <v>467.1</v>
      </c>
      <c r="J1254">
        <v>2072</v>
      </c>
      <c r="K1254">
        <v>2441.1</v>
      </c>
      <c r="L1254">
        <v>7620</v>
      </c>
    </row>
    <row r="1255" spans="1:12" x14ac:dyDescent="0.25">
      <c r="A1255" t="s">
        <v>10</v>
      </c>
      <c r="B1255">
        <v>1400904</v>
      </c>
      <c r="C1255">
        <v>264</v>
      </c>
      <c r="D1255">
        <v>264</v>
      </c>
      <c r="E1255">
        <v>79140</v>
      </c>
      <c r="F1255">
        <v>70.2</v>
      </c>
      <c r="G1255">
        <v>40</v>
      </c>
      <c r="H1255">
        <v>210.6</v>
      </c>
      <c r="I1255">
        <v>373.3</v>
      </c>
      <c r="J1255">
        <v>2661.3</v>
      </c>
      <c r="K1255">
        <v>3011.5</v>
      </c>
      <c r="L1255">
        <v>7650</v>
      </c>
    </row>
    <row r="1256" spans="1:12" x14ac:dyDescent="0.25">
      <c r="A1256" t="s">
        <v>10</v>
      </c>
      <c r="B1256">
        <v>1409439</v>
      </c>
      <c r="C1256">
        <v>284</v>
      </c>
      <c r="D1256">
        <v>284</v>
      </c>
      <c r="E1256">
        <v>85350</v>
      </c>
      <c r="F1256">
        <v>65</v>
      </c>
      <c r="G1256">
        <v>38.6</v>
      </c>
      <c r="H1256">
        <v>202.5</v>
      </c>
      <c r="I1256">
        <v>362</v>
      </c>
      <c r="J1256">
        <v>1012.9</v>
      </c>
      <c r="K1256">
        <v>1985</v>
      </c>
      <c r="L1256">
        <v>7680</v>
      </c>
    </row>
    <row r="1257" spans="1:12" x14ac:dyDescent="0.25">
      <c r="A1257" t="s">
        <v>10</v>
      </c>
      <c r="B1257">
        <v>1417839</v>
      </c>
      <c r="C1257">
        <v>280</v>
      </c>
      <c r="D1257">
        <v>280</v>
      </c>
      <c r="E1257">
        <v>84000</v>
      </c>
      <c r="F1257">
        <v>66.599999999999994</v>
      </c>
      <c r="G1257">
        <v>38.4</v>
      </c>
      <c r="H1257">
        <v>212.9</v>
      </c>
      <c r="I1257">
        <v>383.5</v>
      </c>
      <c r="J1257">
        <v>1673.5</v>
      </c>
      <c r="K1257">
        <v>2037.4</v>
      </c>
      <c r="L1257">
        <v>7710</v>
      </c>
    </row>
    <row r="1258" spans="1:12" x14ac:dyDescent="0.25">
      <c r="A1258" t="s">
        <v>10</v>
      </c>
      <c r="B1258">
        <v>1425930</v>
      </c>
      <c r="C1258">
        <v>270</v>
      </c>
      <c r="D1258">
        <v>270</v>
      </c>
      <c r="E1258">
        <v>80910</v>
      </c>
      <c r="F1258">
        <v>68.8</v>
      </c>
      <c r="G1258">
        <v>35.799999999999997</v>
      </c>
      <c r="H1258">
        <v>209.6</v>
      </c>
      <c r="I1258">
        <v>446.7</v>
      </c>
      <c r="J1258">
        <v>2273.3000000000002</v>
      </c>
      <c r="K1258">
        <v>2560.6</v>
      </c>
      <c r="L1258">
        <v>7740</v>
      </c>
    </row>
    <row r="1259" spans="1:12" x14ac:dyDescent="0.25">
      <c r="A1259" t="s">
        <v>10</v>
      </c>
      <c r="B1259">
        <v>1433992</v>
      </c>
      <c r="C1259">
        <v>269</v>
      </c>
      <c r="D1259">
        <v>269</v>
      </c>
      <c r="E1259">
        <v>80620</v>
      </c>
      <c r="F1259">
        <v>61.4</v>
      </c>
      <c r="G1259">
        <v>31.1</v>
      </c>
      <c r="H1259">
        <v>220.6</v>
      </c>
      <c r="I1259">
        <v>360.7</v>
      </c>
      <c r="J1259">
        <v>716.7</v>
      </c>
      <c r="K1259">
        <v>1215.3</v>
      </c>
      <c r="L1259">
        <v>7770</v>
      </c>
    </row>
    <row r="1260" spans="1:12" x14ac:dyDescent="0.25">
      <c r="A1260" t="s">
        <v>10</v>
      </c>
      <c r="B1260">
        <v>1436972</v>
      </c>
      <c r="C1260">
        <v>99</v>
      </c>
      <c r="D1260">
        <v>99</v>
      </c>
      <c r="E1260">
        <v>29800</v>
      </c>
      <c r="F1260">
        <v>132.19999999999999</v>
      </c>
      <c r="G1260">
        <v>21.3</v>
      </c>
      <c r="H1260">
        <v>336.9</v>
      </c>
      <c r="I1260">
        <v>3827.3</v>
      </c>
      <c r="J1260">
        <v>6316.6</v>
      </c>
      <c r="K1260">
        <v>6513.8</v>
      </c>
      <c r="L1260">
        <v>7800</v>
      </c>
    </row>
    <row r="1261" spans="1:12" x14ac:dyDescent="0.25">
      <c r="A1261" t="s">
        <v>10</v>
      </c>
      <c r="B1261">
        <v>1439358</v>
      </c>
      <c r="C1261">
        <v>80</v>
      </c>
      <c r="D1261">
        <v>80</v>
      </c>
      <c r="E1261">
        <v>23860</v>
      </c>
      <c r="F1261">
        <v>244.3</v>
      </c>
      <c r="G1261">
        <v>19</v>
      </c>
      <c r="H1261">
        <v>615.5</v>
      </c>
      <c r="I1261">
        <v>6979.3</v>
      </c>
      <c r="J1261">
        <v>13891.5</v>
      </c>
      <c r="K1261">
        <v>15107.9</v>
      </c>
      <c r="L1261">
        <v>7830</v>
      </c>
    </row>
    <row r="1262" spans="1:12" x14ac:dyDescent="0.25">
      <c r="A1262" t="s">
        <v>10</v>
      </c>
      <c r="B1262">
        <v>1441523</v>
      </c>
      <c r="C1262">
        <v>72</v>
      </c>
      <c r="D1262">
        <v>72</v>
      </c>
      <c r="E1262">
        <v>21650</v>
      </c>
      <c r="F1262">
        <v>224.5</v>
      </c>
      <c r="G1262">
        <v>19</v>
      </c>
      <c r="H1262">
        <v>800.6</v>
      </c>
      <c r="I1262">
        <v>3382.7</v>
      </c>
      <c r="J1262">
        <v>12104.8</v>
      </c>
      <c r="K1262">
        <v>14277.4</v>
      </c>
      <c r="L1262">
        <v>7860</v>
      </c>
    </row>
    <row r="1263" spans="1:12" x14ac:dyDescent="0.25">
      <c r="A1263" t="s">
        <v>10</v>
      </c>
      <c r="B1263">
        <v>1444635</v>
      </c>
      <c r="C1263">
        <v>104</v>
      </c>
      <c r="D1263">
        <v>104</v>
      </c>
      <c r="E1263">
        <v>31120</v>
      </c>
      <c r="F1263">
        <v>165.2</v>
      </c>
      <c r="G1263">
        <v>20.6</v>
      </c>
      <c r="H1263">
        <v>519.29999999999995</v>
      </c>
      <c r="I1263">
        <v>3797.9</v>
      </c>
      <c r="J1263">
        <v>7272.9</v>
      </c>
      <c r="K1263">
        <v>7981.8</v>
      </c>
      <c r="L1263">
        <v>7890</v>
      </c>
    </row>
    <row r="1264" spans="1:12" x14ac:dyDescent="0.25">
      <c r="A1264" t="s">
        <v>10</v>
      </c>
      <c r="B1264">
        <v>1449121</v>
      </c>
      <c r="C1264">
        <v>150</v>
      </c>
      <c r="D1264">
        <v>150</v>
      </c>
      <c r="E1264">
        <v>44860</v>
      </c>
      <c r="F1264">
        <v>107.7</v>
      </c>
      <c r="G1264">
        <v>21.8</v>
      </c>
      <c r="H1264">
        <v>354.7</v>
      </c>
      <c r="I1264">
        <v>2055.1999999999998</v>
      </c>
      <c r="J1264">
        <v>3967.8</v>
      </c>
      <c r="K1264">
        <v>7423.9</v>
      </c>
      <c r="L1264">
        <v>7920</v>
      </c>
    </row>
    <row r="1265" spans="1:12" x14ac:dyDescent="0.25">
      <c r="A1265" t="s">
        <v>10</v>
      </c>
      <c r="B1265">
        <v>1450182</v>
      </c>
      <c r="C1265">
        <v>35</v>
      </c>
      <c r="D1265">
        <v>35</v>
      </c>
      <c r="E1265">
        <v>10610</v>
      </c>
      <c r="F1265">
        <v>501.9</v>
      </c>
      <c r="G1265">
        <v>15.3</v>
      </c>
      <c r="H1265">
        <v>3386.9</v>
      </c>
      <c r="I1265">
        <v>6786.4</v>
      </c>
      <c r="J1265">
        <v>7595.9</v>
      </c>
      <c r="K1265">
        <v>7612.7</v>
      </c>
      <c r="L1265">
        <v>7950</v>
      </c>
    </row>
    <row r="1266" spans="1:12" x14ac:dyDescent="0.25">
      <c r="A1266" t="s">
        <v>10</v>
      </c>
      <c r="B1266">
        <v>1453740</v>
      </c>
      <c r="C1266">
        <v>119</v>
      </c>
      <c r="D1266">
        <v>119</v>
      </c>
      <c r="E1266">
        <v>35580</v>
      </c>
      <c r="F1266">
        <v>130.9</v>
      </c>
      <c r="G1266">
        <v>21</v>
      </c>
      <c r="H1266">
        <v>531.6</v>
      </c>
      <c r="I1266">
        <v>2317.4</v>
      </c>
      <c r="J1266">
        <v>4152.3999999999996</v>
      </c>
      <c r="K1266">
        <v>4496.3</v>
      </c>
      <c r="L1266">
        <v>7980</v>
      </c>
    </row>
    <row r="1267" spans="1:12" x14ac:dyDescent="0.25">
      <c r="A1267" t="s">
        <v>10</v>
      </c>
      <c r="B1267">
        <v>1456392</v>
      </c>
      <c r="C1267">
        <v>88</v>
      </c>
      <c r="D1267">
        <v>88</v>
      </c>
      <c r="E1267">
        <v>26520</v>
      </c>
      <c r="F1267">
        <v>194.7</v>
      </c>
      <c r="G1267">
        <v>19.2</v>
      </c>
      <c r="H1267">
        <v>1146.0999999999999</v>
      </c>
      <c r="I1267">
        <v>2560.6</v>
      </c>
      <c r="J1267">
        <v>3823.1</v>
      </c>
      <c r="K1267">
        <v>5507.1</v>
      </c>
      <c r="L1267">
        <v>8010</v>
      </c>
    </row>
    <row r="1268" spans="1:12" x14ac:dyDescent="0.25">
      <c r="A1268" t="s">
        <v>10</v>
      </c>
      <c r="B1268">
        <v>1459600</v>
      </c>
      <c r="C1268">
        <v>107</v>
      </c>
      <c r="D1268">
        <v>107</v>
      </c>
      <c r="E1268">
        <v>32080</v>
      </c>
      <c r="F1268">
        <v>167.9</v>
      </c>
      <c r="G1268">
        <v>22.6</v>
      </c>
      <c r="H1268">
        <v>774.9</v>
      </c>
      <c r="I1268">
        <v>2090.9</v>
      </c>
      <c r="J1268">
        <v>5163.2</v>
      </c>
      <c r="K1268">
        <v>7025.5</v>
      </c>
      <c r="L1268">
        <v>8040</v>
      </c>
    </row>
    <row r="1269" spans="1:12" x14ac:dyDescent="0.25">
      <c r="A1269" t="s">
        <v>10</v>
      </c>
      <c r="B1269">
        <v>1462704</v>
      </c>
      <c r="C1269">
        <v>103</v>
      </c>
      <c r="D1269">
        <v>103</v>
      </c>
      <c r="E1269">
        <v>31040</v>
      </c>
      <c r="F1269">
        <v>156.5</v>
      </c>
      <c r="G1269">
        <v>21.7</v>
      </c>
      <c r="H1269">
        <v>621.29999999999995</v>
      </c>
      <c r="I1269">
        <v>2468.3000000000002</v>
      </c>
      <c r="J1269">
        <v>5834.3</v>
      </c>
      <c r="K1269">
        <v>6161.4</v>
      </c>
      <c r="L1269">
        <v>8070</v>
      </c>
    </row>
    <row r="1270" spans="1:12" x14ac:dyDescent="0.25">
      <c r="A1270" t="s">
        <v>10</v>
      </c>
      <c r="B1270">
        <v>1466165</v>
      </c>
      <c r="C1270">
        <v>115</v>
      </c>
      <c r="D1270">
        <v>115</v>
      </c>
      <c r="E1270">
        <v>34610</v>
      </c>
      <c r="F1270">
        <v>150.1</v>
      </c>
      <c r="G1270">
        <v>19.2</v>
      </c>
      <c r="H1270">
        <v>467.7</v>
      </c>
      <c r="I1270">
        <v>3655.3</v>
      </c>
      <c r="J1270">
        <v>5402.3</v>
      </c>
      <c r="K1270">
        <v>7956.6</v>
      </c>
      <c r="L1270">
        <v>8100</v>
      </c>
    </row>
    <row r="1271" spans="1:12" x14ac:dyDescent="0.25">
      <c r="A1271" t="s">
        <v>10</v>
      </c>
      <c r="B1271">
        <v>1468770</v>
      </c>
      <c r="C1271">
        <v>87</v>
      </c>
      <c r="D1271">
        <v>87</v>
      </c>
      <c r="E1271">
        <v>26050</v>
      </c>
      <c r="F1271">
        <v>173.6</v>
      </c>
      <c r="G1271">
        <v>19.600000000000001</v>
      </c>
      <c r="H1271">
        <v>440.7</v>
      </c>
      <c r="I1271">
        <v>3240.1</v>
      </c>
      <c r="J1271">
        <v>11693.7</v>
      </c>
      <c r="K1271">
        <v>15518.9</v>
      </c>
      <c r="L1271">
        <v>8130</v>
      </c>
    </row>
    <row r="1272" spans="1:12" x14ac:dyDescent="0.25">
      <c r="A1272" t="s">
        <v>10</v>
      </c>
      <c r="B1272">
        <v>1471997</v>
      </c>
      <c r="C1272">
        <v>108</v>
      </c>
      <c r="D1272">
        <v>108</v>
      </c>
      <c r="E1272">
        <v>32270</v>
      </c>
      <c r="F1272">
        <v>120.7</v>
      </c>
      <c r="G1272">
        <v>19.5</v>
      </c>
      <c r="H1272">
        <v>539</v>
      </c>
      <c r="I1272">
        <v>2106.6</v>
      </c>
      <c r="J1272">
        <v>3921.7</v>
      </c>
      <c r="K1272">
        <v>4538.2</v>
      </c>
      <c r="L1272">
        <v>8160</v>
      </c>
    </row>
    <row r="1273" spans="1:12" x14ac:dyDescent="0.25">
      <c r="A1273" t="s">
        <v>10</v>
      </c>
      <c r="B1273">
        <v>1475337</v>
      </c>
      <c r="C1273">
        <v>111</v>
      </c>
      <c r="D1273">
        <v>111</v>
      </c>
      <c r="E1273">
        <v>33400</v>
      </c>
      <c r="F1273">
        <v>166.4</v>
      </c>
      <c r="G1273">
        <v>21.1</v>
      </c>
      <c r="H1273">
        <v>625</v>
      </c>
      <c r="I1273">
        <v>2734.7</v>
      </c>
      <c r="J1273">
        <v>8799.6</v>
      </c>
      <c r="K1273">
        <v>10536.1</v>
      </c>
      <c r="L1273">
        <v>8190</v>
      </c>
    </row>
    <row r="1274" spans="1:12" x14ac:dyDescent="0.25">
      <c r="A1274" t="s">
        <v>10</v>
      </c>
      <c r="B1274">
        <v>1478713</v>
      </c>
      <c r="C1274">
        <v>113</v>
      </c>
      <c r="D1274">
        <v>113</v>
      </c>
      <c r="E1274">
        <v>33760</v>
      </c>
      <c r="F1274">
        <v>109.8</v>
      </c>
      <c r="G1274">
        <v>19.2</v>
      </c>
      <c r="H1274">
        <v>435.2</v>
      </c>
      <c r="I1274">
        <v>1930.4</v>
      </c>
      <c r="J1274">
        <v>4022.3</v>
      </c>
      <c r="K1274">
        <v>4890.6000000000004</v>
      </c>
      <c r="L1274">
        <v>8220</v>
      </c>
    </row>
    <row r="1275" spans="1:12" x14ac:dyDescent="0.25">
      <c r="A1275" t="s">
        <v>10</v>
      </c>
      <c r="B1275">
        <v>1481880</v>
      </c>
      <c r="C1275">
        <v>106</v>
      </c>
      <c r="D1275">
        <v>106</v>
      </c>
      <c r="E1275">
        <v>31670</v>
      </c>
      <c r="F1275">
        <v>170.5</v>
      </c>
      <c r="G1275">
        <v>20</v>
      </c>
      <c r="H1275">
        <v>466.4</v>
      </c>
      <c r="I1275">
        <v>4223.7</v>
      </c>
      <c r="J1275">
        <v>8866.7999999999993</v>
      </c>
      <c r="K1275">
        <v>8950.6</v>
      </c>
      <c r="L1275">
        <v>8250</v>
      </c>
    </row>
    <row r="1276" spans="1:12" x14ac:dyDescent="0.25">
      <c r="A1276" t="s">
        <v>10</v>
      </c>
      <c r="B1276">
        <v>1485423</v>
      </c>
      <c r="C1276">
        <v>118</v>
      </c>
      <c r="D1276">
        <v>118</v>
      </c>
      <c r="E1276">
        <v>35430</v>
      </c>
      <c r="F1276">
        <v>136.30000000000001</v>
      </c>
      <c r="G1276">
        <v>19.8</v>
      </c>
      <c r="H1276">
        <v>635.4</v>
      </c>
      <c r="I1276">
        <v>2162.1999999999998</v>
      </c>
      <c r="J1276">
        <v>3246.4</v>
      </c>
      <c r="K1276">
        <v>4032.8</v>
      </c>
      <c r="L1276">
        <v>8280</v>
      </c>
    </row>
    <row r="1277" spans="1:12" x14ac:dyDescent="0.25">
      <c r="A1277" t="s">
        <v>10</v>
      </c>
      <c r="B1277">
        <v>1488659</v>
      </c>
      <c r="C1277">
        <v>108</v>
      </c>
      <c r="D1277">
        <v>108</v>
      </c>
      <c r="E1277">
        <v>32360</v>
      </c>
      <c r="F1277">
        <v>129.4</v>
      </c>
      <c r="G1277">
        <v>19.399999999999999</v>
      </c>
      <c r="H1277">
        <v>549.5</v>
      </c>
      <c r="I1277">
        <v>2346.6999999999998</v>
      </c>
      <c r="J1277">
        <v>4991.2</v>
      </c>
      <c r="K1277">
        <v>5226.1000000000004</v>
      </c>
      <c r="L1277">
        <v>8310</v>
      </c>
    </row>
    <row r="1278" spans="1:12" x14ac:dyDescent="0.25">
      <c r="A1278" t="s">
        <v>10</v>
      </c>
      <c r="B1278">
        <v>1491281</v>
      </c>
      <c r="C1278">
        <v>87</v>
      </c>
      <c r="D1278">
        <v>87</v>
      </c>
      <c r="E1278">
        <v>26220</v>
      </c>
      <c r="F1278">
        <v>154.69999999999999</v>
      </c>
      <c r="G1278">
        <v>16.399999999999999</v>
      </c>
      <c r="H1278">
        <v>647.5</v>
      </c>
      <c r="I1278">
        <v>2657.1</v>
      </c>
      <c r="J1278">
        <v>3441.4</v>
      </c>
      <c r="K1278">
        <v>3707.8</v>
      </c>
      <c r="L1278">
        <v>8340</v>
      </c>
    </row>
    <row r="1279" spans="1:12" x14ac:dyDescent="0.25">
      <c r="A1279" t="s">
        <v>10</v>
      </c>
      <c r="B1279">
        <v>1495371</v>
      </c>
      <c r="C1279">
        <v>136</v>
      </c>
      <c r="D1279">
        <v>136</v>
      </c>
      <c r="E1279">
        <v>40900</v>
      </c>
      <c r="F1279">
        <v>127.4</v>
      </c>
      <c r="G1279">
        <v>20</v>
      </c>
      <c r="H1279">
        <v>449.3</v>
      </c>
      <c r="I1279">
        <v>1787.8</v>
      </c>
      <c r="J1279">
        <v>7965</v>
      </c>
      <c r="K1279">
        <v>8397</v>
      </c>
      <c r="L1279">
        <v>8370</v>
      </c>
    </row>
    <row r="1280" spans="1:12" x14ac:dyDescent="0.25">
      <c r="A1280" t="s">
        <v>10</v>
      </c>
      <c r="B1280">
        <v>1499154</v>
      </c>
      <c r="C1280">
        <v>126</v>
      </c>
      <c r="D1280">
        <v>126</v>
      </c>
      <c r="E1280">
        <v>37830</v>
      </c>
      <c r="F1280">
        <v>116.9</v>
      </c>
      <c r="G1280">
        <v>20.399999999999999</v>
      </c>
      <c r="H1280">
        <v>470.5</v>
      </c>
      <c r="I1280">
        <v>2227.1999999999998</v>
      </c>
      <c r="J1280">
        <v>3504.3</v>
      </c>
      <c r="K1280">
        <v>4597</v>
      </c>
      <c r="L1280">
        <v>8400</v>
      </c>
    </row>
    <row r="1281" spans="1:12" x14ac:dyDescent="0.25">
      <c r="A1281" t="s">
        <v>10</v>
      </c>
      <c r="B1281">
        <v>1501877</v>
      </c>
      <c r="C1281">
        <v>91</v>
      </c>
      <c r="D1281">
        <v>91</v>
      </c>
      <c r="E1281">
        <v>27230</v>
      </c>
      <c r="F1281">
        <v>180.9</v>
      </c>
      <c r="G1281">
        <v>18.100000000000001</v>
      </c>
      <c r="H1281">
        <v>666.4</v>
      </c>
      <c r="I1281">
        <v>3464.5</v>
      </c>
      <c r="J1281">
        <v>6929</v>
      </c>
      <c r="K1281">
        <v>7495.2</v>
      </c>
      <c r="L1281">
        <v>8430</v>
      </c>
    </row>
    <row r="1282" spans="1:12" x14ac:dyDescent="0.25">
      <c r="A1282" t="s">
        <v>10</v>
      </c>
      <c r="B1282">
        <v>1505549</v>
      </c>
      <c r="C1282">
        <v>122</v>
      </c>
      <c r="D1282">
        <v>122</v>
      </c>
      <c r="E1282">
        <v>36720</v>
      </c>
      <c r="F1282">
        <v>121.3</v>
      </c>
      <c r="G1282">
        <v>19.2</v>
      </c>
      <c r="H1282">
        <v>500.4</v>
      </c>
      <c r="I1282">
        <v>1801.5</v>
      </c>
      <c r="J1282">
        <v>3544.2</v>
      </c>
      <c r="K1282">
        <v>4341.1000000000004</v>
      </c>
      <c r="L1282">
        <v>8460</v>
      </c>
    </row>
    <row r="1283" spans="1:12" x14ac:dyDescent="0.25">
      <c r="A1283" t="s">
        <v>10</v>
      </c>
      <c r="B1283">
        <v>1508802</v>
      </c>
      <c r="C1283">
        <v>108</v>
      </c>
      <c r="D1283">
        <v>108</v>
      </c>
      <c r="E1283">
        <v>32530</v>
      </c>
      <c r="F1283">
        <v>119.3</v>
      </c>
      <c r="G1283">
        <v>17.7</v>
      </c>
      <c r="H1283">
        <v>533.20000000000005</v>
      </c>
      <c r="I1283">
        <v>1663</v>
      </c>
      <c r="J1283">
        <v>3928</v>
      </c>
      <c r="K1283">
        <v>4238.3</v>
      </c>
      <c r="L1283">
        <v>8490</v>
      </c>
    </row>
    <row r="1284" spans="1:12" x14ac:dyDescent="0.25">
      <c r="A1284" t="s">
        <v>10</v>
      </c>
      <c r="B1284">
        <v>1511319</v>
      </c>
      <c r="C1284">
        <v>84</v>
      </c>
      <c r="D1284">
        <v>84</v>
      </c>
      <c r="E1284">
        <v>25170</v>
      </c>
      <c r="F1284">
        <v>195.5</v>
      </c>
      <c r="G1284">
        <v>19.100000000000001</v>
      </c>
      <c r="H1284">
        <v>941.6</v>
      </c>
      <c r="I1284">
        <v>3548.4</v>
      </c>
      <c r="J1284">
        <v>6044</v>
      </c>
      <c r="K1284">
        <v>6165.6</v>
      </c>
      <c r="L1284">
        <v>8520</v>
      </c>
    </row>
    <row r="1285" spans="1:12" x14ac:dyDescent="0.25">
      <c r="A1285" t="s">
        <v>10</v>
      </c>
      <c r="B1285">
        <v>1514336</v>
      </c>
      <c r="C1285">
        <v>101</v>
      </c>
      <c r="D1285">
        <v>101</v>
      </c>
      <c r="E1285">
        <v>30170</v>
      </c>
      <c r="F1285">
        <v>141.4</v>
      </c>
      <c r="G1285">
        <v>17.7</v>
      </c>
      <c r="H1285">
        <v>581.4</v>
      </c>
      <c r="I1285">
        <v>2119.1999999999998</v>
      </c>
      <c r="J1285">
        <v>5347.7</v>
      </c>
      <c r="K1285">
        <v>7587.5</v>
      </c>
      <c r="L1285">
        <v>8550</v>
      </c>
    </row>
    <row r="1286" spans="1:12" x14ac:dyDescent="0.25">
      <c r="A1286" t="s">
        <v>10</v>
      </c>
      <c r="B1286">
        <v>1518548</v>
      </c>
      <c r="C1286">
        <v>140</v>
      </c>
      <c r="D1286">
        <v>140</v>
      </c>
      <c r="E1286">
        <v>42120</v>
      </c>
      <c r="F1286">
        <v>102.5</v>
      </c>
      <c r="G1286">
        <v>20.5</v>
      </c>
      <c r="H1286">
        <v>459.5</v>
      </c>
      <c r="I1286">
        <v>1211.0999999999999</v>
      </c>
      <c r="J1286">
        <v>2020.6</v>
      </c>
      <c r="K1286">
        <v>2879.4</v>
      </c>
      <c r="L1286">
        <v>8580</v>
      </c>
    </row>
    <row r="1287" spans="1:12" x14ac:dyDescent="0.25">
      <c r="A1287" t="s">
        <v>10</v>
      </c>
      <c r="B1287">
        <v>1521657</v>
      </c>
      <c r="C1287">
        <v>104</v>
      </c>
      <c r="D1287">
        <v>104</v>
      </c>
      <c r="E1287">
        <v>31090</v>
      </c>
      <c r="F1287">
        <v>162.80000000000001</v>
      </c>
      <c r="G1287">
        <v>19.7</v>
      </c>
      <c r="H1287">
        <v>679</v>
      </c>
      <c r="I1287">
        <v>3502.2</v>
      </c>
      <c r="J1287">
        <v>5104.5</v>
      </c>
      <c r="K1287">
        <v>5314.2</v>
      </c>
      <c r="L1287">
        <v>8610</v>
      </c>
    </row>
    <row r="1288" spans="1:12" x14ac:dyDescent="0.25">
      <c r="A1288" t="s">
        <v>10</v>
      </c>
      <c r="B1288">
        <v>1525591</v>
      </c>
      <c r="C1288">
        <v>131</v>
      </c>
      <c r="D1288">
        <v>131</v>
      </c>
      <c r="E1288">
        <v>39340</v>
      </c>
      <c r="F1288">
        <v>112.7</v>
      </c>
      <c r="G1288">
        <v>18.100000000000001</v>
      </c>
      <c r="H1288">
        <v>483.7</v>
      </c>
      <c r="I1288">
        <v>1907.4</v>
      </c>
      <c r="J1288">
        <v>3254.8</v>
      </c>
      <c r="K1288">
        <v>5180</v>
      </c>
      <c r="L1288">
        <v>8640</v>
      </c>
    </row>
    <row r="1289" spans="1:12" x14ac:dyDescent="0.25">
      <c r="A1289" t="s">
        <v>10</v>
      </c>
      <c r="B1289">
        <v>1529630</v>
      </c>
      <c r="C1289">
        <v>135</v>
      </c>
      <c r="D1289">
        <v>135</v>
      </c>
      <c r="E1289">
        <v>40390</v>
      </c>
      <c r="F1289">
        <v>116.7</v>
      </c>
      <c r="G1289">
        <v>20.2</v>
      </c>
      <c r="H1289">
        <v>411</v>
      </c>
      <c r="I1289">
        <v>1943</v>
      </c>
      <c r="J1289">
        <v>5242.9</v>
      </c>
      <c r="K1289">
        <v>5800.7</v>
      </c>
      <c r="L1289">
        <v>8670</v>
      </c>
    </row>
    <row r="1290" spans="1:12" x14ac:dyDescent="0.25">
      <c r="A1290" t="s">
        <v>10</v>
      </c>
      <c r="B1290">
        <v>1534310</v>
      </c>
      <c r="C1290">
        <v>156</v>
      </c>
      <c r="D1290">
        <v>156</v>
      </c>
      <c r="E1290">
        <v>46800</v>
      </c>
      <c r="F1290">
        <v>97.7</v>
      </c>
      <c r="G1290">
        <v>21.3</v>
      </c>
      <c r="H1290">
        <v>373.8</v>
      </c>
      <c r="I1290">
        <v>1361.1</v>
      </c>
      <c r="J1290">
        <v>4116.7</v>
      </c>
      <c r="K1290">
        <v>4387.2</v>
      </c>
      <c r="L1290">
        <v>8700</v>
      </c>
    </row>
    <row r="1291" spans="1:12" x14ac:dyDescent="0.25">
      <c r="A1291" t="s">
        <v>10</v>
      </c>
      <c r="B1291">
        <v>1537892</v>
      </c>
      <c r="C1291">
        <v>119</v>
      </c>
      <c r="D1291">
        <v>119</v>
      </c>
      <c r="E1291">
        <v>35820</v>
      </c>
      <c r="F1291">
        <v>131.6</v>
      </c>
      <c r="G1291">
        <v>22.1</v>
      </c>
      <c r="H1291">
        <v>397.7</v>
      </c>
      <c r="I1291">
        <v>2323.6</v>
      </c>
      <c r="J1291">
        <v>8325.7000000000007</v>
      </c>
      <c r="K1291">
        <v>8732.5</v>
      </c>
      <c r="L1291">
        <v>8730</v>
      </c>
    </row>
    <row r="1292" spans="1:12" x14ac:dyDescent="0.25">
      <c r="A1292" t="s">
        <v>10</v>
      </c>
      <c r="B1292">
        <v>1543217</v>
      </c>
      <c r="C1292">
        <v>177</v>
      </c>
      <c r="D1292">
        <v>177</v>
      </c>
      <c r="E1292">
        <v>53250</v>
      </c>
      <c r="F1292">
        <v>92.1</v>
      </c>
      <c r="G1292">
        <v>23.6</v>
      </c>
      <c r="H1292">
        <v>276.3</v>
      </c>
      <c r="I1292">
        <v>1111.5</v>
      </c>
      <c r="J1292">
        <v>5641.3</v>
      </c>
      <c r="K1292">
        <v>5763</v>
      </c>
      <c r="L1292">
        <v>8760</v>
      </c>
    </row>
    <row r="1293" spans="1:12" x14ac:dyDescent="0.25">
      <c r="A1293" t="s">
        <v>10</v>
      </c>
      <c r="B1293">
        <v>1549381</v>
      </c>
      <c r="C1293">
        <v>205</v>
      </c>
      <c r="D1293">
        <v>205</v>
      </c>
      <c r="E1293">
        <v>61640</v>
      </c>
      <c r="F1293">
        <v>85.7</v>
      </c>
      <c r="G1293">
        <v>23.6</v>
      </c>
      <c r="H1293">
        <v>288.39999999999998</v>
      </c>
      <c r="I1293">
        <v>1269.8</v>
      </c>
      <c r="J1293">
        <v>2921.3</v>
      </c>
      <c r="K1293">
        <v>3095.4</v>
      </c>
      <c r="L1293">
        <v>8790</v>
      </c>
    </row>
    <row r="1294" spans="1:12" x14ac:dyDescent="0.25">
      <c r="A1294" t="s">
        <v>10</v>
      </c>
      <c r="B1294">
        <v>1555143</v>
      </c>
      <c r="C1294">
        <v>192</v>
      </c>
      <c r="D1294">
        <v>192</v>
      </c>
      <c r="E1294">
        <v>57620</v>
      </c>
      <c r="F1294">
        <v>94.6</v>
      </c>
      <c r="G1294">
        <v>30.2</v>
      </c>
      <c r="H1294">
        <v>250.9</v>
      </c>
      <c r="I1294">
        <v>1138.8</v>
      </c>
      <c r="J1294">
        <v>6253.7</v>
      </c>
      <c r="K1294">
        <v>6517.9</v>
      </c>
      <c r="L1294">
        <v>8820</v>
      </c>
    </row>
    <row r="1295" spans="1:12" x14ac:dyDescent="0.25">
      <c r="A1295" t="s">
        <v>10</v>
      </c>
      <c r="B1295">
        <v>1560781</v>
      </c>
      <c r="C1295">
        <v>188</v>
      </c>
      <c r="D1295">
        <v>188</v>
      </c>
      <c r="E1295">
        <v>56380</v>
      </c>
      <c r="F1295">
        <v>99.6</v>
      </c>
      <c r="G1295">
        <v>31.9</v>
      </c>
      <c r="H1295">
        <v>260.2</v>
      </c>
      <c r="I1295">
        <v>1524.6</v>
      </c>
      <c r="J1295">
        <v>4609.5</v>
      </c>
      <c r="K1295">
        <v>5305.8</v>
      </c>
      <c r="L1295">
        <v>8850</v>
      </c>
    </row>
    <row r="1296" spans="1:12" x14ac:dyDescent="0.25">
      <c r="A1296" t="s">
        <v>10</v>
      </c>
      <c r="B1296">
        <v>1567709</v>
      </c>
      <c r="C1296">
        <v>231</v>
      </c>
      <c r="D1296">
        <v>231</v>
      </c>
      <c r="E1296">
        <v>69280</v>
      </c>
      <c r="F1296">
        <v>76.599999999999994</v>
      </c>
      <c r="G1296">
        <v>30.1</v>
      </c>
      <c r="H1296">
        <v>248.9</v>
      </c>
      <c r="I1296">
        <v>605</v>
      </c>
      <c r="J1296">
        <v>3235.9</v>
      </c>
      <c r="K1296">
        <v>3732.9</v>
      </c>
      <c r="L1296">
        <v>8880</v>
      </c>
    </row>
    <row r="1297" spans="1:12" x14ac:dyDescent="0.25">
      <c r="A1297" t="s">
        <v>10</v>
      </c>
      <c r="B1297">
        <v>1574819</v>
      </c>
      <c r="C1297">
        <v>237</v>
      </c>
      <c r="D1297">
        <v>237</v>
      </c>
      <c r="E1297">
        <v>71100</v>
      </c>
      <c r="F1297">
        <v>70.900000000000006</v>
      </c>
      <c r="G1297">
        <v>29.9</v>
      </c>
      <c r="H1297">
        <v>244.7</v>
      </c>
      <c r="I1297">
        <v>473.2</v>
      </c>
      <c r="J1297">
        <v>3445.6</v>
      </c>
      <c r="K1297">
        <v>3865.1</v>
      </c>
      <c r="L1297">
        <v>8910</v>
      </c>
    </row>
    <row r="1298" spans="1:12" x14ac:dyDescent="0.25">
      <c r="A1298" t="s">
        <v>10</v>
      </c>
      <c r="B1298">
        <v>1578602</v>
      </c>
      <c r="C1298">
        <v>126</v>
      </c>
      <c r="D1298">
        <v>126</v>
      </c>
      <c r="E1298">
        <v>37830</v>
      </c>
      <c r="F1298">
        <v>121</v>
      </c>
      <c r="G1298">
        <v>23.9</v>
      </c>
      <c r="H1298">
        <v>344.5</v>
      </c>
      <c r="I1298">
        <v>2470.4</v>
      </c>
      <c r="J1298">
        <v>5465.2</v>
      </c>
      <c r="K1298">
        <v>5771.4</v>
      </c>
      <c r="L1298">
        <v>8940</v>
      </c>
    </row>
    <row r="1299" spans="1:12" x14ac:dyDescent="0.25">
      <c r="A1299" t="s">
        <v>10</v>
      </c>
      <c r="B1299">
        <v>1582607</v>
      </c>
      <c r="C1299">
        <v>133</v>
      </c>
      <c r="D1299">
        <v>133</v>
      </c>
      <c r="E1299">
        <v>40050</v>
      </c>
      <c r="F1299">
        <v>145</v>
      </c>
      <c r="G1299">
        <v>31.4</v>
      </c>
      <c r="H1299">
        <v>329.3</v>
      </c>
      <c r="I1299">
        <v>3468.7</v>
      </c>
      <c r="J1299">
        <v>5519.7</v>
      </c>
      <c r="K1299">
        <v>5691.7</v>
      </c>
      <c r="L1299">
        <v>8970</v>
      </c>
    </row>
    <row r="1300" spans="1:12" x14ac:dyDescent="0.25">
      <c r="A1300" t="s">
        <v>10</v>
      </c>
      <c r="B1300">
        <v>1586891</v>
      </c>
      <c r="C1300">
        <v>143</v>
      </c>
      <c r="D1300">
        <v>143</v>
      </c>
      <c r="E1300">
        <v>42840</v>
      </c>
      <c r="F1300">
        <v>133.9</v>
      </c>
      <c r="G1300">
        <v>29.6</v>
      </c>
      <c r="H1300">
        <v>273.39999999999998</v>
      </c>
      <c r="I1300">
        <v>3523.2</v>
      </c>
      <c r="J1300">
        <v>8304.7000000000007</v>
      </c>
      <c r="K1300">
        <v>8522.7999999999993</v>
      </c>
      <c r="L1300">
        <v>9000</v>
      </c>
    </row>
    <row r="1301" spans="1:12" x14ac:dyDescent="0.25">
      <c r="A1301" t="s">
        <v>10</v>
      </c>
      <c r="B1301">
        <v>1593524</v>
      </c>
      <c r="C1301">
        <v>221</v>
      </c>
      <c r="D1301">
        <v>221</v>
      </c>
      <c r="E1301">
        <v>66330</v>
      </c>
      <c r="F1301">
        <v>82.1</v>
      </c>
      <c r="G1301">
        <v>32.9</v>
      </c>
      <c r="H1301">
        <v>242</v>
      </c>
      <c r="I1301">
        <v>629.70000000000005</v>
      </c>
      <c r="J1301">
        <v>4634.7</v>
      </c>
      <c r="K1301">
        <v>4861.2</v>
      </c>
      <c r="L1301">
        <v>9030</v>
      </c>
    </row>
    <row r="1302" spans="1:12" x14ac:dyDescent="0.25">
      <c r="A1302" t="s">
        <v>10</v>
      </c>
      <c r="B1302">
        <v>1599710</v>
      </c>
      <c r="C1302">
        <v>206</v>
      </c>
      <c r="D1302">
        <v>206</v>
      </c>
      <c r="E1302">
        <v>61860</v>
      </c>
      <c r="F1302">
        <v>91.5</v>
      </c>
      <c r="G1302">
        <v>35.9</v>
      </c>
      <c r="H1302">
        <v>230.7</v>
      </c>
      <c r="I1302">
        <v>719.3</v>
      </c>
      <c r="J1302">
        <v>6186.6</v>
      </c>
      <c r="K1302">
        <v>6538.9</v>
      </c>
      <c r="L1302">
        <v>9060</v>
      </c>
    </row>
    <row r="1303" spans="1:12" x14ac:dyDescent="0.25">
      <c r="A1303" t="s">
        <v>10</v>
      </c>
      <c r="B1303">
        <v>1606357</v>
      </c>
      <c r="C1303">
        <v>222</v>
      </c>
      <c r="D1303">
        <v>222</v>
      </c>
      <c r="E1303">
        <v>66470</v>
      </c>
      <c r="F1303">
        <v>81.599999999999994</v>
      </c>
      <c r="G1303">
        <v>31</v>
      </c>
      <c r="H1303">
        <v>237.4</v>
      </c>
      <c r="I1303">
        <v>1255.0999999999999</v>
      </c>
      <c r="J1303">
        <v>2081.4</v>
      </c>
      <c r="K1303">
        <v>2757.8</v>
      </c>
      <c r="L1303">
        <v>9090</v>
      </c>
    </row>
    <row r="1304" spans="1:12" x14ac:dyDescent="0.25">
      <c r="A1304" t="s">
        <v>10</v>
      </c>
      <c r="B1304">
        <v>1614512</v>
      </c>
      <c r="C1304">
        <v>272</v>
      </c>
      <c r="D1304">
        <v>272</v>
      </c>
      <c r="E1304">
        <v>81550</v>
      </c>
      <c r="F1304">
        <v>72</v>
      </c>
      <c r="G1304">
        <v>39.700000000000003</v>
      </c>
      <c r="H1304">
        <v>219</v>
      </c>
      <c r="I1304">
        <v>425.5</v>
      </c>
      <c r="J1304">
        <v>2052.1</v>
      </c>
      <c r="K1304">
        <v>2397</v>
      </c>
      <c r="L1304">
        <v>9120</v>
      </c>
    </row>
    <row r="1305" spans="1:12" x14ac:dyDescent="0.25">
      <c r="A1305" t="s">
        <v>10</v>
      </c>
      <c r="B1305">
        <v>1622135</v>
      </c>
      <c r="C1305">
        <v>254</v>
      </c>
      <c r="D1305">
        <v>254</v>
      </c>
      <c r="E1305">
        <v>76230</v>
      </c>
      <c r="F1305">
        <v>75.099999999999994</v>
      </c>
      <c r="G1305">
        <v>40.200000000000003</v>
      </c>
      <c r="H1305">
        <v>217.6</v>
      </c>
      <c r="I1305">
        <v>510.9</v>
      </c>
      <c r="J1305">
        <v>2594.1999999999998</v>
      </c>
      <c r="K1305">
        <v>2745.2</v>
      </c>
      <c r="L1305">
        <v>9150</v>
      </c>
    </row>
    <row r="1306" spans="1:12" x14ac:dyDescent="0.25">
      <c r="A1306" t="s">
        <v>10</v>
      </c>
      <c r="B1306">
        <v>1629119</v>
      </c>
      <c r="C1306">
        <v>233</v>
      </c>
      <c r="D1306">
        <v>233</v>
      </c>
      <c r="E1306">
        <v>69840</v>
      </c>
      <c r="F1306">
        <v>78.400000000000006</v>
      </c>
      <c r="G1306">
        <v>41.6</v>
      </c>
      <c r="H1306">
        <v>209.3</v>
      </c>
      <c r="I1306">
        <v>399.8</v>
      </c>
      <c r="J1306">
        <v>4039.1</v>
      </c>
      <c r="K1306">
        <v>4508.8999999999996</v>
      </c>
      <c r="L1306">
        <v>9180</v>
      </c>
    </row>
    <row r="1307" spans="1:12" x14ac:dyDescent="0.25">
      <c r="A1307" t="s">
        <v>10</v>
      </c>
      <c r="B1307">
        <v>1636929</v>
      </c>
      <c r="C1307">
        <v>260</v>
      </c>
      <c r="D1307">
        <v>260</v>
      </c>
      <c r="E1307">
        <v>78100</v>
      </c>
      <c r="F1307">
        <v>77.8</v>
      </c>
      <c r="G1307">
        <v>40.700000000000003</v>
      </c>
      <c r="H1307">
        <v>218.9</v>
      </c>
      <c r="I1307">
        <v>686.8</v>
      </c>
      <c r="J1307">
        <v>2174.6999999999998</v>
      </c>
      <c r="K1307">
        <v>2487.1999999999998</v>
      </c>
      <c r="L1307">
        <v>9210</v>
      </c>
    </row>
    <row r="1308" spans="1:12" x14ac:dyDescent="0.25">
      <c r="A1308" t="s">
        <v>10</v>
      </c>
      <c r="B1308">
        <v>1644226</v>
      </c>
      <c r="C1308">
        <v>243</v>
      </c>
      <c r="D1308">
        <v>243</v>
      </c>
      <c r="E1308">
        <v>72970</v>
      </c>
      <c r="F1308">
        <v>79.099999999999994</v>
      </c>
      <c r="G1308">
        <v>38.299999999999997</v>
      </c>
      <c r="H1308">
        <v>223.3</v>
      </c>
      <c r="I1308">
        <v>635.4</v>
      </c>
      <c r="J1308">
        <v>2485.1</v>
      </c>
      <c r="K1308">
        <v>2644.5</v>
      </c>
      <c r="L1308">
        <v>9240</v>
      </c>
    </row>
    <row r="1309" spans="1:12" x14ac:dyDescent="0.25">
      <c r="A1309" t="s">
        <v>10</v>
      </c>
      <c r="B1309">
        <v>1651684</v>
      </c>
      <c r="C1309">
        <v>249</v>
      </c>
      <c r="D1309">
        <v>249</v>
      </c>
      <c r="E1309">
        <v>74580</v>
      </c>
      <c r="F1309">
        <v>81.400000000000006</v>
      </c>
      <c r="G1309">
        <v>41.8</v>
      </c>
      <c r="H1309">
        <v>218.8</v>
      </c>
      <c r="I1309">
        <v>479.5</v>
      </c>
      <c r="J1309">
        <v>4336.8999999999996</v>
      </c>
      <c r="K1309">
        <v>4567.6000000000004</v>
      </c>
      <c r="L1309">
        <v>9270</v>
      </c>
    </row>
    <row r="1310" spans="1:12" x14ac:dyDescent="0.25">
      <c r="A1310" t="s">
        <v>10</v>
      </c>
      <c r="B1310">
        <v>1658232</v>
      </c>
      <c r="C1310">
        <v>218</v>
      </c>
      <c r="D1310">
        <v>218</v>
      </c>
      <c r="E1310">
        <v>65480</v>
      </c>
      <c r="F1310">
        <v>85.1</v>
      </c>
      <c r="G1310">
        <v>34.700000000000003</v>
      </c>
      <c r="H1310">
        <v>259.7</v>
      </c>
      <c r="I1310">
        <v>869.3</v>
      </c>
      <c r="J1310">
        <v>3678.4</v>
      </c>
      <c r="K1310">
        <v>3816.8</v>
      </c>
      <c r="L1310">
        <v>9300</v>
      </c>
    </row>
    <row r="1311" spans="1:12" x14ac:dyDescent="0.25">
      <c r="A1311" t="s">
        <v>10</v>
      </c>
      <c r="B1311">
        <v>1661793</v>
      </c>
      <c r="C1311">
        <v>119</v>
      </c>
      <c r="D1311">
        <v>119</v>
      </c>
      <c r="E1311">
        <v>35610</v>
      </c>
      <c r="F1311">
        <v>143</v>
      </c>
      <c r="G1311">
        <v>30.8</v>
      </c>
      <c r="H1311">
        <v>294.60000000000002</v>
      </c>
      <c r="I1311">
        <v>2508.1999999999998</v>
      </c>
      <c r="J1311">
        <v>8447.2999999999993</v>
      </c>
      <c r="K1311">
        <v>12062.8</v>
      </c>
      <c r="L1311">
        <v>9330</v>
      </c>
    </row>
    <row r="1312" spans="1:12" x14ac:dyDescent="0.25">
      <c r="A1312" t="s">
        <v>10</v>
      </c>
      <c r="B1312">
        <v>1667835</v>
      </c>
      <c r="C1312">
        <v>201</v>
      </c>
      <c r="D1312">
        <v>201</v>
      </c>
      <c r="E1312">
        <v>60420</v>
      </c>
      <c r="F1312">
        <v>99.5</v>
      </c>
      <c r="G1312">
        <v>38.799999999999997</v>
      </c>
      <c r="H1312">
        <v>225.3</v>
      </c>
      <c r="I1312">
        <v>1203.8</v>
      </c>
      <c r="J1312">
        <v>5960.1</v>
      </c>
      <c r="K1312">
        <v>7545.6</v>
      </c>
      <c r="L1312">
        <v>9360</v>
      </c>
    </row>
    <row r="1313" spans="1:12" x14ac:dyDescent="0.25">
      <c r="A1313" t="s">
        <v>10</v>
      </c>
      <c r="B1313">
        <v>1673701</v>
      </c>
      <c r="C1313">
        <v>196</v>
      </c>
      <c r="D1313">
        <v>196</v>
      </c>
      <c r="E1313">
        <v>58660</v>
      </c>
      <c r="F1313">
        <v>95.8</v>
      </c>
      <c r="G1313">
        <v>32.799999999999997</v>
      </c>
      <c r="H1313">
        <v>248.1</v>
      </c>
      <c r="I1313">
        <v>1481.6</v>
      </c>
      <c r="J1313">
        <v>4349.5</v>
      </c>
      <c r="K1313">
        <v>4722.8</v>
      </c>
      <c r="L1313">
        <v>9390</v>
      </c>
    </row>
    <row r="1314" spans="1:12" x14ac:dyDescent="0.25">
      <c r="A1314" t="s">
        <v>10</v>
      </c>
      <c r="B1314">
        <v>1679570</v>
      </c>
      <c r="C1314">
        <v>196</v>
      </c>
      <c r="D1314">
        <v>196</v>
      </c>
      <c r="E1314">
        <v>58690</v>
      </c>
      <c r="F1314">
        <v>101.3</v>
      </c>
      <c r="G1314">
        <v>37.700000000000003</v>
      </c>
      <c r="H1314">
        <v>264.8</v>
      </c>
      <c r="I1314">
        <v>1643.1</v>
      </c>
      <c r="J1314">
        <v>5507.1</v>
      </c>
      <c r="K1314">
        <v>6253.7</v>
      </c>
      <c r="L1314">
        <v>9420</v>
      </c>
    </row>
    <row r="1315" spans="1:12" x14ac:dyDescent="0.25">
      <c r="A1315" t="s">
        <v>10</v>
      </c>
      <c r="B1315">
        <v>1686219</v>
      </c>
      <c r="C1315">
        <v>222</v>
      </c>
      <c r="D1315">
        <v>222</v>
      </c>
      <c r="E1315">
        <v>66490</v>
      </c>
      <c r="F1315">
        <v>83</v>
      </c>
      <c r="G1315">
        <v>33</v>
      </c>
      <c r="H1315">
        <v>238.3</v>
      </c>
      <c r="I1315">
        <v>1077.9000000000001</v>
      </c>
      <c r="J1315">
        <v>2608.9</v>
      </c>
      <c r="K1315">
        <v>2799.7</v>
      </c>
      <c r="L1315">
        <v>9450</v>
      </c>
    </row>
    <row r="1316" spans="1:12" x14ac:dyDescent="0.25">
      <c r="A1316" t="s">
        <v>10</v>
      </c>
      <c r="B1316">
        <v>1694027</v>
      </c>
      <c r="C1316">
        <v>260</v>
      </c>
      <c r="D1316">
        <v>260</v>
      </c>
      <c r="E1316">
        <v>78080</v>
      </c>
      <c r="F1316">
        <v>65.8</v>
      </c>
      <c r="G1316">
        <v>32.299999999999997</v>
      </c>
      <c r="H1316">
        <v>219.3</v>
      </c>
      <c r="I1316">
        <v>457.4</v>
      </c>
      <c r="J1316">
        <v>1304.4000000000001</v>
      </c>
      <c r="K1316">
        <v>1640</v>
      </c>
      <c r="L1316">
        <v>9480</v>
      </c>
    </row>
    <row r="1317" spans="1:12" x14ac:dyDescent="0.25">
      <c r="A1317" t="s">
        <v>10</v>
      </c>
      <c r="B1317">
        <v>1701124</v>
      </c>
      <c r="C1317">
        <v>237</v>
      </c>
      <c r="D1317">
        <v>237</v>
      </c>
      <c r="E1317">
        <v>70970</v>
      </c>
      <c r="F1317">
        <v>76.2</v>
      </c>
      <c r="G1317">
        <v>36.6</v>
      </c>
      <c r="H1317">
        <v>226.8</v>
      </c>
      <c r="I1317">
        <v>698.9</v>
      </c>
      <c r="J1317">
        <v>2065.6999999999998</v>
      </c>
      <c r="K1317">
        <v>2711.6</v>
      </c>
      <c r="L1317">
        <v>9510</v>
      </c>
    </row>
    <row r="1318" spans="1:12" x14ac:dyDescent="0.25">
      <c r="A1318" t="s">
        <v>10</v>
      </c>
      <c r="B1318">
        <v>1709070</v>
      </c>
      <c r="C1318">
        <v>265</v>
      </c>
      <c r="D1318">
        <v>265</v>
      </c>
      <c r="E1318">
        <v>79460</v>
      </c>
      <c r="F1318">
        <v>66.900000000000006</v>
      </c>
      <c r="G1318">
        <v>32.1</v>
      </c>
      <c r="H1318">
        <v>224.3</v>
      </c>
      <c r="I1318">
        <v>424.9</v>
      </c>
      <c r="J1318">
        <v>1431.3</v>
      </c>
      <c r="K1318">
        <v>1588.6</v>
      </c>
      <c r="L1318">
        <v>9540</v>
      </c>
    </row>
    <row r="1319" spans="1:12" x14ac:dyDescent="0.25">
      <c r="A1319" t="s">
        <v>10</v>
      </c>
      <c r="B1319">
        <v>1716472</v>
      </c>
      <c r="C1319">
        <v>247</v>
      </c>
      <c r="D1319">
        <v>247</v>
      </c>
      <c r="E1319">
        <v>74020</v>
      </c>
      <c r="F1319">
        <v>72.400000000000006</v>
      </c>
      <c r="G1319">
        <v>37.9</v>
      </c>
      <c r="H1319">
        <v>229.8</v>
      </c>
      <c r="I1319">
        <v>481.3</v>
      </c>
      <c r="J1319">
        <v>2676</v>
      </c>
      <c r="K1319">
        <v>2883.6</v>
      </c>
      <c r="L1319">
        <v>9570</v>
      </c>
    </row>
    <row r="1320" spans="1:12" x14ac:dyDescent="0.25">
      <c r="A1320" t="s">
        <v>10</v>
      </c>
      <c r="B1320">
        <v>1717680</v>
      </c>
      <c r="C1320">
        <v>40</v>
      </c>
      <c r="D1320">
        <v>40</v>
      </c>
      <c r="E1320">
        <v>12080</v>
      </c>
      <c r="F1320">
        <v>544.70000000000005</v>
      </c>
      <c r="G1320">
        <v>19.100000000000001</v>
      </c>
      <c r="H1320">
        <v>3466.6</v>
      </c>
      <c r="I1320">
        <v>10804.5</v>
      </c>
      <c r="J1320">
        <v>14923.3</v>
      </c>
      <c r="K1320">
        <v>22548.6</v>
      </c>
      <c r="L1320">
        <v>9600</v>
      </c>
    </row>
    <row r="1321" spans="1:12" x14ac:dyDescent="0.25">
      <c r="A1321" t="s">
        <v>10</v>
      </c>
      <c r="B1321">
        <v>1723650</v>
      </c>
      <c r="C1321">
        <v>199</v>
      </c>
      <c r="D1321">
        <v>199</v>
      </c>
      <c r="E1321">
        <v>59700</v>
      </c>
      <c r="F1321">
        <v>94.5</v>
      </c>
      <c r="G1321">
        <v>35.9</v>
      </c>
      <c r="H1321">
        <v>248.3</v>
      </c>
      <c r="I1321">
        <v>1192.2</v>
      </c>
      <c r="J1321">
        <v>4794.1000000000004</v>
      </c>
      <c r="K1321">
        <v>5280.6</v>
      </c>
      <c r="L1321">
        <v>9630</v>
      </c>
    </row>
    <row r="1322" spans="1:12" x14ac:dyDescent="0.25">
      <c r="A1322" t="s">
        <v>10</v>
      </c>
      <c r="B1322">
        <v>1728708</v>
      </c>
      <c r="C1322">
        <v>169</v>
      </c>
      <c r="D1322">
        <v>169</v>
      </c>
      <c r="E1322">
        <v>50580</v>
      </c>
      <c r="F1322">
        <v>106.8</v>
      </c>
      <c r="G1322">
        <v>28.2</v>
      </c>
      <c r="H1322">
        <v>340.3</v>
      </c>
      <c r="I1322">
        <v>1884.3</v>
      </c>
      <c r="J1322">
        <v>3389</v>
      </c>
      <c r="K1322">
        <v>4940.8999999999996</v>
      </c>
      <c r="L1322">
        <v>9660</v>
      </c>
    </row>
    <row r="1323" spans="1:12" x14ac:dyDescent="0.25">
      <c r="A1323" t="s">
        <v>10</v>
      </c>
      <c r="B1323">
        <v>1734713</v>
      </c>
      <c r="C1323">
        <v>200</v>
      </c>
      <c r="D1323">
        <v>200</v>
      </c>
      <c r="E1323">
        <v>60050</v>
      </c>
      <c r="F1323">
        <v>89.2</v>
      </c>
      <c r="G1323">
        <v>31.1</v>
      </c>
      <c r="H1323">
        <v>259.3</v>
      </c>
      <c r="I1323">
        <v>1004.5</v>
      </c>
      <c r="J1323">
        <v>3865.1</v>
      </c>
      <c r="K1323">
        <v>4079</v>
      </c>
      <c r="L1323">
        <v>9690</v>
      </c>
    </row>
    <row r="1324" spans="1:12" x14ac:dyDescent="0.25">
      <c r="A1324" t="s">
        <v>10</v>
      </c>
      <c r="B1324">
        <v>1742442</v>
      </c>
      <c r="C1324">
        <v>258</v>
      </c>
      <c r="D1324">
        <v>258</v>
      </c>
      <c r="E1324">
        <v>77290</v>
      </c>
      <c r="F1324">
        <v>73.7</v>
      </c>
      <c r="G1324">
        <v>40.299999999999997</v>
      </c>
      <c r="H1324">
        <v>204.7</v>
      </c>
      <c r="I1324">
        <v>427.8</v>
      </c>
      <c r="J1324">
        <v>3688.9</v>
      </c>
      <c r="K1324">
        <v>3942.6</v>
      </c>
      <c r="L1324">
        <v>9720</v>
      </c>
    </row>
    <row r="1325" spans="1:12" x14ac:dyDescent="0.25">
      <c r="A1325" t="s">
        <v>10</v>
      </c>
      <c r="B1325">
        <v>1750607</v>
      </c>
      <c r="C1325">
        <v>272</v>
      </c>
      <c r="D1325">
        <v>272</v>
      </c>
      <c r="E1325">
        <v>81650</v>
      </c>
      <c r="F1325">
        <v>66.099999999999994</v>
      </c>
      <c r="G1325">
        <v>33.799999999999997</v>
      </c>
      <c r="H1325">
        <v>213.4</v>
      </c>
      <c r="I1325">
        <v>416</v>
      </c>
      <c r="J1325">
        <v>2254.4</v>
      </c>
      <c r="K1325">
        <v>2789.2</v>
      </c>
      <c r="L1325">
        <v>9750</v>
      </c>
    </row>
    <row r="1326" spans="1:12" x14ac:dyDescent="0.25">
      <c r="A1326" t="s">
        <v>10</v>
      </c>
      <c r="B1326">
        <v>1758317</v>
      </c>
      <c r="C1326">
        <v>257</v>
      </c>
      <c r="D1326">
        <v>257</v>
      </c>
      <c r="E1326">
        <v>77100</v>
      </c>
      <c r="F1326">
        <v>69.8</v>
      </c>
      <c r="G1326">
        <v>37.299999999999997</v>
      </c>
      <c r="H1326">
        <v>213.4</v>
      </c>
      <c r="I1326">
        <v>362.3</v>
      </c>
      <c r="J1326">
        <v>3670</v>
      </c>
      <c r="K1326">
        <v>3969.9</v>
      </c>
      <c r="L1326">
        <v>9780</v>
      </c>
    </row>
    <row r="1327" spans="1:12" x14ac:dyDescent="0.25">
      <c r="A1327" t="s">
        <v>10</v>
      </c>
      <c r="B1327">
        <v>1765914</v>
      </c>
      <c r="C1327">
        <v>253</v>
      </c>
      <c r="D1327">
        <v>253</v>
      </c>
      <c r="E1327">
        <v>75970</v>
      </c>
      <c r="F1327">
        <v>71.099999999999994</v>
      </c>
      <c r="G1327">
        <v>38.5</v>
      </c>
      <c r="H1327">
        <v>214.4</v>
      </c>
      <c r="I1327">
        <v>462.7</v>
      </c>
      <c r="J1327">
        <v>1713.4</v>
      </c>
      <c r="K1327">
        <v>3208.6</v>
      </c>
      <c r="L1327">
        <v>9810</v>
      </c>
    </row>
    <row r="1328" spans="1:12" x14ac:dyDescent="0.25">
      <c r="A1328" t="s">
        <v>10</v>
      </c>
      <c r="B1328">
        <v>1773616</v>
      </c>
      <c r="C1328">
        <v>257</v>
      </c>
      <c r="D1328">
        <v>257</v>
      </c>
      <c r="E1328">
        <v>77020</v>
      </c>
      <c r="F1328">
        <v>70.8</v>
      </c>
      <c r="G1328">
        <v>37</v>
      </c>
      <c r="H1328">
        <v>216.4</v>
      </c>
      <c r="I1328">
        <v>526.1</v>
      </c>
      <c r="J1328">
        <v>1922</v>
      </c>
      <c r="K1328">
        <v>2323.6</v>
      </c>
      <c r="L1328">
        <v>9840</v>
      </c>
    </row>
    <row r="1329" spans="1:12" x14ac:dyDescent="0.25">
      <c r="A1329" t="s">
        <v>10</v>
      </c>
      <c r="B1329">
        <v>1781321</v>
      </c>
      <c r="C1329">
        <v>257</v>
      </c>
      <c r="D1329">
        <v>257</v>
      </c>
      <c r="E1329">
        <v>77050</v>
      </c>
      <c r="F1329">
        <v>72.5</v>
      </c>
      <c r="G1329">
        <v>36.5</v>
      </c>
      <c r="H1329">
        <v>223.1</v>
      </c>
      <c r="I1329">
        <v>481.8</v>
      </c>
      <c r="J1329">
        <v>2374</v>
      </c>
      <c r="K1329">
        <v>2533.4</v>
      </c>
      <c r="L1329">
        <v>9870</v>
      </c>
    </row>
    <row r="1330" spans="1:12" x14ac:dyDescent="0.25">
      <c r="A1330" t="s">
        <v>10</v>
      </c>
      <c r="B1330">
        <v>1788316</v>
      </c>
      <c r="C1330">
        <v>233</v>
      </c>
      <c r="D1330">
        <v>233</v>
      </c>
      <c r="E1330">
        <v>69950</v>
      </c>
      <c r="F1330">
        <v>76.8</v>
      </c>
      <c r="G1330">
        <v>38.6</v>
      </c>
      <c r="H1330">
        <v>224.1</v>
      </c>
      <c r="I1330">
        <v>800.1</v>
      </c>
      <c r="J1330">
        <v>1917.8</v>
      </c>
      <c r="K1330">
        <v>2202</v>
      </c>
      <c r="L1330">
        <v>9900</v>
      </c>
    </row>
    <row r="1331" spans="1:12" x14ac:dyDescent="0.25">
      <c r="A1331" t="s">
        <v>10</v>
      </c>
      <c r="B1331">
        <v>1793004</v>
      </c>
      <c r="C1331">
        <v>156</v>
      </c>
      <c r="D1331">
        <v>156</v>
      </c>
      <c r="E1331">
        <v>46880</v>
      </c>
      <c r="F1331">
        <v>122.6</v>
      </c>
      <c r="G1331">
        <v>39.799999999999997</v>
      </c>
      <c r="H1331">
        <v>252.7</v>
      </c>
      <c r="I1331">
        <v>2462.1</v>
      </c>
      <c r="J1331">
        <v>5259.7</v>
      </c>
      <c r="K1331">
        <v>5469.4</v>
      </c>
      <c r="L1331">
        <v>9930</v>
      </c>
    </row>
    <row r="1332" spans="1:12" x14ac:dyDescent="0.25">
      <c r="A1332" t="s">
        <v>10</v>
      </c>
      <c r="B1332">
        <v>1798476</v>
      </c>
      <c r="C1332">
        <v>182</v>
      </c>
      <c r="D1332">
        <v>182</v>
      </c>
      <c r="E1332">
        <v>54720</v>
      </c>
      <c r="F1332">
        <v>89.8</v>
      </c>
      <c r="G1332">
        <v>30.1</v>
      </c>
      <c r="H1332">
        <v>243.9</v>
      </c>
      <c r="I1332">
        <v>1563.4</v>
      </c>
      <c r="J1332">
        <v>4546.6000000000004</v>
      </c>
      <c r="K1332">
        <v>4706</v>
      </c>
      <c r="L1332">
        <v>9960</v>
      </c>
    </row>
    <row r="1333" spans="1:12" x14ac:dyDescent="0.25">
      <c r="A1333" t="s">
        <v>10</v>
      </c>
      <c r="B1333">
        <v>1801020</v>
      </c>
      <c r="C1333">
        <v>95</v>
      </c>
      <c r="D1333">
        <v>95</v>
      </c>
      <c r="E1333">
        <v>28488</v>
      </c>
      <c r="F1333">
        <v>202.4</v>
      </c>
      <c r="G1333">
        <v>27.1</v>
      </c>
      <c r="H1333">
        <v>320.10000000000002</v>
      </c>
      <c r="I1333">
        <v>6278.9</v>
      </c>
      <c r="J1333">
        <v>10628.4</v>
      </c>
      <c r="K1333">
        <v>11433.7</v>
      </c>
      <c r="L1333">
        <v>9986.7999999999993</v>
      </c>
    </row>
    <row r="1334" spans="1:12" x14ac:dyDescent="0.25">
      <c r="A1334" t="s">
        <v>11</v>
      </c>
      <c r="B1334">
        <v>5909</v>
      </c>
      <c r="C1334">
        <v>197</v>
      </c>
      <c r="D1334">
        <v>183</v>
      </c>
      <c r="E1334">
        <v>52937</v>
      </c>
      <c r="F1334">
        <v>116.4</v>
      </c>
      <c r="G1334">
        <v>82.7</v>
      </c>
      <c r="H1334">
        <v>300.89999999999998</v>
      </c>
      <c r="I1334">
        <v>701.5</v>
      </c>
      <c r="J1334">
        <v>1374.7</v>
      </c>
      <c r="K1334">
        <v>1519.4</v>
      </c>
      <c r="L1334">
        <v>30</v>
      </c>
    </row>
    <row r="1335" spans="1:12" x14ac:dyDescent="0.25">
      <c r="A1335" t="s">
        <v>11</v>
      </c>
      <c r="B1335">
        <v>12703</v>
      </c>
      <c r="C1335">
        <v>226</v>
      </c>
      <c r="D1335">
        <v>212</v>
      </c>
      <c r="E1335">
        <v>62005</v>
      </c>
      <c r="F1335">
        <v>105.2</v>
      </c>
      <c r="G1335">
        <v>61.4</v>
      </c>
      <c r="H1335">
        <v>259.7</v>
      </c>
      <c r="I1335">
        <v>644.29999999999995</v>
      </c>
      <c r="J1335">
        <v>4240.3999999999996</v>
      </c>
      <c r="K1335">
        <v>7205.8</v>
      </c>
      <c r="L1335">
        <v>60</v>
      </c>
    </row>
    <row r="1336" spans="1:12" x14ac:dyDescent="0.25">
      <c r="A1336" t="s">
        <v>11</v>
      </c>
      <c r="B1336">
        <v>21255</v>
      </c>
      <c r="C1336">
        <v>285</v>
      </c>
      <c r="D1336">
        <v>265</v>
      </c>
      <c r="E1336">
        <v>76769</v>
      </c>
      <c r="F1336">
        <v>83.3</v>
      </c>
      <c r="G1336">
        <v>59.7</v>
      </c>
      <c r="H1336">
        <v>237.6</v>
      </c>
      <c r="I1336">
        <v>358.1</v>
      </c>
      <c r="J1336">
        <v>895</v>
      </c>
      <c r="K1336">
        <v>1244.7</v>
      </c>
      <c r="L1336">
        <v>90</v>
      </c>
    </row>
    <row r="1337" spans="1:12" x14ac:dyDescent="0.25">
      <c r="A1337" t="s">
        <v>11</v>
      </c>
      <c r="B1337">
        <v>30376</v>
      </c>
      <c r="C1337">
        <v>304</v>
      </c>
      <c r="D1337">
        <v>281</v>
      </c>
      <c r="E1337">
        <v>81559</v>
      </c>
      <c r="F1337">
        <v>78.3</v>
      </c>
      <c r="G1337">
        <v>51.9</v>
      </c>
      <c r="H1337">
        <v>221.4</v>
      </c>
      <c r="I1337">
        <v>339.5</v>
      </c>
      <c r="J1337">
        <v>1236.3</v>
      </c>
      <c r="K1337">
        <v>1595.9</v>
      </c>
      <c r="L1337">
        <v>120</v>
      </c>
    </row>
    <row r="1338" spans="1:12" x14ac:dyDescent="0.25">
      <c r="A1338" t="s">
        <v>11</v>
      </c>
      <c r="B1338">
        <v>39897</v>
      </c>
      <c r="C1338">
        <v>317</v>
      </c>
      <c r="D1338">
        <v>297</v>
      </c>
      <c r="E1338">
        <v>85642</v>
      </c>
      <c r="F1338">
        <v>75.3</v>
      </c>
      <c r="G1338">
        <v>51.9</v>
      </c>
      <c r="H1338">
        <v>220.1</v>
      </c>
      <c r="I1338">
        <v>316.39999999999998</v>
      </c>
      <c r="J1338">
        <v>407.6</v>
      </c>
      <c r="K1338">
        <v>537.4</v>
      </c>
      <c r="L1338">
        <v>150</v>
      </c>
    </row>
    <row r="1339" spans="1:12" x14ac:dyDescent="0.25">
      <c r="A1339" t="s">
        <v>11</v>
      </c>
      <c r="B1339">
        <v>49465</v>
      </c>
      <c r="C1339">
        <v>319</v>
      </c>
      <c r="D1339">
        <v>298</v>
      </c>
      <c r="E1339">
        <v>86769</v>
      </c>
      <c r="F1339">
        <v>74.8</v>
      </c>
      <c r="G1339">
        <v>53</v>
      </c>
      <c r="H1339">
        <v>216.5</v>
      </c>
      <c r="I1339">
        <v>300.89999999999998</v>
      </c>
      <c r="J1339">
        <v>400.6</v>
      </c>
      <c r="K1339">
        <v>658.5</v>
      </c>
      <c r="L1339">
        <v>180</v>
      </c>
    </row>
    <row r="1340" spans="1:12" x14ac:dyDescent="0.25">
      <c r="A1340" t="s">
        <v>11</v>
      </c>
      <c r="B1340">
        <v>58942</v>
      </c>
      <c r="C1340">
        <v>316</v>
      </c>
      <c r="D1340">
        <v>297</v>
      </c>
      <c r="E1340">
        <v>85921</v>
      </c>
      <c r="F1340">
        <v>75.599999999999994</v>
      </c>
      <c r="G1340">
        <v>53.3</v>
      </c>
      <c r="H1340">
        <v>215.1</v>
      </c>
      <c r="I1340">
        <v>302.8</v>
      </c>
      <c r="J1340">
        <v>555.70000000000005</v>
      </c>
      <c r="K1340">
        <v>730.3</v>
      </c>
      <c r="L1340">
        <v>210</v>
      </c>
    </row>
    <row r="1341" spans="1:12" x14ac:dyDescent="0.25">
      <c r="A1341" t="s">
        <v>11</v>
      </c>
      <c r="B1341">
        <v>68195</v>
      </c>
      <c r="C1341">
        <v>308</v>
      </c>
      <c r="D1341">
        <v>286</v>
      </c>
      <c r="E1341">
        <v>82621</v>
      </c>
      <c r="F1341">
        <v>77.3</v>
      </c>
      <c r="G1341">
        <v>53</v>
      </c>
      <c r="H1341">
        <v>211.9</v>
      </c>
      <c r="I1341">
        <v>310.89999999999998</v>
      </c>
      <c r="J1341">
        <v>1619</v>
      </c>
      <c r="K1341">
        <v>2074.1</v>
      </c>
      <c r="L1341">
        <v>240</v>
      </c>
    </row>
    <row r="1342" spans="1:12" x14ac:dyDescent="0.25">
      <c r="A1342" t="s">
        <v>11</v>
      </c>
      <c r="B1342">
        <v>77333</v>
      </c>
      <c r="C1342">
        <v>305</v>
      </c>
      <c r="D1342">
        <v>284</v>
      </c>
      <c r="E1342">
        <v>82868</v>
      </c>
      <c r="F1342">
        <v>78.3</v>
      </c>
      <c r="G1342">
        <v>55.4</v>
      </c>
      <c r="H1342">
        <v>209.2</v>
      </c>
      <c r="I1342">
        <v>300.2</v>
      </c>
      <c r="J1342">
        <v>1764.8</v>
      </c>
      <c r="K1342">
        <v>2035.3</v>
      </c>
      <c r="L1342">
        <v>270</v>
      </c>
    </row>
    <row r="1343" spans="1:12" x14ac:dyDescent="0.25">
      <c r="A1343" t="s">
        <v>11</v>
      </c>
      <c r="B1343">
        <v>86172</v>
      </c>
      <c r="C1343">
        <v>295</v>
      </c>
      <c r="D1343">
        <v>276</v>
      </c>
      <c r="E1343">
        <v>80308</v>
      </c>
      <c r="F1343">
        <v>80.599999999999994</v>
      </c>
      <c r="G1343">
        <v>52.2</v>
      </c>
      <c r="H1343">
        <v>210.9</v>
      </c>
      <c r="I1343">
        <v>320.60000000000002</v>
      </c>
      <c r="J1343">
        <v>2713.7</v>
      </c>
      <c r="K1343">
        <v>3007.3</v>
      </c>
      <c r="L1343">
        <v>300</v>
      </c>
    </row>
    <row r="1344" spans="1:12" x14ac:dyDescent="0.25">
      <c r="A1344" t="s">
        <v>11</v>
      </c>
      <c r="B1344">
        <v>93372</v>
      </c>
      <c r="C1344">
        <v>240</v>
      </c>
      <c r="D1344">
        <v>226</v>
      </c>
      <c r="E1344">
        <v>65388</v>
      </c>
      <c r="F1344">
        <v>100.1</v>
      </c>
      <c r="G1344">
        <v>50.2</v>
      </c>
      <c r="H1344">
        <v>236.6</v>
      </c>
      <c r="I1344">
        <v>1254.0999999999999</v>
      </c>
      <c r="J1344">
        <v>3011.5</v>
      </c>
      <c r="K1344">
        <v>7050.6</v>
      </c>
      <c r="L1344">
        <v>330</v>
      </c>
    </row>
    <row r="1345" spans="1:12" x14ac:dyDescent="0.25">
      <c r="A1345" t="s">
        <v>11</v>
      </c>
      <c r="B1345">
        <v>100559</v>
      </c>
      <c r="C1345">
        <v>240</v>
      </c>
      <c r="D1345">
        <v>226</v>
      </c>
      <c r="E1345">
        <v>65288</v>
      </c>
      <c r="F1345">
        <v>95.4</v>
      </c>
      <c r="G1345">
        <v>51.2</v>
      </c>
      <c r="H1345">
        <v>220.7</v>
      </c>
      <c r="I1345">
        <v>347.1</v>
      </c>
      <c r="J1345">
        <v>6417.3</v>
      </c>
      <c r="K1345">
        <v>6736.1</v>
      </c>
      <c r="L1345">
        <v>360</v>
      </c>
    </row>
    <row r="1346" spans="1:12" x14ac:dyDescent="0.25">
      <c r="A1346" t="s">
        <v>11</v>
      </c>
      <c r="B1346">
        <v>109419</v>
      </c>
      <c r="C1346">
        <v>295</v>
      </c>
      <c r="D1346">
        <v>280</v>
      </c>
      <c r="E1346">
        <v>80850</v>
      </c>
      <c r="F1346">
        <v>84.2</v>
      </c>
      <c r="G1346">
        <v>51.8</v>
      </c>
      <c r="H1346">
        <v>223.2</v>
      </c>
      <c r="I1346">
        <v>597.70000000000005</v>
      </c>
      <c r="J1346">
        <v>1713.4</v>
      </c>
      <c r="K1346">
        <v>2089.8000000000002</v>
      </c>
      <c r="L1346">
        <v>390</v>
      </c>
    </row>
    <row r="1347" spans="1:12" x14ac:dyDescent="0.25">
      <c r="A1347" t="s">
        <v>11</v>
      </c>
      <c r="B1347">
        <v>119026</v>
      </c>
      <c r="C1347">
        <v>320</v>
      </c>
      <c r="D1347">
        <v>300</v>
      </c>
      <c r="E1347">
        <v>87469</v>
      </c>
      <c r="F1347">
        <v>74.599999999999994</v>
      </c>
      <c r="G1347">
        <v>53.2</v>
      </c>
      <c r="H1347">
        <v>216.1</v>
      </c>
      <c r="I1347">
        <v>295.39999999999998</v>
      </c>
      <c r="J1347">
        <v>470.5</v>
      </c>
      <c r="K1347">
        <v>741.3</v>
      </c>
      <c r="L1347">
        <v>420</v>
      </c>
    </row>
    <row r="1348" spans="1:12" x14ac:dyDescent="0.25">
      <c r="A1348" t="s">
        <v>11</v>
      </c>
      <c r="B1348">
        <v>127849</v>
      </c>
      <c r="C1348">
        <v>294</v>
      </c>
      <c r="D1348">
        <v>277</v>
      </c>
      <c r="E1348">
        <v>81266</v>
      </c>
      <c r="F1348">
        <v>81.2</v>
      </c>
      <c r="G1348">
        <v>51.4</v>
      </c>
      <c r="H1348">
        <v>227.4</v>
      </c>
      <c r="I1348">
        <v>349.4</v>
      </c>
      <c r="J1348">
        <v>2132.8000000000002</v>
      </c>
      <c r="K1348">
        <v>2678.1</v>
      </c>
      <c r="L1348">
        <v>450</v>
      </c>
    </row>
    <row r="1349" spans="1:12" x14ac:dyDescent="0.25">
      <c r="A1349" t="s">
        <v>11</v>
      </c>
      <c r="B1349">
        <v>137270</v>
      </c>
      <c r="C1349">
        <v>314</v>
      </c>
      <c r="D1349">
        <v>294</v>
      </c>
      <c r="E1349">
        <v>84651</v>
      </c>
      <c r="F1349">
        <v>75.599999999999994</v>
      </c>
      <c r="G1349">
        <v>51.4</v>
      </c>
      <c r="H1349">
        <v>215.1</v>
      </c>
      <c r="I1349">
        <v>313.3</v>
      </c>
      <c r="J1349">
        <v>1598</v>
      </c>
      <c r="K1349">
        <v>1867.5</v>
      </c>
      <c r="L1349">
        <v>480</v>
      </c>
    </row>
    <row r="1350" spans="1:12" x14ac:dyDescent="0.25">
      <c r="A1350" t="s">
        <v>11</v>
      </c>
      <c r="B1350">
        <v>145846</v>
      </c>
      <c r="C1350">
        <v>286</v>
      </c>
      <c r="D1350">
        <v>269</v>
      </c>
      <c r="E1350">
        <v>77551</v>
      </c>
      <c r="F1350">
        <v>83.9</v>
      </c>
      <c r="G1350">
        <v>52</v>
      </c>
      <c r="H1350">
        <v>222.2</v>
      </c>
      <c r="I1350">
        <v>333.7</v>
      </c>
      <c r="J1350">
        <v>3229.6</v>
      </c>
      <c r="K1350">
        <v>3460.3</v>
      </c>
      <c r="L1350">
        <v>510</v>
      </c>
    </row>
    <row r="1351" spans="1:12" x14ac:dyDescent="0.25">
      <c r="A1351" t="s">
        <v>11</v>
      </c>
      <c r="B1351">
        <v>154490</v>
      </c>
      <c r="C1351">
        <v>288</v>
      </c>
      <c r="D1351">
        <v>274</v>
      </c>
      <c r="E1351">
        <v>79808</v>
      </c>
      <c r="F1351">
        <v>82.8</v>
      </c>
      <c r="G1351">
        <v>52.3</v>
      </c>
      <c r="H1351">
        <v>219.9</v>
      </c>
      <c r="I1351">
        <v>348.4</v>
      </c>
      <c r="J1351">
        <v>2824.9</v>
      </c>
      <c r="K1351">
        <v>3684.7</v>
      </c>
      <c r="L1351">
        <v>540</v>
      </c>
    </row>
    <row r="1352" spans="1:12" x14ac:dyDescent="0.25">
      <c r="A1352" t="s">
        <v>11</v>
      </c>
      <c r="B1352">
        <v>164024</v>
      </c>
      <c r="C1352">
        <v>318</v>
      </c>
      <c r="D1352">
        <v>300</v>
      </c>
      <c r="E1352">
        <v>86053</v>
      </c>
      <c r="F1352">
        <v>74.8</v>
      </c>
      <c r="G1352">
        <v>51.4</v>
      </c>
      <c r="H1352">
        <v>212.3</v>
      </c>
      <c r="I1352">
        <v>318.5</v>
      </c>
      <c r="J1352">
        <v>913.3</v>
      </c>
      <c r="K1352">
        <v>1362.1</v>
      </c>
      <c r="L1352">
        <v>570</v>
      </c>
    </row>
    <row r="1353" spans="1:12" x14ac:dyDescent="0.25">
      <c r="A1353" t="s">
        <v>11</v>
      </c>
      <c r="B1353">
        <v>166073</v>
      </c>
      <c r="C1353">
        <v>68</v>
      </c>
      <c r="D1353">
        <v>63</v>
      </c>
      <c r="E1353">
        <v>18362</v>
      </c>
      <c r="F1353">
        <v>337.8</v>
      </c>
      <c r="G1353">
        <v>37.1</v>
      </c>
      <c r="H1353">
        <v>1251</v>
      </c>
      <c r="I1353">
        <v>7931.4</v>
      </c>
      <c r="J1353">
        <v>8682.2000000000007</v>
      </c>
      <c r="K1353">
        <v>10963.9</v>
      </c>
      <c r="L1353">
        <v>600</v>
      </c>
    </row>
    <row r="1354" spans="1:12" x14ac:dyDescent="0.25">
      <c r="A1354" t="s">
        <v>11</v>
      </c>
      <c r="B1354">
        <v>173167</v>
      </c>
      <c r="C1354">
        <v>236</v>
      </c>
      <c r="D1354">
        <v>224</v>
      </c>
      <c r="E1354">
        <v>65426</v>
      </c>
      <c r="F1354">
        <v>105.2</v>
      </c>
      <c r="G1354">
        <v>45.9</v>
      </c>
      <c r="H1354">
        <v>255.3</v>
      </c>
      <c r="I1354">
        <v>1217.4000000000001</v>
      </c>
      <c r="J1354">
        <v>4160.7</v>
      </c>
      <c r="K1354">
        <v>7449.1</v>
      </c>
      <c r="L1354">
        <v>630</v>
      </c>
    </row>
    <row r="1355" spans="1:12" x14ac:dyDescent="0.25">
      <c r="A1355" t="s">
        <v>11</v>
      </c>
      <c r="B1355">
        <v>178674</v>
      </c>
      <c r="C1355">
        <v>184</v>
      </c>
      <c r="D1355">
        <v>172</v>
      </c>
      <c r="E1355">
        <v>49567</v>
      </c>
      <c r="F1355">
        <v>125.9</v>
      </c>
      <c r="G1355">
        <v>41.7</v>
      </c>
      <c r="H1355">
        <v>231.5</v>
      </c>
      <c r="I1355">
        <v>2938.1</v>
      </c>
      <c r="J1355">
        <v>6027.2</v>
      </c>
      <c r="K1355">
        <v>6559.9</v>
      </c>
      <c r="L1355">
        <v>660</v>
      </c>
    </row>
    <row r="1356" spans="1:12" x14ac:dyDescent="0.25">
      <c r="A1356" t="s">
        <v>11</v>
      </c>
      <c r="B1356">
        <v>186720</v>
      </c>
      <c r="C1356">
        <v>268</v>
      </c>
      <c r="D1356">
        <v>251</v>
      </c>
      <c r="E1356">
        <v>73247</v>
      </c>
      <c r="F1356">
        <v>92.1</v>
      </c>
      <c r="G1356">
        <v>50.7</v>
      </c>
      <c r="H1356">
        <v>228.3</v>
      </c>
      <c r="I1356">
        <v>977.8</v>
      </c>
      <c r="J1356">
        <v>3129</v>
      </c>
      <c r="K1356">
        <v>3745.5</v>
      </c>
      <c r="L1356">
        <v>690</v>
      </c>
    </row>
    <row r="1357" spans="1:12" x14ac:dyDescent="0.25">
      <c r="A1357" t="s">
        <v>11</v>
      </c>
      <c r="B1357">
        <v>196364</v>
      </c>
      <c r="C1357">
        <v>321</v>
      </c>
      <c r="D1357">
        <v>302</v>
      </c>
      <c r="E1357">
        <v>87012</v>
      </c>
      <c r="F1357">
        <v>74.2</v>
      </c>
      <c r="G1357">
        <v>51.5</v>
      </c>
      <c r="H1357">
        <v>217.4</v>
      </c>
      <c r="I1357">
        <v>327.9</v>
      </c>
      <c r="J1357">
        <v>715.1</v>
      </c>
      <c r="K1357">
        <v>1369.4</v>
      </c>
      <c r="L1357">
        <v>720</v>
      </c>
    </row>
    <row r="1358" spans="1:12" x14ac:dyDescent="0.25">
      <c r="A1358" t="s">
        <v>11</v>
      </c>
      <c r="B1358">
        <v>206030</v>
      </c>
      <c r="C1358">
        <v>322</v>
      </c>
      <c r="D1358">
        <v>305</v>
      </c>
      <c r="E1358">
        <v>88141</v>
      </c>
      <c r="F1358">
        <v>73.900000000000006</v>
      </c>
      <c r="G1358">
        <v>52.9</v>
      </c>
      <c r="H1358">
        <v>210.6</v>
      </c>
      <c r="I1358">
        <v>295.2</v>
      </c>
      <c r="J1358">
        <v>397.9</v>
      </c>
      <c r="K1358">
        <v>472.1</v>
      </c>
      <c r="L1358">
        <v>750</v>
      </c>
    </row>
    <row r="1359" spans="1:12" x14ac:dyDescent="0.25">
      <c r="A1359" t="s">
        <v>11</v>
      </c>
      <c r="B1359">
        <v>215665</v>
      </c>
      <c r="C1359">
        <v>321</v>
      </c>
      <c r="D1359">
        <v>304</v>
      </c>
      <c r="E1359">
        <v>87243</v>
      </c>
      <c r="F1359">
        <v>74.3</v>
      </c>
      <c r="G1359">
        <v>54</v>
      </c>
      <c r="H1359">
        <v>208.7</v>
      </c>
      <c r="I1359">
        <v>298.3</v>
      </c>
      <c r="J1359">
        <v>399.5</v>
      </c>
      <c r="K1359">
        <v>569.9</v>
      </c>
      <c r="L1359">
        <v>780</v>
      </c>
    </row>
    <row r="1360" spans="1:12" x14ac:dyDescent="0.25">
      <c r="A1360" t="s">
        <v>11</v>
      </c>
      <c r="B1360">
        <v>224481</v>
      </c>
      <c r="C1360">
        <v>294</v>
      </c>
      <c r="D1360">
        <v>275</v>
      </c>
      <c r="E1360">
        <v>79321</v>
      </c>
      <c r="F1360">
        <v>81.099999999999994</v>
      </c>
      <c r="G1360">
        <v>51.4</v>
      </c>
      <c r="H1360">
        <v>216.7</v>
      </c>
      <c r="I1360">
        <v>308.8</v>
      </c>
      <c r="J1360">
        <v>2950.7</v>
      </c>
      <c r="K1360">
        <v>3361.7</v>
      </c>
      <c r="L1360">
        <v>810</v>
      </c>
    </row>
    <row r="1361" spans="1:12" x14ac:dyDescent="0.25">
      <c r="A1361" t="s">
        <v>11</v>
      </c>
      <c r="B1361">
        <v>233899</v>
      </c>
      <c r="C1361">
        <v>314</v>
      </c>
      <c r="D1361">
        <v>299</v>
      </c>
      <c r="E1361">
        <v>85953</v>
      </c>
      <c r="F1361">
        <v>75.7</v>
      </c>
      <c r="G1361">
        <v>52.8</v>
      </c>
      <c r="H1361">
        <v>214.2</v>
      </c>
      <c r="I1361">
        <v>311.2</v>
      </c>
      <c r="J1361">
        <v>930.6</v>
      </c>
      <c r="K1361">
        <v>1137.7</v>
      </c>
      <c r="L1361">
        <v>840</v>
      </c>
    </row>
    <row r="1362" spans="1:12" x14ac:dyDescent="0.25">
      <c r="A1362" t="s">
        <v>11</v>
      </c>
      <c r="B1362">
        <v>243185</v>
      </c>
      <c r="C1362">
        <v>310</v>
      </c>
      <c r="D1362">
        <v>292</v>
      </c>
      <c r="E1362">
        <v>84262</v>
      </c>
      <c r="F1362">
        <v>77.099999999999994</v>
      </c>
      <c r="G1362">
        <v>51</v>
      </c>
      <c r="H1362">
        <v>212.2</v>
      </c>
      <c r="I1362">
        <v>321.7</v>
      </c>
      <c r="J1362">
        <v>2018.5</v>
      </c>
      <c r="K1362">
        <v>2495.6</v>
      </c>
      <c r="L1362">
        <v>870</v>
      </c>
    </row>
    <row r="1363" spans="1:12" x14ac:dyDescent="0.25">
      <c r="A1363" t="s">
        <v>11</v>
      </c>
      <c r="B1363">
        <v>251324</v>
      </c>
      <c r="C1363">
        <v>271</v>
      </c>
      <c r="D1363">
        <v>255</v>
      </c>
      <c r="E1363">
        <v>73470</v>
      </c>
      <c r="F1363">
        <v>88</v>
      </c>
      <c r="G1363">
        <v>49.1</v>
      </c>
      <c r="H1363">
        <v>221.9</v>
      </c>
      <c r="I1363">
        <v>642.29999999999995</v>
      </c>
      <c r="J1363">
        <v>3781.2</v>
      </c>
      <c r="K1363">
        <v>4280.3</v>
      </c>
      <c r="L1363">
        <v>900</v>
      </c>
    </row>
    <row r="1364" spans="1:12" x14ac:dyDescent="0.25">
      <c r="A1364" t="s">
        <v>11</v>
      </c>
      <c r="B1364">
        <v>256870</v>
      </c>
      <c r="C1364">
        <v>185</v>
      </c>
      <c r="D1364">
        <v>175</v>
      </c>
      <c r="E1364">
        <v>50516</v>
      </c>
      <c r="F1364">
        <v>128.19999999999999</v>
      </c>
      <c r="G1364">
        <v>41.6</v>
      </c>
      <c r="H1364">
        <v>282.89999999999998</v>
      </c>
      <c r="I1364">
        <v>2480.9</v>
      </c>
      <c r="J1364">
        <v>3844.1</v>
      </c>
      <c r="K1364">
        <v>4655.7</v>
      </c>
      <c r="L1364">
        <v>930</v>
      </c>
    </row>
    <row r="1365" spans="1:12" x14ac:dyDescent="0.25">
      <c r="A1365" t="s">
        <v>11</v>
      </c>
      <c r="B1365">
        <v>265389</v>
      </c>
      <c r="C1365">
        <v>284</v>
      </c>
      <c r="D1365">
        <v>268</v>
      </c>
      <c r="E1365">
        <v>77459</v>
      </c>
      <c r="F1365">
        <v>82.2</v>
      </c>
      <c r="G1365">
        <v>48.4</v>
      </c>
      <c r="H1365">
        <v>224.9</v>
      </c>
      <c r="I1365">
        <v>555.20000000000005</v>
      </c>
      <c r="J1365">
        <v>1954.5</v>
      </c>
      <c r="K1365">
        <v>6257.9</v>
      </c>
      <c r="L1365">
        <v>960</v>
      </c>
    </row>
    <row r="1366" spans="1:12" x14ac:dyDescent="0.25">
      <c r="A1366" t="s">
        <v>11</v>
      </c>
      <c r="B1366">
        <v>271285</v>
      </c>
      <c r="C1366">
        <v>197</v>
      </c>
      <c r="D1366">
        <v>186</v>
      </c>
      <c r="E1366">
        <v>52571</v>
      </c>
      <c r="F1366">
        <v>125.1</v>
      </c>
      <c r="G1366">
        <v>50.2</v>
      </c>
      <c r="H1366">
        <v>219.7</v>
      </c>
      <c r="I1366">
        <v>520.9</v>
      </c>
      <c r="J1366">
        <v>10032.799999999999</v>
      </c>
      <c r="K1366">
        <v>10401.9</v>
      </c>
      <c r="L1366">
        <v>990</v>
      </c>
    </row>
    <row r="1367" spans="1:12" x14ac:dyDescent="0.25">
      <c r="A1367" t="s">
        <v>11</v>
      </c>
      <c r="B1367">
        <v>279791</v>
      </c>
      <c r="C1367">
        <v>284</v>
      </c>
      <c r="D1367">
        <v>267</v>
      </c>
      <c r="E1367">
        <v>76801</v>
      </c>
      <c r="F1367">
        <v>84.6</v>
      </c>
      <c r="G1367">
        <v>50.4</v>
      </c>
      <c r="H1367">
        <v>217.8</v>
      </c>
      <c r="I1367">
        <v>319</v>
      </c>
      <c r="J1367">
        <v>4383</v>
      </c>
      <c r="K1367">
        <v>4697.6000000000004</v>
      </c>
      <c r="L1367">
        <v>1020</v>
      </c>
    </row>
    <row r="1368" spans="1:12" x14ac:dyDescent="0.25">
      <c r="A1368" t="s">
        <v>11</v>
      </c>
      <c r="B1368">
        <v>289240</v>
      </c>
      <c r="C1368">
        <v>315</v>
      </c>
      <c r="D1368">
        <v>296</v>
      </c>
      <c r="E1368">
        <v>84963</v>
      </c>
      <c r="F1368">
        <v>75.7</v>
      </c>
      <c r="G1368">
        <v>50.7</v>
      </c>
      <c r="H1368">
        <v>217.3</v>
      </c>
      <c r="I1368">
        <v>331.6</v>
      </c>
      <c r="J1368">
        <v>1053.3</v>
      </c>
      <c r="K1368">
        <v>1407.2</v>
      </c>
      <c r="L1368">
        <v>1050</v>
      </c>
    </row>
    <row r="1369" spans="1:12" x14ac:dyDescent="0.25">
      <c r="A1369" t="s">
        <v>11</v>
      </c>
      <c r="B1369">
        <v>298737</v>
      </c>
      <c r="C1369">
        <v>317</v>
      </c>
      <c r="D1369">
        <v>299</v>
      </c>
      <c r="E1369">
        <v>85932</v>
      </c>
      <c r="F1369">
        <v>75.400000000000006</v>
      </c>
      <c r="G1369">
        <v>51.9</v>
      </c>
      <c r="H1369">
        <v>220.2</v>
      </c>
      <c r="I1369">
        <v>309.89999999999998</v>
      </c>
      <c r="J1369">
        <v>855.6</v>
      </c>
      <c r="K1369">
        <v>1270.9000000000001</v>
      </c>
      <c r="L1369">
        <v>1080</v>
      </c>
    </row>
    <row r="1370" spans="1:12" x14ac:dyDescent="0.25">
      <c r="A1370" t="s">
        <v>11</v>
      </c>
      <c r="B1370">
        <v>307850</v>
      </c>
      <c r="C1370">
        <v>304</v>
      </c>
      <c r="D1370">
        <v>285</v>
      </c>
      <c r="E1370">
        <v>81862</v>
      </c>
      <c r="F1370">
        <v>78.5</v>
      </c>
      <c r="G1370">
        <v>52</v>
      </c>
      <c r="H1370">
        <v>213.6</v>
      </c>
      <c r="I1370">
        <v>310.89999999999998</v>
      </c>
      <c r="J1370">
        <v>2455.8000000000002</v>
      </c>
      <c r="K1370">
        <v>2845.8</v>
      </c>
      <c r="L1370">
        <v>1110</v>
      </c>
    </row>
    <row r="1371" spans="1:12" x14ac:dyDescent="0.25">
      <c r="A1371" t="s">
        <v>11</v>
      </c>
      <c r="B1371">
        <v>317170</v>
      </c>
      <c r="C1371">
        <v>311</v>
      </c>
      <c r="D1371">
        <v>295</v>
      </c>
      <c r="E1371">
        <v>85689</v>
      </c>
      <c r="F1371">
        <v>76.3</v>
      </c>
      <c r="G1371">
        <v>51.4</v>
      </c>
      <c r="H1371">
        <v>208.9</v>
      </c>
      <c r="I1371">
        <v>353.6</v>
      </c>
      <c r="J1371">
        <v>1074.8</v>
      </c>
      <c r="K1371">
        <v>1452.3</v>
      </c>
      <c r="L1371">
        <v>1140</v>
      </c>
    </row>
    <row r="1372" spans="1:12" x14ac:dyDescent="0.25">
      <c r="A1372" t="s">
        <v>11</v>
      </c>
      <c r="B1372">
        <v>322911</v>
      </c>
      <c r="C1372">
        <v>191</v>
      </c>
      <c r="D1372">
        <v>182</v>
      </c>
      <c r="E1372">
        <v>52388</v>
      </c>
      <c r="F1372">
        <v>116</v>
      </c>
      <c r="G1372">
        <v>45.3</v>
      </c>
      <c r="H1372">
        <v>240.1</v>
      </c>
      <c r="I1372">
        <v>1115.7</v>
      </c>
      <c r="J1372">
        <v>6559.9</v>
      </c>
      <c r="K1372">
        <v>6807.4</v>
      </c>
      <c r="L1372">
        <v>1170</v>
      </c>
    </row>
    <row r="1373" spans="1:12" x14ac:dyDescent="0.25">
      <c r="A1373" t="s">
        <v>11</v>
      </c>
      <c r="B1373">
        <v>328201</v>
      </c>
      <c r="C1373">
        <v>176</v>
      </c>
      <c r="D1373">
        <v>169</v>
      </c>
      <c r="E1373">
        <v>48876</v>
      </c>
      <c r="F1373">
        <v>144.19999999999999</v>
      </c>
      <c r="G1373">
        <v>42.9</v>
      </c>
      <c r="H1373">
        <v>297.3</v>
      </c>
      <c r="I1373">
        <v>3443.5</v>
      </c>
      <c r="J1373">
        <v>4840.2</v>
      </c>
      <c r="K1373">
        <v>6975.1</v>
      </c>
      <c r="L1373">
        <v>1200</v>
      </c>
    </row>
    <row r="1374" spans="1:12" x14ac:dyDescent="0.25">
      <c r="A1374" t="s">
        <v>11</v>
      </c>
      <c r="B1374">
        <v>331337</v>
      </c>
      <c r="C1374">
        <v>105</v>
      </c>
      <c r="D1374">
        <v>99</v>
      </c>
      <c r="E1374">
        <v>28394</v>
      </c>
      <c r="F1374">
        <v>210.4</v>
      </c>
      <c r="G1374">
        <v>36.4</v>
      </c>
      <c r="H1374">
        <v>520.1</v>
      </c>
      <c r="I1374">
        <v>3095.4</v>
      </c>
      <c r="J1374">
        <v>12188.6</v>
      </c>
      <c r="K1374">
        <v>12381.6</v>
      </c>
      <c r="L1374">
        <v>1230</v>
      </c>
    </row>
    <row r="1375" spans="1:12" x14ac:dyDescent="0.25">
      <c r="A1375" t="s">
        <v>11</v>
      </c>
      <c r="B1375">
        <v>333271</v>
      </c>
      <c r="C1375">
        <v>64</v>
      </c>
      <c r="D1375">
        <v>62</v>
      </c>
      <c r="E1375">
        <v>17962</v>
      </c>
      <c r="F1375">
        <v>360.6</v>
      </c>
      <c r="G1375">
        <v>28.1</v>
      </c>
      <c r="H1375">
        <v>2992.6</v>
      </c>
      <c r="I1375">
        <v>5922.4</v>
      </c>
      <c r="J1375">
        <v>6606</v>
      </c>
      <c r="K1375">
        <v>6920.6</v>
      </c>
      <c r="L1375">
        <v>1260</v>
      </c>
    </row>
    <row r="1376" spans="1:12" x14ac:dyDescent="0.25">
      <c r="A1376" t="s">
        <v>11</v>
      </c>
      <c r="B1376">
        <v>339648</v>
      </c>
      <c r="C1376">
        <v>213</v>
      </c>
      <c r="D1376">
        <v>199</v>
      </c>
      <c r="E1376">
        <v>57308</v>
      </c>
      <c r="F1376">
        <v>126.9</v>
      </c>
      <c r="G1376">
        <v>41.4</v>
      </c>
      <c r="H1376">
        <v>255.5</v>
      </c>
      <c r="I1376">
        <v>2386.6</v>
      </c>
      <c r="J1376">
        <v>7784.6</v>
      </c>
      <c r="K1376">
        <v>8061.5</v>
      </c>
      <c r="L1376">
        <v>1290</v>
      </c>
    </row>
    <row r="1377" spans="1:12" x14ac:dyDescent="0.25">
      <c r="A1377" t="s">
        <v>11</v>
      </c>
      <c r="B1377">
        <v>346166</v>
      </c>
      <c r="C1377">
        <v>217</v>
      </c>
      <c r="D1377">
        <v>206</v>
      </c>
      <c r="E1377">
        <v>59139</v>
      </c>
      <c r="F1377">
        <v>104.4</v>
      </c>
      <c r="G1377">
        <v>47.4</v>
      </c>
      <c r="H1377">
        <v>238.9</v>
      </c>
      <c r="I1377">
        <v>483.9</v>
      </c>
      <c r="J1377">
        <v>6169.8</v>
      </c>
      <c r="K1377">
        <v>6589.3</v>
      </c>
      <c r="L1377">
        <v>1320</v>
      </c>
    </row>
    <row r="1378" spans="1:12" x14ac:dyDescent="0.25">
      <c r="A1378" t="s">
        <v>11</v>
      </c>
      <c r="B1378">
        <v>353814</v>
      </c>
      <c r="C1378">
        <v>255</v>
      </c>
      <c r="D1378">
        <v>241</v>
      </c>
      <c r="E1378">
        <v>69648</v>
      </c>
      <c r="F1378">
        <v>98.8</v>
      </c>
      <c r="G1378">
        <v>49.3</v>
      </c>
      <c r="H1378">
        <v>230.6</v>
      </c>
      <c r="I1378">
        <v>1134.5999999999999</v>
      </c>
      <c r="J1378">
        <v>4454.3999999999996</v>
      </c>
      <c r="K1378">
        <v>4991.2</v>
      </c>
      <c r="L1378">
        <v>1350</v>
      </c>
    </row>
    <row r="1379" spans="1:12" x14ac:dyDescent="0.25">
      <c r="A1379" t="s">
        <v>11</v>
      </c>
      <c r="B1379">
        <v>363350</v>
      </c>
      <c r="C1379">
        <v>318</v>
      </c>
      <c r="D1379">
        <v>301</v>
      </c>
      <c r="E1379">
        <v>86942</v>
      </c>
      <c r="F1379">
        <v>75.2</v>
      </c>
      <c r="G1379">
        <v>51.7</v>
      </c>
      <c r="H1379">
        <v>211.6</v>
      </c>
      <c r="I1379">
        <v>331.4</v>
      </c>
      <c r="J1379">
        <v>783.3</v>
      </c>
      <c r="K1379">
        <v>1307.5999999999999</v>
      </c>
      <c r="L1379">
        <v>1380</v>
      </c>
    </row>
    <row r="1380" spans="1:12" x14ac:dyDescent="0.25">
      <c r="A1380" t="s">
        <v>11</v>
      </c>
      <c r="B1380">
        <v>372388</v>
      </c>
      <c r="C1380">
        <v>301</v>
      </c>
      <c r="D1380">
        <v>288</v>
      </c>
      <c r="E1380">
        <v>83360</v>
      </c>
      <c r="F1380">
        <v>79.099999999999994</v>
      </c>
      <c r="G1380">
        <v>50.4</v>
      </c>
      <c r="H1380">
        <v>225.7</v>
      </c>
      <c r="I1380">
        <v>384</v>
      </c>
      <c r="J1380">
        <v>1578.1</v>
      </c>
      <c r="K1380">
        <v>2294.3000000000002</v>
      </c>
      <c r="L1380">
        <v>1410</v>
      </c>
    </row>
    <row r="1381" spans="1:12" x14ac:dyDescent="0.25">
      <c r="A1381" t="s">
        <v>11</v>
      </c>
      <c r="B1381">
        <v>381871</v>
      </c>
      <c r="C1381">
        <v>316</v>
      </c>
      <c r="D1381">
        <v>302</v>
      </c>
      <c r="E1381">
        <v>86444</v>
      </c>
      <c r="F1381">
        <v>75.7</v>
      </c>
      <c r="G1381">
        <v>50.4</v>
      </c>
      <c r="H1381">
        <v>217.7</v>
      </c>
      <c r="I1381">
        <v>323.5</v>
      </c>
      <c r="J1381">
        <v>1321.2</v>
      </c>
      <c r="K1381">
        <v>2378.1999999999998</v>
      </c>
      <c r="L1381">
        <v>1440</v>
      </c>
    </row>
    <row r="1382" spans="1:12" x14ac:dyDescent="0.25">
      <c r="A1382" t="s">
        <v>11</v>
      </c>
      <c r="B1382">
        <v>391095</v>
      </c>
      <c r="C1382">
        <v>307</v>
      </c>
      <c r="D1382">
        <v>293</v>
      </c>
      <c r="E1382">
        <v>84451</v>
      </c>
      <c r="F1382">
        <v>77.599999999999994</v>
      </c>
      <c r="G1382">
        <v>50.3</v>
      </c>
      <c r="H1382">
        <v>227.1</v>
      </c>
      <c r="I1382">
        <v>365.7</v>
      </c>
      <c r="J1382">
        <v>1189.0999999999999</v>
      </c>
      <c r="K1382">
        <v>1288.7</v>
      </c>
      <c r="L1382">
        <v>1470</v>
      </c>
    </row>
    <row r="1383" spans="1:12" x14ac:dyDescent="0.25">
      <c r="A1383" t="s">
        <v>11</v>
      </c>
      <c r="B1383">
        <v>400218</v>
      </c>
      <c r="C1383">
        <v>304</v>
      </c>
      <c r="D1383">
        <v>290</v>
      </c>
      <c r="E1383">
        <v>83900</v>
      </c>
      <c r="F1383">
        <v>78.5</v>
      </c>
      <c r="G1383">
        <v>50.2</v>
      </c>
      <c r="H1383">
        <v>220.7</v>
      </c>
      <c r="I1383">
        <v>369.9</v>
      </c>
      <c r="J1383">
        <v>1749</v>
      </c>
      <c r="K1383">
        <v>2329.9</v>
      </c>
      <c r="L1383">
        <v>1500</v>
      </c>
    </row>
    <row r="1384" spans="1:12" x14ac:dyDescent="0.25">
      <c r="A1384" t="s">
        <v>11</v>
      </c>
      <c r="B1384">
        <v>407403</v>
      </c>
      <c r="C1384">
        <v>239</v>
      </c>
      <c r="D1384">
        <v>229</v>
      </c>
      <c r="E1384">
        <v>65490</v>
      </c>
      <c r="F1384">
        <v>99.8</v>
      </c>
      <c r="G1384">
        <v>49.9</v>
      </c>
      <c r="H1384">
        <v>237.1</v>
      </c>
      <c r="I1384">
        <v>690.5</v>
      </c>
      <c r="J1384">
        <v>5293.2</v>
      </c>
      <c r="K1384">
        <v>5393.9</v>
      </c>
      <c r="L1384">
        <v>1530</v>
      </c>
    </row>
    <row r="1385" spans="1:12" x14ac:dyDescent="0.25">
      <c r="A1385" t="s">
        <v>11</v>
      </c>
      <c r="B1385">
        <v>414503</v>
      </c>
      <c r="C1385">
        <v>237</v>
      </c>
      <c r="D1385">
        <v>227</v>
      </c>
      <c r="E1385">
        <v>65429</v>
      </c>
      <c r="F1385">
        <v>92.6</v>
      </c>
      <c r="G1385">
        <v>41.7</v>
      </c>
      <c r="H1385">
        <v>250.1</v>
      </c>
      <c r="I1385">
        <v>741.9</v>
      </c>
      <c r="J1385">
        <v>3942.6</v>
      </c>
      <c r="K1385">
        <v>4076.9</v>
      </c>
      <c r="L1385">
        <v>1560</v>
      </c>
    </row>
    <row r="1386" spans="1:12" x14ac:dyDescent="0.25">
      <c r="A1386" t="s">
        <v>11</v>
      </c>
      <c r="B1386">
        <v>419226</v>
      </c>
      <c r="C1386">
        <v>157</v>
      </c>
      <c r="D1386">
        <v>150</v>
      </c>
      <c r="E1386">
        <v>42897</v>
      </c>
      <c r="F1386">
        <v>151.80000000000001</v>
      </c>
      <c r="G1386">
        <v>32.200000000000003</v>
      </c>
      <c r="H1386">
        <v>468.7</v>
      </c>
      <c r="I1386">
        <v>3198.2</v>
      </c>
      <c r="J1386">
        <v>4232.1000000000004</v>
      </c>
      <c r="K1386">
        <v>5687.5</v>
      </c>
      <c r="L1386">
        <v>1590</v>
      </c>
    </row>
    <row r="1387" spans="1:12" x14ac:dyDescent="0.25">
      <c r="A1387" t="s">
        <v>11</v>
      </c>
      <c r="B1387">
        <v>426801</v>
      </c>
      <c r="C1387">
        <v>252</v>
      </c>
      <c r="D1387">
        <v>242</v>
      </c>
      <c r="E1387">
        <v>69371</v>
      </c>
      <c r="F1387">
        <v>102.1</v>
      </c>
      <c r="G1387">
        <v>48.5</v>
      </c>
      <c r="H1387">
        <v>237.8</v>
      </c>
      <c r="I1387">
        <v>791.7</v>
      </c>
      <c r="J1387">
        <v>6555.7</v>
      </c>
      <c r="K1387">
        <v>7709.1</v>
      </c>
      <c r="L1387">
        <v>1620</v>
      </c>
    </row>
    <row r="1388" spans="1:12" x14ac:dyDescent="0.25">
      <c r="A1388" t="s">
        <v>11</v>
      </c>
      <c r="B1388">
        <v>435067</v>
      </c>
      <c r="C1388">
        <v>276</v>
      </c>
      <c r="D1388">
        <v>262</v>
      </c>
      <c r="E1388">
        <v>75510</v>
      </c>
      <c r="F1388">
        <v>87</v>
      </c>
      <c r="G1388">
        <v>50.1</v>
      </c>
      <c r="H1388">
        <v>220.5</v>
      </c>
      <c r="I1388">
        <v>436.5</v>
      </c>
      <c r="J1388">
        <v>4154.5</v>
      </c>
      <c r="K1388">
        <v>4332.7</v>
      </c>
      <c r="L1388">
        <v>1650</v>
      </c>
    </row>
    <row r="1389" spans="1:12" x14ac:dyDescent="0.25">
      <c r="A1389" t="s">
        <v>11</v>
      </c>
      <c r="B1389">
        <v>443848</v>
      </c>
      <c r="C1389">
        <v>293</v>
      </c>
      <c r="D1389">
        <v>277</v>
      </c>
      <c r="E1389">
        <v>79642</v>
      </c>
      <c r="F1389">
        <v>81.2</v>
      </c>
      <c r="G1389">
        <v>47.7</v>
      </c>
      <c r="H1389">
        <v>228.5</v>
      </c>
      <c r="I1389">
        <v>475.3</v>
      </c>
      <c r="J1389">
        <v>2397</v>
      </c>
      <c r="K1389">
        <v>3496</v>
      </c>
      <c r="L1389">
        <v>1680</v>
      </c>
    </row>
    <row r="1390" spans="1:12" x14ac:dyDescent="0.25">
      <c r="A1390" t="s">
        <v>11</v>
      </c>
      <c r="B1390">
        <v>452962</v>
      </c>
      <c r="C1390">
        <v>304</v>
      </c>
      <c r="D1390">
        <v>291</v>
      </c>
      <c r="E1390">
        <v>84539</v>
      </c>
      <c r="F1390">
        <v>78.8</v>
      </c>
      <c r="G1390">
        <v>51.8</v>
      </c>
      <c r="H1390">
        <v>220.3</v>
      </c>
      <c r="I1390">
        <v>370.9</v>
      </c>
      <c r="J1390">
        <v>1214.3</v>
      </c>
      <c r="K1390">
        <v>1739.6</v>
      </c>
      <c r="L1390">
        <v>1710</v>
      </c>
    </row>
    <row r="1391" spans="1:12" x14ac:dyDescent="0.25">
      <c r="A1391" t="s">
        <v>11</v>
      </c>
      <c r="B1391">
        <v>462553</v>
      </c>
      <c r="C1391">
        <v>320</v>
      </c>
      <c r="D1391">
        <v>307</v>
      </c>
      <c r="E1391">
        <v>88651</v>
      </c>
      <c r="F1391">
        <v>74.5</v>
      </c>
      <c r="G1391">
        <v>51.3</v>
      </c>
      <c r="H1391">
        <v>215</v>
      </c>
      <c r="I1391">
        <v>321.7</v>
      </c>
      <c r="J1391">
        <v>478.9</v>
      </c>
      <c r="K1391">
        <v>687.9</v>
      </c>
      <c r="L1391">
        <v>1740</v>
      </c>
    </row>
    <row r="1392" spans="1:12" x14ac:dyDescent="0.25">
      <c r="A1392" t="s">
        <v>11</v>
      </c>
      <c r="B1392">
        <v>472182</v>
      </c>
      <c r="C1392">
        <v>321</v>
      </c>
      <c r="D1392">
        <v>306</v>
      </c>
      <c r="E1392">
        <v>87654</v>
      </c>
      <c r="F1392">
        <v>74</v>
      </c>
      <c r="G1392">
        <v>50.4</v>
      </c>
      <c r="H1392">
        <v>219.2</v>
      </c>
      <c r="I1392">
        <v>321.89999999999998</v>
      </c>
      <c r="J1392">
        <v>612.9</v>
      </c>
      <c r="K1392">
        <v>778</v>
      </c>
      <c r="L1392">
        <v>1770</v>
      </c>
    </row>
    <row r="1393" spans="1:12" x14ac:dyDescent="0.25">
      <c r="A1393" t="s">
        <v>11</v>
      </c>
      <c r="B1393">
        <v>474833</v>
      </c>
      <c r="C1393">
        <v>88</v>
      </c>
      <c r="D1393">
        <v>85</v>
      </c>
      <c r="E1393">
        <v>24862</v>
      </c>
      <c r="F1393">
        <v>270.89999999999998</v>
      </c>
      <c r="G1393">
        <v>37</v>
      </c>
      <c r="H1393">
        <v>570.4</v>
      </c>
      <c r="I1393">
        <v>6304</v>
      </c>
      <c r="J1393">
        <v>12155.1</v>
      </c>
      <c r="K1393">
        <v>18337.5</v>
      </c>
      <c r="L1393">
        <v>1800</v>
      </c>
    </row>
    <row r="1394" spans="1:12" x14ac:dyDescent="0.25">
      <c r="A1394" t="s">
        <v>11</v>
      </c>
      <c r="B1394">
        <v>483031</v>
      </c>
      <c r="C1394">
        <v>273</v>
      </c>
      <c r="D1394">
        <v>258</v>
      </c>
      <c r="E1394">
        <v>73892</v>
      </c>
      <c r="F1394">
        <v>86.3</v>
      </c>
      <c r="G1394">
        <v>43.8</v>
      </c>
      <c r="H1394">
        <v>238.9</v>
      </c>
      <c r="I1394">
        <v>470</v>
      </c>
      <c r="J1394">
        <v>4815.1000000000004</v>
      </c>
      <c r="K1394">
        <v>5565.8</v>
      </c>
      <c r="L1394">
        <v>1830</v>
      </c>
    </row>
    <row r="1395" spans="1:12" x14ac:dyDescent="0.25">
      <c r="A1395" t="s">
        <v>11</v>
      </c>
      <c r="B1395">
        <v>490409</v>
      </c>
      <c r="C1395">
        <v>246</v>
      </c>
      <c r="D1395">
        <v>238</v>
      </c>
      <c r="E1395">
        <v>68340</v>
      </c>
      <c r="F1395">
        <v>94</v>
      </c>
      <c r="G1395">
        <v>50.3</v>
      </c>
      <c r="H1395">
        <v>229.5</v>
      </c>
      <c r="I1395">
        <v>572</v>
      </c>
      <c r="J1395">
        <v>4204.8</v>
      </c>
      <c r="K1395">
        <v>4555</v>
      </c>
      <c r="L1395">
        <v>1860</v>
      </c>
    </row>
    <row r="1396" spans="1:12" x14ac:dyDescent="0.25">
      <c r="A1396" t="s">
        <v>11</v>
      </c>
      <c r="B1396">
        <v>498267</v>
      </c>
      <c r="C1396">
        <v>262</v>
      </c>
      <c r="D1396">
        <v>250</v>
      </c>
      <c r="E1396">
        <v>71601</v>
      </c>
      <c r="F1396">
        <v>96.2</v>
      </c>
      <c r="G1396">
        <v>49.2</v>
      </c>
      <c r="H1396">
        <v>230.8</v>
      </c>
      <c r="I1396">
        <v>594.5</v>
      </c>
      <c r="J1396">
        <v>4777.3</v>
      </c>
      <c r="K1396">
        <v>5087.7</v>
      </c>
      <c r="L1396">
        <v>1890</v>
      </c>
    </row>
    <row r="1397" spans="1:12" x14ac:dyDescent="0.25">
      <c r="A1397" t="s">
        <v>11</v>
      </c>
      <c r="B1397">
        <v>507406</v>
      </c>
      <c r="C1397">
        <v>305</v>
      </c>
      <c r="D1397">
        <v>295</v>
      </c>
      <c r="E1397">
        <v>84583</v>
      </c>
      <c r="F1397">
        <v>77.3</v>
      </c>
      <c r="G1397">
        <v>48.3</v>
      </c>
      <c r="H1397">
        <v>221.8</v>
      </c>
      <c r="I1397">
        <v>402.9</v>
      </c>
      <c r="J1397">
        <v>1744.8</v>
      </c>
      <c r="K1397">
        <v>1955.6</v>
      </c>
      <c r="L1397">
        <v>1920</v>
      </c>
    </row>
    <row r="1398" spans="1:12" x14ac:dyDescent="0.25">
      <c r="A1398" t="s">
        <v>11</v>
      </c>
      <c r="B1398">
        <v>516462</v>
      </c>
      <c r="C1398">
        <v>302</v>
      </c>
      <c r="D1398">
        <v>288</v>
      </c>
      <c r="E1398">
        <v>82194</v>
      </c>
      <c r="F1398">
        <v>79</v>
      </c>
      <c r="G1398">
        <v>41.2</v>
      </c>
      <c r="H1398">
        <v>244.6</v>
      </c>
      <c r="I1398">
        <v>673.7</v>
      </c>
      <c r="J1398">
        <v>1428.2</v>
      </c>
      <c r="K1398">
        <v>2206.1999999999998</v>
      </c>
      <c r="L1398">
        <v>1950</v>
      </c>
    </row>
    <row r="1399" spans="1:12" x14ac:dyDescent="0.25">
      <c r="A1399" t="s">
        <v>11</v>
      </c>
      <c r="B1399">
        <v>526500</v>
      </c>
      <c r="C1399">
        <v>335</v>
      </c>
      <c r="D1399">
        <v>320</v>
      </c>
      <c r="E1399">
        <v>92393</v>
      </c>
      <c r="F1399">
        <v>72.7</v>
      </c>
      <c r="G1399">
        <v>50</v>
      </c>
      <c r="H1399">
        <v>212.1</v>
      </c>
      <c r="I1399">
        <v>310.39999999999998</v>
      </c>
      <c r="J1399">
        <v>614.5</v>
      </c>
      <c r="K1399">
        <v>1972.4</v>
      </c>
      <c r="L1399">
        <v>1980</v>
      </c>
    </row>
    <row r="1400" spans="1:12" x14ac:dyDescent="0.25">
      <c r="A1400" t="s">
        <v>11</v>
      </c>
      <c r="B1400">
        <v>535429</v>
      </c>
      <c r="C1400">
        <v>298</v>
      </c>
      <c r="D1400">
        <v>285</v>
      </c>
      <c r="E1400">
        <v>81823</v>
      </c>
      <c r="F1400">
        <v>80.400000000000006</v>
      </c>
      <c r="G1400">
        <v>48</v>
      </c>
      <c r="H1400">
        <v>228.3</v>
      </c>
      <c r="I1400">
        <v>487.1</v>
      </c>
      <c r="J1400">
        <v>1957.7</v>
      </c>
      <c r="K1400">
        <v>2556.4</v>
      </c>
      <c r="L1400">
        <v>2010</v>
      </c>
    </row>
    <row r="1401" spans="1:12" x14ac:dyDescent="0.25">
      <c r="A1401" t="s">
        <v>11</v>
      </c>
      <c r="B1401">
        <v>544405</v>
      </c>
      <c r="C1401">
        <v>299</v>
      </c>
      <c r="D1401">
        <v>286</v>
      </c>
      <c r="E1401">
        <v>81972</v>
      </c>
      <c r="F1401">
        <v>80</v>
      </c>
      <c r="G1401">
        <v>41.3</v>
      </c>
      <c r="H1401">
        <v>232.4</v>
      </c>
      <c r="I1401">
        <v>763.4</v>
      </c>
      <c r="J1401">
        <v>1873.8</v>
      </c>
      <c r="K1401">
        <v>2283.8000000000002</v>
      </c>
      <c r="L1401">
        <v>2040</v>
      </c>
    </row>
    <row r="1402" spans="1:12" x14ac:dyDescent="0.25">
      <c r="A1402" t="s">
        <v>11</v>
      </c>
      <c r="B1402">
        <v>553644</v>
      </c>
      <c r="C1402">
        <v>308</v>
      </c>
      <c r="D1402">
        <v>294</v>
      </c>
      <c r="E1402">
        <v>84801</v>
      </c>
      <c r="F1402">
        <v>77.7</v>
      </c>
      <c r="G1402">
        <v>49</v>
      </c>
      <c r="H1402">
        <v>215.4</v>
      </c>
      <c r="I1402">
        <v>394.8</v>
      </c>
      <c r="J1402">
        <v>2682.3</v>
      </c>
      <c r="K1402">
        <v>3087</v>
      </c>
      <c r="L1402">
        <v>2070</v>
      </c>
    </row>
    <row r="1403" spans="1:12" x14ac:dyDescent="0.25">
      <c r="A1403" t="s">
        <v>11</v>
      </c>
      <c r="B1403">
        <v>559218</v>
      </c>
      <c r="C1403">
        <v>186</v>
      </c>
      <c r="D1403">
        <v>177</v>
      </c>
      <c r="E1403">
        <v>50449</v>
      </c>
      <c r="F1403">
        <v>128.69999999999999</v>
      </c>
      <c r="G1403">
        <v>41.3</v>
      </c>
      <c r="H1403">
        <v>249.8</v>
      </c>
      <c r="I1403">
        <v>2558.5</v>
      </c>
      <c r="J1403">
        <v>7193.2</v>
      </c>
      <c r="K1403">
        <v>7549.7</v>
      </c>
      <c r="L1403">
        <v>2100</v>
      </c>
    </row>
    <row r="1404" spans="1:12" x14ac:dyDescent="0.25">
      <c r="A1404" t="s">
        <v>11</v>
      </c>
      <c r="B1404">
        <v>565061</v>
      </c>
      <c r="C1404">
        <v>195</v>
      </c>
      <c r="D1404">
        <v>187</v>
      </c>
      <c r="E1404">
        <v>53588</v>
      </c>
      <c r="F1404">
        <v>123</v>
      </c>
      <c r="G1404">
        <v>40.200000000000003</v>
      </c>
      <c r="H1404">
        <v>263.60000000000002</v>
      </c>
      <c r="I1404">
        <v>1474.3</v>
      </c>
      <c r="J1404">
        <v>6861.9</v>
      </c>
      <c r="K1404">
        <v>7197.4</v>
      </c>
      <c r="L1404">
        <v>2130</v>
      </c>
    </row>
    <row r="1405" spans="1:12" x14ac:dyDescent="0.25">
      <c r="A1405" t="s">
        <v>11</v>
      </c>
      <c r="B1405">
        <v>571412</v>
      </c>
      <c r="C1405">
        <v>212</v>
      </c>
      <c r="D1405">
        <v>203</v>
      </c>
      <c r="E1405">
        <v>58877</v>
      </c>
      <c r="F1405">
        <v>113</v>
      </c>
      <c r="G1405">
        <v>46</v>
      </c>
      <c r="H1405">
        <v>238.7</v>
      </c>
      <c r="I1405">
        <v>1292.9000000000001</v>
      </c>
      <c r="J1405">
        <v>7096.8</v>
      </c>
      <c r="K1405">
        <v>11114.9</v>
      </c>
      <c r="L1405">
        <v>2160</v>
      </c>
    </row>
    <row r="1406" spans="1:12" x14ac:dyDescent="0.25">
      <c r="A1406" t="s">
        <v>11</v>
      </c>
      <c r="B1406">
        <v>579763</v>
      </c>
      <c r="C1406">
        <v>278</v>
      </c>
      <c r="D1406">
        <v>268</v>
      </c>
      <c r="E1406">
        <v>77141</v>
      </c>
      <c r="F1406">
        <v>84.5</v>
      </c>
      <c r="G1406">
        <v>41.1</v>
      </c>
      <c r="H1406">
        <v>252.7</v>
      </c>
      <c r="I1406">
        <v>715.7</v>
      </c>
      <c r="J1406">
        <v>2764</v>
      </c>
      <c r="K1406">
        <v>4555</v>
      </c>
      <c r="L1406">
        <v>2190</v>
      </c>
    </row>
    <row r="1407" spans="1:12" x14ac:dyDescent="0.25">
      <c r="A1407" t="s">
        <v>11</v>
      </c>
      <c r="B1407">
        <v>587892</v>
      </c>
      <c r="C1407">
        <v>271</v>
      </c>
      <c r="D1407">
        <v>259</v>
      </c>
      <c r="E1407">
        <v>73793</v>
      </c>
      <c r="F1407">
        <v>89.9</v>
      </c>
      <c r="G1407">
        <v>42.3</v>
      </c>
      <c r="H1407">
        <v>242.5</v>
      </c>
      <c r="I1407">
        <v>1111.5</v>
      </c>
      <c r="J1407">
        <v>3263.2</v>
      </c>
      <c r="K1407">
        <v>4112.5</v>
      </c>
      <c r="L1407">
        <v>2220</v>
      </c>
    </row>
    <row r="1408" spans="1:12" x14ac:dyDescent="0.25">
      <c r="A1408" t="s">
        <v>11</v>
      </c>
      <c r="B1408">
        <v>597528</v>
      </c>
      <c r="C1408">
        <v>321</v>
      </c>
      <c r="D1408">
        <v>305</v>
      </c>
      <c r="E1408">
        <v>86258</v>
      </c>
      <c r="F1408">
        <v>74.2</v>
      </c>
      <c r="G1408">
        <v>43.5</v>
      </c>
      <c r="H1408">
        <v>220.2</v>
      </c>
      <c r="I1408">
        <v>389.3</v>
      </c>
      <c r="J1408">
        <v>1496.3</v>
      </c>
      <c r="K1408">
        <v>2216.6999999999998</v>
      </c>
      <c r="L1408">
        <v>2250</v>
      </c>
    </row>
    <row r="1409" spans="1:12" x14ac:dyDescent="0.25">
      <c r="A1409" t="s">
        <v>11</v>
      </c>
      <c r="B1409">
        <v>607155</v>
      </c>
      <c r="C1409">
        <v>321</v>
      </c>
      <c r="D1409">
        <v>308</v>
      </c>
      <c r="E1409">
        <v>88513</v>
      </c>
      <c r="F1409">
        <v>74.5</v>
      </c>
      <c r="G1409">
        <v>48.3</v>
      </c>
      <c r="H1409">
        <v>221.6</v>
      </c>
      <c r="I1409">
        <v>355.2</v>
      </c>
      <c r="J1409">
        <v>1307.5999999999999</v>
      </c>
      <c r="K1409">
        <v>1907.4</v>
      </c>
      <c r="L1409">
        <v>2280</v>
      </c>
    </row>
    <row r="1410" spans="1:12" x14ac:dyDescent="0.25">
      <c r="A1410" t="s">
        <v>11</v>
      </c>
      <c r="B1410">
        <v>616282</v>
      </c>
      <c r="C1410">
        <v>304</v>
      </c>
      <c r="D1410">
        <v>293</v>
      </c>
      <c r="E1410">
        <v>84292</v>
      </c>
      <c r="F1410">
        <v>78.599999999999994</v>
      </c>
      <c r="G1410">
        <v>42.7</v>
      </c>
      <c r="H1410">
        <v>240.8</v>
      </c>
      <c r="I1410">
        <v>577.79999999999995</v>
      </c>
      <c r="J1410">
        <v>1492.1</v>
      </c>
      <c r="K1410">
        <v>2012.2</v>
      </c>
      <c r="L1410">
        <v>2310</v>
      </c>
    </row>
    <row r="1411" spans="1:12" x14ac:dyDescent="0.25">
      <c r="A1411" t="s">
        <v>11</v>
      </c>
      <c r="B1411">
        <v>623753</v>
      </c>
      <c r="C1411">
        <v>249</v>
      </c>
      <c r="D1411">
        <v>240</v>
      </c>
      <c r="E1411">
        <v>68721</v>
      </c>
      <c r="F1411">
        <v>93.1</v>
      </c>
      <c r="G1411">
        <v>39.700000000000003</v>
      </c>
      <c r="H1411">
        <v>284.7</v>
      </c>
      <c r="I1411">
        <v>913.3</v>
      </c>
      <c r="J1411">
        <v>3179.3</v>
      </c>
      <c r="K1411">
        <v>3288.3</v>
      </c>
      <c r="L1411">
        <v>2340</v>
      </c>
    </row>
    <row r="1412" spans="1:12" x14ac:dyDescent="0.25">
      <c r="A1412" t="s">
        <v>11</v>
      </c>
      <c r="B1412">
        <v>631491</v>
      </c>
      <c r="C1412">
        <v>258</v>
      </c>
      <c r="D1412">
        <v>249</v>
      </c>
      <c r="E1412">
        <v>70145</v>
      </c>
      <c r="F1412">
        <v>89.8</v>
      </c>
      <c r="G1412">
        <v>42</v>
      </c>
      <c r="H1412">
        <v>230.9</v>
      </c>
      <c r="I1412">
        <v>416.8</v>
      </c>
      <c r="J1412">
        <v>6631.2</v>
      </c>
      <c r="K1412">
        <v>7453.3</v>
      </c>
      <c r="L1412">
        <v>2370</v>
      </c>
    </row>
    <row r="1413" spans="1:12" x14ac:dyDescent="0.25">
      <c r="A1413" t="s">
        <v>11</v>
      </c>
      <c r="B1413">
        <v>632426</v>
      </c>
      <c r="C1413">
        <v>31</v>
      </c>
      <c r="D1413">
        <v>30</v>
      </c>
      <c r="E1413">
        <v>8512</v>
      </c>
      <c r="F1413">
        <v>745.1</v>
      </c>
      <c r="G1413">
        <v>21.9</v>
      </c>
      <c r="H1413">
        <v>5356.1</v>
      </c>
      <c r="I1413">
        <v>12096.4</v>
      </c>
      <c r="J1413">
        <v>17070.8</v>
      </c>
      <c r="K1413">
        <v>20082.3</v>
      </c>
      <c r="L1413">
        <v>2400</v>
      </c>
    </row>
    <row r="1414" spans="1:12" x14ac:dyDescent="0.25">
      <c r="A1414" t="s">
        <v>11</v>
      </c>
      <c r="B1414">
        <v>638302</v>
      </c>
      <c r="C1414">
        <v>196</v>
      </c>
      <c r="D1414">
        <v>189</v>
      </c>
      <c r="E1414">
        <v>54188</v>
      </c>
      <c r="F1414">
        <v>111.3</v>
      </c>
      <c r="G1414">
        <v>40.200000000000003</v>
      </c>
      <c r="H1414">
        <v>264</v>
      </c>
      <c r="I1414">
        <v>1283.5</v>
      </c>
      <c r="J1414">
        <v>6803.2</v>
      </c>
      <c r="K1414">
        <v>24142.400000000001</v>
      </c>
      <c r="L1414">
        <v>2430</v>
      </c>
    </row>
    <row r="1415" spans="1:12" x14ac:dyDescent="0.25">
      <c r="A1415" t="s">
        <v>11</v>
      </c>
      <c r="B1415">
        <v>641549</v>
      </c>
      <c r="C1415">
        <v>108</v>
      </c>
      <c r="D1415">
        <v>104</v>
      </c>
      <c r="E1415">
        <v>29635</v>
      </c>
      <c r="F1415">
        <v>257.3</v>
      </c>
      <c r="G1415">
        <v>36.6</v>
      </c>
      <c r="H1415">
        <v>526.6</v>
      </c>
      <c r="I1415">
        <v>6429.9</v>
      </c>
      <c r="J1415">
        <v>9881.7999999999993</v>
      </c>
      <c r="K1415">
        <v>14889.8</v>
      </c>
      <c r="L1415">
        <v>2460</v>
      </c>
    </row>
    <row r="1416" spans="1:12" x14ac:dyDescent="0.25">
      <c r="A1416" t="s">
        <v>11</v>
      </c>
      <c r="B1416">
        <v>646196</v>
      </c>
      <c r="C1416">
        <v>155</v>
      </c>
      <c r="D1416">
        <v>149</v>
      </c>
      <c r="E1416">
        <v>42896</v>
      </c>
      <c r="F1416">
        <v>158.1</v>
      </c>
      <c r="G1416">
        <v>38.9</v>
      </c>
      <c r="H1416">
        <v>321.7</v>
      </c>
      <c r="I1416">
        <v>3579.8</v>
      </c>
      <c r="J1416">
        <v>10242.5</v>
      </c>
      <c r="K1416">
        <v>10536.1</v>
      </c>
      <c r="L1416">
        <v>2490</v>
      </c>
    </row>
    <row r="1417" spans="1:12" x14ac:dyDescent="0.25">
      <c r="A1417" t="s">
        <v>11</v>
      </c>
      <c r="B1417">
        <v>654226</v>
      </c>
      <c r="C1417">
        <v>268</v>
      </c>
      <c r="D1417">
        <v>256</v>
      </c>
      <c r="E1417">
        <v>73391</v>
      </c>
      <c r="F1417">
        <v>89.2</v>
      </c>
      <c r="G1417">
        <v>41.3</v>
      </c>
      <c r="H1417">
        <v>232.1</v>
      </c>
      <c r="I1417">
        <v>564.70000000000005</v>
      </c>
      <c r="J1417">
        <v>5586.8</v>
      </c>
      <c r="K1417">
        <v>6161.4</v>
      </c>
      <c r="L1417">
        <v>2520</v>
      </c>
    </row>
    <row r="1418" spans="1:12" x14ac:dyDescent="0.25">
      <c r="A1418" t="s">
        <v>11</v>
      </c>
      <c r="B1418">
        <v>663880</v>
      </c>
      <c r="C1418">
        <v>322</v>
      </c>
      <c r="D1418">
        <v>311</v>
      </c>
      <c r="E1418">
        <v>88785</v>
      </c>
      <c r="F1418">
        <v>74.3</v>
      </c>
      <c r="G1418">
        <v>43.4</v>
      </c>
      <c r="H1418">
        <v>229</v>
      </c>
      <c r="I1418">
        <v>420</v>
      </c>
      <c r="J1418">
        <v>1007.2</v>
      </c>
      <c r="K1418">
        <v>1716.5</v>
      </c>
      <c r="L1418">
        <v>2550</v>
      </c>
    </row>
    <row r="1419" spans="1:12" x14ac:dyDescent="0.25">
      <c r="A1419" t="s">
        <v>11</v>
      </c>
      <c r="B1419">
        <v>673503</v>
      </c>
      <c r="C1419">
        <v>321</v>
      </c>
      <c r="D1419">
        <v>307</v>
      </c>
      <c r="E1419">
        <v>87555</v>
      </c>
      <c r="F1419">
        <v>71.099999999999994</v>
      </c>
      <c r="G1419">
        <v>47.3</v>
      </c>
      <c r="H1419">
        <v>219</v>
      </c>
      <c r="I1419">
        <v>367</v>
      </c>
      <c r="J1419">
        <v>645.4</v>
      </c>
      <c r="K1419">
        <v>1441.8</v>
      </c>
      <c r="L1419">
        <v>2580</v>
      </c>
    </row>
    <row r="1420" spans="1:12" x14ac:dyDescent="0.25">
      <c r="A1420" t="s">
        <v>11</v>
      </c>
      <c r="B1420">
        <v>682552</v>
      </c>
      <c r="C1420">
        <v>302</v>
      </c>
      <c r="D1420">
        <v>290</v>
      </c>
      <c r="E1420">
        <v>82994</v>
      </c>
      <c r="F1420">
        <v>82.9</v>
      </c>
      <c r="G1420">
        <v>46.8</v>
      </c>
      <c r="H1420">
        <v>221.5</v>
      </c>
      <c r="I1420">
        <v>480.2</v>
      </c>
      <c r="J1420">
        <v>2961.2</v>
      </c>
      <c r="K1420">
        <v>3500.1</v>
      </c>
      <c r="L1420">
        <v>2610</v>
      </c>
    </row>
    <row r="1421" spans="1:12" x14ac:dyDescent="0.25">
      <c r="A1421" t="s">
        <v>11</v>
      </c>
      <c r="B1421">
        <v>691680</v>
      </c>
      <c r="C1421">
        <v>304</v>
      </c>
      <c r="D1421">
        <v>292</v>
      </c>
      <c r="E1421">
        <v>83234</v>
      </c>
      <c r="F1421">
        <v>78.599999999999994</v>
      </c>
      <c r="G1421">
        <v>43.9</v>
      </c>
      <c r="H1421">
        <v>217.4</v>
      </c>
      <c r="I1421">
        <v>402.1</v>
      </c>
      <c r="J1421">
        <v>3045.1</v>
      </c>
      <c r="K1421">
        <v>4091.5</v>
      </c>
      <c r="L1421">
        <v>2640</v>
      </c>
    </row>
    <row r="1422" spans="1:12" x14ac:dyDescent="0.25">
      <c r="A1422" t="s">
        <v>11</v>
      </c>
      <c r="B1422">
        <v>700911</v>
      </c>
      <c r="C1422">
        <v>308</v>
      </c>
      <c r="D1422">
        <v>298</v>
      </c>
      <c r="E1422">
        <v>85742</v>
      </c>
      <c r="F1422">
        <v>77.599999999999994</v>
      </c>
      <c r="G1422">
        <v>44.1</v>
      </c>
      <c r="H1422">
        <v>230.9</v>
      </c>
      <c r="I1422">
        <v>462.9</v>
      </c>
      <c r="J1422">
        <v>1547.7</v>
      </c>
      <c r="K1422">
        <v>1734.3</v>
      </c>
      <c r="L1422">
        <v>2670</v>
      </c>
    </row>
    <row r="1423" spans="1:12" x14ac:dyDescent="0.25">
      <c r="A1423" t="s">
        <v>11</v>
      </c>
      <c r="B1423">
        <v>710424</v>
      </c>
      <c r="C1423">
        <v>317</v>
      </c>
      <c r="D1423">
        <v>306</v>
      </c>
      <c r="E1423">
        <v>87475</v>
      </c>
      <c r="F1423">
        <v>75.3</v>
      </c>
      <c r="G1423">
        <v>40.799999999999997</v>
      </c>
      <c r="H1423">
        <v>243.3</v>
      </c>
      <c r="I1423">
        <v>543.70000000000005</v>
      </c>
      <c r="J1423">
        <v>1155.5</v>
      </c>
      <c r="K1423">
        <v>2162.1999999999998</v>
      </c>
      <c r="L1423">
        <v>2700</v>
      </c>
    </row>
    <row r="1424" spans="1:12" x14ac:dyDescent="0.25">
      <c r="A1424" t="s">
        <v>11</v>
      </c>
      <c r="B1424">
        <v>715165</v>
      </c>
      <c r="C1424">
        <v>158</v>
      </c>
      <c r="D1424">
        <v>153</v>
      </c>
      <c r="E1424">
        <v>43887</v>
      </c>
      <c r="F1424">
        <v>141.5</v>
      </c>
      <c r="G1424">
        <v>31.4</v>
      </c>
      <c r="H1424">
        <v>439.6</v>
      </c>
      <c r="I1424">
        <v>2514.5</v>
      </c>
      <c r="J1424">
        <v>3808.4</v>
      </c>
      <c r="K1424">
        <v>3915.4</v>
      </c>
      <c r="L1424">
        <v>2730</v>
      </c>
    </row>
    <row r="1425" spans="1:12" x14ac:dyDescent="0.25">
      <c r="A1425" t="s">
        <v>11</v>
      </c>
      <c r="B1425">
        <v>722967</v>
      </c>
      <c r="C1425">
        <v>260</v>
      </c>
      <c r="D1425">
        <v>250</v>
      </c>
      <c r="E1425">
        <v>72090</v>
      </c>
      <c r="F1425">
        <v>97.7</v>
      </c>
      <c r="G1425">
        <v>44.3</v>
      </c>
      <c r="H1425">
        <v>246.4</v>
      </c>
      <c r="I1425">
        <v>779.6</v>
      </c>
      <c r="J1425">
        <v>4158.7</v>
      </c>
      <c r="K1425">
        <v>6916.4</v>
      </c>
      <c r="L1425">
        <v>2760</v>
      </c>
    </row>
    <row r="1426" spans="1:12" x14ac:dyDescent="0.25">
      <c r="A1426" t="s">
        <v>11</v>
      </c>
      <c r="B1426">
        <v>726682</v>
      </c>
      <c r="C1426">
        <v>124</v>
      </c>
      <c r="D1426">
        <v>118</v>
      </c>
      <c r="E1426">
        <v>33397</v>
      </c>
      <c r="F1426">
        <v>194.3</v>
      </c>
      <c r="G1426">
        <v>30.8</v>
      </c>
      <c r="H1426">
        <v>405.8</v>
      </c>
      <c r="I1426">
        <v>3097.5</v>
      </c>
      <c r="J1426">
        <v>12582.9</v>
      </c>
      <c r="K1426">
        <v>15460.2</v>
      </c>
      <c r="L1426">
        <v>2790</v>
      </c>
    </row>
    <row r="1427" spans="1:12" x14ac:dyDescent="0.25">
      <c r="A1427" t="s">
        <v>11</v>
      </c>
      <c r="B1427">
        <v>734912</v>
      </c>
      <c r="C1427">
        <v>274</v>
      </c>
      <c r="D1427">
        <v>265</v>
      </c>
      <c r="E1427">
        <v>76171</v>
      </c>
      <c r="F1427">
        <v>87.4</v>
      </c>
      <c r="G1427">
        <v>41.5</v>
      </c>
      <c r="H1427">
        <v>264.89999999999998</v>
      </c>
      <c r="I1427">
        <v>780.7</v>
      </c>
      <c r="J1427">
        <v>2615.1</v>
      </c>
      <c r="K1427">
        <v>4047.5</v>
      </c>
      <c r="L1427">
        <v>2820</v>
      </c>
    </row>
    <row r="1428" spans="1:12" x14ac:dyDescent="0.25">
      <c r="A1428" t="s">
        <v>11</v>
      </c>
      <c r="B1428">
        <v>744282</v>
      </c>
      <c r="C1428">
        <v>312</v>
      </c>
      <c r="D1428">
        <v>302</v>
      </c>
      <c r="E1428">
        <v>86046</v>
      </c>
      <c r="F1428">
        <v>76.400000000000006</v>
      </c>
      <c r="G1428">
        <v>44.6</v>
      </c>
      <c r="H1428">
        <v>222</v>
      </c>
      <c r="I1428">
        <v>387.4</v>
      </c>
      <c r="J1428">
        <v>2514.5</v>
      </c>
      <c r="K1428">
        <v>3386.9</v>
      </c>
      <c r="L1428">
        <v>2850</v>
      </c>
    </row>
    <row r="1429" spans="1:12" x14ac:dyDescent="0.25">
      <c r="A1429" t="s">
        <v>11</v>
      </c>
      <c r="B1429">
        <v>752786</v>
      </c>
      <c r="C1429">
        <v>283</v>
      </c>
      <c r="D1429">
        <v>273</v>
      </c>
      <c r="E1429">
        <v>78611</v>
      </c>
      <c r="F1429">
        <v>84.4</v>
      </c>
      <c r="G1429">
        <v>47.6</v>
      </c>
      <c r="H1429">
        <v>227.1</v>
      </c>
      <c r="I1429">
        <v>398.5</v>
      </c>
      <c r="J1429">
        <v>5003.8</v>
      </c>
      <c r="K1429">
        <v>5624.6</v>
      </c>
      <c r="L1429">
        <v>2880</v>
      </c>
    </row>
    <row r="1430" spans="1:12" x14ac:dyDescent="0.25">
      <c r="A1430" t="s">
        <v>11</v>
      </c>
      <c r="B1430">
        <v>760660</v>
      </c>
      <c r="C1430">
        <v>262</v>
      </c>
      <c r="D1430">
        <v>254</v>
      </c>
      <c r="E1430">
        <v>72373</v>
      </c>
      <c r="F1430">
        <v>91.3</v>
      </c>
      <c r="G1430">
        <v>48</v>
      </c>
      <c r="H1430">
        <v>230.9</v>
      </c>
      <c r="I1430">
        <v>953.2</v>
      </c>
      <c r="J1430">
        <v>2692.7</v>
      </c>
      <c r="K1430">
        <v>3688.9</v>
      </c>
      <c r="L1430">
        <v>2910</v>
      </c>
    </row>
    <row r="1431" spans="1:12" x14ac:dyDescent="0.25">
      <c r="A1431" t="s">
        <v>11</v>
      </c>
      <c r="B1431">
        <v>769601</v>
      </c>
      <c r="C1431">
        <v>298</v>
      </c>
      <c r="D1431">
        <v>288</v>
      </c>
      <c r="E1431">
        <v>82423</v>
      </c>
      <c r="F1431">
        <v>80.2</v>
      </c>
      <c r="G1431">
        <v>45.3</v>
      </c>
      <c r="H1431">
        <v>230.9</v>
      </c>
      <c r="I1431">
        <v>453.5</v>
      </c>
      <c r="J1431">
        <v>3242.2</v>
      </c>
      <c r="K1431">
        <v>3554.7</v>
      </c>
      <c r="L1431">
        <v>2940</v>
      </c>
    </row>
    <row r="1432" spans="1:12" x14ac:dyDescent="0.25">
      <c r="A1432" t="s">
        <v>11</v>
      </c>
      <c r="B1432">
        <v>779020</v>
      </c>
      <c r="C1432">
        <v>314</v>
      </c>
      <c r="D1432">
        <v>302</v>
      </c>
      <c r="E1432">
        <v>86504</v>
      </c>
      <c r="F1432">
        <v>75.7</v>
      </c>
      <c r="G1432">
        <v>41.2</v>
      </c>
      <c r="H1432">
        <v>243</v>
      </c>
      <c r="I1432">
        <v>429.7</v>
      </c>
      <c r="J1432">
        <v>1295</v>
      </c>
      <c r="K1432">
        <v>1975.5</v>
      </c>
      <c r="L1432">
        <v>2970</v>
      </c>
    </row>
    <row r="1433" spans="1:12" x14ac:dyDescent="0.25">
      <c r="A1433" t="s">
        <v>11</v>
      </c>
      <c r="B1433">
        <v>782892</v>
      </c>
      <c r="C1433">
        <v>129</v>
      </c>
      <c r="D1433">
        <v>125</v>
      </c>
      <c r="E1433">
        <v>35965</v>
      </c>
      <c r="F1433">
        <v>166.2</v>
      </c>
      <c r="G1433">
        <v>32.5</v>
      </c>
      <c r="H1433">
        <v>418.6</v>
      </c>
      <c r="I1433">
        <v>4945.1000000000004</v>
      </c>
      <c r="J1433">
        <v>8032.1</v>
      </c>
      <c r="K1433">
        <v>10024.4</v>
      </c>
      <c r="L1433">
        <v>3000</v>
      </c>
    </row>
    <row r="1434" spans="1:12" x14ac:dyDescent="0.25">
      <c r="A1434" t="s">
        <v>11</v>
      </c>
      <c r="B1434">
        <v>786491</v>
      </c>
      <c r="C1434">
        <v>120</v>
      </c>
      <c r="D1434">
        <v>116</v>
      </c>
      <c r="E1434">
        <v>32926</v>
      </c>
      <c r="F1434">
        <v>204.1</v>
      </c>
      <c r="G1434">
        <v>27.9</v>
      </c>
      <c r="H1434">
        <v>491</v>
      </c>
      <c r="I1434">
        <v>3516.9</v>
      </c>
      <c r="J1434">
        <v>12423.5</v>
      </c>
      <c r="K1434">
        <v>15896.4</v>
      </c>
      <c r="L1434">
        <v>3030</v>
      </c>
    </row>
    <row r="1435" spans="1:12" x14ac:dyDescent="0.25">
      <c r="A1435" t="s">
        <v>11</v>
      </c>
      <c r="B1435">
        <v>789489</v>
      </c>
      <c r="C1435">
        <v>100</v>
      </c>
      <c r="D1435">
        <v>97</v>
      </c>
      <c r="E1435">
        <v>27445</v>
      </c>
      <c r="F1435">
        <v>261.39999999999998</v>
      </c>
      <c r="G1435">
        <v>25.3</v>
      </c>
      <c r="H1435">
        <v>1153.4000000000001</v>
      </c>
      <c r="I1435">
        <v>4613.7</v>
      </c>
      <c r="J1435">
        <v>7788.8</v>
      </c>
      <c r="K1435">
        <v>8464.1</v>
      </c>
      <c r="L1435">
        <v>3060</v>
      </c>
    </row>
    <row r="1436" spans="1:12" x14ac:dyDescent="0.25">
      <c r="A1436" t="s">
        <v>11</v>
      </c>
      <c r="B1436">
        <v>794760</v>
      </c>
      <c r="C1436">
        <v>176</v>
      </c>
      <c r="D1436">
        <v>170</v>
      </c>
      <c r="E1436">
        <v>48837</v>
      </c>
      <c r="F1436">
        <v>128.6</v>
      </c>
      <c r="G1436">
        <v>27.6</v>
      </c>
      <c r="H1436">
        <v>479.5</v>
      </c>
      <c r="I1436">
        <v>1594.9</v>
      </c>
      <c r="J1436">
        <v>5859.4</v>
      </c>
      <c r="K1436">
        <v>6375.3</v>
      </c>
      <c r="L1436">
        <v>3090</v>
      </c>
    </row>
    <row r="1437" spans="1:12" x14ac:dyDescent="0.25">
      <c r="A1437" t="s">
        <v>11</v>
      </c>
      <c r="B1437">
        <v>796957</v>
      </c>
      <c r="C1437">
        <v>73</v>
      </c>
      <c r="D1437">
        <v>71</v>
      </c>
      <c r="E1437">
        <v>20213</v>
      </c>
      <c r="F1437">
        <v>335.4</v>
      </c>
      <c r="G1437">
        <v>20.5</v>
      </c>
      <c r="H1437">
        <v>2233.5</v>
      </c>
      <c r="I1437">
        <v>6727.7</v>
      </c>
      <c r="J1437">
        <v>11299.5</v>
      </c>
      <c r="K1437">
        <v>12591.3</v>
      </c>
      <c r="L1437">
        <v>3120</v>
      </c>
    </row>
    <row r="1438" spans="1:12" x14ac:dyDescent="0.25">
      <c r="A1438" t="s">
        <v>11</v>
      </c>
      <c r="B1438">
        <v>800476</v>
      </c>
      <c r="C1438">
        <v>117</v>
      </c>
      <c r="D1438">
        <v>115</v>
      </c>
      <c r="E1438">
        <v>32566</v>
      </c>
      <c r="F1438">
        <v>210.8</v>
      </c>
      <c r="G1438">
        <v>29.5</v>
      </c>
      <c r="H1438">
        <v>850.9</v>
      </c>
      <c r="I1438">
        <v>4114.6000000000004</v>
      </c>
      <c r="J1438">
        <v>5180</v>
      </c>
      <c r="K1438">
        <v>6476</v>
      </c>
      <c r="L1438">
        <v>3150</v>
      </c>
    </row>
    <row r="1439" spans="1:12" x14ac:dyDescent="0.25">
      <c r="A1439" t="s">
        <v>11</v>
      </c>
      <c r="B1439">
        <v>804142</v>
      </c>
      <c r="C1439">
        <v>122</v>
      </c>
      <c r="D1439">
        <v>118</v>
      </c>
      <c r="E1439">
        <v>33576</v>
      </c>
      <c r="F1439">
        <v>164.2</v>
      </c>
      <c r="G1439">
        <v>23.8</v>
      </c>
      <c r="H1439">
        <v>645.4</v>
      </c>
      <c r="I1439">
        <v>2957</v>
      </c>
      <c r="J1439">
        <v>4471.1000000000004</v>
      </c>
      <c r="K1439">
        <v>5440</v>
      </c>
      <c r="L1439">
        <v>3180</v>
      </c>
    </row>
    <row r="1440" spans="1:12" x14ac:dyDescent="0.25">
      <c r="A1440" t="s">
        <v>11</v>
      </c>
      <c r="B1440">
        <v>808720</v>
      </c>
      <c r="C1440">
        <v>153</v>
      </c>
      <c r="D1440">
        <v>147</v>
      </c>
      <c r="E1440">
        <v>42356</v>
      </c>
      <c r="F1440">
        <v>180.4</v>
      </c>
      <c r="G1440">
        <v>22.4</v>
      </c>
      <c r="H1440">
        <v>749.7</v>
      </c>
      <c r="I1440">
        <v>2281.6999999999998</v>
      </c>
      <c r="J1440">
        <v>7545.6</v>
      </c>
      <c r="K1440">
        <v>7759.5</v>
      </c>
      <c r="L1440">
        <v>3210</v>
      </c>
    </row>
    <row r="1441" spans="1:12" x14ac:dyDescent="0.25">
      <c r="A1441" t="s">
        <v>11</v>
      </c>
      <c r="B1441">
        <v>812831</v>
      </c>
      <c r="C1441">
        <v>137</v>
      </c>
      <c r="D1441">
        <v>132</v>
      </c>
      <c r="E1441">
        <v>37806</v>
      </c>
      <c r="F1441">
        <v>177.1</v>
      </c>
      <c r="G1441">
        <v>22.2</v>
      </c>
      <c r="H1441">
        <v>807.4</v>
      </c>
      <c r="I1441">
        <v>2522.9</v>
      </c>
      <c r="J1441">
        <v>4332.7</v>
      </c>
      <c r="K1441">
        <v>5976.9</v>
      </c>
      <c r="L1441">
        <v>3240</v>
      </c>
    </row>
    <row r="1442" spans="1:12" x14ac:dyDescent="0.25">
      <c r="A1442" t="s">
        <v>11</v>
      </c>
      <c r="B1442">
        <v>817577</v>
      </c>
      <c r="C1442">
        <v>158</v>
      </c>
      <c r="D1442">
        <v>152</v>
      </c>
      <c r="E1442">
        <v>42750</v>
      </c>
      <c r="F1442">
        <v>148.30000000000001</v>
      </c>
      <c r="G1442">
        <v>22.2</v>
      </c>
      <c r="H1442">
        <v>682.1</v>
      </c>
      <c r="I1442">
        <v>1714.4</v>
      </c>
      <c r="J1442">
        <v>4391.3999999999996</v>
      </c>
      <c r="K1442">
        <v>4546.6000000000004</v>
      </c>
      <c r="L1442">
        <v>3270</v>
      </c>
    </row>
    <row r="1443" spans="1:12" x14ac:dyDescent="0.25">
      <c r="A1443" t="s">
        <v>11</v>
      </c>
      <c r="B1443">
        <v>821642</v>
      </c>
      <c r="C1443">
        <v>135</v>
      </c>
      <c r="D1443">
        <v>131</v>
      </c>
      <c r="E1443">
        <v>37466</v>
      </c>
      <c r="F1443">
        <v>179.4</v>
      </c>
      <c r="G1443">
        <v>22.1</v>
      </c>
      <c r="H1443">
        <v>899.7</v>
      </c>
      <c r="I1443">
        <v>2392.9</v>
      </c>
      <c r="J1443">
        <v>3191.9</v>
      </c>
      <c r="K1443">
        <v>4043.3</v>
      </c>
      <c r="L1443">
        <v>3300</v>
      </c>
    </row>
    <row r="1444" spans="1:12" x14ac:dyDescent="0.25">
      <c r="A1444" t="s">
        <v>11</v>
      </c>
      <c r="B1444">
        <v>825644</v>
      </c>
      <c r="C1444">
        <v>133</v>
      </c>
      <c r="D1444">
        <v>129</v>
      </c>
      <c r="E1444">
        <v>36976</v>
      </c>
      <c r="F1444">
        <v>181.4</v>
      </c>
      <c r="G1444">
        <v>20.7</v>
      </c>
      <c r="H1444">
        <v>867.7</v>
      </c>
      <c r="I1444">
        <v>2959.1</v>
      </c>
      <c r="J1444">
        <v>4045.4</v>
      </c>
      <c r="K1444">
        <v>5574.2</v>
      </c>
      <c r="L1444">
        <v>3330</v>
      </c>
    </row>
    <row r="1445" spans="1:12" x14ac:dyDescent="0.25">
      <c r="A1445" t="s">
        <v>11</v>
      </c>
      <c r="B1445">
        <v>829914</v>
      </c>
      <c r="C1445">
        <v>142</v>
      </c>
      <c r="D1445">
        <v>137</v>
      </c>
      <c r="E1445">
        <v>39615</v>
      </c>
      <c r="F1445">
        <v>159.9</v>
      </c>
      <c r="G1445">
        <v>23.2</v>
      </c>
      <c r="H1445">
        <v>726.1</v>
      </c>
      <c r="I1445">
        <v>2001.7</v>
      </c>
      <c r="J1445">
        <v>3967.8</v>
      </c>
      <c r="K1445">
        <v>4366.3</v>
      </c>
      <c r="L1445">
        <v>3360</v>
      </c>
    </row>
    <row r="1446" spans="1:12" x14ac:dyDescent="0.25">
      <c r="A1446" t="s">
        <v>11</v>
      </c>
      <c r="B1446">
        <v>833686</v>
      </c>
      <c r="C1446">
        <v>126</v>
      </c>
      <c r="D1446">
        <v>121</v>
      </c>
      <c r="E1446">
        <v>34696</v>
      </c>
      <c r="F1446">
        <v>198.2</v>
      </c>
      <c r="G1446">
        <v>21.2</v>
      </c>
      <c r="H1446">
        <v>829.9</v>
      </c>
      <c r="I1446">
        <v>3129</v>
      </c>
      <c r="J1446">
        <v>5108.7</v>
      </c>
      <c r="K1446">
        <v>5918.2</v>
      </c>
      <c r="L1446">
        <v>3390</v>
      </c>
    </row>
    <row r="1447" spans="1:12" x14ac:dyDescent="0.25">
      <c r="A1447" t="s">
        <v>11</v>
      </c>
      <c r="B1447">
        <v>838508</v>
      </c>
      <c r="C1447">
        <v>161</v>
      </c>
      <c r="D1447">
        <v>157</v>
      </c>
      <c r="E1447">
        <v>44747</v>
      </c>
      <c r="F1447">
        <v>148.80000000000001</v>
      </c>
      <c r="G1447">
        <v>25.7</v>
      </c>
      <c r="H1447">
        <v>695.2</v>
      </c>
      <c r="I1447">
        <v>1605.4</v>
      </c>
      <c r="J1447">
        <v>3795.8</v>
      </c>
      <c r="K1447">
        <v>5423.2</v>
      </c>
      <c r="L1447">
        <v>3420</v>
      </c>
    </row>
    <row r="1448" spans="1:12" x14ac:dyDescent="0.25">
      <c r="A1448" t="s">
        <v>11</v>
      </c>
      <c r="B1448">
        <v>842617</v>
      </c>
      <c r="C1448">
        <v>137</v>
      </c>
      <c r="D1448">
        <v>132</v>
      </c>
      <c r="E1448">
        <v>38224</v>
      </c>
      <c r="F1448">
        <v>170.3</v>
      </c>
      <c r="G1448">
        <v>25.5</v>
      </c>
      <c r="H1448">
        <v>652.70000000000005</v>
      </c>
      <c r="I1448">
        <v>2233.5</v>
      </c>
      <c r="J1448">
        <v>7361</v>
      </c>
      <c r="K1448">
        <v>7474.2</v>
      </c>
      <c r="L1448">
        <v>3450</v>
      </c>
    </row>
    <row r="1449" spans="1:12" x14ac:dyDescent="0.25">
      <c r="A1449" t="s">
        <v>11</v>
      </c>
      <c r="B1449">
        <v>847271</v>
      </c>
      <c r="C1449">
        <v>155</v>
      </c>
      <c r="D1449">
        <v>151</v>
      </c>
      <c r="E1449">
        <v>42898</v>
      </c>
      <c r="F1449">
        <v>161</v>
      </c>
      <c r="G1449">
        <v>24.5</v>
      </c>
      <c r="H1449">
        <v>674.8</v>
      </c>
      <c r="I1449">
        <v>2447.4</v>
      </c>
      <c r="J1449">
        <v>4508.8999999999996</v>
      </c>
      <c r="K1449">
        <v>4894.8</v>
      </c>
      <c r="L1449">
        <v>3480</v>
      </c>
    </row>
    <row r="1450" spans="1:12" x14ac:dyDescent="0.25">
      <c r="A1450" t="s">
        <v>11</v>
      </c>
      <c r="B1450">
        <v>851071</v>
      </c>
      <c r="C1450">
        <v>127</v>
      </c>
      <c r="D1450">
        <v>123</v>
      </c>
      <c r="E1450">
        <v>34907</v>
      </c>
      <c r="F1450">
        <v>179.2</v>
      </c>
      <c r="G1450">
        <v>20.399999999999999</v>
      </c>
      <c r="H1450">
        <v>783.8</v>
      </c>
      <c r="I1450">
        <v>2543.8000000000002</v>
      </c>
      <c r="J1450">
        <v>6421.5</v>
      </c>
      <c r="K1450">
        <v>8388.6</v>
      </c>
      <c r="L1450">
        <v>3510</v>
      </c>
    </row>
    <row r="1451" spans="1:12" x14ac:dyDescent="0.25">
      <c r="A1451" t="s">
        <v>11</v>
      </c>
      <c r="B1451">
        <v>855546</v>
      </c>
      <c r="C1451">
        <v>149</v>
      </c>
      <c r="D1451">
        <v>145</v>
      </c>
      <c r="E1451">
        <v>41735</v>
      </c>
      <c r="F1451">
        <v>158.1</v>
      </c>
      <c r="G1451">
        <v>24.1</v>
      </c>
      <c r="H1451">
        <v>755</v>
      </c>
      <c r="I1451">
        <v>2283.8000000000002</v>
      </c>
      <c r="J1451">
        <v>3707.8</v>
      </c>
      <c r="K1451">
        <v>4479.5</v>
      </c>
      <c r="L1451">
        <v>3540</v>
      </c>
    </row>
    <row r="1452" spans="1:12" x14ac:dyDescent="0.25">
      <c r="A1452" t="s">
        <v>11</v>
      </c>
      <c r="B1452">
        <v>859680</v>
      </c>
      <c r="C1452">
        <v>138</v>
      </c>
      <c r="D1452">
        <v>134</v>
      </c>
      <c r="E1452">
        <v>37828</v>
      </c>
      <c r="F1452">
        <v>181.5</v>
      </c>
      <c r="G1452">
        <v>21.6</v>
      </c>
      <c r="H1452">
        <v>850.9</v>
      </c>
      <c r="I1452">
        <v>2929.7</v>
      </c>
      <c r="J1452">
        <v>4221.6000000000004</v>
      </c>
      <c r="K1452">
        <v>5154.8</v>
      </c>
      <c r="L1452">
        <v>3570</v>
      </c>
    </row>
    <row r="1453" spans="1:12" x14ac:dyDescent="0.25">
      <c r="A1453" t="s">
        <v>11</v>
      </c>
      <c r="B1453">
        <v>863408</v>
      </c>
      <c r="C1453">
        <v>124</v>
      </c>
      <c r="D1453">
        <v>121</v>
      </c>
      <c r="E1453">
        <v>34376</v>
      </c>
      <c r="F1453">
        <v>195.8</v>
      </c>
      <c r="G1453">
        <v>25.3</v>
      </c>
      <c r="H1453">
        <v>914.4</v>
      </c>
      <c r="I1453">
        <v>2841.6</v>
      </c>
      <c r="J1453">
        <v>5528.1</v>
      </c>
      <c r="K1453">
        <v>6383.7</v>
      </c>
      <c r="L1453">
        <v>3600</v>
      </c>
    </row>
    <row r="1454" spans="1:12" x14ac:dyDescent="0.25">
      <c r="A1454" t="s">
        <v>11</v>
      </c>
      <c r="B1454">
        <v>867376</v>
      </c>
      <c r="C1454">
        <v>132</v>
      </c>
      <c r="D1454">
        <v>128</v>
      </c>
      <c r="E1454">
        <v>36188</v>
      </c>
      <c r="F1454">
        <v>181.8</v>
      </c>
      <c r="G1454">
        <v>22</v>
      </c>
      <c r="H1454">
        <v>802.2</v>
      </c>
      <c r="I1454">
        <v>2892</v>
      </c>
      <c r="J1454">
        <v>6270.5</v>
      </c>
      <c r="K1454">
        <v>7231</v>
      </c>
      <c r="L1454">
        <v>3630</v>
      </c>
    </row>
    <row r="1455" spans="1:12" x14ac:dyDescent="0.25">
      <c r="A1455" t="s">
        <v>11</v>
      </c>
      <c r="B1455">
        <v>871671</v>
      </c>
      <c r="C1455">
        <v>143</v>
      </c>
      <c r="D1455">
        <v>139</v>
      </c>
      <c r="E1455">
        <v>38939</v>
      </c>
      <c r="F1455">
        <v>167.1</v>
      </c>
      <c r="G1455">
        <v>20.3</v>
      </c>
      <c r="H1455">
        <v>870.3</v>
      </c>
      <c r="I1455">
        <v>2070.9</v>
      </c>
      <c r="J1455">
        <v>4158.7</v>
      </c>
      <c r="K1455">
        <v>5725.2</v>
      </c>
      <c r="L1455">
        <v>3660</v>
      </c>
    </row>
    <row r="1456" spans="1:12" x14ac:dyDescent="0.25">
      <c r="A1456" t="s">
        <v>11</v>
      </c>
      <c r="B1456">
        <v>876125</v>
      </c>
      <c r="C1456">
        <v>148</v>
      </c>
      <c r="D1456">
        <v>144</v>
      </c>
      <c r="E1456">
        <v>41347</v>
      </c>
      <c r="F1456">
        <v>157.1</v>
      </c>
      <c r="G1456">
        <v>25.7</v>
      </c>
      <c r="H1456">
        <v>678.4</v>
      </c>
      <c r="I1456">
        <v>2319.5</v>
      </c>
      <c r="J1456">
        <v>3783.3</v>
      </c>
      <c r="K1456">
        <v>5226.1000000000004</v>
      </c>
      <c r="L1456">
        <v>3690</v>
      </c>
    </row>
    <row r="1457" spans="1:12" x14ac:dyDescent="0.25">
      <c r="A1457" t="s">
        <v>11</v>
      </c>
      <c r="B1457">
        <v>879362</v>
      </c>
      <c r="C1457">
        <v>108</v>
      </c>
      <c r="D1457">
        <v>105</v>
      </c>
      <c r="E1457">
        <v>29466</v>
      </c>
      <c r="F1457">
        <v>225.8</v>
      </c>
      <c r="G1457">
        <v>21.6</v>
      </c>
      <c r="H1457">
        <v>925.9</v>
      </c>
      <c r="I1457">
        <v>3907</v>
      </c>
      <c r="J1457">
        <v>5700.1</v>
      </c>
      <c r="K1457">
        <v>6199.2</v>
      </c>
      <c r="L1457">
        <v>3720</v>
      </c>
    </row>
    <row r="1458" spans="1:12" x14ac:dyDescent="0.25">
      <c r="A1458" t="s">
        <v>11</v>
      </c>
      <c r="B1458">
        <v>883566</v>
      </c>
      <c r="C1458">
        <v>140</v>
      </c>
      <c r="D1458">
        <v>136</v>
      </c>
      <c r="E1458">
        <v>39236</v>
      </c>
      <c r="F1458">
        <v>174.9</v>
      </c>
      <c r="G1458">
        <v>21.5</v>
      </c>
      <c r="H1458">
        <v>754.5</v>
      </c>
      <c r="I1458">
        <v>2357.1999999999998</v>
      </c>
      <c r="J1458">
        <v>6689.9</v>
      </c>
      <c r="K1458">
        <v>7151.3</v>
      </c>
      <c r="L1458">
        <v>3750</v>
      </c>
    </row>
    <row r="1459" spans="1:12" x14ac:dyDescent="0.25">
      <c r="A1459" t="s">
        <v>11</v>
      </c>
      <c r="B1459">
        <v>888113</v>
      </c>
      <c r="C1459">
        <v>152</v>
      </c>
      <c r="D1459">
        <v>147</v>
      </c>
      <c r="E1459">
        <v>41558</v>
      </c>
      <c r="F1459">
        <v>156.19999999999999</v>
      </c>
      <c r="G1459">
        <v>20.399999999999999</v>
      </c>
      <c r="H1459">
        <v>795.9</v>
      </c>
      <c r="I1459">
        <v>1887.4</v>
      </c>
      <c r="J1459">
        <v>4861.2</v>
      </c>
      <c r="K1459">
        <v>6056.6</v>
      </c>
      <c r="L1459">
        <v>3780</v>
      </c>
    </row>
    <row r="1460" spans="1:12" x14ac:dyDescent="0.25">
      <c r="A1460" t="s">
        <v>11</v>
      </c>
      <c r="B1460">
        <v>892661</v>
      </c>
      <c r="C1460">
        <v>152</v>
      </c>
      <c r="D1460">
        <v>147</v>
      </c>
      <c r="E1460">
        <v>41778</v>
      </c>
      <c r="F1460">
        <v>160.80000000000001</v>
      </c>
      <c r="G1460">
        <v>22</v>
      </c>
      <c r="H1460">
        <v>740.8</v>
      </c>
      <c r="I1460">
        <v>2220.9</v>
      </c>
      <c r="J1460">
        <v>3584</v>
      </c>
      <c r="K1460">
        <v>4890.6000000000004</v>
      </c>
      <c r="L1460">
        <v>3810</v>
      </c>
    </row>
    <row r="1461" spans="1:12" x14ac:dyDescent="0.25">
      <c r="A1461" t="s">
        <v>11</v>
      </c>
      <c r="B1461">
        <v>895799</v>
      </c>
      <c r="C1461">
        <v>105</v>
      </c>
      <c r="D1461">
        <v>101</v>
      </c>
      <c r="E1461">
        <v>28546</v>
      </c>
      <c r="F1461">
        <v>191.8</v>
      </c>
      <c r="G1461">
        <v>20.7</v>
      </c>
      <c r="H1461">
        <v>821</v>
      </c>
      <c r="I1461">
        <v>3345</v>
      </c>
      <c r="J1461">
        <v>8321.5</v>
      </c>
      <c r="K1461">
        <v>8468.2999999999993</v>
      </c>
      <c r="L1461">
        <v>3840</v>
      </c>
    </row>
    <row r="1462" spans="1:12" x14ac:dyDescent="0.25">
      <c r="A1462" t="s">
        <v>11</v>
      </c>
      <c r="B1462">
        <v>899215</v>
      </c>
      <c r="C1462">
        <v>114</v>
      </c>
      <c r="D1462">
        <v>108</v>
      </c>
      <c r="E1462">
        <v>30975</v>
      </c>
      <c r="F1462">
        <v>241.7</v>
      </c>
      <c r="G1462">
        <v>20.8</v>
      </c>
      <c r="H1462">
        <v>923.3</v>
      </c>
      <c r="I1462">
        <v>4794.1000000000004</v>
      </c>
      <c r="J1462">
        <v>9537.7999999999993</v>
      </c>
      <c r="K1462">
        <v>9680.5</v>
      </c>
      <c r="L1462">
        <v>3870</v>
      </c>
    </row>
    <row r="1463" spans="1:12" x14ac:dyDescent="0.25">
      <c r="A1463" t="s">
        <v>11</v>
      </c>
      <c r="B1463">
        <v>902568</v>
      </c>
      <c r="C1463">
        <v>112</v>
      </c>
      <c r="D1463">
        <v>108</v>
      </c>
      <c r="E1463">
        <v>31135</v>
      </c>
      <c r="F1463">
        <v>217.3</v>
      </c>
      <c r="G1463">
        <v>20.7</v>
      </c>
      <c r="H1463">
        <v>962.1</v>
      </c>
      <c r="I1463">
        <v>3043</v>
      </c>
      <c r="J1463">
        <v>6970.9</v>
      </c>
      <c r="K1463">
        <v>9059.7000000000007</v>
      </c>
      <c r="L1463">
        <v>3900</v>
      </c>
    </row>
    <row r="1464" spans="1:12" x14ac:dyDescent="0.25">
      <c r="A1464" t="s">
        <v>11</v>
      </c>
      <c r="B1464">
        <v>906895</v>
      </c>
      <c r="C1464">
        <v>144</v>
      </c>
      <c r="D1464">
        <v>140</v>
      </c>
      <c r="E1464">
        <v>39797</v>
      </c>
      <c r="F1464">
        <v>166.3</v>
      </c>
      <c r="G1464">
        <v>22.2</v>
      </c>
      <c r="H1464">
        <v>667.4</v>
      </c>
      <c r="I1464">
        <v>2577.4</v>
      </c>
      <c r="J1464">
        <v>7134.5</v>
      </c>
      <c r="K1464">
        <v>8665.4</v>
      </c>
      <c r="L1464">
        <v>3930</v>
      </c>
    </row>
    <row r="1465" spans="1:12" x14ac:dyDescent="0.25">
      <c r="A1465" t="s">
        <v>11</v>
      </c>
      <c r="B1465">
        <v>910321</v>
      </c>
      <c r="C1465">
        <v>114</v>
      </c>
      <c r="D1465">
        <v>111</v>
      </c>
      <c r="E1465">
        <v>31137</v>
      </c>
      <c r="F1465">
        <v>210.4</v>
      </c>
      <c r="G1465">
        <v>20.7</v>
      </c>
      <c r="H1465">
        <v>844.6</v>
      </c>
      <c r="I1465">
        <v>3477.1</v>
      </c>
      <c r="J1465">
        <v>5788.1</v>
      </c>
      <c r="K1465">
        <v>8573.2000000000007</v>
      </c>
      <c r="L1465">
        <v>3960</v>
      </c>
    </row>
    <row r="1466" spans="1:12" x14ac:dyDescent="0.25">
      <c r="A1466" t="s">
        <v>11</v>
      </c>
      <c r="B1466">
        <v>913922</v>
      </c>
      <c r="C1466">
        <v>120</v>
      </c>
      <c r="D1466">
        <v>117</v>
      </c>
      <c r="E1466">
        <v>33735</v>
      </c>
      <c r="F1466">
        <v>199.8</v>
      </c>
      <c r="G1466">
        <v>22.1</v>
      </c>
      <c r="H1466">
        <v>754.5</v>
      </c>
      <c r="I1466">
        <v>3626</v>
      </c>
      <c r="J1466">
        <v>6962.5</v>
      </c>
      <c r="K1466">
        <v>9202.2999999999993</v>
      </c>
      <c r="L1466">
        <v>3990</v>
      </c>
    </row>
    <row r="1467" spans="1:12" x14ac:dyDescent="0.25">
      <c r="A1467" t="s">
        <v>11</v>
      </c>
      <c r="B1467">
        <v>917441</v>
      </c>
      <c r="C1467">
        <v>117</v>
      </c>
      <c r="D1467">
        <v>115</v>
      </c>
      <c r="E1467">
        <v>32795</v>
      </c>
      <c r="F1467">
        <v>192.6</v>
      </c>
      <c r="G1467">
        <v>26.6</v>
      </c>
      <c r="H1467">
        <v>813.2</v>
      </c>
      <c r="I1467">
        <v>3091.2</v>
      </c>
      <c r="J1467">
        <v>6216</v>
      </c>
      <c r="K1467">
        <v>6731.9</v>
      </c>
      <c r="L1467">
        <v>4020</v>
      </c>
    </row>
    <row r="1468" spans="1:12" x14ac:dyDescent="0.25">
      <c r="A1468" t="s">
        <v>11</v>
      </c>
      <c r="B1468">
        <v>921791</v>
      </c>
      <c r="C1468">
        <v>145</v>
      </c>
      <c r="D1468">
        <v>139</v>
      </c>
      <c r="E1468">
        <v>39597</v>
      </c>
      <c r="F1468">
        <v>170.9</v>
      </c>
      <c r="G1468">
        <v>21.2</v>
      </c>
      <c r="H1468">
        <v>803.2</v>
      </c>
      <c r="I1468">
        <v>2218.8000000000002</v>
      </c>
      <c r="J1468">
        <v>6857.7</v>
      </c>
      <c r="K1468">
        <v>7335.8</v>
      </c>
      <c r="L1468">
        <v>4050</v>
      </c>
    </row>
    <row r="1469" spans="1:12" x14ac:dyDescent="0.25">
      <c r="A1469" t="s">
        <v>11</v>
      </c>
      <c r="B1469">
        <v>925399</v>
      </c>
      <c r="C1469">
        <v>120</v>
      </c>
      <c r="D1469">
        <v>118</v>
      </c>
      <c r="E1469">
        <v>34184</v>
      </c>
      <c r="F1469">
        <v>202.7</v>
      </c>
      <c r="G1469">
        <v>24.7</v>
      </c>
      <c r="H1469">
        <v>835.7</v>
      </c>
      <c r="I1469">
        <v>3380.6</v>
      </c>
      <c r="J1469">
        <v>6245.3</v>
      </c>
      <c r="K1469">
        <v>9756</v>
      </c>
      <c r="L1469">
        <v>4080</v>
      </c>
    </row>
    <row r="1470" spans="1:12" x14ac:dyDescent="0.25">
      <c r="A1470" t="s">
        <v>11</v>
      </c>
      <c r="B1470">
        <v>929794</v>
      </c>
      <c r="C1470">
        <v>146</v>
      </c>
      <c r="D1470">
        <v>143</v>
      </c>
      <c r="E1470">
        <v>40886</v>
      </c>
      <c r="F1470">
        <v>162.1</v>
      </c>
      <c r="G1470">
        <v>23.7</v>
      </c>
      <c r="H1470">
        <v>662.7</v>
      </c>
      <c r="I1470">
        <v>1785.7</v>
      </c>
      <c r="J1470">
        <v>6136.3</v>
      </c>
      <c r="K1470">
        <v>7071.6</v>
      </c>
      <c r="L1470">
        <v>4110</v>
      </c>
    </row>
    <row r="1471" spans="1:12" x14ac:dyDescent="0.25">
      <c r="A1471" t="s">
        <v>11</v>
      </c>
      <c r="B1471">
        <v>934621</v>
      </c>
      <c r="C1471">
        <v>161</v>
      </c>
      <c r="D1471">
        <v>156</v>
      </c>
      <c r="E1471">
        <v>44388</v>
      </c>
      <c r="F1471">
        <v>150.6</v>
      </c>
      <c r="G1471">
        <v>27.4</v>
      </c>
      <c r="H1471">
        <v>627</v>
      </c>
      <c r="I1471">
        <v>2073</v>
      </c>
      <c r="J1471">
        <v>5754.6</v>
      </c>
      <c r="K1471">
        <v>9336.5</v>
      </c>
      <c r="L1471">
        <v>4140</v>
      </c>
    </row>
    <row r="1472" spans="1:12" x14ac:dyDescent="0.25">
      <c r="A1472" t="s">
        <v>11</v>
      </c>
      <c r="B1472">
        <v>939142</v>
      </c>
      <c r="C1472">
        <v>151</v>
      </c>
      <c r="D1472">
        <v>145</v>
      </c>
      <c r="E1472">
        <v>41537</v>
      </c>
      <c r="F1472">
        <v>158.1</v>
      </c>
      <c r="G1472">
        <v>21.4</v>
      </c>
      <c r="H1472">
        <v>758.6</v>
      </c>
      <c r="I1472">
        <v>2178.9</v>
      </c>
      <c r="J1472">
        <v>4563.3999999999996</v>
      </c>
      <c r="K1472">
        <v>6245.3</v>
      </c>
      <c r="L1472">
        <v>4170</v>
      </c>
    </row>
    <row r="1473" spans="1:12" x14ac:dyDescent="0.25">
      <c r="A1473" t="s">
        <v>11</v>
      </c>
      <c r="B1473">
        <v>942271</v>
      </c>
      <c r="C1473">
        <v>104</v>
      </c>
      <c r="D1473">
        <v>102</v>
      </c>
      <c r="E1473">
        <v>29703</v>
      </c>
      <c r="F1473">
        <v>220.3</v>
      </c>
      <c r="G1473">
        <v>29.5</v>
      </c>
      <c r="H1473">
        <v>949.5</v>
      </c>
      <c r="I1473">
        <v>3279.9</v>
      </c>
      <c r="J1473">
        <v>8086.6</v>
      </c>
      <c r="K1473">
        <v>8145.3</v>
      </c>
      <c r="L1473">
        <v>4200</v>
      </c>
    </row>
    <row r="1474" spans="1:12" x14ac:dyDescent="0.25">
      <c r="A1474" t="s">
        <v>11</v>
      </c>
      <c r="B1474">
        <v>947181</v>
      </c>
      <c r="C1474">
        <v>164</v>
      </c>
      <c r="D1474">
        <v>158</v>
      </c>
      <c r="E1474">
        <v>45496</v>
      </c>
      <c r="F1474">
        <v>153.5</v>
      </c>
      <c r="G1474">
        <v>27.3</v>
      </c>
      <c r="H1474">
        <v>573</v>
      </c>
      <c r="I1474">
        <v>2447.4</v>
      </c>
      <c r="J1474">
        <v>5758.8</v>
      </c>
      <c r="K1474">
        <v>8740.9</v>
      </c>
      <c r="L1474">
        <v>4230</v>
      </c>
    </row>
    <row r="1475" spans="1:12" x14ac:dyDescent="0.25">
      <c r="A1475" t="s">
        <v>11</v>
      </c>
      <c r="B1475">
        <v>950884</v>
      </c>
      <c r="C1475">
        <v>123</v>
      </c>
      <c r="D1475">
        <v>119</v>
      </c>
      <c r="E1475">
        <v>34325</v>
      </c>
      <c r="F1475">
        <v>189.2</v>
      </c>
      <c r="G1475">
        <v>20.9</v>
      </c>
      <c r="H1475">
        <v>937.4</v>
      </c>
      <c r="I1475">
        <v>2864.7</v>
      </c>
      <c r="J1475">
        <v>4181.7</v>
      </c>
      <c r="K1475">
        <v>5758.8</v>
      </c>
      <c r="L1475">
        <v>4260</v>
      </c>
    </row>
    <row r="1476" spans="1:12" x14ac:dyDescent="0.25">
      <c r="A1476" t="s">
        <v>11</v>
      </c>
      <c r="B1476">
        <v>955398</v>
      </c>
      <c r="C1476">
        <v>150</v>
      </c>
      <c r="D1476">
        <v>146</v>
      </c>
      <c r="E1476">
        <v>42325</v>
      </c>
      <c r="F1476">
        <v>161.6</v>
      </c>
      <c r="G1476">
        <v>28.9</v>
      </c>
      <c r="H1476">
        <v>669.5</v>
      </c>
      <c r="I1476">
        <v>2782.9</v>
      </c>
      <c r="J1476">
        <v>3707.8</v>
      </c>
      <c r="K1476">
        <v>4622.1000000000004</v>
      </c>
      <c r="L1476">
        <v>4290</v>
      </c>
    </row>
    <row r="1477" spans="1:12" x14ac:dyDescent="0.25">
      <c r="A1477" t="s">
        <v>11</v>
      </c>
      <c r="B1477">
        <v>957671</v>
      </c>
      <c r="C1477">
        <v>76</v>
      </c>
      <c r="D1477">
        <v>73</v>
      </c>
      <c r="E1477">
        <v>21272</v>
      </c>
      <c r="F1477">
        <v>316.60000000000002</v>
      </c>
      <c r="G1477">
        <v>21</v>
      </c>
      <c r="H1477">
        <v>2031.1</v>
      </c>
      <c r="I1477">
        <v>5280.6</v>
      </c>
      <c r="J1477">
        <v>11500.8</v>
      </c>
      <c r="K1477">
        <v>12348</v>
      </c>
      <c r="L1477">
        <v>4320</v>
      </c>
    </row>
    <row r="1478" spans="1:12" x14ac:dyDescent="0.25">
      <c r="A1478" t="s">
        <v>11</v>
      </c>
      <c r="B1478">
        <v>961418</v>
      </c>
      <c r="C1478">
        <v>125</v>
      </c>
      <c r="D1478">
        <v>121</v>
      </c>
      <c r="E1478">
        <v>34506</v>
      </c>
      <c r="F1478">
        <v>194.8</v>
      </c>
      <c r="G1478">
        <v>23.2</v>
      </c>
      <c r="H1478">
        <v>912.3</v>
      </c>
      <c r="I1478">
        <v>3294.6</v>
      </c>
      <c r="J1478">
        <v>5523.9</v>
      </c>
      <c r="K1478">
        <v>6736.1</v>
      </c>
      <c r="L1478">
        <v>4350</v>
      </c>
    </row>
    <row r="1479" spans="1:12" x14ac:dyDescent="0.25">
      <c r="A1479" t="s">
        <v>11</v>
      </c>
      <c r="B1479">
        <v>964079</v>
      </c>
      <c r="C1479">
        <v>89</v>
      </c>
      <c r="D1479">
        <v>86</v>
      </c>
      <c r="E1479">
        <v>24783</v>
      </c>
      <c r="F1479">
        <v>269.10000000000002</v>
      </c>
      <c r="G1479">
        <v>22</v>
      </c>
      <c r="H1479">
        <v>1265.5999999999999</v>
      </c>
      <c r="I1479">
        <v>4517.3</v>
      </c>
      <c r="J1479">
        <v>6035.6</v>
      </c>
      <c r="K1479">
        <v>7323.3</v>
      </c>
      <c r="L1479">
        <v>4380</v>
      </c>
    </row>
    <row r="1480" spans="1:12" x14ac:dyDescent="0.25">
      <c r="A1480" t="s">
        <v>11</v>
      </c>
      <c r="B1480">
        <v>968888</v>
      </c>
      <c r="C1480">
        <v>160</v>
      </c>
      <c r="D1480">
        <v>155</v>
      </c>
      <c r="E1480">
        <v>44486</v>
      </c>
      <c r="F1480">
        <v>150.19999999999999</v>
      </c>
      <c r="G1480">
        <v>29.5</v>
      </c>
      <c r="H1480">
        <v>557.29999999999995</v>
      </c>
      <c r="I1480">
        <v>2483</v>
      </c>
      <c r="J1480">
        <v>4777.3</v>
      </c>
      <c r="K1480">
        <v>5423.2</v>
      </c>
      <c r="L1480">
        <v>4410</v>
      </c>
    </row>
    <row r="1481" spans="1:12" x14ac:dyDescent="0.25">
      <c r="A1481" t="s">
        <v>11</v>
      </c>
      <c r="B1481">
        <v>974501</v>
      </c>
      <c r="C1481">
        <v>187</v>
      </c>
      <c r="D1481">
        <v>180</v>
      </c>
      <c r="E1481">
        <v>50920</v>
      </c>
      <c r="F1481">
        <v>120</v>
      </c>
      <c r="G1481">
        <v>28.1</v>
      </c>
      <c r="H1481">
        <v>435.9</v>
      </c>
      <c r="I1481">
        <v>1354.8</v>
      </c>
      <c r="J1481">
        <v>5465.2</v>
      </c>
      <c r="K1481">
        <v>8065.6</v>
      </c>
      <c r="L1481">
        <v>4440</v>
      </c>
    </row>
    <row r="1482" spans="1:12" x14ac:dyDescent="0.25">
      <c r="A1482" t="s">
        <v>11</v>
      </c>
      <c r="B1482">
        <v>979255</v>
      </c>
      <c r="C1482">
        <v>158</v>
      </c>
      <c r="D1482">
        <v>152</v>
      </c>
      <c r="E1482">
        <v>43617</v>
      </c>
      <c r="F1482">
        <v>160.30000000000001</v>
      </c>
      <c r="G1482">
        <v>28.1</v>
      </c>
      <c r="H1482">
        <v>499.9</v>
      </c>
      <c r="I1482">
        <v>2845.8</v>
      </c>
      <c r="J1482">
        <v>7231</v>
      </c>
      <c r="K1482">
        <v>10326.4</v>
      </c>
      <c r="L1482">
        <v>4470</v>
      </c>
    </row>
    <row r="1483" spans="1:12" x14ac:dyDescent="0.25">
      <c r="A1483" t="s">
        <v>11</v>
      </c>
      <c r="B1483">
        <v>983809</v>
      </c>
      <c r="C1483">
        <v>152</v>
      </c>
      <c r="D1483">
        <v>146</v>
      </c>
      <c r="E1483">
        <v>41936</v>
      </c>
      <c r="F1483">
        <v>154.69999999999999</v>
      </c>
      <c r="G1483">
        <v>24.3</v>
      </c>
      <c r="H1483">
        <v>547.4</v>
      </c>
      <c r="I1483">
        <v>2990.5</v>
      </c>
      <c r="J1483">
        <v>4764.7</v>
      </c>
      <c r="K1483">
        <v>6929</v>
      </c>
      <c r="L1483">
        <v>4500</v>
      </c>
    </row>
    <row r="1484" spans="1:12" x14ac:dyDescent="0.25">
      <c r="A1484" t="s">
        <v>11</v>
      </c>
      <c r="B1484">
        <v>989099</v>
      </c>
      <c r="C1484">
        <v>176</v>
      </c>
      <c r="D1484">
        <v>171</v>
      </c>
      <c r="E1484">
        <v>48449</v>
      </c>
      <c r="F1484">
        <v>139.5</v>
      </c>
      <c r="G1484">
        <v>24.6</v>
      </c>
      <c r="H1484">
        <v>551</v>
      </c>
      <c r="I1484">
        <v>2072</v>
      </c>
      <c r="J1484">
        <v>4070.6</v>
      </c>
      <c r="K1484">
        <v>5024.8</v>
      </c>
      <c r="L1484">
        <v>4530</v>
      </c>
    </row>
    <row r="1485" spans="1:12" x14ac:dyDescent="0.25">
      <c r="A1485" t="s">
        <v>11</v>
      </c>
      <c r="B1485">
        <v>993679</v>
      </c>
      <c r="C1485">
        <v>153</v>
      </c>
      <c r="D1485">
        <v>148</v>
      </c>
      <c r="E1485">
        <v>42107</v>
      </c>
      <c r="F1485">
        <v>157.1</v>
      </c>
      <c r="G1485">
        <v>21.9</v>
      </c>
      <c r="H1485">
        <v>525.29999999999995</v>
      </c>
      <c r="I1485">
        <v>3563.1</v>
      </c>
      <c r="J1485">
        <v>4605.3</v>
      </c>
      <c r="K1485">
        <v>10309.6</v>
      </c>
      <c r="L1485">
        <v>4560</v>
      </c>
    </row>
    <row r="1486" spans="1:12" x14ac:dyDescent="0.25">
      <c r="A1486" t="s">
        <v>11</v>
      </c>
      <c r="B1486">
        <v>999478</v>
      </c>
      <c r="C1486">
        <v>193</v>
      </c>
      <c r="D1486">
        <v>186</v>
      </c>
      <c r="E1486">
        <v>53089</v>
      </c>
      <c r="F1486">
        <v>123.9</v>
      </c>
      <c r="G1486">
        <v>27</v>
      </c>
      <c r="H1486">
        <v>510.1</v>
      </c>
      <c r="I1486">
        <v>1591.7</v>
      </c>
      <c r="J1486">
        <v>4194.3</v>
      </c>
      <c r="K1486">
        <v>4823.3999999999996</v>
      </c>
      <c r="L1486">
        <v>4590</v>
      </c>
    </row>
    <row r="1487" spans="1:12" x14ac:dyDescent="0.25">
      <c r="A1487" t="s">
        <v>11</v>
      </c>
      <c r="B1487">
        <v>1005178</v>
      </c>
      <c r="C1487">
        <v>190</v>
      </c>
      <c r="D1487">
        <v>183</v>
      </c>
      <c r="E1487">
        <v>52268</v>
      </c>
      <c r="F1487">
        <v>125.5</v>
      </c>
      <c r="G1487">
        <v>23.3</v>
      </c>
      <c r="H1487">
        <v>559.4</v>
      </c>
      <c r="I1487">
        <v>1563.4</v>
      </c>
      <c r="J1487">
        <v>3651.1</v>
      </c>
      <c r="K1487">
        <v>4446</v>
      </c>
      <c r="L1487">
        <v>4620</v>
      </c>
    </row>
    <row r="1488" spans="1:12" x14ac:dyDescent="0.25">
      <c r="A1488" t="s">
        <v>11</v>
      </c>
      <c r="B1488">
        <v>1011424</v>
      </c>
      <c r="C1488">
        <v>208</v>
      </c>
      <c r="D1488">
        <v>202</v>
      </c>
      <c r="E1488">
        <v>58208</v>
      </c>
      <c r="F1488">
        <v>113.9</v>
      </c>
      <c r="G1488">
        <v>27.6</v>
      </c>
      <c r="H1488">
        <v>513</v>
      </c>
      <c r="I1488">
        <v>1232.0999999999999</v>
      </c>
      <c r="J1488">
        <v>3416.3</v>
      </c>
      <c r="K1488">
        <v>4169.1000000000004</v>
      </c>
      <c r="L1488">
        <v>4650</v>
      </c>
    </row>
    <row r="1489" spans="1:12" x14ac:dyDescent="0.25">
      <c r="A1489" t="s">
        <v>11</v>
      </c>
      <c r="B1489">
        <v>1016717</v>
      </c>
      <c r="C1489">
        <v>176</v>
      </c>
      <c r="D1489">
        <v>170</v>
      </c>
      <c r="E1489">
        <v>48618</v>
      </c>
      <c r="F1489">
        <v>138</v>
      </c>
      <c r="G1489">
        <v>29.7</v>
      </c>
      <c r="H1489">
        <v>405.5</v>
      </c>
      <c r="I1489">
        <v>1738.5</v>
      </c>
      <c r="J1489">
        <v>8715.7999999999993</v>
      </c>
      <c r="K1489">
        <v>8782.9</v>
      </c>
      <c r="L1489">
        <v>4680</v>
      </c>
    </row>
    <row r="1490" spans="1:12" x14ac:dyDescent="0.25">
      <c r="A1490" t="s">
        <v>11</v>
      </c>
      <c r="B1490">
        <v>1023073</v>
      </c>
      <c r="C1490">
        <v>212</v>
      </c>
      <c r="D1490">
        <v>205</v>
      </c>
      <c r="E1490">
        <v>58639</v>
      </c>
      <c r="F1490">
        <v>103.6</v>
      </c>
      <c r="G1490">
        <v>26.6</v>
      </c>
      <c r="H1490">
        <v>461.1</v>
      </c>
      <c r="I1490">
        <v>1111.5</v>
      </c>
      <c r="J1490">
        <v>2474.6</v>
      </c>
      <c r="K1490">
        <v>3630.2</v>
      </c>
      <c r="L1490">
        <v>4710</v>
      </c>
    </row>
    <row r="1491" spans="1:12" x14ac:dyDescent="0.25">
      <c r="A1491" t="s">
        <v>11</v>
      </c>
      <c r="B1491">
        <v>1027887</v>
      </c>
      <c r="C1491">
        <v>160</v>
      </c>
      <c r="D1491">
        <v>154</v>
      </c>
      <c r="E1491">
        <v>43848</v>
      </c>
      <c r="F1491">
        <v>162</v>
      </c>
      <c r="G1491">
        <v>27.7</v>
      </c>
      <c r="H1491">
        <v>530.79999999999995</v>
      </c>
      <c r="I1491">
        <v>3481.3</v>
      </c>
      <c r="J1491">
        <v>4827.6000000000004</v>
      </c>
      <c r="K1491">
        <v>8933.9</v>
      </c>
      <c r="L1491">
        <v>4740</v>
      </c>
    </row>
    <row r="1492" spans="1:12" x14ac:dyDescent="0.25">
      <c r="A1492" t="s">
        <v>11</v>
      </c>
      <c r="B1492">
        <v>1033080</v>
      </c>
      <c r="C1492">
        <v>173</v>
      </c>
      <c r="D1492">
        <v>168</v>
      </c>
      <c r="E1492">
        <v>48118</v>
      </c>
      <c r="F1492">
        <v>138.5</v>
      </c>
      <c r="G1492">
        <v>28.8</v>
      </c>
      <c r="H1492">
        <v>485.5</v>
      </c>
      <c r="I1492">
        <v>2795.5</v>
      </c>
      <c r="J1492">
        <v>4492.1000000000004</v>
      </c>
      <c r="K1492">
        <v>5796.5</v>
      </c>
      <c r="L1492">
        <v>4770</v>
      </c>
    </row>
    <row r="1493" spans="1:12" x14ac:dyDescent="0.25">
      <c r="A1493" t="s">
        <v>11</v>
      </c>
      <c r="B1493">
        <v>1037924</v>
      </c>
      <c r="C1493">
        <v>161</v>
      </c>
      <c r="D1493">
        <v>155</v>
      </c>
      <c r="E1493">
        <v>44607</v>
      </c>
      <c r="F1493">
        <v>121.3</v>
      </c>
      <c r="G1493">
        <v>30.1</v>
      </c>
      <c r="H1493">
        <v>375.7</v>
      </c>
      <c r="I1493">
        <v>1044.4000000000001</v>
      </c>
      <c r="J1493">
        <v>8426.4</v>
      </c>
      <c r="K1493">
        <v>8950.6</v>
      </c>
      <c r="L1493">
        <v>4800</v>
      </c>
    </row>
    <row r="1494" spans="1:12" x14ac:dyDescent="0.25">
      <c r="A1494" t="s">
        <v>11</v>
      </c>
      <c r="B1494">
        <v>1042044</v>
      </c>
      <c r="C1494">
        <v>137</v>
      </c>
      <c r="D1494">
        <v>132</v>
      </c>
      <c r="E1494">
        <v>37596</v>
      </c>
      <c r="F1494">
        <v>206.4</v>
      </c>
      <c r="G1494">
        <v>30.6</v>
      </c>
      <c r="H1494">
        <v>461.9</v>
      </c>
      <c r="I1494">
        <v>3781.2</v>
      </c>
      <c r="J1494">
        <v>10024.4</v>
      </c>
      <c r="K1494">
        <v>19243.5</v>
      </c>
      <c r="L1494">
        <v>4830</v>
      </c>
    </row>
    <row r="1495" spans="1:12" x14ac:dyDescent="0.25">
      <c r="A1495" t="s">
        <v>11</v>
      </c>
      <c r="B1495">
        <v>1047836</v>
      </c>
      <c r="C1495">
        <v>193</v>
      </c>
      <c r="D1495">
        <v>186</v>
      </c>
      <c r="E1495">
        <v>53269</v>
      </c>
      <c r="F1495">
        <v>116.4</v>
      </c>
      <c r="G1495">
        <v>30</v>
      </c>
      <c r="H1495">
        <v>437.8</v>
      </c>
      <c r="I1495">
        <v>1738.5</v>
      </c>
      <c r="J1495">
        <v>2497.6999999999998</v>
      </c>
      <c r="K1495">
        <v>4999.6000000000004</v>
      </c>
      <c r="L1495">
        <v>4860</v>
      </c>
    </row>
    <row r="1496" spans="1:12" x14ac:dyDescent="0.25">
      <c r="A1496" t="s">
        <v>11</v>
      </c>
      <c r="B1496">
        <v>1052278</v>
      </c>
      <c r="C1496">
        <v>148</v>
      </c>
      <c r="D1496">
        <v>142</v>
      </c>
      <c r="E1496">
        <v>40796</v>
      </c>
      <c r="F1496">
        <v>168.1</v>
      </c>
      <c r="G1496">
        <v>29.9</v>
      </c>
      <c r="H1496">
        <v>496.8</v>
      </c>
      <c r="I1496">
        <v>3043</v>
      </c>
      <c r="J1496">
        <v>9244.2000000000007</v>
      </c>
      <c r="K1496">
        <v>9378.5</v>
      </c>
      <c r="L1496">
        <v>4890</v>
      </c>
    </row>
    <row r="1497" spans="1:12" x14ac:dyDescent="0.25">
      <c r="A1497" t="s">
        <v>11</v>
      </c>
      <c r="B1497">
        <v>1056607</v>
      </c>
      <c r="C1497">
        <v>144</v>
      </c>
      <c r="D1497">
        <v>139</v>
      </c>
      <c r="E1497">
        <v>40375</v>
      </c>
      <c r="F1497">
        <v>170.2</v>
      </c>
      <c r="G1497">
        <v>31</v>
      </c>
      <c r="H1497">
        <v>445.4</v>
      </c>
      <c r="I1497">
        <v>4234.1000000000004</v>
      </c>
      <c r="J1497">
        <v>7650.4</v>
      </c>
      <c r="K1497">
        <v>8162.1</v>
      </c>
      <c r="L1497">
        <v>4920</v>
      </c>
    </row>
    <row r="1498" spans="1:12" x14ac:dyDescent="0.25">
      <c r="A1498" t="s">
        <v>11</v>
      </c>
      <c r="B1498">
        <v>1065007</v>
      </c>
      <c r="C1498">
        <v>280</v>
      </c>
      <c r="D1498">
        <v>271</v>
      </c>
      <c r="E1498">
        <v>77064</v>
      </c>
      <c r="F1498">
        <v>85</v>
      </c>
      <c r="G1498">
        <v>32.4</v>
      </c>
      <c r="H1498">
        <v>326.39999999999998</v>
      </c>
      <c r="I1498">
        <v>659.6</v>
      </c>
      <c r="J1498">
        <v>2531.3000000000002</v>
      </c>
      <c r="K1498">
        <v>2952.8</v>
      </c>
      <c r="L1498">
        <v>4950</v>
      </c>
    </row>
    <row r="1499" spans="1:12" x14ac:dyDescent="0.25">
      <c r="A1499" t="s">
        <v>11</v>
      </c>
      <c r="B1499">
        <v>1072338</v>
      </c>
      <c r="C1499">
        <v>244</v>
      </c>
      <c r="D1499">
        <v>236</v>
      </c>
      <c r="E1499">
        <v>67570</v>
      </c>
      <c r="F1499">
        <v>94.3</v>
      </c>
      <c r="G1499">
        <v>29.6</v>
      </c>
      <c r="H1499">
        <v>362.8</v>
      </c>
      <c r="I1499">
        <v>944.2</v>
      </c>
      <c r="J1499">
        <v>2208.3000000000002</v>
      </c>
      <c r="K1499">
        <v>2793.4</v>
      </c>
      <c r="L1499">
        <v>4980</v>
      </c>
    </row>
    <row r="1500" spans="1:12" x14ac:dyDescent="0.25">
      <c r="A1500" t="s">
        <v>11</v>
      </c>
      <c r="B1500">
        <v>1078599</v>
      </c>
      <c r="C1500">
        <v>209</v>
      </c>
      <c r="D1500">
        <v>200</v>
      </c>
      <c r="E1500">
        <v>57578</v>
      </c>
      <c r="F1500">
        <v>119.2</v>
      </c>
      <c r="G1500">
        <v>29.5</v>
      </c>
      <c r="H1500">
        <v>398.2</v>
      </c>
      <c r="I1500">
        <v>1641</v>
      </c>
      <c r="J1500">
        <v>6165.6</v>
      </c>
      <c r="K1500">
        <v>7109.3</v>
      </c>
      <c r="L1500">
        <v>5010</v>
      </c>
    </row>
    <row r="1501" spans="1:12" x14ac:dyDescent="0.25">
      <c r="A1501" t="s">
        <v>11</v>
      </c>
      <c r="B1501">
        <v>1085460</v>
      </c>
      <c r="C1501">
        <v>229</v>
      </c>
      <c r="D1501">
        <v>221</v>
      </c>
      <c r="E1501">
        <v>63828</v>
      </c>
      <c r="F1501">
        <v>104.9</v>
      </c>
      <c r="G1501">
        <v>32.4</v>
      </c>
      <c r="H1501">
        <v>378.8</v>
      </c>
      <c r="I1501">
        <v>1618</v>
      </c>
      <c r="J1501">
        <v>2407.5</v>
      </c>
      <c r="K1501">
        <v>2843.7</v>
      </c>
      <c r="L1501">
        <v>5040</v>
      </c>
    </row>
    <row r="1502" spans="1:12" x14ac:dyDescent="0.25">
      <c r="A1502" t="s">
        <v>11</v>
      </c>
      <c r="B1502">
        <v>1092178</v>
      </c>
      <c r="C1502">
        <v>224</v>
      </c>
      <c r="D1502">
        <v>216</v>
      </c>
      <c r="E1502">
        <v>60952</v>
      </c>
      <c r="F1502">
        <v>106.5</v>
      </c>
      <c r="G1502">
        <v>29.4</v>
      </c>
      <c r="H1502">
        <v>397.1</v>
      </c>
      <c r="I1502">
        <v>1537.2</v>
      </c>
      <c r="J1502">
        <v>3925.9</v>
      </c>
      <c r="K1502">
        <v>5393.9</v>
      </c>
      <c r="L1502">
        <v>5070</v>
      </c>
    </row>
    <row r="1503" spans="1:12" x14ac:dyDescent="0.25">
      <c r="A1503" t="s">
        <v>11</v>
      </c>
      <c r="B1503">
        <v>1098559</v>
      </c>
      <c r="C1503">
        <v>213</v>
      </c>
      <c r="D1503">
        <v>205</v>
      </c>
      <c r="E1503">
        <v>58839</v>
      </c>
      <c r="F1503">
        <v>113</v>
      </c>
      <c r="G1503">
        <v>31</v>
      </c>
      <c r="H1503">
        <v>396.6</v>
      </c>
      <c r="I1503">
        <v>1459.6</v>
      </c>
      <c r="J1503">
        <v>3938.5</v>
      </c>
      <c r="K1503">
        <v>4066.4</v>
      </c>
      <c r="L1503">
        <v>5100</v>
      </c>
    </row>
    <row r="1504" spans="1:12" x14ac:dyDescent="0.25">
      <c r="A1504" t="s">
        <v>11</v>
      </c>
      <c r="B1504">
        <v>1105453</v>
      </c>
      <c r="C1504">
        <v>230</v>
      </c>
      <c r="D1504">
        <v>221</v>
      </c>
      <c r="E1504">
        <v>63270</v>
      </c>
      <c r="F1504">
        <v>104.3</v>
      </c>
      <c r="G1504">
        <v>37.299999999999997</v>
      </c>
      <c r="H1504">
        <v>296.7</v>
      </c>
      <c r="I1504">
        <v>1406.1</v>
      </c>
      <c r="J1504">
        <v>4634.7</v>
      </c>
      <c r="K1504">
        <v>5280.6</v>
      </c>
      <c r="L1504">
        <v>5130</v>
      </c>
    </row>
    <row r="1505" spans="1:12" x14ac:dyDescent="0.25">
      <c r="A1505" t="s">
        <v>11</v>
      </c>
      <c r="B1505">
        <v>1111398</v>
      </c>
      <c r="C1505">
        <v>198</v>
      </c>
      <c r="D1505">
        <v>191</v>
      </c>
      <c r="E1505">
        <v>54977</v>
      </c>
      <c r="F1505">
        <v>120.9</v>
      </c>
      <c r="G1505">
        <v>32.6</v>
      </c>
      <c r="H1505">
        <v>341</v>
      </c>
      <c r="I1505">
        <v>1330.6</v>
      </c>
      <c r="J1505">
        <v>5893</v>
      </c>
      <c r="K1505">
        <v>9999.2000000000007</v>
      </c>
      <c r="L1505">
        <v>5160</v>
      </c>
    </row>
    <row r="1506" spans="1:12" x14ac:dyDescent="0.25">
      <c r="A1506" t="s">
        <v>11</v>
      </c>
      <c r="B1506">
        <v>1117153</v>
      </c>
      <c r="C1506">
        <v>192</v>
      </c>
      <c r="D1506">
        <v>184</v>
      </c>
      <c r="E1506">
        <v>52260</v>
      </c>
      <c r="F1506">
        <v>124.9</v>
      </c>
      <c r="G1506">
        <v>31.7</v>
      </c>
      <c r="H1506">
        <v>380.6</v>
      </c>
      <c r="I1506">
        <v>1564.5</v>
      </c>
      <c r="J1506">
        <v>7017.1</v>
      </c>
      <c r="K1506">
        <v>7126.1</v>
      </c>
      <c r="L1506">
        <v>5190</v>
      </c>
    </row>
    <row r="1507" spans="1:12" x14ac:dyDescent="0.25">
      <c r="A1507" t="s">
        <v>11</v>
      </c>
      <c r="B1507">
        <v>1120152</v>
      </c>
      <c r="C1507">
        <v>100</v>
      </c>
      <c r="D1507">
        <v>96</v>
      </c>
      <c r="E1507">
        <v>27295</v>
      </c>
      <c r="F1507">
        <v>239.2</v>
      </c>
      <c r="G1507">
        <v>29.3</v>
      </c>
      <c r="H1507">
        <v>638.6</v>
      </c>
      <c r="I1507">
        <v>5872</v>
      </c>
      <c r="J1507">
        <v>12104.8</v>
      </c>
      <c r="K1507">
        <v>14537.5</v>
      </c>
      <c r="L1507">
        <v>5220</v>
      </c>
    </row>
    <row r="1508" spans="1:12" x14ac:dyDescent="0.25">
      <c r="A1508" t="s">
        <v>11</v>
      </c>
      <c r="B1508">
        <v>1125700</v>
      </c>
      <c r="C1508">
        <v>185</v>
      </c>
      <c r="D1508">
        <v>179</v>
      </c>
      <c r="E1508">
        <v>51159</v>
      </c>
      <c r="F1508">
        <v>129.69999999999999</v>
      </c>
      <c r="G1508">
        <v>31.3</v>
      </c>
      <c r="H1508">
        <v>380.6</v>
      </c>
      <c r="I1508">
        <v>2545.9</v>
      </c>
      <c r="J1508">
        <v>4873.8</v>
      </c>
      <c r="K1508">
        <v>5603.6</v>
      </c>
      <c r="L1508">
        <v>5250</v>
      </c>
    </row>
    <row r="1509" spans="1:12" x14ac:dyDescent="0.25">
      <c r="A1509" t="s">
        <v>11</v>
      </c>
      <c r="B1509">
        <v>1129923</v>
      </c>
      <c r="C1509">
        <v>141</v>
      </c>
      <c r="D1509">
        <v>137</v>
      </c>
      <c r="E1509">
        <v>39496</v>
      </c>
      <c r="F1509">
        <v>160</v>
      </c>
      <c r="G1509">
        <v>32.700000000000003</v>
      </c>
      <c r="H1509">
        <v>420</v>
      </c>
      <c r="I1509">
        <v>3925.9</v>
      </c>
      <c r="J1509">
        <v>5544.9</v>
      </c>
      <c r="K1509">
        <v>6056.6</v>
      </c>
      <c r="L1509">
        <v>5280</v>
      </c>
    </row>
    <row r="1510" spans="1:12" x14ac:dyDescent="0.25">
      <c r="A1510" t="s">
        <v>11</v>
      </c>
      <c r="B1510">
        <v>1136018</v>
      </c>
      <c r="C1510">
        <v>203</v>
      </c>
      <c r="D1510">
        <v>195</v>
      </c>
      <c r="E1510">
        <v>56557</v>
      </c>
      <c r="F1510">
        <v>125.4</v>
      </c>
      <c r="G1510">
        <v>33.200000000000003</v>
      </c>
      <c r="H1510">
        <v>388.8</v>
      </c>
      <c r="I1510">
        <v>2118.1</v>
      </c>
      <c r="J1510">
        <v>5242.9</v>
      </c>
      <c r="K1510">
        <v>6471.8</v>
      </c>
      <c r="L1510">
        <v>5310</v>
      </c>
    </row>
    <row r="1511" spans="1:12" x14ac:dyDescent="0.25">
      <c r="A1511" t="s">
        <v>11</v>
      </c>
      <c r="B1511">
        <v>1143461</v>
      </c>
      <c r="C1511">
        <v>248</v>
      </c>
      <c r="D1511">
        <v>240</v>
      </c>
      <c r="E1511">
        <v>68830</v>
      </c>
      <c r="F1511">
        <v>92.1</v>
      </c>
      <c r="G1511">
        <v>32.799999999999997</v>
      </c>
      <c r="H1511">
        <v>341</v>
      </c>
      <c r="I1511">
        <v>789.6</v>
      </c>
      <c r="J1511">
        <v>2734.7</v>
      </c>
      <c r="K1511">
        <v>2912.9</v>
      </c>
      <c r="L1511">
        <v>5340</v>
      </c>
    </row>
    <row r="1512" spans="1:12" x14ac:dyDescent="0.25">
      <c r="A1512" t="s">
        <v>11</v>
      </c>
      <c r="B1512">
        <v>1149298</v>
      </c>
      <c r="C1512">
        <v>195</v>
      </c>
      <c r="D1512">
        <v>187</v>
      </c>
      <c r="E1512">
        <v>53548</v>
      </c>
      <c r="F1512">
        <v>125.8</v>
      </c>
      <c r="G1512">
        <v>31.1</v>
      </c>
      <c r="H1512">
        <v>393.5</v>
      </c>
      <c r="I1512">
        <v>2075.1</v>
      </c>
      <c r="J1512">
        <v>5515.5</v>
      </c>
      <c r="K1512">
        <v>6140.5</v>
      </c>
      <c r="L1512">
        <v>5370</v>
      </c>
    </row>
    <row r="1513" spans="1:12" x14ac:dyDescent="0.25">
      <c r="A1513" t="s">
        <v>11</v>
      </c>
      <c r="B1513">
        <v>1153658</v>
      </c>
      <c r="C1513">
        <v>145</v>
      </c>
      <c r="D1513">
        <v>139</v>
      </c>
      <c r="E1513">
        <v>39876</v>
      </c>
      <c r="F1513">
        <v>162</v>
      </c>
      <c r="G1513">
        <v>22.3</v>
      </c>
      <c r="H1513">
        <v>687.3</v>
      </c>
      <c r="I1513">
        <v>2424.3000000000002</v>
      </c>
      <c r="J1513">
        <v>7377.8</v>
      </c>
      <c r="K1513">
        <v>8107.6</v>
      </c>
      <c r="L1513">
        <v>5400</v>
      </c>
    </row>
    <row r="1514" spans="1:12" x14ac:dyDescent="0.25">
      <c r="A1514" t="s">
        <v>11</v>
      </c>
      <c r="B1514">
        <v>1157882</v>
      </c>
      <c r="C1514">
        <v>141</v>
      </c>
      <c r="D1514">
        <v>136</v>
      </c>
      <c r="E1514">
        <v>38647</v>
      </c>
      <c r="F1514">
        <v>174.6</v>
      </c>
      <c r="G1514">
        <v>20.9</v>
      </c>
      <c r="H1514">
        <v>638.1</v>
      </c>
      <c r="I1514">
        <v>2304.8000000000002</v>
      </c>
      <c r="J1514">
        <v>8543.7999999999993</v>
      </c>
      <c r="K1514">
        <v>10469</v>
      </c>
      <c r="L1514">
        <v>5430</v>
      </c>
    </row>
    <row r="1515" spans="1:12" x14ac:dyDescent="0.25">
      <c r="A1515" t="s">
        <v>11</v>
      </c>
      <c r="B1515">
        <v>1160520</v>
      </c>
      <c r="C1515">
        <v>88</v>
      </c>
      <c r="D1515">
        <v>84</v>
      </c>
      <c r="E1515">
        <v>23625</v>
      </c>
      <c r="F1515">
        <v>264.3</v>
      </c>
      <c r="G1515">
        <v>19.2</v>
      </c>
      <c r="H1515">
        <v>1344.3</v>
      </c>
      <c r="I1515">
        <v>4517.3</v>
      </c>
      <c r="J1515">
        <v>7193.2</v>
      </c>
      <c r="K1515">
        <v>7986</v>
      </c>
      <c r="L1515">
        <v>5460</v>
      </c>
    </row>
    <row r="1516" spans="1:12" x14ac:dyDescent="0.25">
      <c r="A1516" t="s">
        <v>11</v>
      </c>
      <c r="B1516">
        <v>1163503</v>
      </c>
      <c r="C1516">
        <v>99</v>
      </c>
      <c r="D1516">
        <v>95</v>
      </c>
      <c r="E1516">
        <v>26985</v>
      </c>
      <c r="F1516">
        <v>250.2</v>
      </c>
      <c r="G1516">
        <v>19.399999999999999</v>
      </c>
      <c r="H1516">
        <v>1033.4000000000001</v>
      </c>
      <c r="I1516">
        <v>5146.3999999999996</v>
      </c>
      <c r="J1516">
        <v>8543.7999999999993</v>
      </c>
      <c r="K1516">
        <v>12071.2</v>
      </c>
      <c r="L1516">
        <v>5490</v>
      </c>
    </row>
    <row r="1517" spans="1:12" x14ac:dyDescent="0.25">
      <c r="A1517" t="s">
        <v>11</v>
      </c>
      <c r="B1517">
        <v>1167593</v>
      </c>
      <c r="C1517">
        <v>136</v>
      </c>
      <c r="D1517">
        <v>131</v>
      </c>
      <c r="E1517">
        <v>37605</v>
      </c>
      <c r="F1517">
        <v>176.4</v>
      </c>
      <c r="G1517">
        <v>25.5</v>
      </c>
      <c r="H1517">
        <v>649.6</v>
      </c>
      <c r="I1517">
        <v>4154.5</v>
      </c>
      <c r="J1517">
        <v>7214.2</v>
      </c>
      <c r="K1517">
        <v>8527</v>
      </c>
      <c r="L1517">
        <v>5520</v>
      </c>
    </row>
    <row r="1518" spans="1:12" x14ac:dyDescent="0.25">
      <c r="A1518" t="s">
        <v>11</v>
      </c>
      <c r="B1518">
        <v>1170990</v>
      </c>
      <c r="C1518">
        <v>113</v>
      </c>
      <c r="D1518">
        <v>109</v>
      </c>
      <c r="E1518">
        <v>31314</v>
      </c>
      <c r="F1518">
        <v>212.6</v>
      </c>
      <c r="G1518">
        <v>22.2</v>
      </c>
      <c r="H1518">
        <v>1097.9000000000001</v>
      </c>
      <c r="I1518">
        <v>3424.6</v>
      </c>
      <c r="J1518">
        <v>4638.8999999999996</v>
      </c>
      <c r="K1518">
        <v>5083.5</v>
      </c>
      <c r="L1518">
        <v>5550</v>
      </c>
    </row>
    <row r="1519" spans="1:12" x14ac:dyDescent="0.25">
      <c r="A1519" t="s">
        <v>11</v>
      </c>
      <c r="B1519">
        <v>1174816</v>
      </c>
      <c r="C1519">
        <v>128</v>
      </c>
      <c r="D1519">
        <v>122</v>
      </c>
      <c r="E1519">
        <v>34617</v>
      </c>
      <c r="F1519">
        <v>184.6</v>
      </c>
      <c r="G1519">
        <v>21.7</v>
      </c>
      <c r="H1519">
        <v>766.5</v>
      </c>
      <c r="I1519">
        <v>2531.3000000000002</v>
      </c>
      <c r="J1519">
        <v>6476</v>
      </c>
      <c r="K1519">
        <v>7071.6</v>
      </c>
      <c r="L1519">
        <v>5580</v>
      </c>
    </row>
    <row r="1520" spans="1:12" x14ac:dyDescent="0.25">
      <c r="A1520" t="s">
        <v>11</v>
      </c>
      <c r="B1520">
        <v>1179155</v>
      </c>
      <c r="C1520">
        <v>145</v>
      </c>
      <c r="D1520">
        <v>140</v>
      </c>
      <c r="E1520">
        <v>40695</v>
      </c>
      <c r="F1520">
        <v>168.4</v>
      </c>
      <c r="G1520">
        <v>27.4</v>
      </c>
      <c r="H1520">
        <v>771.2</v>
      </c>
      <c r="I1520">
        <v>2399.1</v>
      </c>
      <c r="J1520">
        <v>4659.8999999999996</v>
      </c>
      <c r="K1520">
        <v>5771.4</v>
      </c>
      <c r="L1520">
        <v>5610</v>
      </c>
    </row>
    <row r="1521" spans="1:12" x14ac:dyDescent="0.25">
      <c r="A1521" t="s">
        <v>11</v>
      </c>
      <c r="B1521">
        <v>1182655</v>
      </c>
      <c r="C1521">
        <v>117</v>
      </c>
      <c r="D1521">
        <v>112</v>
      </c>
      <c r="E1521">
        <v>32215</v>
      </c>
      <c r="F1521">
        <v>204.8</v>
      </c>
      <c r="G1521">
        <v>21.1</v>
      </c>
      <c r="H1521">
        <v>825.8</v>
      </c>
      <c r="I1521">
        <v>4349.5</v>
      </c>
      <c r="J1521">
        <v>5091.8999999999996</v>
      </c>
      <c r="K1521">
        <v>5486.1</v>
      </c>
      <c r="L1521">
        <v>5640</v>
      </c>
    </row>
    <row r="1522" spans="1:12" x14ac:dyDescent="0.25">
      <c r="A1522" t="s">
        <v>11</v>
      </c>
      <c r="B1522">
        <v>1186491</v>
      </c>
      <c r="C1522">
        <v>128</v>
      </c>
      <c r="D1522">
        <v>124</v>
      </c>
      <c r="E1522">
        <v>35316</v>
      </c>
      <c r="F1522">
        <v>188</v>
      </c>
      <c r="G1522">
        <v>23.4</v>
      </c>
      <c r="H1522">
        <v>792.7</v>
      </c>
      <c r="I1522">
        <v>2812.3</v>
      </c>
      <c r="J1522">
        <v>6551.5</v>
      </c>
      <c r="K1522">
        <v>7306.5</v>
      </c>
      <c r="L1522">
        <v>5670</v>
      </c>
    </row>
    <row r="1523" spans="1:12" x14ac:dyDescent="0.25">
      <c r="A1523" t="s">
        <v>11</v>
      </c>
      <c r="B1523">
        <v>1190648</v>
      </c>
      <c r="C1523">
        <v>139</v>
      </c>
      <c r="D1523">
        <v>134</v>
      </c>
      <c r="E1523">
        <v>38347</v>
      </c>
      <c r="F1523">
        <v>148.6</v>
      </c>
      <c r="G1523">
        <v>22.9</v>
      </c>
      <c r="H1523">
        <v>579.9</v>
      </c>
      <c r="I1523">
        <v>2160.1</v>
      </c>
      <c r="J1523">
        <v>4597</v>
      </c>
      <c r="K1523">
        <v>5880.4</v>
      </c>
      <c r="L1523">
        <v>5700</v>
      </c>
    </row>
    <row r="1524" spans="1:12" x14ac:dyDescent="0.25">
      <c r="A1524" t="s">
        <v>11</v>
      </c>
      <c r="B1524">
        <v>1194813</v>
      </c>
      <c r="C1524">
        <v>139</v>
      </c>
      <c r="D1524">
        <v>135</v>
      </c>
      <c r="E1524">
        <v>38506</v>
      </c>
      <c r="F1524">
        <v>197.1</v>
      </c>
      <c r="G1524">
        <v>21.7</v>
      </c>
      <c r="H1524">
        <v>597.70000000000005</v>
      </c>
      <c r="I1524">
        <v>4209</v>
      </c>
      <c r="J1524">
        <v>12113.1</v>
      </c>
      <c r="K1524">
        <v>12591.3</v>
      </c>
      <c r="L1524">
        <v>5730</v>
      </c>
    </row>
    <row r="1525" spans="1:12" x14ac:dyDescent="0.25">
      <c r="A1525" t="s">
        <v>11</v>
      </c>
      <c r="B1525">
        <v>1198372</v>
      </c>
      <c r="C1525">
        <v>119</v>
      </c>
      <c r="D1525">
        <v>114</v>
      </c>
      <c r="E1525">
        <v>32466</v>
      </c>
      <c r="F1525">
        <v>179.9</v>
      </c>
      <c r="G1525">
        <v>21.3</v>
      </c>
      <c r="H1525">
        <v>810</v>
      </c>
      <c r="I1525">
        <v>2108.6999999999998</v>
      </c>
      <c r="J1525">
        <v>6044</v>
      </c>
      <c r="K1525">
        <v>7436.5</v>
      </c>
      <c r="L1525">
        <v>5760</v>
      </c>
    </row>
    <row r="1526" spans="1:12" x14ac:dyDescent="0.25">
      <c r="A1526" t="s">
        <v>11</v>
      </c>
      <c r="B1526">
        <v>1202036</v>
      </c>
      <c r="C1526">
        <v>122</v>
      </c>
      <c r="D1526">
        <v>117</v>
      </c>
      <c r="E1526">
        <v>33655</v>
      </c>
      <c r="F1526">
        <v>218.8</v>
      </c>
      <c r="G1526">
        <v>21.6</v>
      </c>
      <c r="H1526">
        <v>924.3</v>
      </c>
      <c r="I1526">
        <v>3707.8</v>
      </c>
      <c r="J1526">
        <v>7503.6</v>
      </c>
      <c r="K1526">
        <v>8942.2999999999993</v>
      </c>
      <c r="L1526">
        <v>5790</v>
      </c>
    </row>
    <row r="1527" spans="1:12" x14ac:dyDescent="0.25">
      <c r="A1527" t="s">
        <v>11</v>
      </c>
      <c r="B1527">
        <v>1205444</v>
      </c>
      <c r="C1527">
        <v>114</v>
      </c>
      <c r="D1527">
        <v>109</v>
      </c>
      <c r="E1527">
        <v>31135</v>
      </c>
      <c r="F1527">
        <v>210.4</v>
      </c>
      <c r="G1527">
        <v>20.6</v>
      </c>
      <c r="H1527">
        <v>989.3</v>
      </c>
      <c r="I1527">
        <v>3070.2</v>
      </c>
      <c r="J1527">
        <v>7382</v>
      </c>
      <c r="K1527">
        <v>7574.9</v>
      </c>
      <c r="L1527">
        <v>5820</v>
      </c>
    </row>
    <row r="1528" spans="1:12" x14ac:dyDescent="0.25">
      <c r="A1528" t="s">
        <v>11</v>
      </c>
      <c r="B1528">
        <v>1209831</v>
      </c>
      <c r="C1528">
        <v>146</v>
      </c>
      <c r="D1528">
        <v>139</v>
      </c>
      <c r="E1528">
        <v>40076</v>
      </c>
      <c r="F1528">
        <v>146.4</v>
      </c>
      <c r="G1528">
        <v>23.3</v>
      </c>
      <c r="H1528">
        <v>634.9</v>
      </c>
      <c r="I1528">
        <v>1549.8</v>
      </c>
      <c r="J1528">
        <v>5398.1</v>
      </c>
      <c r="K1528">
        <v>6044</v>
      </c>
      <c r="L1528">
        <v>5850</v>
      </c>
    </row>
    <row r="1529" spans="1:12" x14ac:dyDescent="0.25">
      <c r="A1529" t="s">
        <v>11</v>
      </c>
      <c r="B1529">
        <v>1213980</v>
      </c>
      <c r="C1529">
        <v>138</v>
      </c>
      <c r="D1529">
        <v>132</v>
      </c>
      <c r="E1529">
        <v>37856</v>
      </c>
      <c r="F1529">
        <v>192.3</v>
      </c>
      <c r="G1529">
        <v>20</v>
      </c>
      <c r="H1529">
        <v>949.5</v>
      </c>
      <c r="I1529">
        <v>2244</v>
      </c>
      <c r="J1529">
        <v>6706.7</v>
      </c>
      <c r="K1529">
        <v>6752.8</v>
      </c>
      <c r="L1529">
        <v>5880</v>
      </c>
    </row>
    <row r="1530" spans="1:12" x14ac:dyDescent="0.25">
      <c r="A1530" t="s">
        <v>11</v>
      </c>
      <c r="B1530">
        <v>1217641</v>
      </c>
      <c r="C1530">
        <v>122</v>
      </c>
      <c r="D1530">
        <v>117</v>
      </c>
      <c r="E1530">
        <v>33555</v>
      </c>
      <c r="F1530">
        <v>196.7</v>
      </c>
      <c r="G1530">
        <v>21.3</v>
      </c>
      <c r="H1530">
        <v>866.1</v>
      </c>
      <c r="I1530">
        <v>3475</v>
      </c>
      <c r="J1530">
        <v>4727</v>
      </c>
      <c r="K1530">
        <v>6694.1</v>
      </c>
      <c r="L1530">
        <v>5910</v>
      </c>
    </row>
    <row r="1531" spans="1:12" x14ac:dyDescent="0.25">
      <c r="A1531" t="s">
        <v>11</v>
      </c>
      <c r="B1531">
        <v>1220845</v>
      </c>
      <c r="C1531">
        <v>107</v>
      </c>
      <c r="D1531">
        <v>102</v>
      </c>
      <c r="E1531">
        <v>28796</v>
      </c>
      <c r="F1531">
        <v>223.3</v>
      </c>
      <c r="G1531">
        <v>21.7</v>
      </c>
      <c r="H1531">
        <v>1079</v>
      </c>
      <c r="I1531">
        <v>3741.3</v>
      </c>
      <c r="J1531">
        <v>6396.3</v>
      </c>
      <c r="K1531">
        <v>7780.4</v>
      </c>
      <c r="L1531">
        <v>5940</v>
      </c>
    </row>
    <row r="1532" spans="1:12" x14ac:dyDescent="0.25">
      <c r="A1532" t="s">
        <v>11</v>
      </c>
      <c r="B1532">
        <v>1225373</v>
      </c>
      <c r="C1532">
        <v>151</v>
      </c>
      <c r="D1532">
        <v>144</v>
      </c>
      <c r="E1532">
        <v>41606</v>
      </c>
      <c r="F1532">
        <v>158.5</v>
      </c>
      <c r="G1532">
        <v>21.9</v>
      </c>
      <c r="H1532">
        <v>786.4</v>
      </c>
      <c r="I1532">
        <v>1986</v>
      </c>
      <c r="J1532">
        <v>3212.8</v>
      </c>
      <c r="K1532">
        <v>3544.2</v>
      </c>
      <c r="L1532">
        <v>5970</v>
      </c>
    </row>
    <row r="1533" spans="1:12" x14ac:dyDescent="0.25">
      <c r="A1533" t="s">
        <v>11</v>
      </c>
      <c r="B1533">
        <v>1229685</v>
      </c>
      <c r="C1533">
        <v>144</v>
      </c>
      <c r="D1533">
        <v>138</v>
      </c>
      <c r="E1533">
        <v>39725</v>
      </c>
      <c r="F1533">
        <v>167.2</v>
      </c>
      <c r="G1533">
        <v>20.2</v>
      </c>
      <c r="H1533">
        <v>800.6</v>
      </c>
      <c r="I1533">
        <v>2600.5</v>
      </c>
      <c r="J1533">
        <v>3808.4</v>
      </c>
      <c r="K1533">
        <v>4204.8</v>
      </c>
      <c r="L1533">
        <v>6000</v>
      </c>
    </row>
    <row r="1534" spans="1:12" x14ac:dyDescent="0.25">
      <c r="A1534" t="s">
        <v>11</v>
      </c>
      <c r="B1534">
        <v>1233514</v>
      </c>
      <c r="C1534">
        <v>128</v>
      </c>
      <c r="D1534">
        <v>122</v>
      </c>
      <c r="E1534">
        <v>35314</v>
      </c>
      <c r="F1534">
        <v>187.3</v>
      </c>
      <c r="G1534">
        <v>22.3</v>
      </c>
      <c r="H1534">
        <v>1006.6</v>
      </c>
      <c r="I1534">
        <v>2218.8000000000002</v>
      </c>
      <c r="J1534">
        <v>4099.8999999999996</v>
      </c>
      <c r="K1534">
        <v>7428.1</v>
      </c>
      <c r="L1534">
        <v>6030</v>
      </c>
    </row>
    <row r="1535" spans="1:12" x14ac:dyDescent="0.25">
      <c r="A1535" t="s">
        <v>11</v>
      </c>
      <c r="B1535">
        <v>1236558</v>
      </c>
      <c r="C1535">
        <v>101</v>
      </c>
      <c r="D1535">
        <v>98</v>
      </c>
      <c r="E1535">
        <v>28503</v>
      </c>
      <c r="F1535">
        <v>231.8</v>
      </c>
      <c r="G1535">
        <v>20.399999999999999</v>
      </c>
      <c r="H1535">
        <v>1345.3</v>
      </c>
      <c r="I1535">
        <v>3223.3</v>
      </c>
      <c r="J1535">
        <v>4450.2</v>
      </c>
      <c r="K1535">
        <v>6002</v>
      </c>
      <c r="L1535">
        <v>6060</v>
      </c>
    </row>
    <row r="1536" spans="1:12" x14ac:dyDescent="0.25">
      <c r="A1536" t="s">
        <v>11</v>
      </c>
      <c r="B1536">
        <v>1239905</v>
      </c>
      <c r="C1536">
        <v>112</v>
      </c>
      <c r="D1536">
        <v>105</v>
      </c>
      <c r="E1536">
        <v>30354</v>
      </c>
      <c r="F1536">
        <v>217.1</v>
      </c>
      <c r="G1536">
        <v>20.5</v>
      </c>
      <c r="H1536">
        <v>962.6</v>
      </c>
      <c r="I1536">
        <v>3214.9</v>
      </c>
      <c r="J1536">
        <v>6522.1</v>
      </c>
      <c r="K1536">
        <v>6912.2</v>
      </c>
      <c r="L1536">
        <v>6090</v>
      </c>
    </row>
    <row r="1537" spans="1:12" x14ac:dyDescent="0.25">
      <c r="A1537" t="s">
        <v>11</v>
      </c>
      <c r="B1537">
        <v>1244142</v>
      </c>
      <c r="C1537">
        <v>141</v>
      </c>
      <c r="D1537">
        <v>136</v>
      </c>
      <c r="E1537">
        <v>38866</v>
      </c>
      <c r="F1537">
        <v>170.9</v>
      </c>
      <c r="G1537">
        <v>22</v>
      </c>
      <c r="H1537">
        <v>764.9</v>
      </c>
      <c r="I1537">
        <v>2460</v>
      </c>
      <c r="J1537">
        <v>4903.1000000000004</v>
      </c>
      <c r="K1537">
        <v>6459.2</v>
      </c>
      <c r="L1537">
        <v>6120</v>
      </c>
    </row>
    <row r="1538" spans="1:12" x14ac:dyDescent="0.25">
      <c r="A1538" t="s">
        <v>11</v>
      </c>
      <c r="B1538">
        <v>1247216</v>
      </c>
      <c r="C1538">
        <v>102</v>
      </c>
      <c r="D1538">
        <v>98</v>
      </c>
      <c r="E1538">
        <v>28115</v>
      </c>
      <c r="F1538">
        <v>230.4</v>
      </c>
      <c r="G1538">
        <v>19.7</v>
      </c>
      <c r="H1538">
        <v>1047.5</v>
      </c>
      <c r="I1538">
        <v>4454.3999999999996</v>
      </c>
      <c r="J1538">
        <v>6442.5</v>
      </c>
      <c r="K1538">
        <v>6983.5</v>
      </c>
      <c r="L1538">
        <v>6150</v>
      </c>
    </row>
    <row r="1539" spans="1:12" x14ac:dyDescent="0.25">
      <c r="A1539" t="s">
        <v>11</v>
      </c>
      <c r="B1539">
        <v>1250428</v>
      </c>
      <c r="C1539">
        <v>107</v>
      </c>
      <c r="D1539">
        <v>103</v>
      </c>
      <c r="E1539">
        <v>29245</v>
      </c>
      <c r="F1539">
        <v>228.9</v>
      </c>
      <c r="G1539">
        <v>22.5</v>
      </c>
      <c r="H1539">
        <v>801.1</v>
      </c>
      <c r="I1539">
        <v>4798.3</v>
      </c>
      <c r="J1539">
        <v>9378.5</v>
      </c>
      <c r="K1539">
        <v>12079.6</v>
      </c>
      <c r="L1539">
        <v>6180</v>
      </c>
    </row>
    <row r="1540" spans="1:12" x14ac:dyDescent="0.25">
      <c r="A1540" t="s">
        <v>11</v>
      </c>
      <c r="B1540">
        <v>1253994</v>
      </c>
      <c r="C1540">
        <v>119</v>
      </c>
      <c r="D1540">
        <v>114</v>
      </c>
      <c r="E1540">
        <v>32894</v>
      </c>
      <c r="F1540">
        <v>202.1</v>
      </c>
      <c r="G1540">
        <v>19.5</v>
      </c>
      <c r="H1540">
        <v>1009.8</v>
      </c>
      <c r="I1540">
        <v>3105.9</v>
      </c>
      <c r="J1540">
        <v>4890.6000000000004</v>
      </c>
      <c r="K1540">
        <v>5138</v>
      </c>
      <c r="L1540">
        <v>6210</v>
      </c>
    </row>
    <row r="1541" spans="1:12" x14ac:dyDescent="0.25">
      <c r="A1541" t="s">
        <v>11</v>
      </c>
      <c r="B1541">
        <v>1257444</v>
      </c>
      <c r="C1541">
        <v>115</v>
      </c>
      <c r="D1541">
        <v>110</v>
      </c>
      <c r="E1541">
        <v>31285</v>
      </c>
      <c r="F1541">
        <v>205.9</v>
      </c>
      <c r="G1541">
        <v>20.6</v>
      </c>
      <c r="H1541">
        <v>818.9</v>
      </c>
      <c r="I1541">
        <v>4882.2</v>
      </c>
      <c r="J1541">
        <v>6572.5</v>
      </c>
      <c r="K1541">
        <v>8132.8</v>
      </c>
      <c r="L1541">
        <v>6240</v>
      </c>
    </row>
    <row r="1542" spans="1:12" x14ac:dyDescent="0.25">
      <c r="A1542" t="s">
        <v>11</v>
      </c>
      <c r="B1542">
        <v>1262910</v>
      </c>
      <c r="C1542">
        <v>182</v>
      </c>
      <c r="D1542">
        <v>175</v>
      </c>
      <c r="E1542">
        <v>51055</v>
      </c>
      <c r="F1542">
        <v>130.1</v>
      </c>
      <c r="G1542">
        <v>29</v>
      </c>
      <c r="H1542">
        <v>542.1</v>
      </c>
      <c r="I1542">
        <v>1680.9</v>
      </c>
      <c r="J1542">
        <v>3967.8</v>
      </c>
      <c r="K1542">
        <v>7453.3</v>
      </c>
      <c r="L1542">
        <v>6270</v>
      </c>
    </row>
    <row r="1543" spans="1:12" x14ac:dyDescent="0.25">
      <c r="A1543" t="s">
        <v>11</v>
      </c>
      <c r="B1543">
        <v>1268174</v>
      </c>
      <c r="C1543">
        <v>175</v>
      </c>
      <c r="D1543">
        <v>167</v>
      </c>
      <c r="E1543">
        <v>47867</v>
      </c>
      <c r="F1543">
        <v>137.9</v>
      </c>
      <c r="G1543">
        <v>23.9</v>
      </c>
      <c r="H1543">
        <v>588.29999999999995</v>
      </c>
      <c r="I1543">
        <v>1926.2</v>
      </c>
      <c r="J1543">
        <v>4250.8999999999996</v>
      </c>
      <c r="K1543">
        <v>6077.5</v>
      </c>
      <c r="L1543">
        <v>6300</v>
      </c>
    </row>
    <row r="1544" spans="1:12" x14ac:dyDescent="0.25">
      <c r="A1544" t="s">
        <v>11</v>
      </c>
      <c r="B1544">
        <v>1272395</v>
      </c>
      <c r="C1544">
        <v>141</v>
      </c>
      <c r="D1544">
        <v>133</v>
      </c>
      <c r="E1544">
        <v>37866</v>
      </c>
      <c r="F1544">
        <v>173.2</v>
      </c>
      <c r="G1544">
        <v>21</v>
      </c>
      <c r="H1544">
        <v>758.1</v>
      </c>
      <c r="I1544">
        <v>2600.5</v>
      </c>
      <c r="J1544">
        <v>4999.6000000000004</v>
      </c>
      <c r="K1544">
        <v>6534.7</v>
      </c>
      <c r="L1544">
        <v>6330</v>
      </c>
    </row>
    <row r="1545" spans="1:12" x14ac:dyDescent="0.25">
      <c r="A1545" t="s">
        <v>11</v>
      </c>
      <c r="B1545">
        <v>1277617</v>
      </c>
      <c r="C1545">
        <v>174</v>
      </c>
      <c r="D1545">
        <v>167</v>
      </c>
      <c r="E1545">
        <v>48226</v>
      </c>
      <c r="F1545">
        <v>138.1</v>
      </c>
      <c r="G1545">
        <v>28.1</v>
      </c>
      <c r="H1545">
        <v>493.4</v>
      </c>
      <c r="I1545">
        <v>1894.8</v>
      </c>
      <c r="J1545">
        <v>5830.1</v>
      </c>
      <c r="K1545">
        <v>6773.8</v>
      </c>
      <c r="L1545">
        <v>6360</v>
      </c>
    </row>
    <row r="1546" spans="1:12" x14ac:dyDescent="0.25">
      <c r="A1546" t="s">
        <v>11</v>
      </c>
      <c r="B1546">
        <v>1283807</v>
      </c>
      <c r="C1546">
        <v>206</v>
      </c>
      <c r="D1546">
        <v>197</v>
      </c>
      <c r="E1546">
        <v>56050</v>
      </c>
      <c r="F1546">
        <v>115.7</v>
      </c>
      <c r="G1546">
        <v>29.2</v>
      </c>
      <c r="H1546">
        <v>433.1</v>
      </c>
      <c r="I1546">
        <v>1076.9000000000001</v>
      </c>
      <c r="J1546">
        <v>5993.7</v>
      </c>
      <c r="K1546">
        <v>6341.8</v>
      </c>
      <c r="L1546">
        <v>6390</v>
      </c>
    </row>
    <row r="1547" spans="1:12" x14ac:dyDescent="0.25">
      <c r="A1547" t="s">
        <v>11</v>
      </c>
      <c r="B1547">
        <v>1289400</v>
      </c>
      <c r="C1547">
        <v>186</v>
      </c>
      <c r="D1547">
        <v>177</v>
      </c>
      <c r="E1547">
        <v>50967</v>
      </c>
      <c r="F1547">
        <v>124.9</v>
      </c>
      <c r="G1547">
        <v>27.6</v>
      </c>
      <c r="H1547">
        <v>418.9</v>
      </c>
      <c r="I1547">
        <v>1957.7</v>
      </c>
      <c r="J1547">
        <v>5251.3</v>
      </c>
      <c r="K1547">
        <v>5532.3</v>
      </c>
      <c r="L1547">
        <v>6420</v>
      </c>
    </row>
    <row r="1548" spans="1:12" x14ac:dyDescent="0.25">
      <c r="A1548" t="s">
        <v>11</v>
      </c>
      <c r="B1548">
        <v>1294908</v>
      </c>
      <c r="C1548">
        <v>184</v>
      </c>
      <c r="D1548">
        <v>176</v>
      </c>
      <c r="E1548">
        <v>50638</v>
      </c>
      <c r="F1548">
        <v>119.8</v>
      </c>
      <c r="G1548">
        <v>29.3</v>
      </c>
      <c r="H1548">
        <v>438</v>
      </c>
      <c r="I1548">
        <v>2009.1</v>
      </c>
      <c r="J1548">
        <v>4450.2</v>
      </c>
      <c r="K1548">
        <v>5637.1</v>
      </c>
      <c r="L1548">
        <v>6450</v>
      </c>
    </row>
    <row r="1549" spans="1:12" x14ac:dyDescent="0.25">
      <c r="A1549" t="s">
        <v>11</v>
      </c>
      <c r="B1549">
        <v>1302224</v>
      </c>
      <c r="C1549">
        <v>244</v>
      </c>
      <c r="D1549">
        <v>236</v>
      </c>
      <c r="E1549">
        <v>67820</v>
      </c>
      <c r="F1549">
        <v>109.4</v>
      </c>
      <c r="G1549">
        <v>31.2</v>
      </c>
      <c r="H1549">
        <v>395.8</v>
      </c>
      <c r="I1549">
        <v>1327.5</v>
      </c>
      <c r="J1549">
        <v>3867.1</v>
      </c>
      <c r="K1549">
        <v>6383.7</v>
      </c>
      <c r="L1549">
        <v>6480</v>
      </c>
    </row>
    <row r="1550" spans="1:12" x14ac:dyDescent="0.25">
      <c r="A1550" t="s">
        <v>11</v>
      </c>
      <c r="B1550">
        <v>1308215</v>
      </c>
      <c r="C1550">
        <v>200</v>
      </c>
      <c r="D1550">
        <v>191</v>
      </c>
      <c r="E1550">
        <v>55018</v>
      </c>
      <c r="F1550">
        <v>110.3</v>
      </c>
      <c r="G1550">
        <v>23.4</v>
      </c>
      <c r="H1550">
        <v>507</v>
      </c>
      <c r="I1550">
        <v>1241.5</v>
      </c>
      <c r="J1550">
        <v>2269.1</v>
      </c>
      <c r="K1550">
        <v>2759.9</v>
      </c>
      <c r="L1550">
        <v>6510</v>
      </c>
    </row>
    <row r="1551" spans="1:12" x14ac:dyDescent="0.25">
      <c r="A1551" t="s">
        <v>11</v>
      </c>
      <c r="B1551">
        <v>1313411</v>
      </c>
      <c r="C1551">
        <v>173</v>
      </c>
      <c r="D1551">
        <v>167</v>
      </c>
      <c r="E1551">
        <v>47937</v>
      </c>
      <c r="F1551">
        <v>149.1</v>
      </c>
      <c r="G1551">
        <v>27.5</v>
      </c>
      <c r="H1551">
        <v>563.1</v>
      </c>
      <c r="I1551">
        <v>2269.1</v>
      </c>
      <c r="J1551">
        <v>5486.1</v>
      </c>
      <c r="K1551">
        <v>7436.5</v>
      </c>
      <c r="L1551">
        <v>6540</v>
      </c>
    </row>
    <row r="1552" spans="1:12" x14ac:dyDescent="0.25">
      <c r="A1552" t="s">
        <v>11</v>
      </c>
      <c r="B1552">
        <v>1319035</v>
      </c>
      <c r="C1552">
        <v>187</v>
      </c>
      <c r="D1552">
        <v>179</v>
      </c>
      <c r="E1552">
        <v>51457</v>
      </c>
      <c r="F1552">
        <v>123.1</v>
      </c>
      <c r="G1552">
        <v>26.3</v>
      </c>
      <c r="H1552">
        <v>484.2</v>
      </c>
      <c r="I1552">
        <v>1632.6</v>
      </c>
      <c r="J1552">
        <v>4081.1</v>
      </c>
      <c r="K1552">
        <v>5339.3</v>
      </c>
      <c r="L1552">
        <v>6570</v>
      </c>
    </row>
    <row r="1553" spans="1:12" x14ac:dyDescent="0.25">
      <c r="A1553" t="s">
        <v>11</v>
      </c>
      <c r="B1553">
        <v>1320576</v>
      </c>
      <c r="C1553">
        <v>51</v>
      </c>
      <c r="D1553">
        <v>49</v>
      </c>
      <c r="E1553">
        <v>13863</v>
      </c>
      <c r="F1553">
        <v>467.3</v>
      </c>
      <c r="G1553">
        <v>18.7</v>
      </c>
      <c r="H1553">
        <v>3745.5</v>
      </c>
      <c r="I1553">
        <v>7247.8</v>
      </c>
      <c r="J1553">
        <v>10385.1</v>
      </c>
      <c r="K1553">
        <v>12801</v>
      </c>
      <c r="L1553">
        <v>6600</v>
      </c>
    </row>
    <row r="1554" spans="1:12" x14ac:dyDescent="0.25">
      <c r="A1554" t="s">
        <v>11</v>
      </c>
      <c r="B1554">
        <v>1326311</v>
      </c>
      <c r="C1554">
        <v>191</v>
      </c>
      <c r="D1554">
        <v>184</v>
      </c>
      <c r="E1554">
        <v>53316</v>
      </c>
      <c r="F1554">
        <v>129.19999999999999</v>
      </c>
      <c r="G1554">
        <v>36.200000000000003</v>
      </c>
      <c r="H1554">
        <v>321.39999999999998</v>
      </c>
      <c r="I1554">
        <v>3059.7</v>
      </c>
      <c r="J1554">
        <v>5075.1000000000004</v>
      </c>
      <c r="K1554">
        <v>8287.9</v>
      </c>
      <c r="L1554">
        <v>6630</v>
      </c>
    </row>
    <row r="1555" spans="1:12" x14ac:dyDescent="0.25">
      <c r="A1555" t="s">
        <v>11</v>
      </c>
      <c r="B1555">
        <v>1333966</v>
      </c>
      <c r="C1555">
        <v>255</v>
      </c>
      <c r="D1555">
        <v>245</v>
      </c>
      <c r="E1555">
        <v>70142</v>
      </c>
      <c r="F1555">
        <v>94.4</v>
      </c>
      <c r="G1555">
        <v>35.799999999999997</v>
      </c>
      <c r="H1555">
        <v>321.7</v>
      </c>
      <c r="I1555">
        <v>872.9</v>
      </c>
      <c r="J1555">
        <v>2575.3000000000002</v>
      </c>
      <c r="K1555">
        <v>3357.5</v>
      </c>
      <c r="L1555">
        <v>6660</v>
      </c>
    </row>
    <row r="1556" spans="1:12" x14ac:dyDescent="0.25">
      <c r="A1556" t="s">
        <v>11</v>
      </c>
      <c r="B1556">
        <v>1340022</v>
      </c>
      <c r="C1556">
        <v>202</v>
      </c>
      <c r="D1556">
        <v>192</v>
      </c>
      <c r="E1556">
        <v>54790</v>
      </c>
      <c r="F1556">
        <v>118.7</v>
      </c>
      <c r="G1556">
        <v>30.3</v>
      </c>
      <c r="H1556">
        <v>427.3</v>
      </c>
      <c r="I1556">
        <v>1432.4</v>
      </c>
      <c r="J1556">
        <v>4188</v>
      </c>
      <c r="K1556">
        <v>5305.8</v>
      </c>
      <c r="L1556">
        <v>6690</v>
      </c>
    </row>
    <row r="1557" spans="1:12" x14ac:dyDescent="0.25">
      <c r="A1557" t="s">
        <v>11</v>
      </c>
      <c r="B1557">
        <v>1345670</v>
      </c>
      <c r="C1557">
        <v>188</v>
      </c>
      <c r="D1557">
        <v>180</v>
      </c>
      <c r="E1557">
        <v>51568</v>
      </c>
      <c r="F1557">
        <v>127.6</v>
      </c>
      <c r="G1557">
        <v>29.9</v>
      </c>
      <c r="H1557">
        <v>448.3</v>
      </c>
      <c r="I1557">
        <v>2105.5</v>
      </c>
      <c r="J1557">
        <v>5087.7</v>
      </c>
      <c r="K1557">
        <v>5649.7</v>
      </c>
      <c r="L1557">
        <v>6720</v>
      </c>
    </row>
    <row r="1558" spans="1:12" x14ac:dyDescent="0.25">
      <c r="A1558" t="s">
        <v>11</v>
      </c>
      <c r="B1558">
        <v>1353377</v>
      </c>
      <c r="C1558">
        <v>257</v>
      </c>
      <c r="D1558">
        <v>246</v>
      </c>
      <c r="E1558">
        <v>70132</v>
      </c>
      <c r="F1558">
        <v>92.8</v>
      </c>
      <c r="G1558">
        <v>30.2</v>
      </c>
      <c r="H1558">
        <v>355.5</v>
      </c>
      <c r="I1558">
        <v>1007.7</v>
      </c>
      <c r="J1558">
        <v>2382.4</v>
      </c>
      <c r="K1558">
        <v>3963.6</v>
      </c>
      <c r="L1558">
        <v>6750</v>
      </c>
    </row>
    <row r="1559" spans="1:12" x14ac:dyDescent="0.25">
      <c r="A1559" t="s">
        <v>11</v>
      </c>
      <c r="B1559">
        <v>1360526</v>
      </c>
      <c r="C1559">
        <v>238</v>
      </c>
      <c r="D1559">
        <v>229</v>
      </c>
      <c r="E1559">
        <v>66318</v>
      </c>
      <c r="F1559">
        <v>100.8</v>
      </c>
      <c r="G1559">
        <v>31.5</v>
      </c>
      <c r="H1559">
        <v>363.3</v>
      </c>
      <c r="I1559">
        <v>1083.2</v>
      </c>
      <c r="J1559">
        <v>3108</v>
      </c>
      <c r="K1559">
        <v>3649</v>
      </c>
      <c r="L1559">
        <v>6780</v>
      </c>
    </row>
    <row r="1560" spans="1:12" x14ac:dyDescent="0.25">
      <c r="A1560" t="s">
        <v>11</v>
      </c>
      <c r="B1560">
        <v>1366974</v>
      </c>
      <c r="C1560">
        <v>215</v>
      </c>
      <c r="D1560">
        <v>205</v>
      </c>
      <c r="E1560">
        <v>58929</v>
      </c>
      <c r="F1560">
        <v>111.6</v>
      </c>
      <c r="G1560">
        <v>29.8</v>
      </c>
      <c r="H1560">
        <v>431.8</v>
      </c>
      <c r="I1560">
        <v>1426.1</v>
      </c>
      <c r="J1560">
        <v>3930.1</v>
      </c>
      <c r="K1560">
        <v>4546.6000000000004</v>
      </c>
      <c r="L1560">
        <v>6810</v>
      </c>
    </row>
    <row r="1561" spans="1:12" x14ac:dyDescent="0.25">
      <c r="A1561" t="s">
        <v>11</v>
      </c>
      <c r="B1561">
        <v>1374541</v>
      </c>
      <c r="C1561">
        <v>252</v>
      </c>
      <c r="D1561">
        <v>240</v>
      </c>
      <c r="E1561">
        <v>68542</v>
      </c>
      <c r="F1561">
        <v>95.1</v>
      </c>
      <c r="G1561">
        <v>30.3</v>
      </c>
      <c r="H1561">
        <v>376.7</v>
      </c>
      <c r="I1561">
        <v>999.3</v>
      </c>
      <c r="J1561">
        <v>2191.5</v>
      </c>
      <c r="K1561">
        <v>3311.4</v>
      </c>
      <c r="L1561">
        <v>6840</v>
      </c>
    </row>
    <row r="1562" spans="1:12" x14ac:dyDescent="0.25">
      <c r="A1562" t="s">
        <v>11</v>
      </c>
      <c r="B1562">
        <v>1381400</v>
      </c>
      <c r="C1562">
        <v>229</v>
      </c>
      <c r="D1562">
        <v>220</v>
      </c>
      <c r="E1562">
        <v>63249</v>
      </c>
      <c r="F1562">
        <v>104.2</v>
      </c>
      <c r="G1562">
        <v>32.1</v>
      </c>
      <c r="H1562">
        <v>319.60000000000002</v>
      </c>
      <c r="I1562">
        <v>1284.5</v>
      </c>
      <c r="J1562">
        <v>4198.5</v>
      </c>
      <c r="K1562">
        <v>4508.8999999999996</v>
      </c>
      <c r="L1562">
        <v>6870</v>
      </c>
    </row>
    <row r="1563" spans="1:12" x14ac:dyDescent="0.25">
      <c r="A1563" t="s">
        <v>11</v>
      </c>
      <c r="B1563">
        <v>1389120</v>
      </c>
      <c r="C1563">
        <v>257</v>
      </c>
      <c r="D1563">
        <v>247</v>
      </c>
      <c r="E1563">
        <v>70861</v>
      </c>
      <c r="F1563">
        <v>93.2</v>
      </c>
      <c r="G1563">
        <v>32.799999999999997</v>
      </c>
      <c r="H1563">
        <v>327.39999999999998</v>
      </c>
      <c r="I1563">
        <v>1094.7</v>
      </c>
      <c r="J1563">
        <v>2187.3000000000002</v>
      </c>
      <c r="K1563">
        <v>3009.4</v>
      </c>
      <c r="L1563">
        <v>6900</v>
      </c>
    </row>
    <row r="1564" spans="1:12" x14ac:dyDescent="0.25">
      <c r="A1564" t="s">
        <v>11</v>
      </c>
      <c r="B1564">
        <v>1394569</v>
      </c>
      <c r="C1564">
        <v>182</v>
      </c>
      <c r="D1564">
        <v>172</v>
      </c>
      <c r="E1564">
        <v>49208</v>
      </c>
      <c r="F1564">
        <v>131</v>
      </c>
      <c r="G1564">
        <v>31.4</v>
      </c>
      <c r="H1564">
        <v>424.1</v>
      </c>
      <c r="I1564">
        <v>1974.5</v>
      </c>
      <c r="J1564">
        <v>4974.3999999999996</v>
      </c>
      <c r="K1564">
        <v>7264.5</v>
      </c>
      <c r="L1564">
        <v>6930</v>
      </c>
    </row>
    <row r="1565" spans="1:12" x14ac:dyDescent="0.25">
      <c r="A1565" t="s">
        <v>11</v>
      </c>
      <c r="B1565">
        <v>1402876</v>
      </c>
      <c r="C1565">
        <v>277</v>
      </c>
      <c r="D1565">
        <v>268</v>
      </c>
      <c r="E1565">
        <v>76622</v>
      </c>
      <c r="F1565">
        <v>82.2</v>
      </c>
      <c r="G1565">
        <v>40.1</v>
      </c>
      <c r="H1565">
        <v>283.89999999999998</v>
      </c>
      <c r="I1565">
        <v>528.5</v>
      </c>
      <c r="J1565">
        <v>1928.3</v>
      </c>
      <c r="K1565">
        <v>5943.3</v>
      </c>
      <c r="L1565">
        <v>6960</v>
      </c>
    </row>
    <row r="1566" spans="1:12" x14ac:dyDescent="0.25">
      <c r="A1566" t="s">
        <v>11</v>
      </c>
      <c r="B1566">
        <v>1405625</v>
      </c>
      <c r="C1566">
        <v>92</v>
      </c>
      <c r="D1566">
        <v>87</v>
      </c>
      <c r="E1566">
        <v>25193</v>
      </c>
      <c r="F1566">
        <v>277.60000000000002</v>
      </c>
      <c r="G1566">
        <v>21.2</v>
      </c>
      <c r="H1566">
        <v>1723.9</v>
      </c>
      <c r="I1566">
        <v>5909.8</v>
      </c>
      <c r="J1566">
        <v>7050.6</v>
      </c>
      <c r="K1566">
        <v>10351.5</v>
      </c>
      <c r="L1566">
        <v>6990</v>
      </c>
    </row>
    <row r="1567" spans="1:12" x14ac:dyDescent="0.25">
      <c r="A1567" t="s">
        <v>11</v>
      </c>
      <c r="B1567">
        <v>1412107</v>
      </c>
      <c r="C1567">
        <v>216</v>
      </c>
      <c r="D1567">
        <v>207</v>
      </c>
      <c r="E1567">
        <v>58821</v>
      </c>
      <c r="F1567">
        <v>109</v>
      </c>
      <c r="G1567">
        <v>39.4</v>
      </c>
      <c r="H1567">
        <v>326.10000000000002</v>
      </c>
      <c r="I1567">
        <v>1266.7</v>
      </c>
      <c r="J1567">
        <v>4009.8</v>
      </c>
      <c r="K1567">
        <v>4513.1000000000004</v>
      </c>
      <c r="L1567">
        <v>7020</v>
      </c>
    </row>
    <row r="1568" spans="1:12" x14ac:dyDescent="0.25">
      <c r="A1568" t="s">
        <v>11</v>
      </c>
      <c r="B1568">
        <v>1417700</v>
      </c>
      <c r="C1568">
        <v>186</v>
      </c>
      <c r="D1568">
        <v>179</v>
      </c>
      <c r="E1568">
        <v>51836</v>
      </c>
      <c r="F1568">
        <v>130.69999999999999</v>
      </c>
      <c r="G1568">
        <v>32.200000000000003</v>
      </c>
      <c r="H1568">
        <v>421.5</v>
      </c>
      <c r="I1568">
        <v>2258.6</v>
      </c>
      <c r="J1568">
        <v>5284.8</v>
      </c>
      <c r="K1568">
        <v>6975.1</v>
      </c>
      <c r="L1568">
        <v>7050</v>
      </c>
    </row>
    <row r="1569" spans="1:12" x14ac:dyDescent="0.25">
      <c r="A1569" t="s">
        <v>11</v>
      </c>
      <c r="B1569">
        <v>1421072</v>
      </c>
      <c r="C1569">
        <v>112</v>
      </c>
      <c r="D1569">
        <v>108</v>
      </c>
      <c r="E1569">
        <v>31294</v>
      </c>
      <c r="F1569">
        <v>212.7</v>
      </c>
      <c r="G1569">
        <v>24.3</v>
      </c>
      <c r="H1569">
        <v>621.29999999999995</v>
      </c>
      <c r="I1569">
        <v>5414.8</v>
      </c>
      <c r="J1569">
        <v>8606.7000000000007</v>
      </c>
      <c r="K1569">
        <v>10083.1</v>
      </c>
      <c r="L1569">
        <v>7080</v>
      </c>
    </row>
    <row r="1570" spans="1:12" x14ac:dyDescent="0.25">
      <c r="A1570" t="s">
        <v>11</v>
      </c>
      <c r="B1570">
        <v>1427436</v>
      </c>
      <c r="C1570">
        <v>212</v>
      </c>
      <c r="D1570">
        <v>205</v>
      </c>
      <c r="E1570">
        <v>58589</v>
      </c>
      <c r="F1570">
        <v>112.6</v>
      </c>
      <c r="G1570">
        <v>38.799999999999997</v>
      </c>
      <c r="H1570">
        <v>317.2</v>
      </c>
      <c r="I1570">
        <v>1286.5999999999999</v>
      </c>
      <c r="J1570">
        <v>6895.4</v>
      </c>
      <c r="K1570">
        <v>7428.1</v>
      </c>
      <c r="L1570">
        <v>7110</v>
      </c>
    </row>
    <row r="1571" spans="1:12" x14ac:dyDescent="0.25">
      <c r="A1571" t="s">
        <v>11</v>
      </c>
      <c r="B1571">
        <v>1433807</v>
      </c>
      <c r="C1571">
        <v>212</v>
      </c>
      <c r="D1571">
        <v>203</v>
      </c>
      <c r="E1571">
        <v>57003</v>
      </c>
      <c r="F1571">
        <v>113.4</v>
      </c>
      <c r="G1571">
        <v>38.6</v>
      </c>
      <c r="H1571">
        <v>335.5</v>
      </c>
      <c r="I1571">
        <v>1830.8</v>
      </c>
      <c r="J1571">
        <v>5188.3999999999996</v>
      </c>
      <c r="K1571">
        <v>5679.1</v>
      </c>
      <c r="L1571">
        <v>7140</v>
      </c>
    </row>
    <row r="1572" spans="1:12" x14ac:dyDescent="0.25">
      <c r="A1572" t="s">
        <v>11</v>
      </c>
      <c r="B1572">
        <v>1441612</v>
      </c>
      <c r="C1572">
        <v>260</v>
      </c>
      <c r="D1572">
        <v>249</v>
      </c>
      <c r="E1572">
        <v>71491</v>
      </c>
      <c r="F1572">
        <v>91.7</v>
      </c>
      <c r="G1572">
        <v>36.6</v>
      </c>
      <c r="H1572">
        <v>299.39999999999998</v>
      </c>
      <c r="I1572">
        <v>907</v>
      </c>
      <c r="J1572">
        <v>3217</v>
      </c>
      <c r="K1572">
        <v>4144</v>
      </c>
      <c r="L1572">
        <v>7170</v>
      </c>
    </row>
    <row r="1573" spans="1:12" x14ac:dyDescent="0.25">
      <c r="A1573" t="s">
        <v>11</v>
      </c>
      <c r="B1573">
        <v>1448015</v>
      </c>
      <c r="C1573">
        <v>213</v>
      </c>
      <c r="D1573">
        <v>204</v>
      </c>
      <c r="E1573">
        <v>59167</v>
      </c>
      <c r="F1573">
        <v>112.6</v>
      </c>
      <c r="G1573">
        <v>30.1</v>
      </c>
      <c r="H1573">
        <v>425.7</v>
      </c>
      <c r="I1573">
        <v>1409.3</v>
      </c>
      <c r="J1573">
        <v>4076.9</v>
      </c>
      <c r="K1573">
        <v>6664.7</v>
      </c>
      <c r="L1573">
        <v>7200</v>
      </c>
    </row>
    <row r="1574" spans="1:12" x14ac:dyDescent="0.25">
      <c r="A1574" t="s">
        <v>11</v>
      </c>
      <c r="B1574">
        <v>1455491</v>
      </c>
      <c r="C1574">
        <v>249</v>
      </c>
      <c r="D1574">
        <v>239</v>
      </c>
      <c r="E1574">
        <v>68152</v>
      </c>
      <c r="F1574">
        <v>95.8</v>
      </c>
      <c r="G1574">
        <v>32.6</v>
      </c>
      <c r="H1574">
        <v>339.2</v>
      </c>
      <c r="I1574">
        <v>935.3</v>
      </c>
      <c r="J1574">
        <v>3185.6</v>
      </c>
      <c r="K1574">
        <v>4638.8999999999996</v>
      </c>
      <c r="L1574">
        <v>7230</v>
      </c>
    </row>
    <row r="1575" spans="1:12" x14ac:dyDescent="0.25">
      <c r="A1575" t="s">
        <v>11</v>
      </c>
      <c r="B1575">
        <v>1462082</v>
      </c>
      <c r="C1575">
        <v>220</v>
      </c>
      <c r="D1575">
        <v>211</v>
      </c>
      <c r="E1575">
        <v>60729</v>
      </c>
      <c r="F1575">
        <v>90</v>
      </c>
      <c r="G1575">
        <v>34.9</v>
      </c>
      <c r="H1575">
        <v>323.2</v>
      </c>
      <c r="I1575">
        <v>891.8</v>
      </c>
      <c r="J1575">
        <v>1960.8</v>
      </c>
      <c r="K1575">
        <v>3523.2</v>
      </c>
      <c r="L1575">
        <v>7260</v>
      </c>
    </row>
    <row r="1576" spans="1:12" x14ac:dyDescent="0.25">
      <c r="A1576" t="s">
        <v>11</v>
      </c>
      <c r="B1576">
        <v>1469413</v>
      </c>
      <c r="C1576">
        <v>244</v>
      </c>
      <c r="D1576">
        <v>234</v>
      </c>
      <c r="E1576">
        <v>66871</v>
      </c>
      <c r="F1576">
        <v>115.2</v>
      </c>
      <c r="G1576">
        <v>39.200000000000003</v>
      </c>
      <c r="H1576">
        <v>264.39999999999998</v>
      </c>
      <c r="I1576">
        <v>993.5</v>
      </c>
      <c r="J1576">
        <v>7105.2</v>
      </c>
      <c r="K1576">
        <v>7704.9</v>
      </c>
      <c r="L1576">
        <v>7290</v>
      </c>
    </row>
    <row r="1577" spans="1:12" x14ac:dyDescent="0.25">
      <c r="A1577" t="s">
        <v>11</v>
      </c>
      <c r="B1577">
        <v>1478354</v>
      </c>
      <c r="C1577">
        <v>298</v>
      </c>
      <c r="D1577">
        <v>286</v>
      </c>
      <c r="E1577">
        <v>81624</v>
      </c>
      <c r="F1577">
        <v>80.099999999999994</v>
      </c>
      <c r="G1577">
        <v>38.9</v>
      </c>
      <c r="H1577">
        <v>258.3</v>
      </c>
      <c r="I1577">
        <v>596.1</v>
      </c>
      <c r="J1577">
        <v>1955.6</v>
      </c>
      <c r="K1577">
        <v>2801.8</v>
      </c>
      <c r="L1577">
        <v>7320</v>
      </c>
    </row>
    <row r="1578" spans="1:12" x14ac:dyDescent="0.25">
      <c r="A1578" t="s">
        <v>11</v>
      </c>
      <c r="B1578">
        <v>1487336</v>
      </c>
      <c r="C1578">
        <v>299</v>
      </c>
      <c r="D1578">
        <v>287</v>
      </c>
      <c r="E1578">
        <v>82671</v>
      </c>
      <c r="F1578">
        <v>79.900000000000006</v>
      </c>
      <c r="G1578">
        <v>34</v>
      </c>
      <c r="H1578">
        <v>282.89999999999998</v>
      </c>
      <c r="I1578">
        <v>561</v>
      </c>
      <c r="J1578">
        <v>2302.6999999999998</v>
      </c>
      <c r="K1578">
        <v>3099.6</v>
      </c>
      <c r="L1578">
        <v>7350</v>
      </c>
    </row>
    <row r="1579" spans="1:12" x14ac:dyDescent="0.25">
      <c r="A1579" t="s">
        <v>11</v>
      </c>
      <c r="B1579">
        <v>1494913</v>
      </c>
      <c r="C1579">
        <v>253</v>
      </c>
      <c r="D1579">
        <v>245</v>
      </c>
      <c r="E1579">
        <v>70151</v>
      </c>
      <c r="F1579">
        <v>94.7</v>
      </c>
      <c r="G1579">
        <v>42.1</v>
      </c>
      <c r="H1579">
        <v>249</v>
      </c>
      <c r="I1579">
        <v>803.2</v>
      </c>
      <c r="J1579">
        <v>4175.3999999999996</v>
      </c>
      <c r="K1579">
        <v>6249.5</v>
      </c>
      <c r="L1579">
        <v>7380</v>
      </c>
    </row>
    <row r="1580" spans="1:12" x14ac:dyDescent="0.25">
      <c r="A1580" t="s">
        <v>11</v>
      </c>
      <c r="B1580">
        <v>1503167</v>
      </c>
      <c r="C1580">
        <v>275</v>
      </c>
      <c r="D1580">
        <v>266</v>
      </c>
      <c r="E1580">
        <v>75504</v>
      </c>
      <c r="F1580">
        <v>86.9</v>
      </c>
      <c r="G1580">
        <v>39.299999999999997</v>
      </c>
      <c r="H1580">
        <v>269.7</v>
      </c>
      <c r="I1580">
        <v>748.2</v>
      </c>
      <c r="J1580">
        <v>2342.5</v>
      </c>
      <c r="K1580">
        <v>2688.5</v>
      </c>
      <c r="L1580">
        <v>7410</v>
      </c>
    </row>
    <row r="1581" spans="1:12" x14ac:dyDescent="0.25">
      <c r="A1581" t="s">
        <v>11</v>
      </c>
      <c r="B1581">
        <v>1511763</v>
      </c>
      <c r="C1581">
        <v>287</v>
      </c>
      <c r="D1581">
        <v>277</v>
      </c>
      <c r="E1581">
        <v>79173</v>
      </c>
      <c r="F1581">
        <v>83.6</v>
      </c>
      <c r="G1581">
        <v>37.1</v>
      </c>
      <c r="H1581">
        <v>302.8</v>
      </c>
      <c r="I1581">
        <v>687.3</v>
      </c>
      <c r="J1581">
        <v>2199.9</v>
      </c>
      <c r="K1581">
        <v>3185.6</v>
      </c>
      <c r="L1581">
        <v>7440</v>
      </c>
    </row>
    <row r="1582" spans="1:12" x14ac:dyDescent="0.25">
      <c r="A1582" t="s">
        <v>11</v>
      </c>
      <c r="B1582">
        <v>1519767</v>
      </c>
      <c r="C1582">
        <v>267</v>
      </c>
      <c r="D1582">
        <v>256</v>
      </c>
      <c r="E1582">
        <v>73461</v>
      </c>
      <c r="F1582">
        <v>89.5</v>
      </c>
      <c r="G1582">
        <v>31.1</v>
      </c>
      <c r="H1582">
        <v>322.7</v>
      </c>
      <c r="I1582">
        <v>815.8</v>
      </c>
      <c r="J1582">
        <v>3202.4</v>
      </c>
      <c r="K1582">
        <v>4005.6</v>
      </c>
      <c r="L1582">
        <v>7470</v>
      </c>
    </row>
    <row r="1583" spans="1:12" x14ac:dyDescent="0.25">
      <c r="A1583" t="s">
        <v>11</v>
      </c>
      <c r="B1583">
        <v>1526752</v>
      </c>
      <c r="C1583">
        <v>233</v>
      </c>
      <c r="D1583">
        <v>225</v>
      </c>
      <c r="E1583">
        <v>64310</v>
      </c>
      <c r="F1583">
        <v>100.4</v>
      </c>
      <c r="G1583">
        <v>32.6</v>
      </c>
      <c r="H1583">
        <v>353.1</v>
      </c>
      <c r="I1583">
        <v>1160.8</v>
      </c>
      <c r="J1583">
        <v>3143.6</v>
      </c>
      <c r="K1583">
        <v>4271.8999999999996</v>
      </c>
      <c r="L1583">
        <v>7500</v>
      </c>
    </row>
    <row r="1584" spans="1:12" x14ac:dyDescent="0.25">
      <c r="A1584" t="s">
        <v>11</v>
      </c>
      <c r="B1584">
        <v>1531291</v>
      </c>
      <c r="C1584">
        <v>151</v>
      </c>
      <c r="D1584">
        <v>145</v>
      </c>
      <c r="E1584">
        <v>41586</v>
      </c>
      <c r="F1584">
        <v>162</v>
      </c>
      <c r="G1584">
        <v>30.5</v>
      </c>
      <c r="H1584">
        <v>740.8</v>
      </c>
      <c r="I1584">
        <v>2711.6</v>
      </c>
      <c r="J1584">
        <v>4978.6000000000004</v>
      </c>
      <c r="K1584">
        <v>6794.8</v>
      </c>
      <c r="L1584">
        <v>7530</v>
      </c>
    </row>
    <row r="1585" spans="1:12" x14ac:dyDescent="0.25">
      <c r="A1585" t="s">
        <v>11</v>
      </c>
      <c r="B1585">
        <v>1536333</v>
      </c>
      <c r="C1585">
        <v>168</v>
      </c>
      <c r="D1585">
        <v>161</v>
      </c>
      <c r="E1585">
        <v>46267</v>
      </c>
      <c r="F1585">
        <v>142.80000000000001</v>
      </c>
      <c r="G1585">
        <v>30.6</v>
      </c>
      <c r="H1585">
        <v>394.8</v>
      </c>
      <c r="I1585">
        <v>3827.3</v>
      </c>
      <c r="J1585">
        <v>6765.4</v>
      </c>
      <c r="K1585">
        <v>8631.9</v>
      </c>
      <c r="L1585">
        <v>7560</v>
      </c>
    </row>
    <row r="1586" spans="1:12" x14ac:dyDescent="0.25">
      <c r="A1586" t="s">
        <v>11</v>
      </c>
      <c r="B1586">
        <v>1539396</v>
      </c>
      <c r="C1586">
        <v>102</v>
      </c>
      <c r="D1586">
        <v>98</v>
      </c>
      <c r="E1586">
        <v>27745</v>
      </c>
      <c r="F1586">
        <v>232.5</v>
      </c>
      <c r="G1586">
        <v>28.5</v>
      </c>
      <c r="H1586">
        <v>834.7</v>
      </c>
      <c r="I1586">
        <v>5200.8999999999996</v>
      </c>
      <c r="J1586">
        <v>6123.7</v>
      </c>
      <c r="K1586">
        <v>6975.1</v>
      </c>
      <c r="L1586">
        <v>7590</v>
      </c>
    </row>
    <row r="1587" spans="1:12" x14ac:dyDescent="0.25">
      <c r="A1587" t="s">
        <v>11</v>
      </c>
      <c r="B1587">
        <v>1547600</v>
      </c>
      <c r="C1587">
        <v>273</v>
      </c>
      <c r="D1587">
        <v>263</v>
      </c>
      <c r="E1587">
        <v>74724</v>
      </c>
      <c r="F1587">
        <v>88.5</v>
      </c>
      <c r="G1587">
        <v>32</v>
      </c>
      <c r="H1587">
        <v>319</v>
      </c>
      <c r="I1587">
        <v>812.6</v>
      </c>
      <c r="J1587">
        <v>2434.8000000000002</v>
      </c>
      <c r="K1587">
        <v>6320.8</v>
      </c>
      <c r="L1587">
        <v>7620</v>
      </c>
    </row>
    <row r="1588" spans="1:12" x14ac:dyDescent="0.25">
      <c r="A1588" t="s">
        <v>11</v>
      </c>
      <c r="B1588">
        <v>1556279</v>
      </c>
      <c r="C1588">
        <v>289</v>
      </c>
      <c r="D1588">
        <v>278</v>
      </c>
      <c r="E1588">
        <v>80480</v>
      </c>
      <c r="F1588">
        <v>82.6</v>
      </c>
      <c r="G1588">
        <v>41.3</v>
      </c>
      <c r="H1588">
        <v>257.7</v>
      </c>
      <c r="I1588">
        <v>552.6</v>
      </c>
      <c r="J1588">
        <v>2753.6</v>
      </c>
      <c r="K1588">
        <v>3426.7</v>
      </c>
      <c r="L1588">
        <v>7650</v>
      </c>
    </row>
    <row r="1589" spans="1:12" x14ac:dyDescent="0.25">
      <c r="A1589" t="s">
        <v>11</v>
      </c>
      <c r="B1589">
        <v>1565719</v>
      </c>
      <c r="C1589">
        <v>315</v>
      </c>
      <c r="D1589">
        <v>302</v>
      </c>
      <c r="E1589">
        <v>86922</v>
      </c>
      <c r="F1589">
        <v>76.2</v>
      </c>
      <c r="G1589">
        <v>40.4</v>
      </c>
      <c r="H1589">
        <v>250.3</v>
      </c>
      <c r="I1589">
        <v>548.9</v>
      </c>
      <c r="J1589">
        <v>1342.2</v>
      </c>
      <c r="K1589">
        <v>1985</v>
      </c>
      <c r="L1589">
        <v>7680</v>
      </c>
    </row>
    <row r="1590" spans="1:12" x14ac:dyDescent="0.25">
      <c r="A1590" t="s">
        <v>11</v>
      </c>
      <c r="B1590">
        <v>1574960</v>
      </c>
      <c r="C1590">
        <v>308</v>
      </c>
      <c r="D1590">
        <v>296</v>
      </c>
      <c r="E1590">
        <v>85561</v>
      </c>
      <c r="F1590">
        <v>77.7</v>
      </c>
      <c r="G1590">
        <v>40.299999999999997</v>
      </c>
      <c r="H1590">
        <v>260.39999999999998</v>
      </c>
      <c r="I1590">
        <v>530.1</v>
      </c>
      <c r="J1590">
        <v>1673.5</v>
      </c>
      <c r="K1590">
        <v>2138</v>
      </c>
      <c r="L1590">
        <v>7710</v>
      </c>
    </row>
    <row r="1591" spans="1:12" x14ac:dyDescent="0.25">
      <c r="A1591" t="s">
        <v>11</v>
      </c>
      <c r="B1591">
        <v>1583905</v>
      </c>
      <c r="C1591">
        <v>298</v>
      </c>
      <c r="D1591">
        <v>288</v>
      </c>
      <c r="E1591">
        <v>82453</v>
      </c>
      <c r="F1591">
        <v>80.099999999999994</v>
      </c>
      <c r="G1591">
        <v>38.799999999999997</v>
      </c>
      <c r="H1591">
        <v>254.8</v>
      </c>
      <c r="I1591">
        <v>614.5</v>
      </c>
      <c r="J1591">
        <v>2300.6</v>
      </c>
      <c r="K1591">
        <v>2713.7</v>
      </c>
      <c r="L1591">
        <v>7740</v>
      </c>
    </row>
    <row r="1592" spans="1:12" x14ac:dyDescent="0.25">
      <c r="A1592" t="s">
        <v>11</v>
      </c>
      <c r="B1592">
        <v>1592999</v>
      </c>
      <c r="C1592">
        <v>303</v>
      </c>
      <c r="D1592">
        <v>290</v>
      </c>
      <c r="E1592">
        <v>82366</v>
      </c>
      <c r="F1592">
        <v>78.8</v>
      </c>
      <c r="G1592">
        <v>32.9</v>
      </c>
      <c r="H1592">
        <v>294.60000000000002</v>
      </c>
      <c r="I1592">
        <v>614.5</v>
      </c>
      <c r="J1592">
        <v>1090.5</v>
      </c>
      <c r="K1592">
        <v>1834</v>
      </c>
      <c r="L1592">
        <v>7770</v>
      </c>
    </row>
    <row r="1593" spans="1:12" x14ac:dyDescent="0.25">
      <c r="A1593" t="s">
        <v>11</v>
      </c>
      <c r="B1593">
        <v>1596334</v>
      </c>
      <c r="C1593">
        <v>111</v>
      </c>
      <c r="D1593">
        <v>107</v>
      </c>
      <c r="E1593">
        <v>30485</v>
      </c>
      <c r="F1593">
        <v>169.7</v>
      </c>
      <c r="G1593">
        <v>23.2</v>
      </c>
      <c r="H1593">
        <v>556.79999999999995</v>
      </c>
      <c r="I1593">
        <v>4366.3</v>
      </c>
      <c r="J1593">
        <v>6358.6</v>
      </c>
      <c r="K1593">
        <v>7264.5</v>
      </c>
      <c r="L1593">
        <v>7800</v>
      </c>
    </row>
    <row r="1594" spans="1:12" x14ac:dyDescent="0.25">
      <c r="A1594" t="s">
        <v>11</v>
      </c>
      <c r="B1594">
        <v>1599022</v>
      </c>
      <c r="C1594">
        <v>90</v>
      </c>
      <c r="D1594">
        <v>86</v>
      </c>
      <c r="E1594">
        <v>24474</v>
      </c>
      <c r="F1594">
        <v>324.39999999999998</v>
      </c>
      <c r="G1594">
        <v>21.2</v>
      </c>
      <c r="H1594">
        <v>1193.3</v>
      </c>
      <c r="I1594">
        <v>7067.4</v>
      </c>
      <c r="J1594">
        <v>15107.9</v>
      </c>
      <c r="K1594">
        <v>18085.8</v>
      </c>
      <c r="L1594">
        <v>7830</v>
      </c>
    </row>
    <row r="1595" spans="1:12" x14ac:dyDescent="0.25">
      <c r="A1595" t="s">
        <v>11</v>
      </c>
      <c r="B1595">
        <v>1601470</v>
      </c>
      <c r="C1595">
        <v>82</v>
      </c>
      <c r="D1595">
        <v>78</v>
      </c>
      <c r="E1595">
        <v>22035</v>
      </c>
      <c r="F1595">
        <v>288.39999999999998</v>
      </c>
      <c r="G1595">
        <v>20.3</v>
      </c>
      <c r="H1595">
        <v>1349.5</v>
      </c>
      <c r="I1595">
        <v>4190.1000000000004</v>
      </c>
      <c r="J1595">
        <v>12104.8</v>
      </c>
      <c r="K1595">
        <v>14277.4</v>
      </c>
      <c r="L1595">
        <v>7860</v>
      </c>
    </row>
    <row r="1596" spans="1:12" x14ac:dyDescent="0.25">
      <c r="A1596" t="s">
        <v>11</v>
      </c>
      <c r="B1596">
        <v>1604910</v>
      </c>
      <c r="C1596">
        <v>115</v>
      </c>
      <c r="D1596">
        <v>111</v>
      </c>
      <c r="E1596">
        <v>31865</v>
      </c>
      <c r="F1596">
        <v>204.9</v>
      </c>
      <c r="G1596">
        <v>22.1</v>
      </c>
      <c r="H1596">
        <v>852.5</v>
      </c>
      <c r="I1596">
        <v>3969.9</v>
      </c>
      <c r="J1596">
        <v>7272.9</v>
      </c>
      <c r="K1596">
        <v>7981.8</v>
      </c>
      <c r="L1596">
        <v>7890</v>
      </c>
    </row>
    <row r="1597" spans="1:12" x14ac:dyDescent="0.25">
      <c r="A1597" t="s">
        <v>11</v>
      </c>
      <c r="B1597">
        <v>1609900</v>
      </c>
      <c r="C1597">
        <v>166</v>
      </c>
      <c r="D1597">
        <v>161</v>
      </c>
      <c r="E1597">
        <v>45768</v>
      </c>
      <c r="F1597">
        <v>148</v>
      </c>
      <c r="G1597">
        <v>23.6</v>
      </c>
      <c r="H1597">
        <v>598.70000000000005</v>
      </c>
      <c r="I1597">
        <v>2369.8000000000002</v>
      </c>
      <c r="J1597">
        <v>4227.8999999999996</v>
      </c>
      <c r="K1597">
        <v>10519.3</v>
      </c>
      <c r="L1597">
        <v>7920</v>
      </c>
    </row>
    <row r="1598" spans="1:12" x14ac:dyDescent="0.25">
      <c r="A1598" t="s">
        <v>11</v>
      </c>
      <c r="B1598">
        <v>1611073</v>
      </c>
      <c r="C1598">
        <v>39</v>
      </c>
      <c r="D1598">
        <v>38</v>
      </c>
      <c r="E1598">
        <v>10912</v>
      </c>
      <c r="F1598">
        <v>617.29999999999995</v>
      </c>
      <c r="G1598">
        <v>17.899999999999999</v>
      </c>
      <c r="H1598">
        <v>4129.3</v>
      </c>
      <c r="I1598">
        <v>7038</v>
      </c>
      <c r="J1598">
        <v>8082.4</v>
      </c>
      <c r="K1598">
        <v>8707.4</v>
      </c>
      <c r="L1598">
        <v>7950</v>
      </c>
    </row>
    <row r="1599" spans="1:12" x14ac:dyDescent="0.25">
      <c r="A1599" t="s">
        <v>11</v>
      </c>
      <c r="B1599">
        <v>1614978</v>
      </c>
      <c r="C1599">
        <v>130</v>
      </c>
      <c r="D1599">
        <v>125</v>
      </c>
      <c r="E1599">
        <v>36374</v>
      </c>
      <c r="F1599">
        <v>179.7</v>
      </c>
      <c r="G1599">
        <v>22.5</v>
      </c>
      <c r="H1599">
        <v>824.2</v>
      </c>
      <c r="I1599">
        <v>2864.7</v>
      </c>
      <c r="J1599">
        <v>5712.6</v>
      </c>
      <c r="K1599">
        <v>6635.4</v>
      </c>
      <c r="L1599">
        <v>7980</v>
      </c>
    </row>
    <row r="1600" spans="1:12" x14ac:dyDescent="0.25">
      <c r="A1600" t="s">
        <v>11</v>
      </c>
      <c r="B1600">
        <v>1617916</v>
      </c>
      <c r="C1600">
        <v>98</v>
      </c>
      <c r="D1600">
        <v>94</v>
      </c>
      <c r="E1600">
        <v>27133</v>
      </c>
      <c r="F1600">
        <v>239.6</v>
      </c>
      <c r="G1600">
        <v>20.7</v>
      </c>
      <c r="H1600">
        <v>1390.4</v>
      </c>
      <c r="I1600">
        <v>2952.8</v>
      </c>
      <c r="J1600">
        <v>4936.7</v>
      </c>
      <c r="K1600">
        <v>6639.6</v>
      </c>
      <c r="L1600">
        <v>8010</v>
      </c>
    </row>
    <row r="1601" spans="1:12" x14ac:dyDescent="0.25">
      <c r="A1601" t="s">
        <v>11</v>
      </c>
      <c r="B1601">
        <v>1621387</v>
      </c>
      <c r="C1601">
        <v>116</v>
      </c>
      <c r="D1601">
        <v>112</v>
      </c>
      <c r="E1601">
        <v>32474</v>
      </c>
      <c r="F1601">
        <v>213.4</v>
      </c>
      <c r="G1601">
        <v>25.4</v>
      </c>
      <c r="H1601">
        <v>989.3</v>
      </c>
      <c r="I1601">
        <v>3921.7</v>
      </c>
      <c r="J1601">
        <v>5314.2</v>
      </c>
      <c r="K1601">
        <v>7025.5</v>
      </c>
      <c r="L1601">
        <v>8040</v>
      </c>
    </row>
    <row r="1602" spans="1:12" x14ac:dyDescent="0.25">
      <c r="A1602" t="s">
        <v>11</v>
      </c>
      <c r="B1602">
        <v>1624806</v>
      </c>
      <c r="C1602">
        <v>114</v>
      </c>
      <c r="D1602">
        <v>110</v>
      </c>
      <c r="E1602">
        <v>31665</v>
      </c>
      <c r="F1602">
        <v>203</v>
      </c>
      <c r="G1602">
        <v>24.2</v>
      </c>
      <c r="H1602">
        <v>1058</v>
      </c>
      <c r="I1602">
        <v>3156.2</v>
      </c>
      <c r="J1602">
        <v>6161.4</v>
      </c>
      <c r="K1602">
        <v>6845.1</v>
      </c>
      <c r="L1602">
        <v>8070</v>
      </c>
    </row>
    <row r="1603" spans="1:12" x14ac:dyDescent="0.25">
      <c r="A1603" t="s">
        <v>11</v>
      </c>
      <c r="B1603">
        <v>1628626</v>
      </c>
      <c r="C1603">
        <v>127</v>
      </c>
      <c r="D1603">
        <v>123</v>
      </c>
      <c r="E1603">
        <v>35365</v>
      </c>
      <c r="F1603">
        <v>198.9</v>
      </c>
      <c r="G1603">
        <v>20.100000000000001</v>
      </c>
      <c r="H1603">
        <v>847.2</v>
      </c>
      <c r="I1603">
        <v>3768.6</v>
      </c>
      <c r="J1603">
        <v>5419</v>
      </c>
      <c r="K1603">
        <v>8598.2999999999993</v>
      </c>
      <c r="L1603">
        <v>8100</v>
      </c>
    </row>
    <row r="1604" spans="1:12" x14ac:dyDescent="0.25">
      <c r="A1604" t="s">
        <v>11</v>
      </c>
      <c r="B1604">
        <v>1631540</v>
      </c>
      <c r="C1604">
        <v>97</v>
      </c>
      <c r="D1604">
        <v>94</v>
      </c>
      <c r="E1604">
        <v>26685</v>
      </c>
      <c r="F1604">
        <v>239</v>
      </c>
      <c r="G1604">
        <v>20.8</v>
      </c>
      <c r="H1604">
        <v>725.6</v>
      </c>
      <c r="I1604">
        <v>5473.6</v>
      </c>
      <c r="J1604">
        <v>11853.1</v>
      </c>
      <c r="K1604">
        <v>15518.9</v>
      </c>
      <c r="L1604">
        <v>8130</v>
      </c>
    </row>
    <row r="1605" spans="1:12" x14ac:dyDescent="0.25">
      <c r="A1605" t="s">
        <v>11</v>
      </c>
      <c r="B1605">
        <v>1635175</v>
      </c>
      <c r="C1605">
        <v>121</v>
      </c>
      <c r="D1605">
        <v>115</v>
      </c>
      <c r="E1605">
        <v>33025</v>
      </c>
      <c r="F1605">
        <v>181.4</v>
      </c>
      <c r="G1605">
        <v>20.8</v>
      </c>
      <c r="H1605">
        <v>839.9</v>
      </c>
      <c r="I1605">
        <v>2466.3000000000002</v>
      </c>
      <c r="J1605">
        <v>4932.5</v>
      </c>
      <c r="K1605">
        <v>6123.7</v>
      </c>
      <c r="L1605">
        <v>8160</v>
      </c>
    </row>
    <row r="1606" spans="1:12" x14ac:dyDescent="0.25">
      <c r="A1606" t="s">
        <v>11</v>
      </c>
      <c r="B1606">
        <v>1638858</v>
      </c>
      <c r="C1606">
        <v>123</v>
      </c>
      <c r="D1606">
        <v>119</v>
      </c>
      <c r="E1606">
        <v>34105</v>
      </c>
      <c r="F1606">
        <v>217.7</v>
      </c>
      <c r="G1606">
        <v>23</v>
      </c>
      <c r="H1606">
        <v>958.4</v>
      </c>
      <c r="I1606">
        <v>3030.4</v>
      </c>
      <c r="J1606">
        <v>8799.6</v>
      </c>
      <c r="K1606">
        <v>10536.1</v>
      </c>
      <c r="L1606">
        <v>8190</v>
      </c>
    </row>
    <row r="1607" spans="1:12" x14ac:dyDescent="0.25">
      <c r="A1607" t="s">
        <v>11</v>
      </c>
      <c r="B1607">
        <v>1642676</v>
      </c>
      <c r="C1607">
        <v>127</v>
      </c>
      <c r="D1607">
        <v>122</v>
      </c>
      <c r="E1607">
        <v>34686</v>
      </c>
      <c r="F1607">
        <v>180.9</v>
      </c>
      <c r="G1607">
        <v>21</v>
      </c>
      <c r="H1607">
        <v>829.9</v>
      </c>
      <c r="I1607">
        <v>3007.3</v>
      </c>
      <c r="J1607">
        <v>4861.2</v>
      </c>
      <c r="K1607">
        <v>5364.5</v>
      </c>
      <c r="L1607">
        <v>8220</v>
      </c>
    </row>
    <row r="1608" spans="1:12" x14ac:dyDescent="0.25">
      <c r="A1608" t="s">
        <v>11</v>
      </c>
      <c r="B1608">
        <v>1646130</v>
      </c>
      <c r="C1608">
        <v>115</v>
      </c>
      <c r="D1608">
        <v>111</v>
      </c>
      <c r="E1608">
        <v>32443</v>
      </c>
      <c r="F1608">
        <v>211.2</v>
      </c>
      <c r="G1608">
        <v>20.8</v>
      </c>
      <c r="H1608">
        <v>720.9</v>
      </c>
      <c r="I1608">
        <v>4471.1000000000004</v>
      </c>
      <c r="J1608">
        <v>8866.7999999999993</v>
      </c>
      <c r="K1608">
        <v>8950.6</v>
      </c>
      <c r="L1608">
        <v>8250</v>
      </c>
    </row>
    <row r="1609" spans="1:12" x14ac:dyDescent="0.25">
      <c r="A1609" t="s">
        <v>11</v>
      </c>
      <c r="B1609">
        <v>1650026</v>
      </c>
      <c r="C1609">
        <v>130</v>
      </c>
      <c r="D1609">
        <v>125</v>
      </c>
      <c r="E1609">
        <v>36005</v>
      </c>
      <c r="F1609">
        <v>183.1</v>
      </c>
      <c r="G1609">
        <v>20.9</v>
      </c>
      <c r="H1609">
        <v>957.9</v>
      </c>
      <c r="I1609">
        <v>2445.3000000000002</v>
      </c>
      <c r="J1609">
        <v>4005.6</v>
      </c>
      <c r="K1609">
        <v>5154.8</v>
      </c>
      <c r="L1609">
        <v>8280</v>
      </c>
    </row>
    <row r="1610" spans="1:12" x14ac:dyDescent="0.25">
      <c r="A1610" t="s">
        <v>11</v>
      </c>
      <c r="B1610">
        <v>1653607</v>
      </c>
      <c r="C1610">
        <v>119</v>
      </c>
      <c r="D1610">
        <v>114</v>
      </c>
      <c r="E1610">
        <v>32995</v>
      </c>
      <c r="F1610">
        <v>192.3</v>
      </c>
      <c r="G1610">
        <v>20.5</v>
      </c>
      <c r="H1610">
        <v>934.8</v>
      </c>
      <c r="I1610">
        <v>2699</v>
      </c>
      <c r="J1610">
        <v>5402.3</v>
      </c>
      <c r="K1610">
        <v>7386.2</v>
      </c>
      <c r="L1610">
        <v>8310</v>
      </c>
    </row>
    <row r="1611" spans="1:12" x14ac:dyDescent="0.25">
      <c r="A1611" t="s">
        <v>11</v>
      </c>
      <c r="B1611">
        <v>1656548</v>
      </c>
      <c r="C1611">
        <v>98</v>
      </c>
      <c r="D1611">
        <v>94</v>
      </c>
      <c r="E1611">
        <v>26754</v>
      </c>
      <c r="F1611">
        <v>220.2</v>
      </c>
      <c r="G1611">
        <v>18.7</v>
      </c>
      <c r="H1611">
        <v>1295</v>
      </c>
      <c r="I1611">
        <v>3124.8</v>
      </c>
      <c r="J1611">
        <v>4718.6000000000004</v>
      </c>
      <c r="K1611">
        <v>8682.2000000000007</v>
      </c>
      <c r="L1611">
        <v>8340</v>
      </c>
    </row>
    <row r="1612" spans="1:12" x14ac:dyDescent="0.25">
      <c r="A1612" t="s">
        <v>11</v>
      </c>
      <c r="B1612">
        <v>1661139</v>
      </c>
      <c r="C1612">
        <v>153</v>
      </c>
      <c r="D1612">
        <v>146</v>
      </c>
      <c r="E1612">
        <v>41757</v>
      </c>
      <c r="F1612">
        <v>183.1</v>
      </c>
      <c r="G1612">
        <v>21.3</v>
      </c>
      <c r="H1612">
        <v>679.5</v>
      </c>
      <c r="I1612">
        <v>3137.3</v>
      </c>
      <c r="J1612">
        <v>8048.9</v>
      </c>
      <c r="K1612">
        <v>10007.6</v>
      </c>
      <c r="L1612">
        <v>8370</v>
      </c>
    </row>
    <row r="1613" spans="1:12" x14ac:dyDescent="0.25">
      <c r="A1613" t="s">
        <v>11</v>
      </c>
      <c r="B1613">
        <v>1665288</v>
      </c>
      <c r="C1613">
        <v>138</v>
      </c>
      <c r="D1613">
        <v>133</v>
      </c>
      <c r="E1613">
        <v>38405</v>
      </c>
      <c r="F1613">
        <v>168.5</v>
      </c>
      <c r="G1613">
        <v>21.5</v>
      </c>
      <c r="H1613">
        <v>718.3</v>
      </c>
      <c r="I1613">
        <v>2717.9</v>
      </c>
      <c r="J1613">
        <v>4894.8</v>
      </c>
      <c r="K1613">
        <v>5922.4</v>
      </c>
      <c r="L1613">
        <v>8400</v>
      </c>
    </row>
    <row r="1614" spans="1:12" x14ac:dyDescent="0.25">
      <c r="A1614" t="s">
        <v>11</v>
      </c>
      <c r="B1614">
        <v>1668269</v>
      </c>
      <c r="C1614">
        <v>99</v>
      </c>
      <c r="D1614">
        <v>96</v>
      </c>
      <c r="E1614">
        <v>27804</v>
      </c>
      <c r="F1614">
        <v>249.5</v>
      </c>
      <c r="G1614">
        <v>19.600000000000001</v>
      </c>
      <c r="H1614">
        <v>960</v>
      </c>
      <c r="I1614">
        <v>5200.8999999999996</v>
      </c>
      <c r="J1614">
        <v>9286.2000000000007</v>
      </c>
      <c r="K1614">
        <v>11383.3</v>
      </c>
      <c r="L1614">
        <v>8430</v>
      </c>
    </row>
    <row r="1615" spans="1:12" x14ac:dyDescent="0.25">
      <c r="A1615" t="s">
        <v>11</v>
      </c>
      <c r="B1615">
        <v>1672325</v>
      </c>
      <c r="C1615">
        <v>135</v>
      </c>
      <c r="D1615">
        <v>130</v>
      </c>
      <c r="E1615">
        <v>37534</v>
      </c>
      <c r="F1615">
        <v>177.2</v>
      </c>
      <c r="G1615">
        <v>20.3</v>
      </c>
      <c r="H1615">
        <v>889.7</v>
      </c>
      <c r="I1615">
        <v>2732.6</v>
      </c>
      <c r="J1615">
        <v>5427.4</v>
      </c>
      <c r="K1615">
        <v>7520.4</v>
      </c>
      <c r="L1615">
        <v>8460</v>
      </c>
    </row>
    <row r="1616" spans="1:12" x14ac:dyDescent="0.25">
      <c r="A1616" t="s">
        <v>11</v>
      </c>
      <c r="B1616">
        <v>1675962</v>
      </c>
      <c r="C1616">
        <v>121</v>
      </c>
      <c r="D1616">
        <v>117</v>
      </c>
      <c r="E1616">
        <v>33087</v>
      </c>
      <c r="F1616">
        <v>198.2</v>
      </c>
      <c r="G1616">
        <v>19.399999999999999</v>
      </c>
      <c r="H1616">
        <v>1039.0999999999999</v>
      </c>
      <c r="I1616">
        <v>2659.2</v>
      </c>
      <c r="J1616">
        <v>4664.1000000000004</v>
      </c>
      <c r="K1616">
        <v>6517.9</v>
      </c>
      <c r="L1616">
        <v>8490</v>
      </c>
    </row>
    <row r="1617" spans="1:12" x14ac:dyDescent="0.25">
      <c r="A1617" t="s">
        <v>11</v>
      </c>
      <c r="B1617">
        <v>1678721</v>
      </c>
      <c r="C1617">
        <v>92</v>
      </c>
      <c r="D1617">
        <v>89</v>
      </c>
      <c r="E1617">
        <v>25693</v>
      </c>
      <c r="F1617">
        <v>260.2</v>
      </c>
      <c r="G1617">
        <v>20.5</v>
      </c>
      <c r="H1617">
        <v>1321.2</v>
      </c>
      <c r="I1617">
        <v>4219.5</v>
      </c>
      <c r="J1617">
        <v>6060.8</v>
      </c>
      <c r="K1617">
        <v>9135.2000000000007</v>
      </c>
      <c r="L1617">
        <v>8520</v>
      </c>
    </row>
    <row r="1618" spans="1:12" x14ac:dyDescent="0.25">
      <c r="A1618" t="s">
        <v>11</v>
      </c>
      <c r="B1618">
        <v>1682128</v>
      </c>
      <c r="C1618">
        <v>114</v>
      </c>
      <c r="D1618">
        <v>108</v>
      </c>
      <c r="E1618">
        <v>30865</v>
      </c>
      <c r="F1618">
        <v>211.5</v>
      </c>
      <c r="G1618">
        <v>19.3</v>
      </c>
      <c r="H1618">
        <v>986.7</v>
      </c>
      <c r="I1618">
        <v>3120.6</v>
      </c>
      <c r="J1618">
        <v>6367</v>
      </c>
      <c r="K1618">
        <v>8271.2000000000007</v>
      </c>
      <c r="L1618">
        <v>8550</v>
      </c>
    </row>
    <row r="1619" spans="1:12" x14ac:dyDescent="0.25">
      <c r="A1619" t="s">
        <v>11</v>
      </c>
      <c r="B1619">
        <v>1686710</v>
      </c>
      <c r="C1619">
        <v>153</v>
      </c>
      <c r="D1619">
        <v>148</v>
      </c>
      <c r="E1619">
        <v>42765</v>
      </c>
      <c r="F1619">
        <v>145.5</v>
      </c>
      <c r="G1619">
        <v>21.5</v>
      </c>
      <c r="H1619">
        <v>738.7</v>
      </c>
      <c r="I1619">
        <v>1618</v>
      </c>
      <c r="J1619">
        <v>2942.3</v>
      </c>
      <c r="K1619">
        <v>3739.2</v>
      </c>
      <c r="L1619">
        <v>8580</v>
      </c>
    </row>
    <row r="1620" spans="1:12" x14ac:dyDescent="0.25">
      <c r="A1620" t="s">
        <v>11</v>
      </c>
      <c r="B1620">
        <v>1690107</v>
      </c>
      <c r="C1620">
        <v>113</v>
      </c>
      <c r="D1620">
        <v>109</v>
      </c>
      <c r="E1620">
        <v>31455</v>
      </c>
      <c r="F1620">
        <v>227.5</v>
      </c>
      <c r="G1620">
        <v>21.3</v>
      </c>
      <c r="H1620">
        <v>1027.0999999999999</v>
      </c>
      <c r="I1620">
        <v>4022.3</v>
      </c>
      <c r="J1620">
        <v>5830.1</v>
      </c>
      <c r="K1620">
        <v>7025.5</v>
      </c>
      <c r="L1620">
        <v>8610</v>
      </c>
    </row>
    <row r="1621" spans="1:12" x14ac:dyDescent="0.25">
      <c r="A1621" t="s">
        <v>11</v>
      </c>
      <c r="B1621">
        <v>1694466</v>
      </c>
      <c r="C1621">
        <v>145</v>
      </c>
      <c r="D1621">
        <v>139</v>
      </c>
      <c r="E1621">
        <v>40195</v>
      </c>
      <c r="F1621">
        <v>163.19999999999999</v>
      </c>
      <c r="G1621">
        <v>19.7</v>
      </c>
      <c r="H1621">
        <v>782.2</v>
      </c>
      <c r="I1621">
        <v>2577.4</v>
      </c>
      <c r="J1621">
        <v>4882.2</v>
      </c>
      <c r="K1621">
        <v>6664.7</v>
      </c>
      <c r="L1621">
        <v>8640</v>
      </c>
    </row>
    <row r="1622" spans="1:12" x14ac:dyDescent="0.25">
      <c r="A1622" t="s">
        <v>11</v>
      </c>
      <c r="B1622">
        <v>1698950</v>
      </c>
      <c r="C1622">
        <v>149</v>
      </c>
      <c r="D1622">
        <v>143</v>
      </c>
      <c r="E1622">
        <v>41047</v>
      </c>
      <c r="F1622">
        <v>162.9</v>
      </c>
      <c r="G1622">
        <v>21.2</v>
      </c>
      <c r="H1622">
        <v>719.3</v>
      </c>
      <c r="I1622">
        <v>2227.1999999999998</v>
      </c>
      <c r="J1622">
        <v>5289</v>
      </c>
      <c r="K1622">
        <v>5800.7</v>
      </c>
      <c r="L1622">
        <v>8670</v>
      </c>
    </row>
    <row r="1623" spans="1:12" x14ac:dyDescent="0.25">
      <c r="A1623" t="s">
        <v>11</v>
      </c>
      <c r="B1623">
        <v>1704137</v>
      </c>
      <c r="C1623">
        <v>173</v>
      </c>
      <c r="D1623">
        <v>166</v>
      </c>
      <c r="E1623">
        <v>47587</v>
      </c>
      <c r="F1623">
        <v>139.1</v>
      </c>
      <c r="G1623">
        <v>22.7</v>
      </c>
      <c r="H1623">
        <v>607.6</v>
      </c>
      <c r="I1623">
        <v>1953.5</v>
      </c>
      <c r="J1623">
        <v>4387.2</v>
      </c>
      <c r="K1623">
        <v>6945.8</v>
      </c>
      <c r="L1623">
        <v>8700</v>
      </c>
    </row>
    <row r="1624" spans="1:12" x14ac:dyDescent="0.25">
      <c r="A1624" t="s">
        <v>11</v>
      </c>
      <c r="B1624">
        <v>1708119</v>
      </c>
      <c r="C1624">
        <v>133</v>
      </c>
      <c r="D1624">
        <v>127</v>
      </c>
      <c r="E1624">
        <v>36744</v>
      </c>
      <c r="F1624">
        <v>177</v>
      </c>
      <c r="G1624">
        <v>24.4</v>
      </c>
      <c r="H1624">
        <v>602.9</v>
      </c>
      <c r="I1624">
        <v>2814.4</v>
      </c>
      <c r="J1624">
        <v>8673.7999999999993</v>
      </c>
      <c r="K1624">
        <v>12046</v>
      </c>
      <c r="L1624">
        <v>8730</v>
      </c>
    </row>
    <row r="1625" spans="1:12" x14ac:dyDescent="0.25">
      <c r="A1625" t="s">
        <v>11</v>
      </c>
      <c r="B1625">
        <v>1713993</v>
      </c>
      <c r="C1625">
        <v>196</v>
      </c>
      <c r="D1625">
        <v>188</v>
      </c>
      <c r="E1625">
        <v>54307</v>
      </c>
      <c r="F1625">
        <v>118.6</v>
      </c>
      <c r="G1625">
        <v>28.1</v>
      </c>
      <c r="H1625">
        <v>418.9</v>
      </c>
      <c r="I1625">
        <v>1311.8</v>
      </c>
      <c r="J1625">
        <v>5641.3</v>
      </c>
      <c r="K1625">
        <v>6283.1</v>
      </c>
      <c r="L1625">
        <v>8760</v>
      </c>
    </row>
    <row r="1626" spans="1:12" x14ac:dyDescent="0.25">
      <c r="A1626" t="s">
        <v>11</v>
      </c>
      <c r="B1626">
        <v>1720839</v>
      </c>
      <c r="C1626">
        <v>228</v>
      </c>
      <c r="D1626">
        <v>218</v>
      </c>
      <c r="E1626">
        <v>62799</v>
      </c>
      <c r="F1626">
        <v>108.8</v>
      </c>
      <c r="G1626">
        <v>28</v>
      </c>
      <c r="H1626">
        <v>449.6</v>
      </c>
      <c r="I1626">
        <v>1387.3</v>
      </c>
      <c r="J1626">
        <v>2921.3</v>
      </c>
      <c r="K1626">
        <v>3435.1</v>
      </c>
      <c r="L1626">
        <v>8790</v>
      </c>
    </row>
    <row r="1627" spans="1:12" x14ac:dyDescent="0.25">
      <c r="A1627" t="s">
        <v>11</v>
      </c>
      <c r="B1627">
        <v>1727259</v>
      </c>
      <c r="C1627">
        <v>214</v>
      </c>
      <c r="D1627">
        <v>205</v>
      </c>
      <c r="E1627">
        <v>58859</v>
      </c>
      <c r="F1627">
        <v>113.6</v>
      </c>
      <c r="G1627">
        <v>31.4</v>
      </c>
      <c r="H1627">
        <v>350.7</v>
      </c>
      <c r="I1627">
        <v>1289.7</v>
      </c>
      <c r="J1627">
        <v>6383.7</v>
      </c>
      <c r="K1627">
        <v>7512</v>
      </c>
      <c r="L1627">
        <v>8820</v>
      </c>
    </row>
    <row r="1628" spans="1:12" x14ac:dyDescent="0.25">
      <c r="A1628" t="s">
        <v>11</v>
      </c>
      <c r="B1628">
        <v>1733447</v>
      </c>
      <c r="C1628">
        <v>206</v>
      </c>
      <c r="D1628">
        <v>199</v>
      </c>
      <c r="E1628">
        <v>57457</v>
      </c>
      <c r="F1628">
        <v>116</v>
      </c>
      <c r="G1628">
        <v>33.299999999999997</v>
      </c>
      <c r="H1628">
        <v>358.6</v>
      </c>
      <c r="I1628">
        <v>1637.9</v>
      </c>
      <c r="J1628">
        <v>4651.5</v>
      </c>
      <c r="K1628">
        <v>5305.8</v>
      </c>
      <c r="L1628">
        <v>8850</v>
      </c>
    </row>
    <row r="1629" spans="1:12" x14ac:dyDescent="0.25">
      <c r="A1629" t="s">
        <v>11</v>
      </c>
      <c r="B1629">
        <v>1741083</v>
      </c>
      <c r="C1629">
        <v>255</v>
      </c>
      <c r="D1629">
        <v>246</v>
      </c>
      <c r="E1629">
        <v>70471</v>
      </c>
      <c r="F1629">
        <v>94.1</v>
      </c>
      <c r="G1629">
        <v>31.3</v>
      </c>
      <c r="H1629">
        <v>346.6</v>
      </c>
      <c r="I1629">
        <v>863.5</v>
      </c>
      <c r="J1629">
        <v>3405.8</v>
      </c>
      <c r="K1629">
        <v>4183.8</v>
      </c>
      <c r="L1629">
        <v>8880</v>
      </c>
    </row>
    <row r="1630" spans="1:12" x14ac:dyDescent="0.25">
      <c r="A1630" t="s">
        <v>11</v>
      </c>
      <c r="B1630">
        <v>1749008</v>
      </c>
      <c r="C1630">
        <v>264</v>
      </c>
      <c r="D1630">
        <v>254</v>
      </c>
      <c r="E1630">
        <v>72752</v>
      </c>
      <c r="F1630">
        <v>90.6</v>
      </c>
      <c r="G1630">
        <v>31.3</v>
      </c>
      <c r="H1630">
        <v>340.3</v>
      </c>
      <c r="I1630">
        <v>677.9</v>
      </c>
      <c r="J1630">
        <v>3808.4</v>
      </c>
      <c r="K1630">
        <v>4234.1000000000004</v>
      </c>
      <c r="L1630">
        <v>8910</v>
      </c>
    </row>
    <row r="1631" spans="1:12" x14ac:dyDescent="0.25">
      <c r="A1631" t="s">
        <v>11</v>
      </c>
      <c r="B1631">
        <v>1753282</v>
      </c>
      <c r="C1631">
        <v>142</v>
      </c>
      <c r="D1631">
        <v>136</v>
      </c>
      <c r="E1631">
        <v>38957</v>
      </c>
      <c r="F1631">
        <v>157.9</v>
      </c>
      <c r="G1631">
        <v>27.9</v>
      </c>
      <c r="H1631">
        <v>579.9</v>
      </c>
      <c r="I1631">
        <v>2724.2</v>
      </c>
      <c r="J1631">
        <v>5574.2</v>
      </c>
      <c r="K1631">
        <v>6186.6</v>
      </c>
      <c r="L1631">
        <v>8940</v>
      </c>
    </row>
    <row r="1632" spans="1:12" x14ac:dyDescent="0.25">
      <c r="A1632" t="s">
        <v>11</v>
      </c>
      <c r="B1632">
        <v>1757709</v>
      </c>
      <c r="C1632">
        <v>148</v>
      </c>
      <c r="D1632">
        <v>142</v>
      </c>
      <c r="E1632">
        <v>40975</v>
      </c>
      <c r="F1632">
        <v>172.2</v>
      </c>
      <c r="G1632">
        <v>32.9</v>
      </c>
      <c r="H1632">
        <v>496.5</v>
      </c>
      <c r="I1632">
        <v>3663.7</v>
      </c>
      <c r="J1632">
        <v>5674.9</v>
      </c>
      <c r="K1632">
        <v>8640.2999999999993</v>
      </c>
      <c r="L1632">
        <v>8970</v>
      </c>
    </row>
    <row r="1633" spans="1:12" x14ac:dyDescent="0.25">
      <c r="A1633" t="s">
        <v>11</v>
      </c>
      <c r="B1633">
        <v>1762489</v>
      </c>
      <c r="C1633">
        <v>159</v>
      </c>
      <c r="D1633">
        <v>152</v>
      </c>
      <c r="E1633">
        <v>43796</v>
      </c>
      <c r="F1633">
        <v>150.5</v>
      </c>
      <c r="G1633">
        <v>30.4</v>
      </c>
      <c r="H1633">
        <v>357.3</v>
      </c>
      <c r="I1633">
        <v>3510.6</v>
      </c>
      <c r="J1633">
        <v>8191.5</v>
      </c>
      <c r="K1633">
        <v>8522.7999999999993</v>
      </c>
      <c r="L1633">
        <v>9000</v>
      </c>
    </row>
    <row r="1634" spans="1:12" x14ac:dyDescent="0.25">
      <c r="A1634" t="s">
        <v>11</v>
      </c>
      <c r="B1634">
        <v>1769857</v>
      </c>
      <c r="C1634">
        <v>246</v>
      </c>
      <c r="D1634">
        <v>235</v>
      </c>
      <c r="E1634">
        <v>67590</v>
      </c>
      <c r="F1634">
        <v>97.4</v>
      </c>
      <c r="G1634">
        <v>36.9</v>
      </c>
      <c r="H1634">
        <v>306.7</v>
      </c>
      <c r="I1634">
        <v>875</v>
      </c>
      <c r="J1634">
        <v>4794.1000000000004</v>
      </c>
      <c r="K1634">
        <v>5746.2</v>
      </c>
      <c r="L1634">
        <v>9030</v>
      </c>
    </row>
    <row r="1635" spans="1:12" x14ac:dyDescent="0.25">
      <c r="A1635" t="s">
        <v>11</v>
      </c>
      <c r="B1635">
        <v>1776771</v>
      </c>
      <c r="C1635">
        <v>230</v>
      </c>
      <c r="D1635">
        <v>220</v>
      </c>
      <c r="E1635">
        <v>63199</v>
      </c>
      <c r="F1635">
        <v>104.1</v>
      </c>
      <c r="G1635">
        <v>38.9</v>
      </c>
      <c r="H1635">
        <v>285</v>
      </c>
      <c r="I1635">
        <v>899.2</v>
      </c>
      <c r="J1635">
        <v>6186.6</v>
      </c>
      <c r="K1635">
        <v>6538.9</v>
      </c>
      <c r="L1635">
        <v>9060</v>
      </c>
    </row>
    <row r="1636" spans="1:12" x14ac:dyDescent="0.25">
      <c r="A1636" t="s">
        <v>11</v>
      </c>
      <c r="B1636">
        <v>1784129</v>
      </c>
      <c r="C1636">
        <v>245</v>
      </c>
      <c r="D1636">
        <v>237</v>
      </c>
      <c r="E1636">
        <v>67522</v>
      </c>
      <c r="F1636">
        <v>97.6</v>
      </c>
      <c r="G1636">
        <v>32</v>
      </c>
      <c r="H1636">
        <v>346.3</v>
      </c>
      <c r="I1636">
        <v>1367.3</v>
      </c>
      <c r="J1636">
        <v>2655</v>
      </c>
      <c r="K1636">
        <v>3214.9</v>
      </c>
      <c r="L1636">
        <v>9090</v>
      </c>
    </row>
    <row r="1637" spans="1:12" x14ac:dyDescent="0.25">
      <c r="A1637" t="s">
        <v>11</v>
      </c>
      <c r="B1637">
        <v>1793105</v>
      </c>
      <c r="C1637">
        <v>299</v>
      </c>
      <c r="D1637">
        <v>289</v>
      </c>
      <c r="E1637">
        <v>83012</v>
      </c>
      <c r="F1637">
        <v>80</v>
      </c>
      <c r="G1637">
        <v>40.6</v>
      </c>
      <c r="H1637">
        <v>258.60000000000002</v>
      </c>
      <c r="I1637">
        <v>528</v>
      </c>
      <c r="J1637">
        <v>2132.8000000000002</v>
      </c>
      <c r="K1637">
        <v>2397</v>
      </c>
      <c r="L1637">
        <v>9120</v>
      </c>
    </row>
    <row r="1638" spans="1:12" x14ac:dyDescent="0.25">
      <c r="A1638" t="s">
        <v>11</v>
      </c>
      <c r="B1638">
        <v>1801523</v>
      </c>
      <c r="C1638">
        <v>281</v>
      </c>
      <c r="D1638">
        <v>270</v>
      </c>
      <c r="E1638">
        <v>77830</v>
      </c>
      <c r="F1638">
        <v>85.2</v>
      </c>
      <c r="G1638">
        <v>41.3</v>
      </c>
      <c r="H1638">
        <v>253.8</v>
      </c>
      <c r="I1638">
        <v>699.9</v>
      </c>
      <c r="J1638">
        <v>2715.8</v>
      </c>
      <c r="K1638">
        <v>3173</v>
      </c>
      <c r="L1638">
        <v>9150</v>
      </c>
    </row>
    <row r="1639" spans="1:12" x14ac:dyDescent="0.25">
      <c r="A1639" t="s">
        <v>11</v>
      </c>
      <c r="B1639">
        <v>1809276</v>
      </c>
      <c r="C1639">
        <v>258</v>
      </c>
      <c r="D1639">
        <v>248</v>
      </c>
      <c r="E1639">
        <v>71510</v>
      </c>
      <c r="F1639">
        <v>92</v>
      </c>
      <c r="G1639">
        <v>43</v>
      </c>
      <c r="H1639">
        <v>250.1</v>
      </c>
      <c r="I1639">
        <v>628.6</v>
      </c>
      <c r="J1639">
        <v>4223.7</v>
      </c>
      <c r="K1639">
        <v>6417.3</v>
      </c>
      <c r="L1639">
        <v>9180</v>
      </c>
    </row>
    <row r="1640" spans="1:12" x14ac:dyDescent="0.25">
      <c r="A1640" t="s">
        <v>11</v>
      </c>
      <c r="B1640">
        <v>1817833</v>
      </c>
      <c r="C1640">
        <v>285</v>
      </c>
      <c r="D1640">
        <v>276</v>
      </c>
      <c r="E1640">
        <v>79501</v>
      </c>
      <c r="F1640">
        <v>84.3</v>
      </c>
      <c r="G1640">
        <v>41.5</v>
      </c>
      <c r="H1640">
        <v>256.10000000000002</v>
      </c>
      <c r="I1640">
        <v>744</v>
      </c>
      <c r="J1640">
        <v>2176.8000000000002</v>
      </c>
      <c r="K1640">
        <v>2699</v>
      </c>
      <c r="L1640">
        <v>9210</v>
      </c>
    </row>
    <row r="1641" spans="1:12" x14ac:dyDescent="0.25">
      <c r="A1641" t="s">
        <v>11</v>
      </c>
      <c r="B1641">
        <v>1825942</v>
      </c>
      <c r="C1641">
        <v>270</v>
      </c>
      <c r="D1641">
        <v>261</v>
      </c>
      <c r="E1641">
        <v>74613</v>
      </c>
      <c r="F1641">
        <v>88.4</v>
      </c>
      <c r="G1641">
        <v>39.799999999999997</v>
      </c>
      <c r="H1641">
        <v>273.39999999999998</v>
      </c>
      <c r="I1641">
        <v>780.1</v>
      </c>
      <c r="J1641">
        <v>2493.5</v>
      </c>
      <c r="K1641">
        <v>3256.9</v>
      </c>
      <c r="L1641">
        <v>9240</v>
      </c>
    </row>
    <row r="1642" spans="1:12" x14ac:dyDescent="0.25">
      <c r="A1642" t="s">
        <v>11</v>
      </c>
      <c r="B1642">
        <v>1834109</v>
      </c>
      <c r="C1642">
        <v>272</v>
      </c>
      <c r="D1642">
        <v>263</v>
      </c>
      <c r="E1642">
        <v>76009</v>
      </c>
      <c r="F1642">
        <v>88</v>
      </c>
      <c r="G1642">
        <v>42.9</v>
      </c>
      <c r="H1642">
        <v>246.8</v>
      </c>
      <c r="I1642">
        <v>674.2</v>
      </c>
      <c r="J1642">
        <v>4320.1000000000004</v>
      </c>
      <c r="K1642">
        <v>4567.6000000000004</v>
      </c>
      <c r="L1642">
        <v>9270</v>
      </c>
    </row>
    <row r="1643" spans="1:12" x14ac:dyDescent="0.25">
      <c r="A1643" t="s">
        <v>11</v>
      </c>
      <c r="B1643">
        <v>1841417</v>
      </c>
      <c r="C1643">
        <v>244</v>
      </c>
      <c r="D1643">
        <v>234</v>
      </c>
      <c r="E1643">
        <v>66761</v>
      </c>
      <c r="F1643">
        <v>98.1</v>
      </c>
      <c r="G1643">
        <v>38.6</v>
      </c>
      <c r="H1643">
        <v>331.6</v>
      </c>
      <c r="I1643">
        <v>966.8</v>
      </c>
      <c r="J1643">
        <v>3743.4</v>
      </c>
      <c r="K1643">
        <v>4706</v>
      </c>
      <c r="L1643">
        <v>9300</v>
      </c>
    </row>
    <row r="1644" spans="1:12" x14ac:dyDescent="0.25">
      <c r="A1644" t="s">
        <v>11</v>
      </c>
      <c r="B1644">
        <v>1845414</v>
      </c>
      <c r="C1644">
        <v>133</v>
      </c>
      <c r="D1644">
        <v>127</v>
      </c>
      <c r="E1644">
        <v>36496</v>
      </c>
      <c r="F1644">
        <v>162.6</v>
      </c>
      <c r="G1644">
        <v>31.6</v>
      </c>
      <c r="H1644">
        <v>445.1</v>
      </c>
      <c r="I1644">
        <v>2508.1999999999998</v>
      </c>
      <c r="J1644">
        <v>9386.9</v>
      </c>
      <c r="K1644">
        <v>12062.8</v>
      </c>
      <c r="L1644">
        <v>9330</v>
      </c>
    </row>
    <row r="1645" spans="1:12" x14ac:dyDescent="0.25">
      <c r="A1645" t="s">
        <v>11</v>
      </c>
      <c r="B1645">
        <v>1852140</v>
      </c>
      <c r="C1645">
        <v>224</v>
      </c>
      <c r="D1645">
        <v>216</v>
      </c>
      <c r="E1645">
        <v>61590</v>
      </c>
      <c r="F1645">
        <v>114.6</v>
      </c>
      <c r="G1645">
        <v>40</v>
      </c>
      <c r="H1645">
        <v>286.5</v>
      </c>
      <c r="I1645">
        <v>1589.6</v>
      </c>
      <c r="J1645">
        <v>6044</v>
      </c>
      <c r="K1645">
        <v>8543.7999999999993</v>
      </c>
      <c r="L1645">
        <v>9360</v>
      </c>
    </row>
    <row r="1646" spans="1:12" x14ac:dyDescent="0.25">
      <c r="A1646" t="s">
        <v>11</v>
      </c>
      <c r="B1646">
        <v>1858644</v>
      </c>
      <c r="C1646">
        <v>217</v>
      </c>
      <c r="D1646">
        <v>209</v>
      </c>
      <c r="E1646">
        <v>60019</v>
      </c>
      <c r="F1646">
        <v>112.8</v>
      </c>
      <c r="G1646">
        <v>37.6</v>
      </c>
      <c r="H1646">
        <v>322.2</v>
      </c>
      <c r="I1646">
        <v>1655.7</v>
      </c>
      <c r="J1646">
        <v>4504.7</v>
      </c>
      <c r="K1646">
        <v>6463.4</v>
      </c>
      <c r="L1646">
        <v>9390</v>
      </c>
    </row>
    <row r="1647" spans="1:12" x14ac:dyDescent="0.25">
      <c r="A1647" t="s">
        <v>11</v>
      </c>
      <c r="B1647">
        <v>1865070</v>
      </c>
      <c r="C1647">
        <v>214</v>
      </c>
      <c r="D1647">
        <v>207</v>
      </c>
      <c r="E1647">
        <v>59937</v>
      </c>
      <c r="F1647">
        <v>112</v>
      </c>
      <c r="G1647">
        <v>39.6</v>
      </c>
      <c r="H1647">
        <v>311.7</v>
      </c>
      <c r="I1647">
        <v>1745.9</v>
      </c>
      <c r="J1647">
        <v>5507.1</v>
      </c>
      <c r="K1647">
        <v>6253.7</v>
      </c>
      <c r="L1647">
        <v>9420</v>
      </c>
    </row>
    <row r="1648" spans="1:12" x14ac:dyDescent="0.25">
      <c r="A1648" t="s">
        <v>11</v>
      </c>
      <c r="B1648">
        <v>1872431</v>
      </c>
      <c r="C1648">
        <v>245</v>
      </c>
      <c r="D1648">
        <v>236</v>
      </c>
      <c r="E1648">
        <v>67671</v>
      </c>
      <c r="F1648">
        <v>97.3</v>
      </c>
      <c r="G1648">
        <v>37</v>
      </c>
      <c r="H1648">
        <v>305.39999999999998</v>
      </c>
      <c r="I1648">
        <v>1364.2</v>
      </c>
      <c r="J1648">
        <v>2646.6</v>
      </c>
      <c r="K1648">
        <v>3332.4</v>
      </c>
      <c r="L1648">
        <v>9450</v>
      </c>
    </row>
    <row r="1649" spans="1:12" x14ac:dyDescent="0.25">
      <c r="A1649" t="s">
        <v>11</v>
      </c>
      <c r="B1649">
        <v>1881228</v>
      </c>
      <c r="C1649">
        <v>293</v>
      </c>
      <c r="D1649">
        <v>282</v>
      </c>
      <c r="E1649">
        <v>80065</v>
      </c>
      <c r="F1649">
        <v>81.599999999999994</v>
      </c>
      <c r="G1649">
        <v>37.299999999999997</v>
      </c>
      <c r="H1649">
        <v>287.8</v>
      </c>
      <c r="I1649">
        <v>684.2</v>
      </c>
      <c r="J1649">
        <v>1656.8</v>
      </c>
      <c r="K1649">
        <v>2504</v>
      </c>
      <c r="L1649">
        <v>9480</v>
      </c>
    </row>
    <row r="1650" spans="1:12" x14ac:dyDescent="0.25">
      <c r="A1650" t="s">
        <v>11</v>
      </c>
      <c r="B1650">
        <v>1889140</v>
      </c>
      <c r="C1650">
        <v>264</v>
      </c>
      <c r="D1650">
        <v>255</v>
      </c>
      <c r="E1650">
        <v>72533</v>
      </c>
      <c r="F1650">
        <v>90.9</v>
      </c>
      <c r="G1650">
        <v>39</v>
      </c>
      <c r="H1650">
        <v>288.39999999999998</v>
      </c>
      <c r="I1650">
        <v>1123</v>
      </c>
      <c r="J1650">
        <v>2110.8000000000002</v>
      </c>
      <c r="K1650">
        <v>2711.6</v>
      </c>
      <c r="L1650">
        <v>9510</v>
      </c>
    </row>
    <row r="1651" spans="1:12" x14ac:dyDescent="0.25">
      <c r="A1651" t="s">
        <v>11</v>
      </c>
      <c r="B1651">
        <v>1898063</v>
      </c>
      <c r="C1651">
        <v>297</v>
      </c>
      <c r="D1651">
        <v>286</v>
      </c>
      <c r="E1651">
        <v>81125</v>
      </c>
      <c r="F1651">
        <v>80.5</v>
      </c>
      <c r="G1651">
        <v>34.5</v>
      </c>
      <c r="H1651">
        <v>291.8</v>
      </c>
      <c r="I1651">
        <v>681.6</v>
      </c>
      <c r="J1651">
        <v>1468</v>
      </c>
      <c r="K1651">
        <v>2069.9</v>
      </c>
      <c r="L1651">
        <v>9540</v>
      </c>
    </row>
    <row r="1652" spans="1:12" x14ac:dyDescent="0.25">
      <c r="A1652" t="s">
        <v>11</v>
      </c>
      <c r="B1652">
        <v>1906316</v>
      </c>
      <c r="C1652">
        <v>275</v>
      </c>
      <c r="D1652">
        <v>264</v>
      </c>
      <c r="E1652">
        <v>75472</v>
      </c>
      <c r="F1652">
        <v>86.7</v>
      </c>
      <c r="G1652">
        <v>39.6</v>
      </c>
      <c r="H1652">
        <v>303</v>
      </c>
      <c r="I1652">
        <v>713</v>
      </c>
      <c r="J1652">
        <v>2726.3</v>
      </c>
      <c r="K1652">
        <v>3386.9</v>
      </c>
      <c r="L1652">
        <v>9570</v>
      </c>
    </row>
    <row r="1653" spans="1:12" x14ac:dyDescent="0.25">
      <c r="A1653" t="s">
        <v>11</v>
      </c>
      <c r="B1653">
        <v>1907599</v>
      </c>
      <c r="C1653">
        <v>43</v>
      </c>
      <c r="D1653">
        <v>42</v>
      </c>
      <c r="E1653">
        <v>12221</v>
      </c>
      <c r="F1653">
        <v>561.5</v>
      </c>
      <c r="G1653">
        <v>20</v>
      </c>
      <c r="H1653">
        <v>3466.6</v>
      </c>
      <c r="I1653">
        <v>10804.5</v>
      </c>
      <c r="J1653">
        <v>14923.3</v>
      </c>
      <c r="K1653">
        <v>22548.6</v>
      </c>
      <c r="L1653">
        <v>9600</v>
      </c>
    </row>
    <row r="1654" spans="1:12" x14ac:dyDescent="0.25">
      <c r="A1654" t="s">
        <v>11</v>
      </c>
      <c r="B1654">
        <v>1914257</v>
      </c>
      <c r="C1654">
        <v>222</v>
      </c>
      <c r="D1654">
        <v>213</v>
      </c>
      <c r="E1654">
        <v>61468</v>
      </c>
      <c r="F1654">
        <v>107.7</v>
      </c>
      <c r="G1654">
        <v>39</v>
      </c>
      <c r="H1654">
        <v>310.10000000000002</v>
      </c>
      <c r="I1654">
        <v>1344.3</v>
      </c>
      <c r="J1654">
        <v>4794.1000000000004</v>
      </c>
      <c r="K1654">
        <v>5280.6</v>
      </c>
      <c r="L1654">
        <v>9630</v>
      </c>
    </row>
    <row r="1655" spans="1:12" x14ac:dyDescent="0.25">
      <c r="A1655" t="s">
        <v>11</v>
      </c>
      <c r="B1655">
        <v>1919886</v>
      </c>
      <c r="C1655">
        <v>188</v>
      </c>
      <c r="D1655">
        <v>180</v>
      </c>
      <c r="E1655">
        <v>51419</v>
      </c>
      <c r="F1655">
        <v>128.1</v>
      </c>
      <c r="G1655">
        <v>29.8</v>
      </c>
      <c r="H1655">
        <v>466.9</v>
      </c>
      <c r="I1655">
        <v>2045.8</v>
      </c>
      <c r="J1655">
        <v>3527.4</v>
      </c>
      <c r="K1655">
        <v>7663</v>
      </c>
      <c r="L1655">
        <v>9660</v>
      </c>
    </row>
    <row r="1656" spans="1:12" x14ac:dyDescent="0.25">
      <c r="A1656" t="s">
        <v>11</v>
      </c>
      <c r="B1656">
        <v>1926507</v>
      </c>
      <c r="C1656">
        <v>221</v>
      </c>
      <c r="D1656">
        <v>213</v>
      </c>
      <c r="E1656">
        <v>61179</v>
      </c>
      <c r="F1656">
        <v>108.3</v>
      </c>
      <c r="G1656">
        <v>32.9</v>
      </c>
      <c r="H1656">
        <v>340.3</v>
      </c>
      <c r="I1656">
        <v>1525.7</v>
      </c>
      <c r="J1656">
        <v>4058</v>
      </c>
      <c r="K1656">
        <v>4534</v>
      </c>
      <c r="L1656">
        <v>9690</v>
      </c>
    </row>
    <row r="1657" spans="1:12" x14ac:dyDescent="0.25">
      <c r="A1657" t="s">
        <v>11</v>
      </c>
      <c r="B1657">
        <v>1935109</v>
      </c>
      <c r="C1657">
        <v>287</v>
      </c>
      <c r="D1657">
        <v>276</v>
      </c>
      <c r="E1657">
        <v>78982</v>
      </c>
      <c r="F1657">
        <v>83.7</v>
      </c>
      <c r="G1657">
        <v>41.5</v>
      </c>
      <c r="H1657">
        <v>249.4</v>
      </c>
      <c r="I1657">
        <v>589.79999999999995</v>
      </c>
      <c r="J1657">
        <v>3688.9</v>
      </c>
      <c r="K1657">
        <v>4446</v>
      </c>
      <c r="L1657">
        <v>9720</v>
      </c>
    </row>
    <row r="1658" spans="1:12" x14ac:dyDescent="0.25">
      <c r="A1658" t="s">
        <v>11</v>
      </c>
      <c r="B1658">
        <v>1944122</v>
      </c>
      <c r="C1658">
        <v>300</v>
      </c>
      <c r="D1658">
        <v>290</v>
      </c>
      <c r="E1658">
        <v>83093</v>
      </c>
      <c r="F1658">
        <v>79.599999999999994</v>
      </c>
      <c r="G1658">
        <v>37.9</v>
      </c>
      <c r="H1658">
        <v>277.89999999999998</v>
      </c>
      <c r="I1658">
        <v>604.5</v>
      </c>
      <c r="J1658">
        <v>2281.6999999999998</v>
      </c>
      <c r="K1658">
        <v>2812.3</v>
      </c>
      <c r="L1658">
        <v>9750</v>
      </c>
    </row>
    <row r="1659" spans="1:12" x14ac:dyDescent="0.25">
      <c r="A1659" t="s">
        <v>11</v>
      </c>
      <c r="B1659">
        <v>1952566</v>
      </c>
      <c r="C1659">
        <v>281</v>
      </c>
      <c r="D1659">
        <v>273</v>
      </c>
      <c r="E1659">
        <v>78451</v>
      </c>
      <c r="F1659">
        <v>85.1</v>
      </c>
      <c r="G1659">
        <v>39.5</v>
      </c>
      <c r="H1659">
        <v>265</v>
      </c>
      <c r="I1659">
        <v>576.70000000000005</v>
      </c>
      <c r="J1659">
        <v>3797.9</v>
      </c>
      <c r="K1659">
        <v>4609.5</v>
      </c>
      <c r="L1659">
        <v>9780</v>
      </c>
    </row>
    <row r="1660" spans="1:12" x14ac:dyDescent="0.25">
      <c r="A1660" t="s">
        <v>11</v>
      </c>
      <c r="B1660">
        <v>1961054</v>
      </c>
      <c r="C1660">
        <v>283</v>
      </c>
      <c r="D1660">
        <v>273</v>
      </c>
      <c r="E1660">
        <v>78072</v>
      </c>
      <c r="F1660">
        <v>84.4</v>
      </c>
      <c r="G1660">
        <v>40.299999999999997</v>
      </c>
      <c r="H1660">
        <v>265.3</v>
      </c>
      <c r="I1660">
        <v>731.4</v>
      </c>
      <c r="J1660">
        <v>1888.5</v>
      </c>
      <c r="K1660">
        <v>3376.4</v>
      </c>
      <c r="L1660">
        <v>9810</v>
      </c>
    </row>
    <row r="1661" spans="1:12" x14ac:dyDescent="0.25">
      <c r="A1661" t="s">
        <v>11</v>
      </c>
      <c r="B1661">
        <v>1969641</v>
      </c>
      <c r="C1661">
        <v>286</v>
      </c>
      <c r="D1661">
        <v>276</v>
      </c>
      <c r="E1661">
        <v>78913</v>
      </c>
      <c r="F1661">
        <v>83</v>
      </c>
      <c r="G1661">
        <v>39.200000000000003</v>
      </c>
      <c r="H1661">
        <v>283.60000000000002</v>
      </c>
      <c r="I1661">
        <v>749.7</v>
      </c>
      <c r="J1661">
        <v>1961.9</v>
      </c>
      <c r="K1661">
        <v>2768.2</v>
      </c>
      <c r="L1661">
        <v>9840</v>
      </c>
    </row>
    <row r="1662" spans="1:12" x14ac:dyDescent="0.25">
      <c r="A1662" t="s">
        <v>11</v>
      </c>
      <c r="B1662">
        <v>1978188</v>
      </c>
      <c r="C1662">
        <v>285</v>
      </c>
      <c r="D1662">
        <v>276</v>
      </c>
      <c r="E1662">
        <v>78564</v>
      </c>
      <c r="F1662">
        <v>84.6</v>
      </c>
      <c r="G1662">
        <v>39.299999999999997</v>
      </c>
      <c r="H1662">
        <v>277.3</v>
      </c>
      <c r="I1662">
        <v>612.9</v>
      </c>
      <c r="J1662">
        <v>2374</v>
      </c>
      <c r="K1662">
        <v>3521.1</v>
      </c>
      <c r="L1662">
        <v>9870</v>
      </c>
    </row>
    <row r="1663" spans="1:12" x14ac:dyDescent="0.25">
      <c r="A1663" t="s">
        <v>11</v>
      </c>
      <c r="B1663">
        <v>1985965</v>
      </c>
      <c r="C1663">
        <v>259</v>
      </c>
      <c r="D1663">
        <v>252</v>
      </c>
      <c r="E1663">
        <v>71194</v>
      </c>
      <c r="F1663">
        <v>89.6</v>
      </c>
      <c r="G1663">
        <v>40.4</v>
      </c>
      <c r="H1663">
        <v>273.7</v>
      </c>
      <c r="I1663">
        <v>889.7</v>
      </c>
      <c r="J1663">
        <v>1987.1</v>
      </c>
      <c r="K1663">
        <v>3129</v>
      </c>
      <c r="L1663">
        <v>9900</v>
      </c>
    </row>
    <row r="1664" spans="1:12" x14ac:dyDescent="0.25">
      <c r="A1664" t="s">
        <v>11</v>
      </c>
      <c r="B1664">
        <v>1991062</v>
      </c>
      <c r="C1664">
        <v>170</v>
      </c>
      <c r="D1664">
        <v>165</v>
      </c>
      <c r="E1664">
        <v>47447</v>
      </c>
      <c r="F1664">
        <v>144.9</v>
      </c>
      <c r="G1664">
        <v>40.799999999999997</v>
      </c>
      <c r="H1664">
        <v>342.4</v>
      </c>
      <c r="I1664">
        <v>2573.1999999999998</v>
      </c>
      <c r="J1664">
        <v>5259.7</v>
      </c>
      <c r="K1664">
        <v>5469.4</v>
      </c>
      <c r="L1664">
        <v>9930</v>
      </c>
    </row>
    <row r="1665" spans="1:12" x14ac:dyDescent="0.25">
      <c r="A1665" t="s">
        <v>11</v>
      </c>
      <c r="B1665">
        <v>1997156</v>
      </c>
      <c r="C1665">
        <v>203</v>
      </c>
      <c r="D1665">
        <v>196</v>
      </c>
      <c r="E1665">
        <v>56019</v>
      </c>
      <c r="F1665">
        <v>115.8</v>
      </c>
      <c r="G1665">
        <v>31.5</v>
      </c>
      <c r="H1665">
        <v>395.6</v>
      </c>
      <c r="I1665">
        <v>1736.4</v>
      </c>
      <c r="J1665">
        <v>4605.3</v>
      </c>
      <c r="K1665">
        <v>6413.1</v>
      </c>
      <c r="L1665">
        <v>9960</v>
      </c>
    </row>
    <row r="1666" spans="1:12" x14ac:dyDescent="0.25">
      <c r="A1666" t="s">
        <v>11</v>
      </c>
      <c r="B1666">
        <v>2000000</v>
      </c>
      <c r="C1666">
        <v>106</v>
      </c>
      <c r="D1666">
        <v>102</v>
      </c>
      <c r="E1666">
        <v>29087</v>
      </c>
      <c r="F1666">
        <v>225.8</v>
      </c>
      <c r="G1666">
        <v>29.1</v>
      </c>
      <c r="H1666">
        <v>520.9</v>
      </c>
      <c r="I1666">
        <v>6278.9</v>
      </c>
      <c r="J1666">
        <v>10687.1</v>
      </c>
      <c r="K1666">
        <v>11433.7</v>
      </c>
      <c r="L1666">
        <v>9986.7999999999993</v>
      </c>
    </row>
  </sheetData>
  <sortState ref="A2:L1666">
    <sortCondition ref="A2:A1666"/>
    <sortCondition ref="L2:L1666"/>
  </sortState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16"/>
  <sheetViews>
    <sheetView topLeftCell="A1349" workbookViewId="0">
      <selection activeCell="E1031" sqref="E1031:E1373"/>
    </sheetView>
  </sheetViews>
  <sheetFormatPr defaultRowHeight="15" x14ac:dyDescent="0.25"/>
  <sheetData>
    <row r="1" spans="1:12" x14ac:dyDescent="0.25">
      <c r="A1" s="1" t="s">
        <v>12</v>
      </c>
      <c r="B1" s="1" t="s">
        <v>14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>
        <v>0.95</v>
      </c>
      <c r="I1" s="1">
        <v>0.99</v>
      </c>
      <c r="J1" s="1">
        <v>0.999</v>
      </c>
      <c r="K1" s="1" t="s">
        <v>5</v>
      </c>
      <c r="L1" s="1" t="s">
        <v>6</v>
      </c>
    </row>
    <row r="2" spans="1:12" x14ac:dyDescent="0.25">
      <c r="A2" t="s">
        <v>7</v>
      </c>
      <c r="B2">
        <v>181</v>
      </c>
      <c r="C2">
        <v>6</v>
      </c>
      <c r="D2">
        <v>6</v>
      </c>
      <c r="E2">
        <v>6</v>
      </c>
      <c r="F2">
        <v>75.599999999999994</v>
      </c>
      <c r="G2">
        <v>61.5</v>
      </c>
      <c r="H2">
        <v>193.1</v>
      </c>
      <c r="I2">
        <v>255.5</v>
      </c>
      <c r="J2">
        <v>382.5</v>
      </c>
      <c r="K2">
        <v>382.5</v>
      </c>
      <c r="L2">
        <v>30</v>
      </c>
    </row>
    <row r="3" spans="1:12" x14ac:dyDescent="0.25">
      <c r="A3" t="s">
        <v>7</v>
      </c>
      <c r="B3">
        <v>420</v>
      </c>
      <c r="C3">
        <v>8</v>
      </c>
      <c r="D3">
        <v>8</v>
      </c>
      <c r="E3">
        <v>8</v>
      </c>
      <c r="F3">
        <v>53.5</v>
      </c>
      <c r="G3">
        <v>33.1</v>
      </c>
      <c r="H3">
        <v>170.1</v>
      </c>
      <c r="I3">
        <v>239.3</v>
      </c>
      <c r="J3">
        <v>278.89999999999998</v>
      </c>
      <c r="K3">
        <v>278.89999999999998</v>
      </c>
      <c r="L3">
        <v>60</v>
      </c>
    </row>
    <row r="4" spans="1:12" x14ac:dyDescent="0.25">
      <c r="A4" t="s">
        <v>7</v>
      </c>
      <c r="B4">
        <v>732</v>
      </c>
      <c r="C4">
        <v>10</v>
      </c>
      <c r="D4">
        <v>10</v>
      </c>
      <c r="E4">
        <v>10</v>
      </c>
      <c r="F4">
        <v>46.9</v>
      </c>
      <c r="G4">
        <v>29.8</v>
      </c>
      <c r="H4">
        <v>149.19999999999999</v>
      </c>
      <c r="I4">
        <v>202.1</v>
      </c>
      <c r="J4">
        <v>307.2</v>
      </c>
      <c r="K4">
        <v>307.2</v>
      </c>
      <c r="L4">
        <v>90</v>
      </c>
    </row>
    <row r="5" spans="1:12" x14ac:dyDescent="0.25">
      <c r="A5" t="s">
        <v>7</v>
      </c>
      <c r="B5">
        <v>959</v>
      </c>
      <c r="C5">
        <v>8</v>
      </c>
      <c r="D5">
        <v>8</v>
      </c>
      <c r="E5">
        <v>8</v>
      </c>
      <c r="F5">
        <v>36.700000000000003</v>
      </c>
      <c r="G5">
        <v>23.6</v>
      </c>
      <c r="H5">
        <v>114</v>
      </c>
      <c r="I5">
        <v>189.9</v>
      </c>
      <c r="J5">
        <v>207.5</v>
      </c>
      <c r="K5">
        <v>207.5</v>
      </c>
      <c r="L5">
        <v>120</v>
      </c>
    </row>
    <row r="6" spans="1:12" x14ac:dyDescent="0.25">
      <c r="A6" t="s">
        <v>7</v>
      </c>
      <c r="B6">
        <v>1292</v>
      </c>
      <c r="C6">
        <v>11</v>
      </c>
      <c r="D6">
        <v>11</v>
      </c>
      <c r="E6">
        <v>11</v>
      </c>
      <c r="F6">
        <v>43.3</v>
      </c>
      <c r="G6">
        <v>28.9</v>
      </c>
      <c r="H6">
        <v>137.6</v>
      </c>
      <c r="I6">
        <v>192.3</v>
      </c>
      <c r="J6">
        <v>230.8</v>
      </c>
      <c r="K6">
        <v>230.8</v>
      </c>
      <c r="L6">
        <v>150</v>
      </c>
    </row>
    <row r="7" spans="1:12" x14ac:dyDescent="0.25">
      <c r="A7" t="s">
        <v>7</v>
      </c>
      <c r="B7">
        <v>1590</v>
      </c>
      <c r="C7">
        <v>10</v>
      </c>
      <c r="D7">
        <v>10</v>
      </c>
      <c r="E7">
        <v>10</v>
      </c>
      <c r="F7">
        <v>40.4</v>
      </c>
      <c r="G7">
        <v>21</v>
      </c>
      <c r="H7">
        <v>140</v>
      </c>
      <c r="I7">
        <v>203.7</v>
      </c>
      <c r="J7">
        <v>264.10000000000002</v>
      </c>
      <c r="K7">
        <v>264.10000000000002</v>
      </c>
      <c r="L7">
        <v>180</v>
      </c>
    </row>
    <row r="8" spans="1:12" x14ac:dyDescent="0.25">
      <c r="A8" t="s">
        <v>7</v>
      </c>
      <c r="B8">
        <v>1852</v>
      </c>
      <c r="C8">
        <v>9</v>
      </c>
      <c r="D8">
        <v>9</v>
      </c>
      <c r="E8">
        <v>9</v>
      </c>
      <c r="F8">
        <v>38.5</v>
      </c>
      <c r="G8">
        <v>24.8</v>
      </c>
      <c r="H8">
        <v>121.5</v>
      </c>
      <c r="I8">
        <v>182.2</v>
      </c>
      <c r="J8">
        <v>198.8</v>
      </c>
      <c r="K8">
        <v>198.8</v>
      </c>
      <c r="L8">
        <v>210</v>
      </c>
    </row>
    <row r="9" spans="1:12" x14ac:dyDescent="0.25">
      <c r="A9" t="s">
        <v>7</v>
      </c>
      <c r="B9">
        <v>2130</v>
      </c>
      <c r="C9">
        <v>9</v>
      </c>
      <c r="D9">
        <v>9</v>
      </c>
      <c r="E9">
        <v>9</v>
      </c>
      <c r="F9">
        <v>46.7</v>
      </c>
      <c r="G9">
        <v>21.8</v>
      </c>
      <c r="H9">
        <v>170.8</v>
      </c>
      <c r="I9">
        <v>282.10000000000002</v>
      </c>
      <c r="J9">
        <v>427</v>
      </c>
      <c r="K9">
        <v>427</v>
      </c>
      <c r="L9">
        <v>240</v>
      </c>
    </row>
    <row r="10" spans="1:12" x14ac:dyDescent="0.25">
      <c r="A10" t="s">
        <v>7</v>
      </c>
      <c r="B10">
        <v>2407</v>
      </c>
      <c r="C10">
        <v>9</v>
      </c>
      <c r="D10">
        <v>9</v>
      </c>
      <c r="E10">
        <v>9</v>
      </c>
      <c r="F10">
        <v>45.6</v>
      </c>
      <c r="G10">
        <v>29.3</v>
      </c>
      <c r="H10">
        <v>147.6</v>
      </c>
      <c r="I10">
        <v>204.5</v>
      </c>
      <c r="J10">
        <v>298.3</v>
      </c>
      <c r="K10">
        <v>298.3</v>
      </c>
      <c r="L10">
        <v>270</v>
      </c>
    </row>
    <row r="11" spans="1:12" x14ac:dyDescent="0.25">
      <c r="A11" t="s">
        <v>7</v>
      </c>
      <c r="B11">
        <v>2584</v>
      </c>
      <c r="C11">
        <v>6</v>
      </c>
      <c r="D11">
        <v>6</v>
      </c>
      <c r="E11">
        <v>6</v>
      </c>
      <c r="F11">
        <v>107.6</v>
      </c>
      <c r="G11">
        <v>19</v>
      </c>
      <c r="H11">
        <v>210.5</v>
      </c>
      <c r="I11">
        <v>2009.1</v>
      </c>
      <c r="J11">
        <v>4328.5</v>
      </c>
      <c r="K11">
        <v>4328.5</v>
      </c>
      <c r="L11">
        <v>300</v>
      </c>
    </row>
    <row r="12" spans="1:12" x14ac:dyDescent="0.25">
      <c r="A12" t="s">
        <v>7</v>
      </c>
      <c r="B12">
        <v>2807</v>
      </c>
      <c r="C12">
        <v>7</v>
      </c>
      <c r="D12">
        <v>7</v>
      </c>
      <c r="E12">
        <v>7</v>
      </c>
      <c r="F12">
        <v>42.5</v>
      </c>
      <c r="G12">
        <v>26.5</v>
      </c>
      <c r="H12">
        <v>148.80000000000001</v>
      </c>
      <c r="I12">
        <v>232.3</v>
      </c>
      <c r="J12">
        <v>330.8</v>
      </c>
      <c r="K12">
        <v>330.8</v>
      </c>
      <c r="L12">
        <v>330</v>
      </c>
    </row>
    <row r="13" spans="1:12" x14ac:dyDescent="0.25">
      <c r="A13" t="s">
        <v>7</v>
      </c>
      <c r="B13">
        <v>3101</v>
      </c>
      <c r="C13">
        <v>10</v>
      </c>
      <c r="D13">
        <v>10</v>
      </c>
      <c r="E13">
        <v>10</v>
      </c>
      <c r="F13">
        <v>56.3</v>
      </c>
      <c r="G13">
        <v>22.1</v>
      </c>
      <c r="H13">
        <v>138.9</v>
      </c>
      <c r="I13">
        <v>212.9</v>
      </c>
      <c r="J13">
        <v>4383</v>
      </c>
      <c r="K13">
        <v>4383</v>
      </c>
      <c r="L13">
        <v>360</v>
      </c>
    </row>
    <row r="14" spans="1:12" x14ac:dyDescent="0.25">
      <c r="A14" t="s">
        <v>7</v>
      </c>
      <c r="B14">
        <v>3387</v>
      </c>
      <c r="C14">
        <v>10</v>
      </c>
      <c r="D14">
        <v>10</v>
      </c>
      <c r="E14">
        <v>10</v>
      </c>
      <c r="F14">
        <v>49</v>
      </c>
      <c r="G14">
        <v>29.1</v>
      </c>
      <c r="H14">
        <v>136.1</v>
      </c>
      <c r="I14">
        <v>233.2</v>
      </c>
      <c r="J14">
        <v>1140.9000000000001</v>
      </c>
      <c r="K14">
        <v>1140.9000000000001</v>
      </c>
      <c r="L14">
        <v>390</v>
      </c>
    </row>
    <row r="15" spans="1:12" x14ac:dyDescent="0.25">
      <c r="A15" t="s">
        <v>7</v>
      </c>
      <c r="B15">
        <v>3613</v>
      </c>
      <c r="C15">
        <v>8</v>
      </c>
      <c r="D15">
        <v>8</v>
      </c>
      <c r="E15">
        <v>8</v>
      </c>
      <c r="F15">
        <v>38.799999999999997</v>
      </c>
      <c r="G15">
        <v>26.1</v>
      </c>
      <c r="H15">
        <v>111.1</v>
      </c>
      <c r="I15">
        <v>184.7</v>
      </c>
      <c r="J15">
        <v>251.8</v>
      </c>
      <c r="K15">
        <v>251.8</v>
      </c>
      <c r="L15">
        <v>420</v>
      </c>
    </row>
    <row r="16" spans="1:12" x14ac:dyDescent="0.25">
      <c r="A16" t="s">
        <v>7</v>
      </c>
      <c r="B16">
        <v>3889</v>
      </c>
      <c r="C16">
        <v>9</v>
      </c>
      <c r="D16">
        <v>9</v>
      </c>
      <c r="E16">
        <v>9</v>
      </c>
      <c r="F16">
        <v>45.6</v>
      </c>
      <c r="G16">
        <v>25.8</v>
      </c>
      <c r="H16">
        <v>154</v>
      </c>
      <c r="I16">
        <v>233.6</v>
      </c>
      <c r="J16">
        <v>281</v>
      </c>
      <c r="K16">
        <v>281</v>
      </c>
      <c r="L16">
        <v>450</v>
      </c>
    </row>
    <row r="17" spans="1:12" x14ac:dyDescent="0.25">
      <c r="A17" t="s">
        <v>7</v>
      </c>
      <c r="B17">
        <v>4282</v>
      </c>
      <c r="C17">
        <v>13</v>
      </c>
      <c r="D17">
        <v>13</v>
      </c>
      <c r="E17">
        <v>13</v>
      </c>
      <c r="F17">
        <v>38.4</v>
      </c>
      <c r="G17">
        <v>21</v>
      </c>
      <c r="H17">
        <v>129.80000000000001</v>
      </c>
      <c r="I17">
        <v>200.9</v>
      </c>
      <c r="J17">
        <v>246.4</v>
      </c>
      <c r="K17">
        <v>246.4</v>
      </c>
      <c r="L17">
        <v>480</v>
      </c>
    </row>
    <row r="18" spans="1:12" x14ac:dyDescent="0.25">
      <c r="A18" t="s">
        <v>7</v>
      </c>
      <c r="B18">
        <v>4532</v>
      </c>
      <c r="C18">
        <v>8</v>
      </c>
      <c r="D18">
        <v>8</v>
      </c>
      <c r="E18">
        <v>8</v>
      </c>
      <c r="F18">
        <v>42.5</v>
      </c>
      <c r="G18">
        <v>28.3</v>
      </c>
      <c r="H18">
        <v>140.80000000000001</v>
      </c>
      <c r="I18">
        <v>241.8</v>
      </c>
      <c r="J18">
        <v>300.39999999999998</v>
      </c>
      <c r="K18">
        <v>300.39999999999998</v>
      </c>
      <c r="L18">
        <v>510</v>
      </c>
    </row>
    <row r="19" spans="1:12" x14ac:dyDescent="0.25">
      <c r="A19" t="s">
        <v>7</v>
      </c>
      <c r="B19">
        <v>4821</v>
      </c>
      <c r="C19">
        <v>10</v>
      </c>
      <c r="D19">
        <v>10</v>
      </c>
      <c r="E19">
        <v>10</v>
      </c>
      <c r="F19">
        <v>40.9</v>
      </c>
      <c r="G19">
        <v>26.8</v>
      </c>
      <c r="H19">
        <v>112.1</v>
      </c>
      <c r="I19">
        <v>189.3</v>
      </c>
      <c r="J19">
        <v>260.39999999999998</v>
      </c>
      <c r="K19">
        <v>260.39999999999998</v>
      </c>
      <c r="L19">
        <v>540</v>
      </c>
    </row>
    <row r="20" spans="1:12" x14ac:dyDescent="0.25">
      <c r="A20" t="s">
        <v>7</v>
      </c>
      <c r="B20">
        <v>5141</v>
      </c>
      <c r="C20">
        <v>11</v>
      </c>
      <c r="D20">
        <v>11</v>
      </c>
      <c r="E20">
        <v>11</v>
      </c>
      <c r="F20">
        <v>35.9</v>
      </c>
      <c r="G20">
        <v>20</v>
      </c>
      <c r="H20">
        <v>122.1</v>
      </c>
      <c r="I20">
        <v>201.3</v>
      </c>
      <c r="J20">
        <v>283.60000000000002</v>
      </c>
      <c r="K20">
        <v>283.60000000000002</v>
      </c>
      <c r="L20">
        <v>570</v>
      </c>
    </row>
    <row r="21" spans="1:12" x14ac:dyDescent="0.25">
      <c r="A21" t="s">
        <v>7</v>
      </c>
      <c r="B21">
        <v>5341</v>
      </c>
      <c r="C21">
        <v>7</v>
      </c>
      <c r="D21">
        <v>7</v>
      </c>
      <c r="E21">
        <v>7</v>
      </c>
      <c r="F21">
        <v>74.3</v>
      </c>
      <c r="G21">
        <v>17.600000000000001</v>
      </c>
      <c r="H21">
        <v>129.6</v>
      </c>
      <c r="I21">
        <v>2254.4</v>
      </c>
      <c r="J21">
        <v>3120.6</v>
      </c>
      <c r="K21">
        <v>3120.6</v>
      </c>
      <c r="L21">
        <v>600</v>
      </c>
    </row>
    <row r="22" spans="1:12" x14ac:dyDescent="0.25">
      <c r="A22" t="s">
        <v>7</v>
      </c>
      <c r="B22">
        <v>5603</v>
      </c>
      <c r="C22">
        <v>9</v>
      </c>
      <c r="D22">
        <v>9</v>
      </c>
      <c r="E22">
        <v>9</v>
      </c>
      <c r="F22">
        <v>50.1</v>
      </c>
      <c r="G22">
        <v>18.8</v>
      </c>
      <c r="H22">
        <v>123.5</v>
      </c>
      <c r="I22">
        <v>236.3</v>
      </c>
      <c r="J22">
        <v>3351.2</v>
      </c>
      <c r="K22">
        <v>3351.2</v>
      </c>
      <c r="L22">
        <v>630</v>
      </c>
    </row>
    <row r="23" spans="1:12" x14ac:dyDescent="0.25">
      <c r="A23" t="s">
        <v>7</v>
      </c>
      <c r="B23">
        <v>5900</v>
      </c>
      <c r="C23">
        <v>10</v>
      </c>
      <c r="D23">
        <v>10</v>
      </c>
      <c r="E23">
        <v>10</v>
      </c>
      <c r="F23">
        <v>52.6</v>
      </c>
      <c r="G23">
        <v>27.8</v>
      </c>
      <c r="H23">
        <v>122.4</v>
      </c>
      <c r="I23">
        <v>386.9</v>
      </c>
      <c r="J23">
        <v>2741</v>
      </c>
      <c r="K23">
        <v>2741</v>
      </c>
      <c r="L23">
        <v>660</v>
      </c>
    </row>
    <row r="24" spans="1:12" x14ac:dyDescent="0.25">
      <c r="A24" t="s">
        <v>7</v>
      </c>
      <c r="B24">
        <v>6153</v>
      </c>
      <c r="C24">
        <v>8</v>
      </c>
      <c r="D24">
        <v>8</v>
      </c>
      <c r="E24">
        <v>8</v>
      </c>
      <c r="F24">
        <v>47</v>
      </c>
      <c r="G24">
        <v>22.6</v>
      </c>
      <c r="H24">
        <v>146.80000000000001</v>
      </c>
      <c r="I24">
        <v>203</v>
      </c>
      <c r="J24">
        <v>2053.1</v>
      </c>
      <c r="K24">
        <v>2053.1</v>
      </c>
      <c r="L24">
        <v>690</v>
      </c>
    </row>
    <row r="25" spans="1:12" x14ac:dyDescent="0.25">
      <c r="A25" t="s">
        <v>7</v>
      </c>
      <c r="B25">
        <v>6417</v>
      </c>
      <c r="C25">
        <v>9</v>
      </c>
      <c r="D25">
        <v>9</v>
      </c>
      <c r="E25">
        <v>9</v>
      </c>
      <c r="F25">
        <v>40.1</v>
      </c>
      <c r="G25">
        <v>24.3</v>
      </c>
      <c r="H25">
        <v>121.4</v>
      </c>
      <c r="I25">
        <v>183.5</v>
      </c>
      <c r="J25">
        <v>220.9</v>
      </c>
      <c r="K25">
        <v>220.9</v>
      </c>
      <c r="L25">
        <v>720</v>
      </c>
    </row>
    <row r="26" spans="1:12" x14ac:dyDescent="0.25">
      <c r="A26" t="s">
        <v>7</v>
      </c>
      <c r="B26">
        <v>6654</v>
      </c>
      <c r="C26">
        <v>8</v>
      </c>
      <c r="D26">
        <v>8</v>
      </c>
      <c r="E26">
        <v>8</v>
      </c>
      <c r="F26">
        <v>42</v>
      </c>
      <c r="G26">
        <v>25.4</v>
      </c>
      <c r="H26">
        <v>174.2</v>
      </c>
      <c r="I26">
        <v>232.3</v>
      </c>
      <c r="J26">
        <v>244.7</v>
      </c>
      <c r="K26">
        <v>244.7</v>
      </c>
      <c r="L26">
        <v>750</v>
      </c>
    </row>
    <row r="27" spans="1:12" x14ac:dyDescent="0.25">
      <c r="A27" t="s">
        <v>7</v>
      </c>
      <c r="B27">
        <v>6966</v>
      </c>
      <c r="C27">
        <v>10</v>
      </c>
      <c r="D27">
        <v>10</v>
      </c>
      <c r="E27">
        <v>10</v>
      </c>
      <c r="F27">
        <v>59.9</v>
      </c>
      <c r="G27">
        <v>28.9</v>
      </c>
      <c r="H27">
        <v>148.1</v>
      </c>
      <c r="I27">
        <v>229.6</v>
      </c>
      <c r="J27">
        <v>3688.9</v>
      </c>
      <c r="K27">
        <v>3688.9</v>
      </c>
      <c r="L27">
        <v>780</v>
      </c>
    </row>
    <row r="28" spans="1:12" x14ac:dyDescent="0.25">
      <c r="A28" t="s">
        <v>7</v>
      </c>
      <c r="B28">
        <v>7282</v>
      </c>
      <c r="C28">
        <v>11</v>
      </c>
      <c r="D28">
        <v>11</v>
      </c>
      <c r="E28">
        <v>11</v>
      </c>
      <c r="F28">
        <v>52.4</v>
      </c>
      <c r="G28">
        <v>27.5</v>
      </c>
      <c r="H28">
        <v>170.5</v>
      </c>
      <c r="I28">
        <v>281.8</v>
      </c>
      <c r="J28">
        <v>1989.1</v>
      </c>
      <c r="K28">
        <v>1989.1</v>
      </c>
      <c r="L28">
        <v>810</v>
      </c>
    </row>
    <row r="29" spans="1:12" x14ac:dyDescent="0.25">
      <c r="A29" t="s">
        <v>7</v>
      </c>
      <c r="B29">
        <v>7629</v>
      </c>
      <c r="C29">
        <v>12</v>
      </c>
      <c r="D29">
        <v>12</v>
      </c>
      <c r="E29">
        <v>12</v>
      </c>
      <c r="F29">
        <v>39.6</v>
      </c>
      <c r="G29">
        <v>23.8</v>
      </c>
      <c r="H29">
        <v>112.9</v>
      </c>
      <c r="I29">
        <v>224.5</v>
      </c>
      <c r="J29">
        <v>433.3</v>
      </c>
      <c r="K29">
        <v>433.3</v>
      </c>
      <c r="L29">
        <v>840</v>
      </c>
    </row>
    <row r="30" spans="1:12" x14ac:dyDescent="0.25">
      <c r="A30" t="s">
        <v>7</v>
      </c>
      <c r="B30">
        <v>7966</v>
      </c>
      <c r="C30">
        <v>11</v>
      </c>
      <c r="D30">
        <v>11</v>
      </c>
      <c r="E30">
        <v>11</v>
      </c>
      <c r="F30">
        <v>49</v>
      </c>
      <c r="G30">
        <v>20.5</v>
      </c>
      <c r="H30">
        <v>178.5</v>
      </c>
      <c r="I30">
        <v>257</v>
      </c>
      <c r="J30">
        <v>1962.9</v>
      </c>
      <c r="K30">
        <v>1962.9</v>
      </c>
      <c r="L30">
        <v>870</v>
      </c>
    </row>
    <row r="31" spans="1:12" x14ac:dyDescent="0.25">
      <c r="A31" t="s">
        <v>7</v>
      </c>
      <c r="B31">
        <v>8132</v>
      </c>
      <c r="C31">
        <v>6</v>
      </c>
      <c r="D31">
        <v>6</v>
      </c>
      <c r="E31">
        <v>6</v>
      </c>
      <c r="F31">
        <v>49</v>
      </c>
      <c r="G31">
        <v>11.3</v>
      </c>
      <c r="H31">
        <v>203</v>
      </c>
      <c r="I31">
        <v>347.6</v>
      </c>
      <c r="J31">
        <v>1096.8</v>
      </c>
      <c r="K31">
        <v>1096.8</v>
      </c>
      <c r="L31">
        <v>900</v>
      </c>
    </row>
    <row r="32" spans="1:12" x14ac:dyDescent="0.25">
      <c r="A32" t="s">
        <v>7</v>
      </c>
      <c r="B32">
        <v>8264</v>
      </c>
      <c r="C32">
        <v>4</v>
      </c>
      <c r="D32">
        <v>4</v>
      </c>
      <c r="E32">
        <v>4</v>
      </c>
      <c r="F32">
        <v>170.7</v>
      </c>
      <c r="G32">
        <v>19.600000000000001</v>
      </c>
      <c r="H32">
        <v>185.9</v>
      </c>
      <c r="I32">
        <v>8250.2000000000007</v>
      </c>
      <c r="J32">
        <v>8426.4</v>
      </c>
      <c r="K32">
        <v>8426.4</v>
      </c>
      <c r="L32">
        <v>930</v>
      </c>
    </row>
    <row r="33" spans="1:12" x14ac:dyDescent="0.25">
      <c r="A33" t="s">
        <v>7</v>
      </c>
      <c r="B33">
        <v>8270</v>
      </c>
      <c r="C33">
        <v>0</v>
      </c>
      <c r="D33">
        <v>0</v>
      </c>
      <c r="E33">
        <v>0</v>
      </c>
      <c r="F33">
        <v>192.9</v>
      </c>
      <c r="G33">
        <v>1.7</v>
      </c>
      <c r="H33">
        <v>1149.2</v>
      </c>
      <c r="I33">
        <v>1149.2</v>
      </c>
      <c r="J33">
        <v>1149.2</v>
      </c>
      <c r="K33">
        <v>1149.2</v>
      </c>
      <c r="L33">
        <v>960</v>
      </c>
    </row>
    <row r="34" spans="1:12" x14ac:dyDescent="0.25">
      <c r="A34" t="s">
        <v>7</v>
      </c>
      <c r="B34">
        <v>8331</v>
      </c>
      <c r="C34">
        <v>2</v>
      </c>
      <c r="D34">
        <v>2</v>
      </c>
      <c r="E34">
        <v>2</v>
      </c>
      <c r="F34">
        <v>290.60000000000002</v>
      </c>
      <c r="G34">
        <v>10.9</v>
      </c>
      <c r="H34">
        <v>1959.8</v>
      </c>
      <c r="I34">
        <v>4152.3999999999996</v>
      </c>
      <c r="J34">
        <v>4555</v>
      </c>
      <c r="K34">
        <v>4555</v>
      </c>
      <c r="L34">
        <v>990</v>
      </c>
    </row>
    <row r="35" spans="1:12" x14ac:dyDescent="0.25">
      <c r="A35" t="s">
        <v>7</v>
      </c>
      <c r="B35">
        <v>8465</v>
      </c>
      <c r="C35">
        <v>4</v>
      </c>
      <c r="D35">
        <v>4</v>
      </c>
      <c r="E35">
        <v>4</v>
      </c>
      <c r="F35">
        <v>70.7</v>
      </c>
      <c r="G35">
        <v>22.2</v>
      </c>
      <c r="H35">
        <v>262.39999999999998</v>
      </c>
      <c r="I35">
        <v>786.4</v>
      </c>
      <c r="J35">
        <v>1139.8</v>
      </c>
      <c r="K35">
        <v>1139.8</v>
      </c>
      <c r="L35">
        <v>1020</v>
      </c>
    </row>
    <row r="36" spans="1:12" x14ac:dyDescent="0.25">
      <c r="A36" t="s">
        <v>7</v>
      </c>
      <c r="B36">
        <v>8632</v>
      </c>
      <c r="C36">
        <v>6</v>
      </c>
      <c r="D36">
        <v>6</v>
      </c>
      <c r="E36">
        <v>6</v>
      </c>
      <c r="F36">
        <v>122</v>
      </c>
      <c r="G36">
        <v>17.7</v>
      </c>
      <c r="H36">
        <v>721.4</v>
      </c>
      <c r="I36">
        <v>1753.2</v>
      </c>
      <c r="J36">
        <v>2629.8</v>
      </c>
      <c r="K36">
        <v>2629.8</v>
      </c>
      <c r="L36">
        <v>1050</v>
      </c>
    </row>
    <row r="37" spans="1:12" x14ac:dyDescent="0.25">
      <c r="A37" t="s">
        <v>7</v>
      </c>
      <c r="B37">
        <v>8924</v>
      </c>
      <c r="C37">
        <v>10</v>
      </c>
      <c r="D37">
        <v>10</v>
      </c>
      <c r="E37">
        <v>10</v>
      </c>
      <c r="F37">
        <v>88</v>
      </c>
      <c r="G37">
        <v>22</v>
      </c>
      <c r="H37">
        <v>208.1</v>
      </c>
      <c r="I37">
        <v>1390.4</v>
      </c>
      <c r="J37">
        <v>3114.3</v>
      </c>
      <c r="K37">
        <v>3114.3</v>
      </c>
      <c r="L37">
        <v>1080</v>
      </c>
    </row>
    <row r="38" spans="1:12" x14ac:dyDescent="0.25">
      <c r="A38" t="s">
        <v>7</v>
      </c>
      <c r="B38">
        <v>9314</v>
      </c>
      <c r="C38">
        <v>13</v>
      </c>
      <c r="D38">
        <v>13</v>
      </c>
      <c r="E38">
        <v>13</v>
      </c>
      <c r="F38">
        <v>51.2</v>
      </c>
      <c r="G38">
        <v>28.3</v>
      </c>
      <c r="H38">
        <v>191.1</v>
      </c>
      <c r="I38">
        <v>389.5</v>
      </c>
      <c r="J38">
        <v>690</v>
      </c>
      <c r="K38">
        <v>690</v>
      </c>
      <c r="L38">
        <v>1110</v>
      </c>
    </row>
    <row r="39" spans="1:12" x14ac:dyDescent="0.25">
      <c r="A39" t="s">
        <v>7</v>
      </c>
      <c r="B39">
        <v>9608</v>
      </c>
      <c r="C39">
        <v>10</v>
      </c>
      <c r="D39">
        <v>10</v>
      </c>
      <c r="E39">
        <v>10</v>
      </c>
      <c r="F39">
        <v>79.400000000000006</v>
      </c>
      <c r="G39">
        <v>27.3</v>
      </c>
      <c r="H39">
        <v>214.7</v>
      </c>
      <c r="I39">
        <v>554.20000000000005</v>
      </c>
      <c r="J39">
        <v>2992.6</v>
      </c>
      <c r="K39">
        <v>2992.6</v>
      </c>
      <c r="L39">
        <v>1140</v>
      </c>
    </row>
    <row r="40" spans="1:12" x14ac:dyDescent="0.25">
      <c r="A40" t="s">
        <v>7</v>
      </c>
      <c r="B40">
        <v>9918</v>
      </c>
      <c r="C40">
        <v>10</v>
      </c>
      <c r="D40">
        <v>10</v>
      </c>
      <c r="E40">
        <v>10</v>
      </c>
      <c r="F40">
        <v>52.1</v>
      </c>
      <c r="G40">
        <v>29.3</v>
      </c>
      <c r="H40">
        <v>181.5</v>
      </c>
      <c r="I40">
        <v>308</v>
      </c>
      <c r="J40">
        <v>410.5</v>
      </c>
      <c r="K40">
        <v>410.5</v>
      </c>
      <c r="L40">
        <v>1170</v>
      </c>
    </row>
    <row r="41" spans="1:12" x14ac:dyDescent="0.25">
      <c r="A41" t="s">
        <v>7</v>
      </c>
      <c r="B41">
        <v>10193</v>
      </c>
      <c r="C41">
        <v>9</v>
      </c>
      <c r="D41">
        <v>9</v>
      </c>
      <c r="E41">
        <v>9</v>
      </c>
      <c r="F41">
        <v>76.2</v>
      </c>
      <c r="G41">
        <v>27.1</v>
      </c>
      <c r="H41">
        <v>197.4</v>
      </c>
      <c r="I41">
        <v>1006.6</v>
      </c>
      <c r="J41">
        <v>1800.4</v>
      </c>
      <c r="K41">
        <v>1800.4</v>
      </c>
      <c r="L41">
        <v>1200</v>
      </c>
    </row>
    <row r="42" spans="1:12" x14ac:dyDescent="0.25">
      <c r="A42" t="s">
        <v>7</v>
      </c>
      <c r="B42">
        <v>10433</v>
      </c>
      <c r="C42">
        <v>8</v>
      </c>
      <c r="D42">
        <v>8</v>
      </c>
      <c r="E42">
        <v>8</v>
      </c>
      <c r="F42">
        <v>55.9</v>
      </c>
      <c r="G42">
        <v>21.7</v>
      </c>
      <c r="H42">
        <v>211.3</v>
      </c>
      <c r="I42">
        <v>458.5</v>
      </c>
      <c r="J42">
        <v>1570.8</v>
      </c>
      <c r="K42">
        <v>1570.8</v>
      </c>
      <c r="L42">
        <v>1230</v>
      </c>
    </row>
    <row r="43" spans="1:12" x14ac:dyDescent="0.25">
      <c r="A43" t="s">
        <v>7</v>
      </c>
      <c r="B43">
        <v>10676</v>
      </c>
      <c r="C43">
        <v>8</v>
      </c>
      <c r="D43">
        <v>8</v>
      </c>
      <c r="E43">
        <v>8</v>
      </c>
      <c r="F43">
        <v>48.8</v>
      </c>
      <c r="G43">
        <v>20.7</v>
      </c>
      <c r="H43">
        <v>220.9</v>
      </c>
      <c r="I43">
        <v>342.4</v>
      </c>
      <c r="J43">
        <v>438.6</v>
      </c>
      <c r="K43">
        <v>438.6</v>
      </c>
      <c r="L43">
        <v>1260</v>
      </c>
    </row>
    <row r="44" spans="1:12" x14ac:dyDescent="0.25">
      <c r="A44" t="s">
        <v>7</v>
      </c>
      <c r="B44">
        <v>10891</v>
      </c>
      <c r="C44">
        <v>7</v>
      </c>
      <c r="D44">
        <v>7</v>
      </c>
      <c r="E44">
        <v>7</v>
      </c>
      <c r="F44">
        <v>65.2</v>
      </c>
      <c r="G44">
        <v>20.2</v>
      </c>
      <c r="H44">
        <v>277.89999999999998</v>
      </c>
      <c r="I44">
        <v>490.7</v>
      </c>
      <c r="J44">
        <v>839.4</v>
      </c>
      <c r="K44">
        <v>839.4</v>
      </c>
      <c r="L44">
        <v>1290</v>
      </c>
    </row>
    <row r="45" spans="1:12" x14ac:dyDescent="0.25">
      <c r="A45" t="s">
        <v>7</v>
      </c>
      <c r="B45">
        <v>10999</v>
      </c>
      <c r="C45">
        <v>4</v>
      </c>
      <c r="D45">
        <v>4</v>
      </c>
      <c r="E45">
        <v>4</v>
      </c>
      <c r="F45">
        <v>218.8</v>
      </c>
      <c r="G45">
        <v>22.1</v>
      </c>
      <c r="H45">
        <v>438.8</v>
      </c>
      <c r="I45">
        <v>2871</v>
      </c>
      <c r="J45">
        <v>9059.7000000000007</v>
      </c>
      <c r="K45">
        <v>9059.7000000000007</v>
      </c>
      <c r="L45">
        <v>1320</v>
      </c>
    </row>
    <row r="46" spans="1:12" x14ac:dyDescent="0.25">
      <c r="A46" t="s">
        <v>7</v>
      </c>
      <c r="B46">
        <v>11332</v>
      </c>
      <c r="C46">
        <v>11</v>
      </c>
      <c r="D46">
        <v>11</v>
      </c>
      <c r="E46">
        <v>11</v>
      </c>
      <c r="F46">
        <v>85.4</v>
      </c>
      <c r="G46">
        <v>21.9</v>
      </c>
      <c r="H46">
        <v>310.60000000000002</v>
      </c>
      <c r="I46">
        <v>662.2</v>
      </c>
      <c r="J46">
        <v>6501.2</v>
      </c>
      <c r="K46">
        <v>6501.2</v>
      </c>
      <c r="L46">
        <v>1350</v>
      </c>
    </row>
    <row r="47" spans="1:12" x14ac:dyDescent="0.25">
      <c r="A47" t="s">
        <v>7</v>
      </c>
      <c r="B47">
        <v>11640</v>
      </c>
      <c r="C47">
        <v>10</v>
      </c>
      <c r="D47">
        <v>10</v>
      </c>
      <c r="E47">
        <v>10</v>
      </c>
      <c r="F47">
        <v>65.7</v>
      </c>
      <c r="G47">
        <v>26.7</v>
      </c>
      <c r="H47">
        <v>329.3</v>
      </c>
      <c r="I47">
        <v>590.29999999999995</v>
      </c>
      <c r="J47">
        <v>733.5</v>
      </c>
      <c r="K47">
        <v>733.5</v>
      </c>
      <c r="L47">
        <v>1380</v>
      </c>
    </row>
    <row r="48" spans="1:12" x14ac:dyDescent="0.25">
      <c r="A48" t="s">
        <v>7</v>
      </c>
      <c r="B48">
        <v>12012</v>
      </c>
      <c r="C48">
        <v>12</v>
      </c>
      <c r="D48">
        <v>12</v>
      </c>
      <c r="E48">
        <v>12</v>
      </c>
      <c r="F48">
        <v>77.2</v>
      </c>
      <c r="G48">
        <v>28.8</v>
      </c>
      <c r="H48">
        <v>240.5</v>
      </c>
      <c r="I48">
        <v>933.2</v>
      </c>
      <c r="J48">
        <v>1807.7</v>
      </c>
      <c r="K48">
        <v>1807.7</v>
      </c>
      <c r="L48">
        <v>1410</v>
      </c>
    </row>
    <row r="49" spans="1:12" x14ac:dyDescent="0.25">
      <c r="A49" t="s">
        <v>7</v>
      </c>
      <c r="B49">
        <v>12232</v>
      </c>
      <c r="C49">
        <v>7</v>
      </c>
      <c r="D49">
        <v>7</v>
      </c>
      <c r="E49">
        <v>7</v>
      </c>
      <c r="F49">
        <v>50.6</v>
      </c>
      <c r="G49">
        <v>27.1</v>
      </c>
      <c r="H49">
        <v>193.9</v>
      </c>
      <c r="I49">
        <v>267.89999999999998</v>
      </c>
      <c r="J49">
        <v>334</v>
      </c>
      <c r="K49">
        <v>334</v>
      </c>
      <c r="L49">
        <v>1440</v>
      </c>
    </row>
    <row r="50" spans="1:12" x14ac:dyDescent="0.25">
      <c r="A50" t="s">
        <v>7</v>
      </c>
      <c r="B50">
        <v>12531</v>
      </c>
      <c r="C50">
        <v>10</v>
      </c>
      <c r="D50">
        <v>10</v>
      </c>
      <c r="E50">
        <v>10</v>
      </c>
      <c r="F50">
        <v>60.7</v>
      </c>
      <c r="G50">
        <v>30.2</v>
      </c>
      <c r="H50">
        <v>190.4</v>
      </c>
      <c r="I50">
        <v>481</v>
      </c>
      <c r="J50">
        <v>1008.7</v>
      </c>
      <c r="K50">
        <v>1008.7</v>
      </c>
      <c r="L50">
        <v>1470</v>
      </c>
    </row>
    <row r="51" spans="1:12" x14ac:dyDescent="0.25">
      <c r="A51" t="s">
        <v>7</v>
      </c>
      <c r="B51">
        <v>12902</v>
      </c>
      <c r="C51">
        <v>12</v>
      </c>
      <c r="D51">
        <v>12</v>
      </c>
      <c r="E51">
        <v>12</v>
      </c>
      <c r="F51">
        <v>55</v>
      </c>
      <c r="G51">
        <v>28.3</v>
      </c>
      <c r="H51">
        <v>201.1</v>
      </c>
      <c r="I51">
        <v>423.1</v>
      </c>
      <c r="J51">
        <v>782.8</v>
      </c>
      <c r="K51">
        <v>782.8</v>
      </c>
      <c r="L51">
        <v>1500</v>
      </c>
    </row>
    <row r="52" spans="1:12" x14ac:dyDescent="0.25">
      <c r="A52" t="s">
        <v>7</v>
      </c>
      <c r="B52">
        <v>13103</v>
      </c>
      <c r="C52">
        <v>7</v>
      </c>
      <c r="D52">
        <v>7</v>
      </c>
      <c r="E52">
        <v>7</v>
      </c>
      <c r="F52">
        <v>205.4</v>
      </c>
      <c r="G52">
        <v>14.7</v>
      </c>
      <c r="H52">
        <v>1054.3</v>
      </c>
      <c r="I52">
        <v>2491.4</v>
      </c>
      <c r="J52">
        <v>4861.2</v>
      </c>
      <c r="K52">
        <v>4861.2</v>
      </c>
      <c r="L52">
        <v>1530</v>
      </c>
    </row>
    <row r="53" spans="1:12" x14ac:dyDescent="0.25">
      <c r="A53" t="s">
        <v>7</v>
      </c>
      <c r="B53">
        <v>13207</v>
      </c>
      <c r="C53">
        <v>3</v>
      </c>
      <c r="D53">
        <v>3</v>
      </c>
      <c r="E53">
        <v>3</v>
      </c>
      <c r="F53">
        <v>112.2</v>
      </c>
      <c r="G53">
        <v>25.2</v>
      </c>
      <c r="H53">
        <v>401.6</v>
      </c>
      <c r="I53">
        <v>1113.5999999999999</v>
      </c>
      <c r="J53">
        <v>2273.3000000000002</v>
      </c>
      <c r="K53">
        <v>2273.3000000000002</v>
      </c>
      <c r="L53">
        <v>1560</v>
      </c>
    </row>
    <row r="54" spans="1:12" x14ac:dyDescent="0.25">
      <c r="A54" t="s">
        <v>7</v>
      </c>
      <c r="B54">
        <v>13299</v>
      </c>
      <c r="C54">
        <v>3</v>
      </c>
      <c r="D54">
        <v>3</v>
      </c>
      <c r="E54">
        <v>3</v>
      </c>
      <c r="F54">
        <v>397.8</v>
      </c>
      <c r="G54">
        <v>27.1</v>
      </c>
      <c r="H54">
        <v>2227.1999999999998</v>
      </c>
      <c r="I54">
        <v>4395.6000000000004</v>
      </c>
      <c r="J54">
        <v>5649.7</v>
      </c>
      <c r="K54">
        <v>5649.7</v>
      </c>
      <c r="L54">
        <v>1590</v>
      </c>
    </row>
    <row r="55" spans="1:12" x14ac:dyDescent="0.25">
      <c r="A55" t="s">
        <v>7</v>
      </c>
      <c r="B55">
        <v>13446</v>
      </c>
      <c r="C55">
        <v>5</v>
      </c>
      <c r="D55">
        <v>5</v>
      </c>
      <c r="E55">
        <v>5</v>
      </c>
      <c r="F55">
        <v>154.19999999999999</v>
      </c>
      <c r="G55">
        <v>20</v>
      </c>
      <c r="H55">
        <v>496.5</v>
      </c>
      <c r="I55">
        <v>2132.8000000000002</v>
      </c>
      <c r="J55">
        <v>3540</v>
      </c>
      <c r="K55">
        <v>3540</v>
      </c>
      <c r="L55">
        <v>1620</v>
      </c>
    </row>
    <row r="56" spans="1:12" x14ac:dyDescent="0.25">
      <c r="A56" t="s">
        <v>7</v>
      </c>
      <c r="B56">
        <v>13558</v>
      </c>
      <c r="C56">
        <v>4</v>
      </c>
      <c r="D56">
        <v>4</v>
      </c>
      <c r="E56">
        <v>4</v>
      </c>
      <c r="F56">
        <v>205.7</v>
      </c>
      <c r="G56">
        <v>11</v>
      </c>
      <c r="H56">
        <v>1154.5</v>
      </c>
      <c r="I56">
        <v>3091.2</v>
      </c>
      <c r="J56">
        <v>3296.7</v>
      </c>
      <c r="K56">
        <v>3296.7</v>
      </c>
      <c r="L56">
        <v>1650</v>
      </c>
    </row>
    <row r="57" spans="1:12" x14ac:dyDescent="0.25">
      <c r="A57" t="s">
        <v>7</v>
      </c>
      <c r="B57">
        <v>13682</v>
      </c>
      <c r="C57">
        <v>4</v>
      </c>
      <c r="D57">
        <v>4</v>
      </c>
      <c r="E57">
        <v>4</v>
      </c>
      <c r="F57">
        <v>210.6</v>
      </c>
      <c r="G57">
        <v>15.9</v>
      </c>
      <c r="H57">
        <v>1103.0999999999999</v>
      </c>
      <c r="I57">
        <v>2430.6</v>
      </c>
      <c r="J57">
        <v>2581.6</v>
      </c>
      <c r="K57">
        <v>2581.6</v>
      </c>
      <c r="L57">
        <v>1680</v>
      </c>
    </row>
    <row r="58" spans="1:12" x14ac:dyDescent="0.25">
      <c r="A58" t="s">
        <v>7</v>
      </c>
      <c r="B58">
        <v>13815</v>
      </c>
      <c r="C58">
        <v>4</v>
      </c>
      <c r="D58">
        <v>4</v>
      </c>
      <c r="E58">
        <v>4</v>
      </c>
      <c r="F58">
        <v>193.3</v>
      </c>
      <c r="G58">
        <v>18.600000000000001</v>
      </c>
      <c r="H58">
        <v>597.70000000000005</v>
      </c>
      <c r="I58">
        <v>5536.5</v>
      </c>
      <c r="J58">
        <v>5599.4</v>
      </c>
      <c r="K58">
        <v>5599.4</v>
      </c>
      <c r="L58">
        <v>1710</v>
      </c>
    </row>
    <row r="59" spans="1:12" x14ac:dyDescent="0.25">
      <c r="A59" t="s">
        <v>7</v>
      </c>
      <c r="B59">
        <v>14007</v>
      </c>
      <c r="C59">
        <v>6</v>
      </c>
      <c r="D59">
        <v>6</v>
      </c>
      <c r="E59">
        <v>6</v>
      </c>
      <c r="F59">
        <v>134.4</v>
      </c>
      <c r="G59">
        <v>29.1</v>
      </c>
      <c r="H59">
        <v>556.29999999999995</v>
      </c>
      <c r="I59">
        <v>1048.5999999999999</v>
      </c>
      <c r="J59">
        <v>1925.2</v>
      </c>
      <c r="K59">
        <v>1925.2</v>
      </c>
      <c r="L59">
        <v>1740</v>
      </c>
    </row>
    <row r="60" spans="1:12" x14ac:dyDescent="0.25">
      <c r="A60" t="s">
        <v>7</v>
      </c>
      <c r="B60">
        <v>14125</v>
      </c>
      <c r="C60">
        <v>4</v>
      </c>
      <c r="D60">
        <v>4</v>
      </c>
      <c r="E60">
        <v>4</v>
      </c>
      <c r="F60">
        <v>262.10000000000002</v>
      </c>
      <c r="G60">
        <v>29</v>
      </c>
      <c r="H60">
        <v>690.5</v>
      </c>
      <c r="I60">
        <v>1599.1</v>
      </c>
      <c r="J60">
        <v>11307.8</v>
      </c>
      <c r="K60">
        <v>11307.8</v>
      </c>
      <c r="L60">
        <v>1770</v>
      </c>
    </row>
    <row r="61" spans="1:12" x14ac:dyDescent="0.25">
      <c r="A61" t="s">
        <v>7</v>
      </c>
      <c r="B61">
        <v>14292</v>
      </c>
      <c r="C61">
        <v>6</v>
      </c>
      <c r="D61">
        <v>6</v>
      </c>
      <c r="E61">
        <v>6</v>
      </c>
      <c r="F61">
        <v>139</v>
      </c>
      <c r="G61">
        <v>13.7</v>
      </c>
      <c r="H61">
        <v>716.2</v>
      </c>
      <c r="I61">
        <v>1343.2</v>
      </c>
      <c r="J61">
        <v>1877</v>
      </c>
      <c r="K61">
        <v>1877</v>
      </c>
      <c r="L61">
        <v>1800</v>
      </c>
    </row>
    <row r="62" spans="1:12" x14ac:dyDescent="0.25">
      <c r="A62" t="s">
        <v>7</v>
      </c>
      <c r="B62">
        <v>14455</v>
      </c>
      <c r="C62">
        <v>5</v>
      </c>
      <c r="D62">
        <v>5</v>
      </c>
      <c r="E62">
        <v>5</v>
      </c>
      <c r="F62">
        <v>196.5</v>
      </c>
      <c r="G62">
        <v>19.600000000000001</v>
      </c>
      <c r="H62">
        <v>835.7</v>
      </c>
      <c r="I62">
        <v>3693.1</v>
      </c>
      <c r="J62">
        <v>4257.2</v>
      </c>
      <c r="K62">
        <v>4257.2</v>
      </c>
      <c r="L62">
        <v>1830</v>
      </c>
    </row>
    <row r="63" spans="1:12" x14ac:dyDescent="0.25">
      <c r="A63" t="s">
        <v>7</v>
      </c>
      <c r="B63">
        <v>14614</v>
      </c>
      <c r="C63">
        <v>5</v>
      </c>
      <c r="D63">
        <v>5</v>
      </c>
      <c r="E63">
        <v>5</v>
      </c>
      <c r="F63">
        <v>214.4</v>
      </c>
      <c r="G63">
        <v>19.600000000000001</v>
      </c>
      <c r="H63">
        <v>854.6</v>
      </c>
      <c r="I63">
        <v>1994.4</v>
      </c>
      <c r="J63">
        <v>4651.5</v>
      </c>
      <c r="K63">
        <v>4651.5</v>
      </c>
      <c r="L63">
        <v>1860</v>
      </c>
    </row>
    <row r="64" spans="1:12" x14ac:dyDescent="0.25">
      <c r="A64" t="s">
        <v>7</v>
      </c>
      <c r="B64">
        <v>14821</v>
      </c>
      <c r="C64">
        <v>7</v>
      </c>
      <c r="D64">
        <v>7</v>
      </c>
      <c r="E64">
        <v>7</v>
      </c>
      <c r="F64">
        <v>173.7</v>
      </c>
      <c r="G64">
        <v>28.4</v>
      </c>
      <c r="H64">
        <v>653.79999999999995</v>
      </c>
      <c r="I64">
        <v>2202</v>
      </c>
      <c r="J64">
        <v>2978</v>
      </c>
      <c r="K64">
        <v>2978</v>
      </c>
      <c r="L64">
        <v>1890</v>
      </c>
    </row>
    <row r="65" spans="1:12" x14ac:dyDescent="0.25">
      <c r="A65" t="s">
        <v>7</v>
      </c>
      <c r="B65">
        <v>14969</v>
      </c>
      <c r="C65">
        <v>5</v>
      </c>
      <c r="D65">
        <v>5</v>
      </c>
      <c r="E65">
        <v>5</v>
      </c>
      <c r="F65">
        <v>254.8</v>
      </c>
      <c r="G65">
        <v>32.200000000000003</v>
      </c>
      <c r="H65">
        <v>649.1</v>
      </c>
      <c r="I65">
        <v>7319.1</v>
      </c>
      <c r="J65">
        <v>7553.9</v>
      </c>
      <c r="K65">
        <v>7553.9</v>
      </c>
      <c r="L65">
        <v>1920</v>
      </c>
    </row>
    <row r="66" spans="1:12" x14ac:dyDescent="0.25">
      <c r="A66" t="s">
        <v>7</v>
      </c>
      <c r="B66">
        <v>15171</v>
      </c>
      <c r="C66">
        <v>7</v>
      </c>
      <c r="D66">
        <v>7</v>
      </c>
      <c r="E66">
        <v>7</v>
      </c>
      <c r="F66">
        <v>169.8</v>
      </c>
      <c r="G66">
        <v>28.9</v>
      </c>
      <c r="H66">
        <v>606.1</v>
      </c>
      <c r="I66">
        <v>1696.6</v>
      </c>
      <c r="J66">
        <v>3781.2</v>
      </c>
      <c r="K66">
        <v>3781.2</v>
      </c>
      <c r="L66">
        <v>1950</v>
      </c>
    </row>
    <row r="67" spans="1:12" x14ac:dyDescent="0.25">
      <c r="A67" t="s">
        <v>7</v>
      </c>
      <c r="B67">
        <v>15366</v>
      </c>
      <c r="C67">
        <v>6</v>
      </c>
      <c r="D67">
        <v>6</v>
      </c>
      <c r="E67">
        <v>6</v>
      </c>
      <c r="F67">
        <v>272.7</v>
      </c>
      <c r="G67">
        <v>20.5</v>
      </c>
      <c r="H67">
        <v>1144</v>
      </c>
      <c r="I67">
        <v>5146.3999999999996</v>
      </c>
      <c r="J67">
        <v>7402.9</v>
      </c>
      <c r="K67">
        <v>7402.9</v>
      </c>
      <c r="L67">
        <v>1980</v>
      </c>
    </row>
    <row r="68" spans="1:12" x14ac:dyDescent="0.25">
      <c r="A68" t="s">
        <v>7</v>
      </c>
      <c r="B68">
        <v>15495</v>
      </c>
      <c r="C68">
        <v>4</v>
      </c>
      <c r="D68">
        <v>4</v>
      </c>
      <c r="E68">
        <v>4</v>
      </c>
      <c r="F68">
        <v>300.60000000000002</v>
      </c>
      <c r="G68">
        <v>28.4</v>
      </c>
      <c r="H68">
        <v>803.7</v>
      </c>
      <c r="I68">
        <v>10250.9</v>
      </c>
      <c r="J68">
        <v>10393.5</v>
      </c>
      <c r="K68">
        <v>10393.5</v>
      </c>
      <c r="L68">
        <v>2010</v>
      </c>
    </row>
    <row r="69" spans="1:12" x14ac:dyDescent="0.25">
      <c r="A69" t="s">
        <v>7</v>
      </c>
      <c r="B69">
        <v>15697</v>
      </c>
      <c r="C69">
        <v>7</v>
      </c>
      <c r="D69">
        <v>7</v>
      </c>
      <c r="E69">
        <v>7</v>
      </c>
      <c r="F69">
        <v>141.69999999999999</v>
      </c>
      <c r="G69">
        <v>36.700000000000003</v>
      </c>
      <c r="H69">
        <v>523</v>
      </c>
      <c r="I69">
        <v>1536.2</v>
      </c>
      <c r="J69">
        <v>2311.1</v>
      </c>
      <c r="K69">
        <v>2311.1</v>
      </c>
      <c r="L69">
        <v>2040</v>
      </c>
    </row>
    <row r="70" spans="1:12" x14ac:dyDescent="0.25">
      <c r="A70" t="s">
        <v>7</v>
      </c>
      <c r="B70">
        <v>15830</v>
      </c>
      <c r="C70">
        <v>4</v>
      </c>
      <c r="D70">
        <v>4</v>
      </c>
      <c r="E70">
        <v>4</v>
      </c>
      <c r="F70">
        <v>160.9</v>
      </c>
      <c r="G70">
        <v>40.799999999999997</v>
      </c>
      <c r="H70">
        <v>691</v>
      </c>
      <c r="I70">
        <v>1970.3</v>
      </c>
      <c r="J70">
        <v>2371.9</v>
      </c>
      <c r="K70">
        <v>2371.9</v>
      </c>
      <c r="L70">
        <v>2070</v>
      </c>
    </row>
    <row r="71" spans="1:12" x14ac:dyDescent="0.25">
      <c r="A71" t="s">
        <v>7</v>
      </c>
      <c r="B71">
        <v>15971</v>
      </c>
      <c r="C71">
        <v>5</v>
      </c>
      <c r="D71">
        <v>5</v>
      </c>
      <c r="E71">
        <v>5</v>
      </c>
      <c r="F71">
        <v>143.9</v>
      </c>
      <c r="G71">
        <v>18.399999999999999</v>
      </c>
      <c r="H71">
        <v>482.1</v>
      </c>
      <c r="I71">
        <v>1454.4</v>
      </c>
      <c r="J71">
        <v>4928.3</v>
      </c>
      <c r="K71">
        <v>4928.3</v>
      </c>
      <c r="L71">
        <v>2100</v>
      </c>
    </row>
    <row r="72" spans="1:12" x14ac:dyDescent="0.25">
      <c r="A72" t="s">
        <v>7</v>
      </c>
      <c r="B72">
        <v>16082</v>
      </c>
      <c r="C72">
        <v>4</v>
      </c>
      <c r="D72">
        <v>4</v>
      </c>
      <c r="E72">
        <v>4</v>
      </c>
      <c r="F72">
        <v>464.4</v>
      </c>
      <c r="G72">
        <v>29.2</v>
      </c>
      <c r="H72">
        <v>2241.9</v>
      </c>
      <c r="I72">
        <v>6727.7</v>
      </c>
      <c r="J72">
        <v>7520.4</v>
      </c>
      <c r="K72">
        <v>7520.4</v>
      </c>
      <c r="L72">
        <v>2130</v>
      </c>
    </row>
    <row r="73" spans="1:12" x14ac:dyDescent="0.25">
      <c r="A73" t="s">
        <v>7</v>
      </c>
      <c r="B73">
        <v>16247</v>
      </c>
      <c r="C73">
        <v>5</v>
      </c>
      <c r="D73">
        <v>5</v>
      </c>
      <c r="E73">
        <v>5</v>
      </c>
      <c r="F73">
        <v>252</v>
      </c>
      <c r="G73">
        <v>18.399999999999999</v>
      </c>
      <c r="H73">
        <v>1231</v>
      </c>
      <c r="I73">
        <v>2573.1999999999998</v>
      </c>
      <c r="J73">
        <v>5146.3999999999996</v>
      </c>
      <c r="K73">
        <v>5146.3999999999996</v>
      </c>
      <c r="L73">
        <v>2160</v>
      </c>
    </row>
    <row r="74" spans="1:12" x14ac:dyDescent="0.25">
      <c r="A74" t="s">
        <v>7</v>
      </c>
      <c r="B74">
        <v>16359</v>
      </c>
      <c r="C74">
        <v>4</v>
      </c>
      <c r="D74">
        <v>4</v>
      </c>
      <c r="E74">
        <v>4</v>
      </c>
      <c r="F74">
        <v>196.5</v>
      </c>
      <c r="G74">
        <v>11.9</v>
      </c>
      <c r="H74">
        <v>774.4</v>
      </c>
      <c r="I74">
        <v>1746.9</v>
      </c>
      <c r="J74">
        <v>1875.9</v>
      </c>
      <c r="K74">
        <v>1875.9</v>
      </c>
      <c r="L74">
        <v>2190</v>
      </c>
    </row>
    <row r="75" spans="1:12" x14ac:dyDescent="0.25">
      <c r="A75" t="s">
        <v>7</v>
      </c>
      <c r="B75">
        <v>16464</v>
      </c>
      <c r="C75">
        <v>3</v>
      </c>
      <c r="D75">
        <v>3</v>
      </c>
      <c r="E75">
        <v>3</v>
      </c>
      <c r="F75">
        <v>199.8</v>
      </c>
      <c r="G75">
        <v>21</v>
      </c>
      <c r="H75">
        <v>1279.3</v>
      </c>
      <c r="I75">
        <v>1861.2</v>
      </c>
      <c r="J75">
        <v>3330.3</v>
      </c>
      <c r="K75">
        <v>3330.3</v>
      </c>
      <c r="L75">
        <v>2220</v>
      </c>
    </row>
    <row r="76" spans="1:12" x14ac:dyDescent="0.25">
      <c r="A76" t="s">
        <v>7</v>
      </c>
      <c r="B76">
        <v>16616</v>
      </c>
      <c r="C76">
        <v>5</v>
      </c>
      <c r="D76">
        <v>5</v>
      </c>
      <c r="E76">
        <v>5</v>
      </c>
      <c r="F76">
        <v>305</v>
      </c>
      <c r="G76">
        <v>18.5</v>
      </c>
      <c r="H76">
        <v>1446</v>
      </c>
      <c r="I76">
        <v>2271.1999999999998</v>
      </c>
      <c r="J76">
        <v>5666.5</v>
      </c>
      <c r="K76">
        <v>5666.5</v>
      </c>
      <c r="L76">
        <v>2250</v>
      </c>
    </row>
    <row r="77" spans="1:12" x14ac:dyDescent="0.25">
      <c r="A77" t="s">
        <v>7</v>
      </c>
      <c r="B77">
        <v>16717</v>
      </c>
      <c r="C77">
        <v>3</v>
      </c>
      <c r="D77">
        <v>3</v>
      </c>
      <c r="E77">
        <v>3</v>
      </c>
      <c r="F77">
        <v>276.39999999999998</v>
      </c>
      <c r="G77">
        <v>41.1</v>
      </c>
      <c r="H77">
        <v>1053.3</v>
      </c>
      <c r="I77">
        <v>4332.7</v>
      </c>
      <c r="J77">
        <v>4454.3999999999996</v>
      </c>
      <c r="K77">
        <v>4454.3999999999996</v>
      </c>
      <c r="L77">
        <v>2280</v>
      </c>
    </row>
    <row r="78" spans="1:12" x14ac:dyDescent="0.25">
      <c r="A78" t="s">
        <v>7</v>
      </c>
      <c r="B78">
        <v>16820</v>
      </c>
      <c r="C78">
        <v>3</v>
      </c>
      <c r="D78">
        <v>3</v>
      </c>
      <c r="E78">
        <v>3</v>
      </c>
      <c r="F78">
        <v>211</v>
      </c>
      <c r="G78">
        <v>51.1</v>
      </c>
      <c r="H78">
        <v>659</v>
      </c>
      <c r="I78">
        <v>1632.6</v>
      </c>
      <c r="J78">
        <v>4420.8</v>
      </c>
      <c r="K78">
        <v>4420.8</v>
      </c>
      <c r="L78">
        <v>2310</v>
      </c>
    </row>
    <row r="79" spans="1:12" x14ac:dyDescent="0.25">
      <c r="A79" t="s">
        <v>7</v>
      </c>
      <c r="B79">
        <v>16982</v>
      </c>
      <c r="C79">
        <v>5</v>
      </c>
      <c r="D79">
        <v>5</v>
      </c>
      <c r="E79">
        <v>5</v>
      </c>
      <c r="F79">
        <v>337.6</v>
      </c>
      <c r="G79">
        <v>20.399999999999999</v>
      </c>
      <c r="H79">
        <v>1668.3</v>
      </c>
      <c r="I79">
        <v>4479.5</v>
      </c>
      <c r="J79">
        <v>5037.3999999999996</v>
      </c>
      <c r="K79">
        <v>5037.3999999999996</v>
      </c>
      <c r="L79">
        <v>2340</v>
      </c>
    </row>
    <row r="80" spans="1:12" x14ac:dyDescent="0.25">
      <c r="A80" t="s">
        <v>7</v>
      </c>
      <c r="B80">
        <v>17157</v>
      </c>
      <c r="C80">
        <v>6</v>
      </c>
      <c r="D80">
        <v>6</v>
      </c>
      <c r="E80">
        <v>6</v>
      </c>
      <c r="F80">
        <v>216</v>
      </c>
      <c r="G80">
        <v>38.4</v>
      </c>
      <c r="H80">
        <v>806.9</v>
      </c>
      <c r="I80">
        <v>1528.8</v>
      </c>
      <c r="J80">
        <v>3915.4</v>
      </c>
      <c r="K80">
        <v>3915.4</v>
      </c>
      <c r="L80">
        <v>2370</v>
      </c>
    </row>
    <row r="81" spans="1:12" x14ac:dyDescent="0.25">
      <c r="A81" t="s">
        <v>7</v>
      </c>
      <c r="B81">
        <v>17340</v>
      </c>
      <c r="C81">
        <v>6</v>
      </c>
      <c r="D81">
        <v>6</v>
      </c>
      <c r="E81">
        <v>6</v>
      </c>
      <c r="F81">
        <v>399.7</v>
      </c>
      <c r="G81">
        <v>28.9</v>
      </c>
      <c r="H81">
        <v>1845.5</v>
      </c>
      <c r="I81">
        <v>3577.7</v>
      </c>
      <c r="J81">
        <v>7797.2</v>
      </c>
      <c r="K81">
        <v>7797.2</v>
      </c>
      <c r="L81">
        <v>2400</v>
      </c>
    </row>
    <row r="82" spans="1:12" x14ac:dyDescent="0.25">
      <c r="A82" t="s">
        <v>7</v>
      </c>
      <c r="B82">
        <v>17444</v>
      </c>
      <c r="C82">
        <v>3</v>
      </c>
      <c r="D82">
        <v>3</v>
      </c>
      <c r="E82">
        <v>3</v>
      </c>
      <c r="F82">
        <v>229.2</v>
      </c>
      <c r="G82">
        <v>28.3</v>
      </c>
      <c r="H82">
        <v>1156.5999999999999</v>
      </c>
      <c r="I82">
        <v>1532</v>
      </c>
      <c r="J82">
        <v>2575.3000000000002</v>
      </c>
      <c r="K82">
        <v>2575.3000000000002</v>
      </c>
      <c r="L82">
        <v>2430</v>
      </c>
    </row>
    <row r="83" spans="1:12" x14ac:dyDescent="0.25">
      <c r="A83" t="s">
        <v>7</v>
      </c>
      <c r="B83">
        <v>17641</v>
      </c>
      <c r="C83">
        <v>7</v>
      </c>
      <c r="D83">
        <v>7</v>
      </c>
      <c r="E83">
        <v>7</v>
      </c>
      <c r="F83">
        <v>213.2</v>
      </c>
      <c r="G83">
        <v>47.6</v>
      </c>
      <c r="H83">
        <v>759.2</v>
      </c>
      <c r="I83">
        <v>1692.4</v>
      </c>
      <c r="J83">
        <v>3084.9</v>
      </c>
      <c r="K83">
        <v>3084.9</v>
      </c>
      <c r="L83">
        <v>2460</v>
      </c>
    </row>
    <row r="84" spans="1:12" x14ac:dyDescent="0.25">
      <c r="A84" t="s">
        <v>7</v>
      </c>
      <c r="B84">
        <v>17770</v>
      </c>
      <c r="C84">
        <v>4</v>
      </c>
      <c r="D84">
        <v>4</v>
      </c>
      <c r="E84">
        <v>4</v>
      </c>
      <c r="F84">
        <v>319.7</v>
      </c>
      <c r="G84">
        <v>15</v>
      </c>
      <c r="H84">
        <v>1701.8</v>
      </c>
      <c r="I84">
        <v>2738.9</v>
      </c>
      <c r="J84">
        <v>6610.2</v>
      </c>
      <c r="K84">
        <v>6610.2</v>
      </c>
      <c r="L84">
        <v>2490</v>
      </c>
    </row>
    <row r="85" spans="1:12" x14ac:dyDescent="0.25">
      <c r="A85" t="s">
        <v>7</v>
      </c>
      <c r="B85">
        <v>17939</v>
      </c>
      <c r="C85">
        <v>6</v>
      </c>
      <c r="D85">
        <v>6</v>
      </c>
      <c r="E85">
        <v>6</v>
      </c>
      <c r="F85">
        <v>221.8</v>
      </c>
      <c r="G85">
        <v>20.2</v>
      </c>
      <c r="H85">
        <v>939.5</v>
      </c>
      <c r="I85">
        <v>1214.3</v>
      </c>
      <c r="J85">
        <v>7298.1</v>
      </c>
      <c r="K85">
        <v>7298.1</v>
      </c>
      <c r="L85">
        <v>2520</v>
      </c>
    </row>
    <row r="86" spans="1:12" x14ac:dyDescent="0.25">
      <c r="A86" t="s">
        <v>7</v>
      </c>
      <c r="B86">
        <v>18117</v>
      </c>
      <c r="C86">
        <v>6</v>
      </c>
      <c r="D86">
        <v>6</v>
      </c>
      <c r="E86">
        <v>6</v>
      </c>
      <c r="F86">
        <v>311.39999999999998</v>
      </c>
      <c r="G86">
        <v>37.700000000000003</v>
      </c>
      <c r="H86">
        <v>1236.3</v>
      </c>
      <c r="I86">
        <v>2480.9</v>
      </c>
      <c r="J86">
        <v>2766.1</v>
      </c>
      <c r="K86">
        <v>2766.1</v>
      </c>
      <c r="L86">
        <v>2550</v>
      </c>
    </row>
    <row r="87" spans="1:12" x14ac:dyDescent="0.25">
      <c r="A87" t="s">
        <v>7</v>
      </c>
      <c r="B87">
        <v>18251</v>
      </c>
      <c r="C87">
        <v>4</v>
      </c>
      <c r="D87">
        <v>4</v>
      </c>
      <c r="E87">
        <v>4</v>
      </c>
      <c r="F87">
        <v>184.3</v>
      </c>
      <c r="G87">
        <v>16.600000000000001</v>
      </c>
      <c r="H87">
        <v>647.5</v>
      </c>
      <c r="I87">
        <v>1494.2</v>
      </c>
      <c r="J87">
        <v>1708.1</v>
      </c>
      <c r="K87">
        <v>1708.1</v>
      </c>
      <c r="L87">
        <v>2580</v>
      </c>
    </row>
    <row r="88" spans="1:12" x14ac:dyDescent="0.25">
      <c r="A88" t="s">
        <v>7</v>
      </c>
      <c r="B88">
        <v>18430</v>
      </c>
      <c r="C88">
        <v>6</v>
      </c>
      <c r="D88">
        <v>6</v>
      </c>
      <c r="E88">
        <v>6</v>
      </c>
      <c r="F88">
        <v>279.7</v>
      </c>
      <c r="G88">
        <v>29.4</v>
      </c>
      <c r="H88">
        <v>1045.4000000000001</v>
      </c>
      <c r="I88">
        <v>3049.3</v>
      </c>
      <c r="J88">
        <v>5700.1</v>
      </c>
      <c r="K88">
        <v>5700.1</v>
      </c>
      <c r="L88">
        <v>2610</v>
      </c>
    </row>
    <row r="89" spans="1:12" x14ac:dyDescent="0.25">
      <c r="A89" t="s">
        <v>7</v>
      </c>
      <c r="B89">
        <v>18587</v>
      </c>
      <c r="C89">
        <v>5</v>
      </c>
      <c r="D89">
        <v>5</v>
      </c>
      <c r="E89">
        <v>5</v>
      </c>
      <c r="F89">
        <v>339.1</v>
      </c>
      <c r="G89">
        <v>35.5</v>
      </c>
      <c r="H89">
        <v>1646.3</v>
      </c>
      <c r="I89">
        <v>4276.1000000000004</v>
      </c>
      <c r="J89">
        <v>5029</v>
      </c>
      <c r="K89">
        <v>5029</v>
      </c>
      <c r="L89">
        <v>2640</v>
      </c>
    </row>
    <row r="90" spans="1:12" x14ac:dyDescent="0.25">
      <c r="A90" t="s">
        <v>7</v>
      </c>
      <c r="B90">
        <v>18726</v>
      </c>
      <c r="C90">
        <v>5</v>
      </c>
      <c r="D90">
        <v>5</v>
      </c>
      <c r="E90">
        <v>5</v>
      </c>
      <c r="F90">
        <v>197.7</v>
      </c>
      <c r="G90">
        <v>18.2</v>
      </c>
      <c r="H90">
        <v>649.1</v>
      </c>
      <c r="I90">
        <v>1422.9</v>
      </c>
      <c r="J90">
        <v>4831.8</v>
      </c>
      <c r="K90">
        <v>4831.8</v>
      </c>
      <c r="L90">
        <v>2670</v>
      </c>
    </row>
    <row r="91" spans="1:12" x14ac:dyDescent="0.25">
      <c r="A91" t="s">
        <v>7</v>
      </c>
      <c r="B91">
        <v>18883</v>
      </c>
      <c r="C91">
        <v>5</v>
      </c>
      <c r="D91">
        <v>5</v>
      </c>
      <c r="E91">
        <v>5</v>
      </c>
      <c r="F91">
        <v>288.89999999999998</v>
      </c>
      <c r="G91">
        <v>80.5</v>
      </c>
      <c r="H91">
        <v>963.1</v>
      </c>
      <c r="I91">
        <v>1558.2</v>
      </c>
      <c r="J91">
        <v>6522.1</v>
      </c>
      <c r="K91">
        <v>6522.1</v>
      </c>
      <c r="L91">
        <v>2700</v>
      </c>
    </row>
    <row r="92" spans="1:12" x14ac:dyDescent="0.25">
      <c r="A92" t="s">
        <v>7</v>
      </c>
      <c r="B92">
        <v>19005</v>
      </c>
      <c r="C92">
        <v>4</v>
      </c>
      <c r="D92">
        <v>4</v>
      </c>
      <c r="E92">
        <v>4</v>
      </c>
      <c r="F92">
        <v>361.3</v>
      </c>
      <c r="G92">
        <v>50.5</v>
      </c>
      <c r="H92">
        <v>1508.9</v>
      </c>
      <c r="I92">
        <v>3185.6</v>
      </c>
      <c r="J92">
        <v>4466.8999999999996</v>
      </c>
      <c r="K92">
        <v>4466.8999999999996</v>
      </c>
      <c r="L92">
        <v>2730</v>
      </c>
    </row>
    <row r="93" spans="1:12" x14ac:dyDescent="0.25">
      <c r="A93" t="s">
        <v>7</v>
      </c>
      <c r="B93">
        <v>19175</v>
      </c>
      <c r="C93">
        <v>6</v>
      </c>
      <c r="D93">
        <v>6</v>
      </c>
      <c r="E93">
        <v>6</v>
      </c>
      <c r="F93">
        <v>382.2</v>
      </c>
      <c r="G93">
        <v>48.1</v>
      </c>
      <c r="H93">
        <v>2457.9</v>
      </c>
      <c r="I93">
        <v>3626</v>
      </c>
      <c r="J93">
        <v>5339.3</v>
      </c>
      <c r="K93">
        <v>5339.3</v>
      </c>
      <c r="L93">
        <v>2760</v>
      </c>
    </row>
    <row r="94" spans="1:12" x14ac:dyDescent="0.25">
      <c r="A94" t="s">
        <v>7</v>
      </c>
      <c r="B94">
        <v>19296</v>
      </c>
      <c r="C94">
        <v>4</v>
      </c>
      <c r="D94">
        <v>4</v>
      </c>
      <c r="E94">
        <v>4</v>
      </c>
      <c r="F94">
        <v>461.7</v>
      </c>
      <c r="G94">
        <v>80.099999999999994</v>
      </c>
      <c r="H94">
        <v>1922</v>
      </c>
      <c r="I94">
        <v>5251.3</v>
      </c>
      <c r="J94">
        <v>5599.4</v>
      </c>
      <c r="K94">
        <v>5599.4</v>
      </c>
      <c r="L94">
        <v>2790</v>
      </c>
    </row>
    <row r="95" spans="1:12" x14ac:dyDescent="0.25">
      <c r="A95" t="s">
        <v>7</v>
      </c>
      <c r="B95">
        <v>19330</v>
      </c>
      <c r="C95">
        <v>1</v>
      </c>
      <c r="D95">
        <v>1</v>
      </c>
      <c r="E95">
        <v>1</v>
      </c>
      <c r="F95">
        <v>1309.0999999999999</v>
      </c>
      <c r="G95">
        <v>61.1</v>
      </c>
      <c r="H95">
        <v>7600.1</v>
      </c>
      <c r="I95">
        <v>13497.3</v>
      </c>
      <c r="J95">
        <v>13497.3</v>
      </c>
      <c r="K95">
        <v>13497.3</v>
      </c>
      <c r="L95">
        <v>2820</v>
      </c>
    </row>
    <row r="96" spans="1:12" x14ac:dyDescent="0.25">
      <c r="A96" t="s">
        <v>7</v>
      </c>
      <c r="B96">
        <v>19485</v>
      </c>
      <c r="C96">
        <v>5</v>
      </c>
      <c r="D96">
        <v>5</v>
      </c>
      <c r="E96">
        <v>5</v>
      </c>
      <c r="F96">
        <v>363.9</v>
      </c>
      <c r="G96">
        <v>28.6</v>
      </c>
      <c r="H96">
        <v>1698.7</v>
      </c>
      <c r="I96">
        <v>3296.7</v>
      </c>
      <c r="J96">
        <v>4878</v>
      </c>
      <c r="K96">
        <v>4878</v>
      </c>
      <c r="L96">
        <v>2850</v>
      </c>
    </row>
    <row r="97" spans="1:12" x14ac:dyDescent="0.25">
      <c r="A97" t="s">
        <v>7</v>
      </c>
      <c r="B97">
        <v>19581</v>
      </c>
      <c r="C97">
        <v>3</v>
      </c>
      <c r="D97">
        <v>3</v>
      </c>
      <c r="E97">
        <v>3</v>
      </c>
      <c r="F97">
        <v>369.4</v>
      </c>
      <c r="G97">
        <v>69.099999999999994</v>
      </c>
      <c r="H97">
        <v>892.9</v>
      </c>
      <c r="I97">
        <v>3462.4</v>
      </c>
      <c r="J97">
        <v>5108.7</v>
      </c>
      <c r="K97">
        <v>5108.7</v>
      </c>
      <c r="L97">
        <v>2880</v>
      </c>
    </row>
    <row r="98" spans="1:12" x14ac:dyDescent="0.25">
      <c r="A98" t="s">
        <v>7</v>
      </c>
      <c r="B98">
        <v>19752</v>
      </c>
      <c r="C98">
        <v>6</v>
      </c>
      <c r="D98">
        <v>6</v>
      </c>
      <c r="E98">
        <v>6</v>
      </c>
      <c r="F98">
        <v>266.3</v>
      </c>
      <c r="G98">
        <v>80.7</v>
      </c>
      <c r="H98">
        <v>734</v>
      </c>
      <c r="I98">
        <v>2144.3000000000002</v>
      </c>
      <c r="J98">
        <v>4416.6000000000004</v>
      </c>
      <c r="K98">
        <v>4416.6000000000004</v>
      </c>
      <c r="L98">
        <v>2910</v>
      </c>
    </row>
    <row r="99" spans="1:12" x14ac:dyDescent="0.25">
      <c r="A99" t="s">
        <v>7</v>
      </c>
      <c r="B99">
        <v>19973</v>
      </c>
      <c r="C99">
        <v>7</v>
      </c>
      <c r="D99">
        <v>7</v>
      </c>
      <c r="E99">
        <v>7</v>
      </c>
      <c r="F99">
        <v>187</v>
      </c>
      <c r="G99">
        <v>39.299999999999997</v>
      </c>
      <c r="H99">
        <v>576.70000000000005</v>
      </c>
      <c r="I99">
        <v>2371.9</v>
      </c>
      <c r="J99">
        <v>3865.1</v>
      </c>
      <c r="K99">
        <v>3865.1</v>
      </c>
      <c r="L99">
        <v>2940</v>
      </c>
    </row>
    <row r="100" spans="1:12" x14ac:dyDescent="0.25">
      <c r="A100" t="s">
        <v>7</v>
      </c>
      <c r="B100">
        <v>20208</v>
      </c>
      <c r="C100">
        <v>8</v>
      </c>
      <c r="D100">
        <v>8</v>
      </c>
      <c r="E100">
        <v>8</v>
      </c>
      <c r="F100">
        <v>236.3</v>
      </c>
      <c r="G100">
        <v>37.1</v>
      </c>
      <c r="H100">
        <v>865.1</v>
      </c>
      <c r="I100">
        <v>4349.5</v>
      </c>
      <c r="J100">
        <v>6668.9</v>
      </c>
      <c r="K100">
        <v>6668.9</v>
      </c>
      <c r="L100">
        <v>2970</v>
      </c>
    </row>
    <row r="101" spans="1:12" x14ac:dyDescent="0.25">
      <c r="A101" t="s">
        <v>7</v>
      </c>
      <c r="B101">
        <v>20541</v>
      </c>
      <c r="C101">
        <v>11</v>
      </c>
      <c r="D101">
        <v>11</v>
      </c>
      <c r="E101">
        <v>11</v>
      </c>
      <c r="F101">
        <v>149.69999999999999</v>
      </c>
      <c r="G101">
        <v>36.6</v>
      </c>
      <c r="H101">
        <v>569.4</v>
      </c>
      <c r="I101">
        <v>998.8</v>
      </c>
      <c r="J101">
        <v>2961.2</v>
      </c>
      <c r="K101">
        <v>2961.2</v>
      </c>
      <c r="L101">
        <v>3000</v>
      </c>
    </row>
    <row r="102" spans="1:12" x14ac:dyDescent="0.25">
      <c r="A102" t="s">
        <v>7</v>
      </c>
      <c r="B102">
        <v>20764</v>
      </c>
      <c r="C102">
        <v>7</v>
      </c>
      <c r="D102">
        <v>7</v>
      </c>
      <c r="E102">
        <v>7</v>
      </c>
      <c r="F102">
        <v>259.3</v>
      </c>
      <c r="G102">
        <v>55.7</v>
      </c>
      <c r="H102">
        <v>1071.5999999999999</v>
      </c>
      <c r="I102">
        <v>2810.2</v>
      </c>
      <c r="J102">
        <v>3881.8</v>
      </c>
      <c r="K102">
        <v>3881.8</v>
      </c>
      <c r="L102">
        <v>3030</v>
      </c>
    </row>
    <row r="103" spans="1:12" x14ac:dyDescent="0.25">
      <c r="A103" t="s">
        <v>7</v>
      </c>
      <c r="B103">
        <v>20987</v>
      </c>
      <c r="C103">
        <v>7</v>
      </c>
      <c r="D103">
        <v>7</v>
      </c>
      <c r="E103">
        <v>7</v>
      </c>
      <c r="F103">
        <v>234.7</v>
      </c>
      <c r="G103">
        <v>21.8</v>
      </c>
      <c r="H103">
        <v>1106.2</v>
      </c>
      <c r="I103">
        <v>2138</v>
      </c>
      <c r="J103">
        <v>5322.6</v>
      </c>
      <c r="K103">
        <v>5322.6</v>
      </c>
      <c r="L103">
        <v>3060</v>
      </c>
    </row>
    <row r="104" spans="1:12" x14ac:dyDescent="0.25">
      <c r="A104" t="s">
        <v>7</v>
      </c>
      <c r="B104">
        <v>21270</v>
      </c>
      <c r="C104">
        <v>9</v>
      </c>
      <c r="D104">
        <v>9</v>
      </c>
      <c r="E104">
        <v>9</v>
      </c>
      <c r="F104">
        <v>154.19999999999999</v>
      </c>
      <c r="G104">
        <v>38.9</v>
      </c>
      <c r="H104">
        <v>453.8</v>
      </c>
      <c r="I104">
        <v>2115</v>
      </c>
      <c r="J104">
        <v>3242.2</v>
      </c>
      <c r="K104">
        <v>3242.2</v>
      </c>
      <c r="L104">
        <v>3090</v>
      </c>
    </row>
    <row r="105" spans="1:12" x14ac:dyDescent="0.25">
      <c r="A105" t="s">
        <v>7</v>
      </c>
      <c r="B105">
        <v>21541</v>
      </c>
      <c r="C105">
        <v>9</v>
      </c>
      <c r="D105">
        <v>9</v>
      </c>
      <c r="E105">
        <v>9</v>
      </c>
      <c r="F105">
        <v>130.6</v>
      </c>
      <c r="G105">
        <v>39.1</v>
      </c>
      <c r="H105">
        <v>460.6</v>
      </c>
      <c r="I105">
        <v>1200.5999999999999</v>
      </c>
      <c r="J105">
        <v>2285.9</v>
      </c>
      <c r="K105">
        <v>2285.9</v>
      </c>
      <c r="L105">
        <v>3120</v>
      </c>
    </row>
    <row r="106" spans="1:12" x14ac:dyDescent="0.25">
      <c r="A106" t="s">
        <v>7</v>
      </c>
      <c r="B106">
        <v>21743</v>
      </c>
      <c r="C106">
        <v>7</v>
      </c>
      <c r="D106">
        <v>7</v>
      </c>
      <c r="E106">
        <v>7</v>
      </c>
      <c r="F106">
        <v>131.4</v>
      </c>
      <c r="G106">
        <v>40.700000000000003</v>
      </c>
      <c r="H106">
        <v>429.7</v>
      </c>
      <c r="I106">
        <v>650.1</v>
      </c>
      <c r="J106">
        <v>4890.6000000000004</v>
      </c>
      <c r="K106">
        <v>4890.6000000000004</v>
      </c>
      <c r="L106">
        <v>3150</v>
      </c>
    </row>
    <row r="107" spans="1:12" x14ac:dyDescent="0.25">
      <c r="A107" t="s">
        <v>7</v>
      </c>
      <c r="B107">
        <v>21914</v>
      </c>
      <c r="C107">
        <v>6</v>
      </c>
      <c r="D107">
        <v>6</v>
      </c>
      <c r="E107">
        <v>6</v>
      </c>
      <c r="F107">
        <v>131.9</v>
      </c>
      <c r="G107">
        <v>31.1</v>
      </c>
      <c r="H107">
        <v>484.2</v>
      </c>
      <c r="I107">
        <v>826.3</v>
      </c>
      <c r="J107">
        <v>2678.1</v>
      </c>
      <c r="K107">
        <v>2678.1</v>
      </c>
      <c r="L107">
        <v>3180</v>
      </c>
    </row>
    <row r="108" spans="1:12" x14ac:dyDescent="0.25">
      <c r="A108" t="s">
        <v>7</v>
      </c>
      <c r="B108">
        <v>22047</v>
      </c>
      <c r="C108">
        <v>4</v>
      </c>
      <c r="D108">
        <v>4</v>
      </c>
      <c r="E108">
        <v>4</v>
      </c>
      <c r="F108">
        <v>253.6</v>
      </c>
      <c r="G108">
        <v>42</v>
      </c>
      <c r="H108">
        <v>965.2</v>
      </c>
      <c r="I108">
        <v>3491.8</v>
      </c>
      <c r="J108">
        <v>6148.8</v>
      </c>
      <c r="K108">
        <v>6148.8</v>
      </c>
      <c r="L108">
        <v>3210</v>
      </c>
    </row>
    <row r="109" spans="1:12" x14ac:dyDescent="0.25">
      <c r="A109" t="s">
        <v>7</v>
      </c>
      <c r="B109">
        <v>22218</v>
      </c>
      <c r="C109">
        <v>6</v>
      </c>
      <c r="D109">
        <v>6</v>
      </c>
      <c r="E109">
        <v>6</v>
      </c>
      <c r="F109">
        <v>286.7</v>
      </c>
      <c r="G109">
        <v>43.5</v>
      </c>
      <c r="H109">
        <v>1101</v>
      </c>
      <c r="I109">
        <v>4806.7</v>
      </c>
      <c r="J109">
        <v>5171.6000000000004</v>
      </c>
      <c r="K109">
        <v>5171.6000000000004</v>
      </c>
      <c r="L109">
        <v>3240</v>
      </c>
    </row>
    <row r="110" spans="1:12" x14ac:dyDescent="0.25">
      <c r="A110" t="s">
        <v>7</v>
      </c>
      <c r="B110">
        <v>22431</v>
      </c>
      <c r="C110">
        <v>7</v>
      </c>
      <c r="D110">
        <v>7</v>
      </c>
      <c r="E110">
        <v>7</v>
      </c>
      <c r="F110">
        <v>158.6</v>
      </c>
      <c r="G110">
        <v>41.7</v>
      </c>
      <c r="H110">
        <v>476.3</v>
      </c>
      <c r="I110">
        <v>2000.7</v>
      </c>
      <c r="J110">
        <v>2474.6</v>
      </c>
      <c r="K110">
        <v>2474.6</v>
      </c>
      <c r="L110">
        <v>3270</v>
      </c>
    </row>
    <row r="111" spans="1:12" x14ac:dyDescent="0.25">
      <c r="A111" t="s">
        <v>7</v>
      </c>
      <c r="B111">
        <v>22722</v>
      </c>
      <c r="C111">
        <v>10</v>
      </c>
      <c r="D111">
        <v>10</v>
      </c>
      <c r="E111">
        <v>10</v>
      </c>
      <c r="F111">
        <v>136</v>
      </c>
      <c r="G111">
        <v>46.7</v>
      </c>
      <c r="H111">
        <v>420.5</v>
      </c>
      <c r="I111">
        <v>1939.9</v>
      </c>
      <c r="J111">
        <v>3703.6</v>
      </c>
      <c r="K111">
        <v>3703.6</v>
      </c>
      <c r="L111">
        <v>3300</v>
      </c>
    </row>
    <row r="112" spans="1:12" x14ac:dyDescent="0.25">
      <c r="A112" t="s">
        <v>7</v>
      </c>
      <c r="B112">
        <v>22905</v>
      </c>
      <c r="C112">
        <v>6</v>
      </c>
      <c r="D112">
        <v>6</v>
      </c>
      <c r="E112">
        <v>6</v>
      </c>
      <c r="F112">
        <v>95.8</v>
      </c>
      <c r="G112">
        <v>43.6</v>
      </c>
      <c r="H112">
        <v>339.7</v>
      </c>
      <c r="I112">
        <v>492.6</v>
      </c>
      <c r="J112">
        <v>841.5</v>
      </c>
      <c r="K112">
        <v>841.5</v>
      </c>
      <c r="L112">
        <v>3330</v>
      </c>
    </row>
    <row r="113" spans="1:12" x14ac:dyDescent="0.25">
      <c r="A113" t="s">
        <v>7</v>
      </c>
      <c r="B113">
        <v>23184</v>
      </c>
      <c r="C113">
        <v>9</v>
      </c>
      <c r="D113">
        <v>9</v>
      </c>
      <c r="E113">
        <v>9</v>
      </c>
      <c r="F113">
        <v>133.80000000000001</v>
      </c>
      <c r="G113">
        <v>69.3</v>
      </c>
      <c r="H113">
        <v>462.4</v>
      </c>
      <c r="I113">
        <v>690</v>
      </c>
      <c r="J113">
        <v>1588.6</v>
      </c>
      <c r="K113">
        <v>1588.6</v>
      </c>
      <c r="L113">
        <v>3360</v>
      </c>
    </row>
    <row r="114" spans="1:12" x14ac:dyDescent="0.25">
      <c r="A114" t="s">
        <v>7</v>
      </c>
      <c r="B114">
        <v>23447</v>
      </c>
      <c r="C114">
        <v>9</v>
      </c>
      <c r="D114">
        <v>9</v>
      </c>
      <c r="E114">
        <v>9</v>
      </c>
      <c r="F114">
        <v>162.80000000000001</v>
      </c>
      <c r="G114">
        <v>58.5</v>
      </c>
      <c r="H114">
        <v>532.9</v>
      </c>
      <c r="I114">
        <v>974.1</v>
      </c>
      <c r="J114">
        <v>4420.8</v>
      </c>
      <c r="K114">
        <v>4420.8</v>
      </c>
      <c r="L114">
        <v>3390</v>
      </c>
    </row>
    <row r="115" spans="1:12" x14ac:dyDescent="0.25">
      <c r="A115" t="s">
        <v>7</v>
      </c>
      <c r="B115">
        <v>23672</v>
      </c>
      <c r="C115">
        <v>7</v>
      </c>
      <c r="D115">
        <v>7</v>
      </c>
      <c r="E115">
        <v>7</v>
      </c>
      <c r="F115">
        <v>120</v>
      </c>
      <c r="G115">
        <v>53.7</v>
      </c>
      <c r="H115">
        <v>468.5</v>
      </c>
      <c r="I115">
        <v>694.2</v>
      </c>
      <c r="J115">
        <v>1258.3</v>
      </c>
      <c r="K115">
        <v>1258.3</v>
      </c>
      <c r="L115">
        <v>3420</v>
      </c>
    </row>
    <row r="116" spans="1:12" x14ac:dyDescent="0.25">
      <c r="A116" t="s">
        <v>7</v>
      </c>
      <c r="B116">
        <v>23918</v>
      </c>
      <c r="C116">
        <v>8</v>
      </c>
      <c r="D116">
        <v>8</v>
      </c>
      <c r="E116">
        <v>8</v>
      </c>
      <c r="F116">
        <v>141.19999999999999</v>
      </c>
      <c r="G116">
        <v>61.4</v>
      </c>
      <c r="H116">
        <v>501.5</v>
      </c>
      <c r="I116">
        <v>1107.3</v>
      </c>
      <c r="J116">
        <v>1623.2</v>
      </c>
      <c r="K116">
        <v>1623.2</v>
      </c>
      <c r="L116">
        <v>3450</v>
      </c>
    </row>
    <row r="117" spans="1:12" x14ac:dyDescent="0.25">
      <c r="A117" t="s">
        <v>7</v>
      </c>
      <c r="B117">
        <v>24146</v>
      </c>
      <c r="C117">
        <v>8</v>
      </c>
      <c r="D117">
        <v>8</v>
      </c>
      <c r="E117">
        <v>8</v>
      </c>
      <c r="F117">
        <v>208.2</v>
      </c>
      <c r="G117">
        <v>46.7</v>
      </c>
      <c r="H117">
        <v>751.3</v>
      </c>
      <c r="I117">
        <v>3445.6</v>
      </c>
      <c r="J117">
        <v>5603.6</v>
      </c>
      <c r="K117">
        <v>5603.6</v>
      </c>
      <c r="L117">
        <v>3480</v>
      </c>
    </row>
    <row r="118" spans="1:12" x14ac:dyDescent="0.25">
      <c r="A118" t="s">
        <v>7</v>
      </c>
      <c r="B118">
        <v>24465</v>
      </c>
      <c r="C118">
        <v>11</v>
      </c>
      <c r="D118">
        <v>11</v>
      </c>
      <c r="E118">
        <v>11</v>
      </c>
      <c r="F118">
        <v>105.1</v>
      </c>
      <c r="G118">
        <v>47.7</v>
      </c>
      <c r="H118">
        <v>358.6</v>
      </c>
      <c r="I118">
        <v>562</v>
      </c>
      <c r="J118">
        <v>901.8</v>
      </c>
      <c r="K118">
        <v>901.8</v>
      </c>
      <c r="L118">
        <v>3510</v>
      </c>
    </row>
    <row r="119" spans="1:12" x14ac:dyDescent="0.25">
      <c r="A119" t="s">
        <v>7</v>
      </c>
      <c r="B119">
        <v>24794</v>
      </c>
      <c r="C119">
        <v>11</v>
      </c>
      <c r="D119">
        <v>11</v>
      </c>
      <c r="E119">
        <v>11</v>
      </c>
      <c r="F119">
        <v>126.7</v>
      </c>
      <c r="G119">
        <v>51.8</v>
      </c>
      <c r="H119">
        <v>419.4</v>
      </c>
      <c r="I119">
        <v>883.4</v>
      </c>
      <c r="J119">
        <v>1319.1</v>
      </c>
      <c r="K119">
        <v>1319.1</v>
      </c>
      <c r="L119">
        <v>3540</v>
      </c>
    </row>
    <row r="120" spans="1:12" x14ac:dyDescent="0.25">
      <c r="A120" t="s">
        <v>7</v>
      </c>
      <c r="B120">
        <v>25002</v>
      </c>
      <c r="C120">
        <v>7</v>
      </c>
      <c r="D120">
        <v>7</v>
      </c>
      <c r="E120">
        <v>7</v>
      </c>
      <c r="F120">
        <v>169.7</v>
      </c>
      <c r="G120">
        <v>77.8</v>
      </c>
      <c r="H120">
        <v>574.1</v>
      </c>
      <c r="I120">
        <v>877.1</v>
      </c>
      <c r="J120">
        <v>2531.3000000000002</v>
      </c>
      <c r="K120">
        <v>2531.3000000000002</v>
      </c>
      <c r="L120">
        <v>3570</v>
      </c>
    </row>
    <row r="121" spans="1:12" x14ac:dyDescent="0.25">
      <c r="A121" t="s">
        <v>7</v>
      </c>
      <c r="B121">
        <v>25161</v>
      </c>
      <c r="C121">
        <v>5</v>
      </c>
      <c r="D121">
        <v>5</v>
      </c>
      <c r="E121">
        <v>5</v>
      </c>
      <c r="F121">
        <v>161.4</v>
      </c>
      <c r="G121">
        <v>52.6</v>
      </c>
      <c r="H121">
        <v>644.9</v>
      </c>
      <c r="I121">
        <v>1101</v>
      </c>
      <c r="J121">
        <v>1388.3</v>
      </c>
      <c r="K121">
        <v>1388.3</v>
      </c>
      <c r="L121">
        <v>3600</v>
      </c>
    </row>
    <row r="122" spans="1:12" x14ac:dyDescent="0.25">
      <c r="A122" t="s">
        <v>7</v>
      </c>
      <c r="B122">
        <v>25393</v>
      </c>
      <c r="C122">
        <v>8</v>
      </c>
      <c r="D122">
        <v>8</v>
      </c>
      <c r="E122">
        <v>8</v>
      </c>
      <c r="F122">
        <v>149.80000000000001</v>
      </c>
      <c r="G122">
        <v>64.099999999999994</v>
      </c>
      <c r="H122">
        <v>532.70000000000005</v>
      </c>
      <c r="I122">
        <v>965.7</v>
      </c>
      <c r="J122">
        <v>2029</v>
      </c>
      <c r="K122">
        <v>2029</v>
      </c>
      <c r="L122">
        <v>3630</v>
      </c>
    </row>
    <row r="123" spans="1:12" x14ac:dyDescent="0.25">
      <c r="A123" t="s">
        <v>7</v>
      </c>
      <c r="B123">
        <v>25517</v>
      </c>
      <c r="C123">
        <v>4</v>
      </c>
      <c r="D123">
        <v>4</v>
      </c>
      <c r="E123">
        <v>4</v>
      </c>
      <c r="F123">
        <v>352.1</v>
      </c>
      <c r="G123">
        <v>88.9</v>
      </c>
      <c r="H123">
        <v>2401.1999999999998</v>
      </c>
      <c r="I123">
        <v>3242.2</v>
      </c>
      <c r="J123">
        <v>5171.6000000000004</v>
      </c>
      <c r="K123">
        <v>5171.6000000000004</v>
      </c>
      <c r="L123">
        <v>3660</v>
      </c>
    </row>
    <row r="124" spans="1:12" x14ac:dyDescent="0.25">
      <c r="A124" t="s">
        <v>7</v>
      </c>
      <c r="B124">
        <v>25756</v>
      </c>
      <c r="C124">
        <v>8</v>
      </c>
      <c r="D124">
        <v>8</v>
      </c>
      <c r="E124">
        <v>8</v>
      </c>
      <c r="F124">
        <v>212.6</v>
      </c>
      <c r="G124">
        <v>70.3</v>
      </c>
      <c r="H124">
        <v>499.9</v>
      </c>
      <c r="I124">
        <v>4030.7</v>
      </c>
      <c r="J124">
        <v>6291.5</v>
      </c>
      <c r="K124">
        <v>6291.5</v>
      </c>
      <c r="L124">
        <v>3690</v>
      </c>
    </row>
    <row r="125" spans="1:12" x14ac:dyDescent="0.25">
      <c r="A125" t="s">
        <v>7</v>
      </c>
      <c r="B125">
        <v>25974</v>
      </c>
      <c r="C125">
        <v>7</v>
      </c>
      <c r="D125">
        <v>7</v>
      </c>
      <c r="E125">
        <v>7</v>
      </c>
      <c r="F125">
        <v>211.1</v>
      </c>
      <c r="G125">
        <v>56.3</v>
      </c>
      <c r="H125">
        <v>962.6</v>
      </c>
      <c r="I125">
        <v>2176.8000000000002</v>
      </c>
      <c r="J125">
        <v>3892.3</v>
      </c>
      <c r="K125">
        <v>3892.3</v>
      </c>
      <c r="L125">
        <v>3720</v>
      </c>
    </row>
    <row r="126" spans="1:12" x14ac:dyDescent="0.25">
      <c r="A126" t="s">
        <v>7</v>
      </c>
      <c r="B126">
        <v>26236</v>
      </c>
      <c r="C126">
        <v>9</v>
      </c>
      <c r="D126">
        <v>9</v>
      </c>
      <c r="E126">
        <v>9</v>
      </c>
      <c r="F126">
        <v>151.19999999999999</v>
      </c>
      <c r="G126">
        <v>70.7</v>
      </c>
      <c r="H126">
        <v>489.4</v>
      </c>
      <c r="I126">
        <v>848.8</v>
      </c>
      <c r="J126">
        <v>3472.9</v>
      </c>
      <c r="K126">
        <v>3472.9</v>
      </c>
      <c r="L126">
        <v>3750</v>
      </c>
    </row>
    <row r="127" spans="1:12" x14ac:dyDescent="0.25">
      <c r="A127" t="s">
        <v>7</v>
      </c>
      <c r="B127">
        <v>26437</v>
      </c>
      <c r="C127">
        <v>7</v>
      </c>
      <c r="D127">
        <v>7</v>
      </c>
      <c r="E127">
        <v>7</v>
      </c>
      <c r="F127">
        <v>189.6</v>
      </c>
      <c r="G127">
        <v>67.7</v>
      </c>
      <c r="H127">
        <v>586.20000000000005</v>
      </c>
      <c r="I127">
        <v>1992.3</v>
      </c>
      <c r="J127">
        <v>2426.4</v>
      </c>
      <c r="K127">
        <v>2426.4</v>
      </c>
      <c r="L127">
        <v>3780</v>
      </c>
    </row>
    <row r="128" spans="1:12" x14ac:dyDescent="0.25">
      <c r="A128" t="s">
        <v>7</v>
      </c>
      <c r="B128">
        <v>26684</v>
      </c>
      <c r="C128">
        <v>8</v>
      </c>
      <c r="D128">
        <v>8</v>
      </c>
      <c r="E128">
        <v>8</v>
      </c>
      <c r="F128">
        <v>146.5</v>
      </c>
      <c r="G128">
        <v>52.8</v>
      </c>
      <c r="H128">
        <v>506.2</v>
      </c>
      <c r="I128">
        <v>1388.3</v>
      </c>
      <c r="J128">
        <v>1873.8</v>
      </c>
      <c r="K128">
        <v>1873.8</v>
      </c>
      <c r="L128">
        <v>3810</v>
      </c>
    </row>
    <row r="129" spans="1:12" x14ac:dyDescent="0.25">
      <c r="A129" t="s">
        <v>7</v>
      </c>
      <c r="B129">
        <v>26950</v>
      </c>
      <c r="C129">
        <v>9</v>
      </c>
      <c r="D129">
        <v>9</v>
      </c>
      <c r="E129">
        <v>9</v>
      </c>
      <c r="F129">
        <v>150.9</v>
      </c>
      <c r="G129">
        <v>67.5</v>
      </c>
      <c r="H129">
        <v>503.6</v>
      </c>
      <c r="I129">
        <v>831.5</v>
      </c>
      <c r="J129">
        <v>1798.3</v>
      </c>
      <c r="K129">
        <v>1798.3</v>
      </c>
      <c r="L129">
        <v>3840</v>
      </c>
    </row>
    <row r="130" spans="1:12" x14ac:dyDescent="0.25">
      <c r="A130" t="s">
        <v>7</v>
      </c>
      <c r="B130">
        <v>27247</v>
      </c>
      <c r="C130">
        <v>10</v>
      </c>
      <c r="D130">
        <v>10</v>
      </c>
      <c r="E130">
        <v>10</v>
      </c>
      <c r="F130">
        <v>142.6</v>
      </c>
      <c r="G130">
        <v>63.2</v>
      </c>
      <c r="H130">
        <v>439.9</v>
      </c>
      <c r="I130">
        <v>1111.5</v>
      </c>
      <c r="J130">
        <v>2216.6999999999998</v>
      </c>
      <c r="K130">
        <v>2216.6999999999998</v>
      </c>
      <c r="L130">
        <v>3870</v>
      </c>
    </row>
    <row r="131" spans="1:12" x14ac:dyDescent="0.25">
      <c r="A131" t="s">
        <v>7</v>
      </c>
      <c r="B131">
        <v>27375</v>
      </c>
      <c r="C131">
        <v>4</v>
      </c>
      <c r="D131">
        <v>4</v>
      </c>
      <c r="E131">
        <v>4</v>
      </c>
      <c r="F131">
        <v>321</v>
      </c>
      <c r="G131">
        <v>80.599999999999994</v>
      </c>
      <c r="H131">
        <v>1753.2</v>
      </c>
      <c r="I131">
        <v>2590</v>
      </c>
      <c r="J131">
        <v>5616.2</v>
      </c>
      <c r="K131">
        <v>5616.2</v>
      </c>
      <c r="L131">
        <v>3900</v>
      </c>
    </row>
    <row r="132" spans="1:12" x14ac:dyDescent="0.25">
      <c r="A132" t="s">
        <v>7</v>
      </c>
      <c r="B132">
        <v>27516</v>
      </c>
      <c r="C132">
        <v>5</v>
      </c>
      <c r="D132">
        <v>5</v>
      </c>
      <c r="E132">
        <v>5</v>
      </c>
      <c r="F132">
        <v>250.7</v>
      </c>
      <c r="G132">
        <v>88.8</v>
      </c>
      <c r="H132">
        <v>828.4</v>
      </c>
      <c r="I132">
        <v>2258.6</v>
      </c>
      <c r="J132">
        <v>3441.4</v>
      </c>
      <c r="K132">
        <v>3441.4</v>
      </c>
      <c r="L132">
        <v>3930</v>
      </c>
    </row>
    <row r="133" spans="1:12" x14ac:dyDescent="0.25">
      <c r="A133" t="s">
        <v>7</v>
      </c>
      <c r="B133">
        <v>27593</v>
      </c>
      <c r="C133">
        <v>3</v>
      </c>
      <c r="D133">
        <v>3</v>
      </c>
      <c r="E133">
        <v>3</v>
      </c>
      <c r="F133">
        <v>757.9</v>
      </c>
      <c r="G133">
        <v>286</v>
      </c>
      <c r="H133">
        <v>1521.5</v>
      </c>
      <c r="I133">
        <v>13136.6</v>
      </c>
      <c r="J133">
        <v>14965.3</v>
      </c>
      <c r="K133">
        <v>14965.3</v>
      </c>
      <c r="L133">
        <v>3960</v>
      </c>
    </row>
    <row r="134" spans="1:12" x14ac:dyDescent="0.25">
      <c r="A134" t="s">
        <v>7</v>
      </c>
      <c r="B134">
        <v>27721</v>
      </c>
      <c r="C134">
        <v>4</v>
      </c>
      <c r="D134">
        <v>4</v>
      </c>
      <c r="E134">
        <v>4</v>
      </c>
      <c r="F134">
        <v>499.3</v>
      </c>
      <c r="G134">
        <v>194.4</v>
      </c>
      <c r="H134">
        <v>2176.8000000000002</v>
      </c>
      <c r="I134">
        <v>3946.8</v>
      </c>
      <c r="J134">
        <v>4399.8</v>
      </c>
      <c r="K134">
        <v>4399.8</v>
      </c>
      <c r="L134">
        <v>3990</v>
      </c>
    </row>
    <row r="135" spans="1:12" x14ac:dyDescent="0.25">
      <c r="A135" t="s">
        <v>7</v>
      </c>
      <c r="B135">
        <v>27816</v>
      </c>
      <c r="C135">
        <v>3</v>
      </c>
      <c r="D135">
        <v>3</v>
      </c>
      <c r="E135">
        <v>3</v>
      </c>
      <c r="F135">
        <v>616.5</v>
      </c>
      <c r="G135">
        <v>253.9</v>
      </c>
      <c r="H135">
        <v>2879.4</v>
      </c>
      <c r="I135">
        <v>4844.3999999999996</v>
      </c>
      <c r="J135">
        <v>4865.3999999999996</v>
      </c>
      <c r="K135">
        <v>4865.3999999999996</v>
      </c>
      <c r="L135">
        <v>4020</v>
      </c>
    </row>
    <row r="136" spans="1:12" x14ac:dyDescent="0.25">
      <c r="A136" t="s">
        <v>7</v>
      </c>
      <c r="B136">
        <v>27904</v>
      </c>
      <c r="C136">
        <v>3</v>
      </c>
      <c r="D136">
        <v>3</v>
      </c>
      <c r="E136">
        <v>3</v>
      </c>
      <c r="F136">
        <v>525.1</v>
      </c>
      <c r="G136">
        <v>234</v>
      </c>
      <c r="H136">
        <v>2569</v>
      </c>
      <c r="I136">
        <v>4475.3</v>
      </c>
      <c r="J136">
        <v>4714.3999999999996</v>
      </c>
      <c r="K136">
        <v>4714.3999999999996</v>
      </c>
      <c r="L136">
        <v>4050</v>
      </c>
    </row>
    <row r="137" spans="1:12" x14ac:dyDescent="0.25">
      <c r="A137" t="s">
        <v>7</v>
      </c>
      <c r="B137">
        <v>28042</v>
      </c>
      <c r="C137">
        <v>5</v>
      </c>
      <c r="D137">
        <v>5</v>
      </c>
      <c r="E137">
        <v>5</v>
      </c>
      <c r="F137">
        <v>427.1</v>
      </c>
      <c r="G137">
        <v>189.1</v>
      </c>
      <c r="H137">
        <v>1156.5999999999999</v>
      </c>
      <c r="I137">
        <v>5561.6</v>
      </c>
      <c r="J137">
        <v>7205.8</v>
      </c>
      <c r="K137">
        <v>7205.8</v>
      </c>
      <c r="L137">
        <v>4080</v>
      </c>
    </row>
    <row r="138" spans="1:12" x14ac:dyDescent="0.25">
      <c r="A138" t="s">
        <v>7</v>
      </c>
      <c r="B138">
        <v>28152</v>
      </c>
      <c r="C138">
        <v>4</v>
      </c>
      <c r="D138">
        <v>4</v>
      </c>
      <c r="E138">
        <v>4</v>
      </c>
      <c r="F138">
        <v>416.5</v>
      </c>
      <c r="G138">
        <v>269.7</v>
      </c>
      <c r="H138">
        <v>1169.2</v>
      </c>
      <c r="I138">
        <v>4158.7</v>
      </c>
      <c r="J138">
        <v>8157.9</v>
      </c>
      <c r="K138">
        <v>8157.9</v>
      </c>
      <c r="L138">
        <v>4110</v>
      </c>
    </row>
    <row r="139" spans="1:12" x14ac:dyDescent="0.25">
      <c r="A139" t="s">
        <v>7</v>
      </c>
      <c r="B139">
        <v>28286</v>
      </c>
      <c r="C139">
        <v>4</v>
      </c>
      <c r="D139">
        <v>4</v>
      </c>
      <c r="E139">
        <v>4</v>
      </c>
      <c r="F139">
        <v>443</v>
      </c>
      <c r="G139">
        <v>200.3</v>
      </c>
      <c r="H139">
        <v>1799.4</v>
      </c>
      <c r="I139">
        <v>3105.9</v>
      </c>
      <c r="J139">
        <v>3644.9</v>
      </c>
      <c r="K139">
        <v>3644.9</v>
      </c>
      <c r="L139">
        <v>4140</v>
      </c>
    </row>
    <row r="140" spans="1:12" x14ac:dyDescent="0.25">
      <c r="A140" t="s">
        <v>7</v>
      </c>
      <c r="B140">
        <v>28411</v>
      </c>
      <c r="C140">
        <v>4</v>
      </c>
      <c r="D140">
        <v>4</v>
      </c>
      <c r="E140">
        <v>4</v>
      </c>
      <c r="F140">
        <v>569.70000000000005</v>
      </c>
      <c r="G140">
        <v>274.2</v>
      </c>
      <c r="H140">
        <v>2162.1999999999998</v>
      </c>
      <c r="I140">
        <v>5544.9</v>
      </c>
      <c r="J140">
        <v>6098.5</v>
      </c>
      <c r="K140">
        <v>6098.5</v>
      </c>
      <c r="L140">
        <v>4170</v>
      </c>
    </row>
    <row r="141" spans="1:12" x14ac:dyDescent="0.25">
      <c r="A141" t="s">
        <v>7</v>
      </c>
      <c r="B141">
        <v>28495</v>
      </c>
      <c r="C141">
        <v>3</v>
      </c>
      <c r="D141">
        <v>3</v>
      </c>
      <c r="E141">
        <v>3</v>
      </c>
      <c r="F141">
        <v>573.1</v>
      </c>
      <c r="G141">
        <v>178.4</v>
      </c>
      <c r="H141">
        <v>2581.6</v>
      </c>
      <c r="I141">
        <v>4118.8</v>
      </c>
      <c r="J141">
        <v>5301.6</v>
      </c>
      <c r="K141">
        <v>5301.6</v>
      </c>
      <c r="L141">
        <v>4200</v>
      </c>
    </row>
    <row r="142" spans="1:12" x14ac:dyDescent="0.25">
      <c r="A142" t="s">
        <v>7</v>
      </c>
      <c r="B142">
        <v>28624</v>
      </c>
      <c r="C142">
        <v>4</v>
      </c>
      <c r="D142">
        <v>4</v>
      </c>
      <c r="E142">
        <v>4</v>
      </c>
      <c r="F142">
        <v>601.5</v>
      </c>
      <c r="G142">
        <v>299.89999999999998</v>
      </c>
      <c r="H142">
        <v>2300.6</v>
      </c>
      <c r="I142">
        <v>5653.9</v>
      </c>
      <c r="J142">
        <v>6908</v>
      </c>
      <c r="K142">
        <v>6908</v>
      </c>
      <c r="L142">
        <v>4230</v>
      </c>
    </row>
    <row r="143" spans="1:12" x14ac:dyDescent="0.25">
      <c r="A143" t="s">
        <v>7</v>
      </c>
      <c r="B143">
        <v>28682</v>
      </c>
      <c r="C143">
        <v>2</v>
      </c>
      <c r="D143">
        <v>2</v>
      </c>
      <c r="E143">
        <v>2</v>
      </c>
      <c r="F143">
        <v>664.4</v>
      </c>
      <c r="G143">
        <v>284.39999999999998</v>
      </c>
      <c r="H143">
        <v>2137</v>
      </c>
      <c r="I143">
        <v>5242.9</v>
      </c>
      <c r="J143">
        <v>6832.5</v>
      </c>
      <c r="K143">
        <v>6832.5</v>
      </c>
      <c r="L143">
        <v>4260</v>
      </c>
    </row>
    <row r="144" spans="1:12" x14ac:dyDescent="0.25">
      <c r="A144" t="s">
        <v>7</v>
      </c>
      <c r="B144">
        <v>28815</v>
      </c>
      <c r="C144">
        <v>4</v>
      </c>
      <c r="D144">
        <v>4</v>
      </c>
      <c r="E144">
        <v>4</v>
      </c>
      <c r="F144">
        <v>457.1</v>
      </c>
      <c r="G144">
        <v>255.2</v>
      </c>
      <c r="H144">
        <v>1426.1</v>
      </c>
      <c r="I144">
        <v>3097.5</v>
      </c>
      <c r="J144">
        <v>6882.9</v>
      </c>
      <c r="K144">
        <v>6882.9</v>
      </c>
      <c r="L144">
        <v>4290</v>
      </c>
    </row>
    <row r="145" spans="1:12" x14ac:dyDescent="0.25">
      <c r="A145" t="s">
        <v>7</v>
      </c>
      <c r="B145">
        <v>28911</v>
      </c>
      <c r="C145">
        <v>3</v>
      </c>
      <c r="D145">
        <v>3</v>
      </c>
      <c r="E145">
        <v>3</v>
      </c>
      <c r="F145">
        <v>623.29999999999995</v>
      </c>
      <c r="G145">
        <v>169.7</v>
      </c>
      <c r="H145">
        <v>2858.4</v>
      </c>
      <c r="I145">
        <v>3345</v>
      </c>
      <c r="J145">
        <v>5301.6</v>
      </c>
      <c r="K145">
        <v>5301.6</v>
      </c>
      <c r="L145">
        <v>4320</v>
      </c>
    </row>
    <row r="146" spans="1:12" x14ac:dyDescent="0.25">
      <c r="A146" t="s">
        <v>7</v>
      </c>
      <c r="B146">
        <v>28970</v>
      </c>
      <c r="C146">
        <v>2</v>
      </c>
      <c r="D146">
        <v>2</v>
      </c>
      <c r="E146">
        <v>2</v>
      </c>
      <c r="F146">
        <v>894.3</v>
      </c>
      <c r="G146">
        <v>448.5</v>
      </c>
      <c r="H146">
        <v>3309.3</v>
      </c>
      <c r="I146">
        <v>5347.7</v>
      </c>
      <c r="J146">
        <v>6580.9</v>
      </c>
      <c r="K146">
        <v>6580.9</v>
      </c>
      <c r="L146">
        <v>4350</v>
      </c>
    </row>
    <row r="147" spans="1:12" x14ac:dyDescent="0.25">
      <c r="A147" t="s">
        <v>7</v>
      </c>
      <c r="B147">
        <v>29013</v>
      </c>
      <c r="C147">
        <v>1</v>
      </c>
      <c r="D147">
        <v>1</v>
      </c>
      <c r="E147">
        <v>1</v>
      </c>
      <c r="F147">
        <v>1046.7</v>
      </c>
      <c r="G147">
        <v>223</v>
      </c>
      <c r="H147">
        <v>6123.7</v>
      </c>
      <c r="I147">
        <v>8443.1</v>
      </c>
      <c r="J147">
        <v>8443.1</v>
      </c>
      <c r="K147">
        <v>8443.1</v>
      </c>
      <c r="L147">
        <v>4380</v>
      </c>
    </row>
    <row r="148" spans="1:12" x14ac:dyDescent="0.25">
      <c r="A148" t="s">
        <v>7</v>
      </c>
      <c r="B148">
        <v>29085</v>
      </c>
      <c r="C148">
        <v>2</v>
      </c>
      <c r="D148">
        <v>2</v>
      </c>
      <c r="E148">
        <v>2</v>
      </c>
      <c r="F148">
        <v>818.9</v>
      </c>
      <c r="G148">
        <v>391.9</v>
      </c>
      <c r="H148">
        <v>2264.9</v>
      </c>
      <c r="I148">
        <v>6295.7</v>
      </c>
      <c r="J148">
        <v>10116.700000000001</v>
      </c>
      <c r="K148">
        <v>10116.700000000001</v>
      </c>
      <c r="L148">
        <v>4410</v>
      </c>
    </row>
    <row r="149" spans="1:12" x14ac:dyDescent="0.25">
      <c r="A149" t="s">
        <v>7</v>
      </c>
      <c r="B149">
        <v>29175</v>
      </c>
      <c r="C149">
        <v>3</v>
      </c>
      <c r="D149">
        <v>3</v>
      </c>
      <c r="E149">
        <v>3</v>
      </c>
      <c r="F149">
        <v>427.9</v>
      </c>
      <c r="G149">
        <v>207.7</v>
      </c>
      <c r="H149">
        <v>1653.6</v>
      </c>
      <c r="I149">
        <v>1781.5</v>
      </c>
      <c r="J149">
        <v>1893.7</v>
      </c>
      <c r="K149">
        <v>1893.7</v>
      </c>
      <c r="L149">
        <v>4440</v>
      </c>
    </row>
    <row r="150" spans="1:12" x14ac:dyDescent="0.25">
      <c r="A150" t="s">
        <v>7</v>
      </c>
      <c r="B150">
        <v>29270</v>
      </c>
      <c r="C150">
        <v>3</v>
      </c>
      <c r="D150">
        <v>3</v>
      </c>
      <c r="E150">
        <v>3</v>
      </c>
      <c r="F150">
        <v>375.1</v>
      </c>
      <c r="G150">
        <v>186.3</v>
      </c>
      <c r="H150">
        <v>1282.4000000000001</v>
      </c>
      <c r="I150">
        <v>1492.1</v>
      </c>
      <c r="J150">
        <v>2845.8</v>
      </c>
      <c r="K150">
        <v>2845.8</v>
      </c>
      <c r="L150">
        <v>4470</v>
      </c>
    </row>
    <row r="151" spans="1:12" x14ac:dyDescent="0.25">
      <c r="A151" t="s">
        <v>7</v>
      </c>
      <c r="B151">
        <v>29374</v>
      </c>
      <c r="C151">
        <v>3</v>
      </c>
      <c r="D151">
        <v>3</v>
      </c>
      <c r="E151">
        <v>3</v>
      </c>
      <c r="F151">
        <v>493.1</v>
      </c>
      <c r="G151">
        <v>118.4</v>
      </c>
      <c r="H151">
        <v>2053.1</v>
      </c>
      <c r="I151">
        <v>2827</v>
      </c>
      <c r="J151">
        <v>2982.2</v>
      </c>
      <c r="K151">
        <v>2982.2</v>
      </c>
      <c r="L151">
        <v>4500</v>
      </c>
    </row>
    <row r="152" spans="1:12" x14ac:dyDescent="0.25">
      <c r="A152" t="s">
        <v>7</v>
      </c>
      <c r="B152">
        <v>29462</v>
      </c>
      <c r="C152">
        <v>3</v>
      </c>
      <c r="D152">
        <v>3</v>
      </c>
      <c r="E152">
        <v>3</v>
      </c>
      <c r="F152">
        <v>572.5</v>
      </c>
      <c r="G152">
        <v>207.2</v>
      </c>
      <c r="H152">
        <v>2052.1</v>
      </c>
      <c r="I152">
        <v>4647.3</v>
      </c>
      <c r="J152">
        <v>6350.2</v>
      </c>
      <c r="K152">
        <v>6350.2</v>
      </c>
      <c r="L152">
        <v>4530</v>
      </c>
    </row>
    <row r="153" spans="1:12" x14ac:dyDescent="0.25">
      <c r="A153" t="s">
        <v>7</v>
      </c>
      <c r="B153">
        <v>29530</v>
      </c>
      <c r="C153">
        <v>2</v>
      </c>
      <c r="D153">
        <v>2</v>
      </c>
      <c r="E153">
        <v>2</v>
      </c>
      <c r="F153">
        <v>586.79999999999995</v>
      </c>
      <c r="G153">
        <v>154.4</v>
      </c>
      <c r="H153">
        <v>3288.3</v>
      </c>
      <c r="I153">
        <v>3634.4</v>
      </c>
      <c r="J153">
        <v>3839.9</v>
      </c>
      <c r="K153">
        <v>3839.9</v>
      </c>
      <c r="L153">
        <v>4560</v>
      </c>
    </row>
    <row r="154" spans="1:12" x14ac:dyDescent="0.25">
      <c r="A154" t="s">
        <v>7</v>
      </c>
      <c r="B154">
        <v>29642</v>
      </c>
      <c r="C154">
        <v>4</v>
      </c>
      <c r="D154">
        <v>4</v>
      </c>
      <c r="E154">
        <v>4</v>
      </c>
      <c r="F154">
        <v>733.5</v>
      </c>
      <c r="G154">
        <v>483.9</v>
      </c>
      <c r="H154">
        <v>2640.3</v>
      </c>
      <c r="I154">
        <v>3380.6</v>
      </c>
      <c r="J154">
        <v>3756</v>
      </c>
      <c r="K154">
        <v>3756</v>
      </c>
      <c r="L154">
        <v>4590</v>
      </c>
    </row>
    <row r="155" spans="1:12" x14ac:dyDescent="0.25">
      <c r="A155" t="s">
        <v>7</v>
      </c>
      <c r="B155">
        <v>29723</v>
      </c>
      <c r="C155">
        <v>3</v>
      </c>
      <c r="D155">
        <v>3</v>
      </c>
      <c r="E155">
        <v>3</v>
      </c>
      <c r="F155">
        <v>493.7</v>
      </c>
      <c r="G155">
        <v>334.8</v>
      </c>
      <c r="H155">
        <v>1310.7</v>
      </c>
      <c r="I155">
        <v>3340.8</v>
      </c>
      <c r="J155">
        <v>4945.1000000000004</v>
      </c>
      <c r="K155">
        <v>4945.1000000000004</v>
      </c>
      <c r="L155">
        <v>4620</v>
      </c>
    </row>
    <row r="156" spans="1:12" x14ac:dyDescent="0.25">
      <c r="A156" t="s">
        <v>7</v>
      </c>
      <c r="B156">
        <v>29785</v>
      </c>
      <c r="C156">
        <v>2</v>
      </c>
      <c r="D156">
        <v>2</v>
      </c>
      <c r="E156">
        <v>2</v>
      </c>
      <c r="F156">
        <v>563.1</v>
      </c>
      <c r="G156">
        <v>321.7</v>
      </c>
      <c r="H156">
        <v>2317.4</v>
      </c>
      <c r="I156">
        <v>2978</v>
      </c>
      <c r="J156">
        <v>4638.8999999999996</v>
      </c>
      <c r="K156">
        <v>4638.8999999999996</v>
      </c>
      <c r="L156">
        <v>4650</v>
      </c>
    </row>
    <row r="157" spans="1:12" x14ac:dyDescent="0.25">
      <c r="A157" t="s">
        <v>7</v>
      </c>
      <c r="B157">
        <v>29890</v>
      </c>
      <c r="C157">
        <v>3</v>
      </c>
      <c r="D157">
        <v>3</v>
      </c>
      <c r="E157">
        <v>3</v>
      </c>
      <c r="F157">
        <v>726.3</v>
      </c>
      <c r="G157">
        <v>406.8</v>
      </c>
      <c r="H157">
        <v>3217</v>
      </c>
      <c r="I157">
        <v>6174</v>
      </c>
      <c r="J157">
        <v>6186.6</v>
      </c>
      <c r="K157">
        <v>6186.6</v>
      </c>
      <c r="L157">
        <v>4680</v>
      </c>
    </row>
    <row r="158" spans="1:12" x14ac:dyDescent="0.25">
      <c r="A158" t="s">
        <v>7</v>
      </c>
      <c r="B158">
        <v>29978</v>
      </c>
      <c r="C158">
        <v>3</v>
      </c>
      <c r="D158">
        <v>3</v>
      </c>
      <c r="E158">
        <v>3</v>
      </c>
      <c r="F158">
        <v>578.70000000000005</v>
      </c>
      <c r="G158">
        <v>328.2</v>
      </c>
      <c r="H158">
        <v>1676.7</v>
      </c>
      <c r="I158">
        <v>2795.5</v>
      </c>
      <c r="J158">
        <v>4945.1000000000004</v>
      </c>
      <c r="K158">
        <v>4945.1000000000004</v>
      </c>
      <c r="L158">
        <v>4710</v>
      </c>
    </row>
    <row r="159" spans="1:12" x14ac:dyDescent="0.25">
      <c r="A159" t="s">
        <v>7</v>
      </c>
      <c r="B159">
        <v>30038</v>
      </c>
      <c r="C159">
        <v>2</v>
      </c>
      <c r="D159">
        <v>2</v>
      </c>
      <c r="E159">
        <v>2</v>
      </c>
      <c r="F159">
        <v>563.70000000000005</v>
      </c>
      <c r="G159">
        <v>347.6</v>
      </c>
      <c r="H159">
        <v>1777.3</v>
      </c>
      <c r="I159">
        <v>1867.5</v>
      </c>
      <c r="J159">
        <v>1892.7</v>
      </c>
      <c r="K159">
        <v>1892.7</v>
      </c>
      <c r="L159">
        <v>4740</v>
      </c>
    </row>
    <row r="160" spans="1:12" x14ac:dyDescent="0.25">
      <c r="A160" t="s">
        <v>7</v>
      </c>
      <c r="B160">
        <v>30132</v>
      </c>
      <c r="C160">
        <v>3</v>
      </c>
      <c r="D160">
        <v>3</v>
      </c>
      <c r="E160">
        <v>3</v>
      </c>
      <c r="F160">
        <v>797.1</v>
      </c>
      <c r="G160">
        <v>427.3</v>
      </c>
      <c r="H160">
        <v>2701.1</v>
      </c>
      <c r="I160">
        <v>5721</v>
      </c>
      <c r="J160">
        <v>7939.8</v>
      </c>
      <c r="K160">
        <v>7939.8</v>
      </c>
      <c r="L160">
        <v>4770</v>
      </c>
    </row>
    <row r="161" spans="1:12" x14ac:dyDescent="0.25">
      <c r="A161" t="s">
        <v>7</v>
      </c>
      <c r="B161">
        <v>30198</v>
      </c>
      <c r="C161">
        <v>2</v>
      </c>
      <c r="D161">
        <v>2</v>
      </c>
      <c r="E161">
        <v>2</v>
      </c>
      <c r="F161">
        <v>591.5</v>
      </c>
      <c r="G161">
        <v>52.2</v>
      </c>
      <c r="H161">
        <v>2117.1</v>
      </c>
      <c r="I161">
        <v>3049.3</v>
      </c>
      <c r="J161">
        <v>6882.9</v>
      </c>
      <c r="K161">
        <v>6882.9</v>
      </c>
      <c r="L161">
        <v>4800</v>
      </c>
    </row>
    <row r="162" spans="1:12" x14ac:dyDescent="0.25">
      <c r="A162" t="s">
        <v>7</v>
      </c>
      <c r="B162">
        <v>30277</v>
      </c>
      <c r="C162">
        <v>3</v>
      </c>
      <c r="D162">
        <v>3</v>
      </c>
      <c r="E162">
        <v>3</v>
      </c>
      <c r="F162">
        <v>925.3</v>
      </c>
      <c r="G162">
        <v>475.5</v>
      </c>
      <c r="H162">
        <v>3705.7</v>
      </c>
      <c r="I162">
        <v>5842.7</v>
      </c>
      <c r="J162">
        <v>6824.1</v>
      </c>
      <c r="K162">
        <v>6824.1</v>
      </c>
      <c r="L162">
        <v>4830</v>
      </c>
    </row>
    <row r="163" spans="1:12" x14ac:dyDescent="0.25">
      <c r="A163" t="s">
        <v>7</v>
      </c>
      <c r="B163">
        <v>30330</v>
      </c>
      <c r="C163">
        <v>2</v>
      </c>
      <c r="D163">
        <v>2</v>
      </c>
      <c r="E163">
        <v>2</v>
      </c>
      <c r="F163">
        <v>638.5</v>
      </c>
      <c r="G163">
        <v>323</v>
      </c>
      <c r="H163">
        <v>2376.1</v>
      </c>
      <c r="I163">
        <v>2508.1999999999998</v>
      </c>
      <c r="J163">
        <v>3019.9</v>
      </c>
      <c r="K163">
        <v>3019.9</v>
      </c>
      <c r="L163">
        <v>4860</v>
      </c>
    </row>
    <row r="164" spans="1:12" x14ac:dyDescent="0.25">
      <c r="A164" t="s">
        <v>7</v>
      </c>
      <c r="B164">
        <v>30412</v>
      </c>
      <c r="C164">
        <v>3</v>
      </c>
      <c r="D164">
        <v>3</v>
      </c>
      <c r="E164">
        <v>3</v>
      </c>
      <c r="F164">
        <v>543.9</v>
      </c>
      <c r="G164">
        <v>362.8</v>
      </c>
      <c r="H164">
        <v>1249.9000000000001</v>
      </c>
      <c r="I164">
        <v>4221.6000000000004</v>
      </c>
      <c r="J164">
        <v>7679.8</v>
      </c>
      <c r="K164">
        <v>7679.8</v>
      </c>
      <c r="L164">
        <v>4890</v>
      </c>
    </row>
    <row r="165" spans="1:12" x14ac:dyDescent="0.25">
      <c r="A165" t="s">
        <v>7</v>
      </c>
      <c r="B165">
        <v>30498</v>
      </c>
      <c r="C165">
        <v>3</v>
      </c>
      <c r="D165">
        <v>3</v>
      </c>
      <c r="E165">
        <v>3</v>
      </c>
      <c r="F165">
        <v>836.3</v>
      </c>
      <c r="G165">
        <v>513.29999999999995</v>
      </c>
      <c r="H165">
        <v>3911.2</v>
      </c>
      <c r="I165">
        <v>4496.3</v>
      </c>
      <c r="J165">
        <v>7700.7</v>
      </c>
      <c r="K165">
        <v>7700.7</v>
      </c>
      <c r="L165">
        <v>4920</v>
      </c>
    </row>
    <row r="166" spans="1:12" x14ac:dyDescent="0.25">
      <c r="A166" t="s">
        <v>7</v>
      </c>
      <c r="B166">
        <v>30614</v>
      </c>
      <c r="C166">
        <v>4</v>
      </c>
      <c r="D166">
        <v>4</v>
      </c>
      <c r="E166">
        <v>4</v>
      </c>
      <c r="F166">
        <v>499.9</v>
      </c>
      <c r="G166">
        <v>359.7</v>
      </c>
      <c r="H166">
        <v>1386.2</v>
      </c>
      <c r="I166">
        <v>2764</v>
      </c>
      <c r="J166">
        <v>6958.4</v>
      </c>
      <c r="K166">
        <v>6958.4</v>
      </c>
      <c r="L166">
        <v>4950</v>
      </c>
    </row>
    <row r="167" spans="1:12" x14ac:dyDescent="0.25">
      <c r="A167" t="s">
        <v>7</v>
      </c>
      <c r="B167">
        <v>30718</v>
      </c>
      <c r="C167">
        <v>3</v>
      </c>
      <c r="D167">
        <v>3</v>
      </c>
      <c r="E167">
        <v>3</v>
      </c>
      <c r="F167">
        <v>870.9</v>
      </c>
      <c r="G167">
        <v>480.8</v>
      </c>
      <c r="H167">
        <v>4643.1000000000004</v>
      </c>
      <c r="I167">
        <v>6123.7</v>
      </c>
      <c r="J167">
        <v>6849.3</v>
      </c>
      <c r="K167">
        <v>6849.3</v>
      </c>
      <c r="L167">
        <v>4980</v>
      </c>
    </row>
    <row r="168" spans="1:12" x14ac:dyDescent="0.25">
      <c r="A168" t="s">
        <v>7</v>
      </c>
      <c r="B168">
        <v>30819</v>
      </c>
      <c r="C168">
        <v>3</v>
      </c>
      <c r="D168">
        <v>3</v>
      </c>
      <c r="E168">
        <v>3</v>
      </c>
      <c r="F168">
        <v>587.29999999999995</v>
      </c>
      <c r="G168">
        <v>470.5</v>
      </c>
      <c r="H168">
        <v>1901.1</v>
      </c>
      <c r="I168">
        <v>3336.6</v>
      </c>
      <c r="J168">
        <v>4970.3</v>
      </c>
      <c r="K168">
        <v>4970.3</v>
      </c>
      <c r="L168">
        <v>5010</v>
      </c>
    </row>
    <row r="169" spans="1:12" x14ac:dyDescent="0.25">
      <c r="A169" t="s">
        <v>7</v>
      </c>
      <c r="B169">
        <v>30916</v>
      </c>
      <c r="C169">
        <v>3</v>
      </c>
      <c r="D169">
        <v>3</v>
      </c>
      <c r="E169">
        <v>3</v>
      </c>
      <c r="F169">
        <v>714.5</v>
      </c>
      <c r="G169">
        <v>358.4</v>
      </c>
      <c r="H169">
        <v>2468.3000000000002</v>
      </c>
      <c r="I169">
        <v>6752.8</v>
      </c>
      <c r="J169">
        <v>7298.1</v>
      </c>
      <c r="K169">
        <v>7298.1</v>
      </c>
      <c r="L169">
        <v>5040</v>
      </c>
    </row>
    <row r="170" spans="1:12" x14ac:dyDescent="0.25">
      <c r="A170" t="s">
        <v>7</v>
      </c>
      <c r="B170">
        <v>31017</v>
      </c>
      <c r="C170">
        <v>3</v>
      </c>
      <c r="D170">
        <v>3</v>
      </c>
      <c r="E170">
        <v>3</v>
      </c>
      <c r="F170">
        <v>616.9</v>
      </c>
      <c r="G170">
        <v>402.4</v>
      </c>
      <c r="H170">
        <v>2288</v>
      </c>
      <c r="I170">
        <v>2736.8</v>
      </c>
      <c r="J170">
        <v>4303.3999999999996</v>
      </c>
      <c r="K170">
        <v>4303.3999999999996</v>
      </c>
      <c r="L170">
        <v>5070</v>
      </c>
    </row>
    <row r="171" spans="1:12" x14ac:dyDescent="0.25">
      <c r="A171" t="s">
        <v>7</v>
      </c>
      <c r="B171">
        <v>31127</v>
      </c>
      <c r="C171">
        <v>4</v>
      </c>
      <c r="D171">
        <v>4</v>
      </c>
      <c r="E171">
        <v>4</v>
      </c>
      <c r="F171">
        <v>835.6</v>
      </c>
      <c r="G171">
        <v>480.8</v>
      </c>
      <c r="H171">
        <v>3311.4</v>
      </c>
      <c r="I171">
        <v>6341.8</v>
      </c>
      <c r="J171">
        <v>9823.1</v>
      </c>
      <c r="K171">
        <v>9823.1</v>
      </c>
      <c r="L171">
        <v>5100</v>
      </c>
    </row>
    <row r="172" spans="1:12" x14ac:dyDescent="0.25">
      <c r="A172" t="s">
        <v>7</v>
      </c>
      <c r="B172">
        <v>31205</v>
      </c>
      <c r="C172">
        <v>3</v>
      </c>
      <c r="D172">
        <v>3</v>
      </c>
      <c r="E172">
        <v>3</v>
      </c>
      <c r="F172">
        <v>1078.3</v>
      </c>
      <c r="G172">
        <v>358.6</v>
      </c>
      <c r="H172">
        <v>3825.2</v>
      </c>
      <c r="I172">
        <v>6438.3</v>
      </c>
      <c r="J172">
        <v>7533</v>
      </c>
      <c r="K172">
        <v>7533</v>
      </c>
      <c r="L172">
        <v>5130</v>
      </c>
    </row>
    <row r="173" spans="1:12" x14ac:dyDescent="0.25">
      <c r="A173" t="s">
        <v>7</v>
      </c>
      <c r="B173">
        <v>31339</v>
      </c>
      <c r="C173">
        <v>4</v>
      </c>
      <c r="D173">
        <v>4</v>
      </c>
      <c r="E173">
        <v>4</v>
      </c>
      <c r="F173">
        <v>574.9</v>
      </c>
      <c r="G173">
        <v>321.39999999999998</v>
      </c>
      <c r="H173">
        <v>2107.6</v>
      </c>
      <c r="I173">
        <v>4158.7</v>
      </c>
      <c r="J173">
        <v>4450.2</v>
      </c>
      <c r="K173">
        <v>4450.2</v>
      </c>
      <c r="L173">
        <v>5160</v>
      </c>
    </row>
    <row r="174" spans="1:12" x14ac:dyDescent="0.25">
      <c r="A174" t="s">
        <v>7</v>
      </c>
      <c r="B174">
        <v>31475</v>
      </c>
      <c r="C174">
        <v>5</v>
      </c>
      <c r="D174">
        <v>5</v>
      </c>
      <c r="E174">
        <v>5</v>
      </c>
      <c r="F174">
        <v>517.20000000000005</v>
      </c>
      <c r="G174">
        <v>325.3</v>
      </c>
      <c r="H174">
        <v>2044.7</v>
      </c>
      <c r="I174">
        <v>4517.3</v>
      </c>
      <c r="J174">
        <v>5289</v>
      </c>
      <c r="K174">
        <v>5289</v>
      </c>
      <c r="L174">
        <v>5190</v>
      </c>
    </row>
    <row r="175" spans="1:12" x14ac:dyDescent="0.25">
      <c r="A175" t="s">
        <v>7</v>
      </c>
      <c r="B175">
        <v>31609</v>
      </c>
      <c r="C175">
        <v>4</v>
      </c>
      <c r="D175">
        <v>4</v>
      </c>
      <c r="E175">
        <v>4</v>
      </c>
      <c r="F175">
        <v>436.6</v>
      </c>
      <c r="G175">
        <v>248.6</v>
      </c>
      <c r="H175">
        <v>1040.2</v>
      </c>
      <c r="I175">
        <v>4454.3999999999996</v>
      </c>
      <c r="J175">
        <v>5435.8</v>
      </c>
      <c r="K175">
        <v>5435.8</v>
      </c>
      <c r="L175">
        <v>5220</v>
      </c>
    </row>
    <row r="176" spans="1:12" x14ac:dyDescent="0.25">
      <c r="A176" t="s">
        <v>7</v>
      </c>
      <c r="B176">
        <v>31760</v>
      </c>
      <c r="C176">
        <v>5</v>
      </c>
      <c r="D176">
        <v>5</v>
      </c>
      <c r="E176">
        <v>5</v>
      </c>
      <c r="F176">
        <v>497.8</v>
      </c>
      <c r="G176">
        <v>291.8</v>
      </c>
      <c r="H176">
        <v>1599.1</v>
      </c>
      <c r="I176">
        <v>3277.8</v>
      </c>
      <c r="J176">
        <v>7142.9</v>
      </c>
      <c r="K176">
        <v>7142.9</v>
      </c>
      <c r="L176">
        <v>5250</v>
      </c>
    </row>
    <row r="177" spans="1:12" x14ac:dyDescent="0.25">
      <c r="A177" t="s">
        <v>7</v>
      </c>
      <c r="B177">
        <v>31965</v>
      </c>
      <c r="C177">
        <v>7</v>
      </c>
      <c r="D177">
        <v>7</v>
      </c>
      <c r="E177">
        <v>7</v>
      </c>
      <c r="F177">
        <v>330.6</v>
      </c>
      <c r="G177">
        <v>180.7</v>
      </c>
      <c r="H177">
        <v>1010.8</v>
      </c>
      <c r="I177">
        <v>2260.6999999999998</v>
      </c>
      <c r="J177">
        <v>2705.3</v>
      </c>
      <c r="K177">
        <v>2705.3</v>
      </c>
      <c r="L177">
        <v>5280</v>
      </c>
    </row>
    <row r="178" spans="1:12" x14ac:dyDescent="0.25">
      <c r="A178" t="s">
        <v>7</v>
      </c>
      <c r="B178">
        <v>32141</v>
      </c>
      <c r="C178">
        <v>6</v>
      </c>
      <c r="D178">
        <v>6</v>
      </c>
      <c r="E178">
        <v>6</v>
      </c>
      <c r="F178">
        <v>300</v>
      </c>
      <c r="G178">
        <v>201.7</v>
      </c>
      <c r="H178">
        <v>991.4</v>
      </c>
      <c r="I178">
        <v>2262.8000000000002</v>
      </c>
      <c r="J178">
        <v>3667.9</v>
      </c>
      <c r="K178">
        <v>3667.9</v>
      </c>
      <c r="L178">
        <v>5310</v>
      </c>
    </row>
    <row r="179" spans="1:12" x14ac:dyDescent="0.25">
      <c r="A179" t="s">
        <v>7</v>
      </c>
      <c r="B179">
        <v>32370</v>
      </c>
      <c r="C179">
        <v>8</v>
      </c>
      <c r="D179">
        <v>8</v>
      </c>
      <c r="E179">
        <v>8</v>
      </c>
      <c r="F179">
        <v>243</v>
      </c>
      <c r="G179">
        <v>123.9</v>
      </c>
      <c r="H179">
        <v>744.5</v>
      </c>
      <c r="I179">
        <v>1203.8</v>
      </c>
      <c r="J179">
        <v>2577.4</v>
      </c>
      <c r="K179">
        <v>2577.4</v>
      </c>
      <c r="L179">
        <v>5340</v>
      </c>
    </row>
    <row r="180" spans="1:12" x14ac:dyDescent="0.25">
      <c r="A180" t="s">
        <v>7</v>
      </c>
      <c r="B180">
        <v>32616</v>
      </c>
      <c r="C180">
        <v>8</v>
      </c>
      <c r="D180">
        <v>8</v>
      </c>
      <c r="E180">
        <v>8</v>
      </c>
      <c r="F180">
        <v>271.89999999999998</v>
      </c>
      <c r="G180">
        <v>151.1</v>
      </c>
      <c r="H180">
        <v>848.8</v>
      </c>
      <c r="I180">
        <v>2208.3000000000002</v>
      </c>
      <c r="J180">
        <v>4991.2</v>
      </c>
      <c r="K180">
        <v>4991.2</v>
      </c>
      <c r="L180">
        <v>5370</v>
      </c>
    </row>
    <row r="181" spans="1:12" x14ac:dyDescent="0.25">
      <c r="A181" t="s">
        <v>7</v>
      </c>
      <c r="B181">
        <v>32759</v>
      </c>
      <c r="C181">
        <v>5</v>
      </c>
      <c r="D181">
        <v>5</v>
      </c>
      <c r="E181">
        <v>5</v>
      </c>
      <c r="F181">
        <v>343.4</v>
      </c>
      <c r="G181">
        <v>185.5</v>
      </c>
      <c r="H181">
        <v>1306.5</v>
      </c>
      <c r="I181">
        <v>3986.7</v>
      </c>
      <c r="J181">
        <v>4932.5</v>
      </c>
      <c r="K181">
        <v>4932.5</v>
      </c>
      <c r="L181">
        <v>5400</v>
      </c>
    </row>
    <row r="182" spans="1:12" x14ac:dyDescent="0.25">
      <c r="A182" t="s">
        <v>7</v>
      </c>
      <c r="B182">
        <v>32998</v>
      </c>
      <c r="C182">
        <v>8</v>
      </c>
      <c r="D182">
        <v>8</v>
      </c>
      <c r="E182">
        <v>8</v>
      </c>
      <c r="F182">
        <v>257.10000000000002</v>
      </c>
      <c r="G182">
        <v>169.9</v>
      </c>
      <c r="H182">
        <v>834.1</v>
      </c>
      <c r="I182">
        <v>1588.6</v>
      </c>
      <c r="J182">
        <v>2927.6</v>
      </c>
      <c r="K182">
        <v>2927.6</v>
      </c>
      <c r="L182">
        <v>5430</v>
      </c>
    </row>
    <row r="183" spans="1:12" x14ac:dyDescent="0.25">
      <c r="A183" t="s">
        <v>7</v>
      </c>
      <c r="B183">
        <v>33186</v>
      </c>
      <c r="C183">
        <v>6</v>
      </c>
      <c r="D183">
        <v>6</v>
      </c>
      <c r="E183">
        <v>6</v>
      </c>
      <c r="F183">
        <v>257.2</v>
      </c>
      <c r="G183">
        <v>113.2</v>
      </c>
      <c r="H183">
        <v>781.7</v>
      </c>
      <c r="I183">
        <v>1958.7</v>
      </c>
      <c r="J183">
        <v>6895.4</v>
      </c>
      <c r="K183">
        <v>6895.4</v>
      </c>
      <c r="L183">
        <v>5460</v>
      </c>
    </row>
    <row r="184" spans="1:12" x14ac:dyDescent="0.25">
      <c r="A184" t="s">
        <v>7</v>
      </c>
      <c r="B184">
        <v>33413</v>
      </c>
      <c r="C184">
        <v>8</v>
      </c>
      <c r="D184">
        <v>8</v>
      </c>
      <c r="E184">
        <v>8</v>
      </c>
      <c r="F184">
        <v>240.1</v>
      </c>
      <c r="G184">
        <v>123.4</v>
      </c>
      <c r="H184">
        <v>873.5</v>
      </c>
      <c r="I184">
        <v>1695.5</v>
      </c>
      <c r="J184">
        <v>3011.5</v>
      </c>
      <c r="K184">
        <v>3011.5</v>
      </c>
      <c r="L184">
        <v>5490</v>
      </c>
    </row>
    <row r="185" spans="1:12" x14ac:dyDescent="0.25">
      <c r="A185" t="s">
        <v>7</v>
      </c>
      <c r="B185">
        <v>33618</v>
      </c>
      <c r="C185">
        <v>7</v>
      </c>
      <c r="D185">
        <v>7</v>
      </c>
      <c r="E185">
        <v>7</v>
      </c>
      <c r="F185">
        <v>244.5</v>
      </c>
      <c r="G185">
        <v>154.4</v>
      </c>
      <c r="H185">
        <v>757.1</v>
      </c>
      <c r="I185">
        <v>2436.9</v>
      </c>
      <c r="J185">
        <v>3865.1</v>
      </c>
      <c r="K185">
        <v>3865.1</v>
      </c>
      <c r="L185">
        <v>5520</v>
      </c>
    </row>
    <row r="186" spans="1:12" x14ac:dyDescent="0.25">
      <c r="A186" t="s">
        <v>7</v>
      </c>
      <c r="B186">
        <v>33794</v>
      </c>
      <c r="C186">
        <v>6</v>
      </c>
      <c r="D186">
        <v>6</v>
      </c>
      <c r="E186">
        <v>6</v>
      </c>
      <c r="F186">
        <v>335.3</v>
      </c>
      <c r="G186">
        <v>171</v>
      </c>
      <c r="H186">
        <v>948.4</v>
      </c>
      <c r="I186">
        <v>3923.8</v>
      </c>
      <c r="J186">
        <v>7151.3</v>
      </c>
      <c r="K186">
        <v>7151.3</v>
      </c>
      <c r="L186">
        <v>5550</v>
      </c>
    </row>
    <row r="187" spans="1:12" x14ac:dyDescent="0.25">
      <c r="A187" t="s">
        <v>7</v>
      </c>
      <c r="B187">
        <v>33926</v>
      </c>
      <c r="C187">
        <v>4</v>
      </c>
      <c r="D187">
        <v>4</v>
      </c>
      <c r="E187">
        <v>4</v>
      </c>
      <c r="F187">
        <v>353.6</v>
      </c>
      <c r="G187">
        <v>110.7</v>
      </c>
      <c r="H187">
        <v>1180.7</v>
      </c>
      <c r="I187">
        <v>7587.5</v>
      </c>
      <c r="J187">
        <v>8950.6</v>
      </c>
      <c r="K187">
        <v>8950.6</v>
      </c>
      <c r="L187">
        <v>5580</v>
      </c>
    </row>
    <row r="188" spans="1:12" x14ac:dyDescent="0.25">
      <c r="A188" t="s">
        <v>7</v>
      </c>
      <c r="B188">
        <v>34070</v>
      </c>
      <c r="C188">
        <v>5</v>
      </c>
      <c r="D188">
        <v>5</v>
      </c>
      <c r="E188">
        <v>5</v>
      </c>
      <c r="F188">
        <v>236.2</v>
      </c>
      <c r="G188">
        <v>134.6</v>
      </c>
      <c r="H188">
        <v>624.4</v>
      </c>
      <c r="I188">
        <v>2931.8</v>
      </c>
      <c r="J188">
        <v>3214.9</v>
      </c>
      <c r="K188">
        <v>3214.9</v>
      </c>
      <c r="L188">
        <v>5610</v>
      </c>
    </row>
    <row r="189" spans="1:12" x14ac:dyDescent="0.25">
      <c r="A189" t="s">
        <v>7</v>
      </c>
      <c r="B189">
        <v>34271</v>
      </c>
      <c r="C189">
        <v>7</v>
      </c>
      <c r="D189">
        <v>7</v>
      </c>
      <c r="E189">
        <v>7</v>
      </c>
      <c r="F189">
        <v>392.1</v>
      </c>
      <c r="G189">
        <v>159.9</v>
      </c>
      <c r="H189">
        <v>1666.2</v>
      </c>
      <c r="I189">
        <v>4773.1000000000004</v>
      </c>
      <c r="J189">
        <v>8564.7999999999993</v>
      </c>
      <c r="K189">
        <v>8564.7999999999993</v>
      </c>
      <c r="L189">
        <v>5640</v>
      </c>
    </row>
    <row r="190" spans="1:12" x14ac:dyDescent="0.25">
      <c r="A190" t="s">
        <v>7</v>
      </c>
      <c r="B190">
        <v>34474</v>
      </c>
      <c r="C190">
        <v>7</v>
      </c>
      <c r="D190">
        <v>7</v>
      </c>
      <c r="E190">
        <v>7</v>
      </c>
      <c r="F190">
        <v>173.3</v>
      </c>
      <c r="G190">
        <v>102.2</v>
      </c>
      <c r="H190">
        <v>584.1</v>
      </c>
      <c r="I190">
        <v>1085.3</v>
      </c>
      <c r="J190">
        <v>2021.7</v>
      </c>
      <c r="K190">
        <v>2021.7</v>
      </c>
      <c r="L190">
        <v>5670</v>
      </c>
    </row>
    <row r="191" spans="1:12" x14ac:dyDescent="0.25">
      <c r="A191" t="s">
        <v>7</v>
      </c>
      <c r="B191">
        <v>34696</v>
      </c>
      <c r="C191">
        <v>7</v>
      </c>
      <c r="D191">
        <v>7</v>
      </c>
      <c r="E191">
        <v>7</v>
      </c>
      <c r="F191">
        <v>199.4</v>
      </c>
      <c r="G191">
        <v>89.8</v>
      </c>
      <c r="H191">
        <v>695.7</v>
      </c>
      <c r="I191">
        <v>1626.3</v>
      </c>
      <c r="J191">
        <v>4221.6000000000004</v>
      </c>
      <c r="K191">
        <v>4221.6000000000004</v>
      </c>
      <c r="L191">
        <v>5700</v>
      </c>
    </row>
    <row r="192" spans="1:12" x14ac:dyDescent="0.25">
      <c r="A192" t="s">
        <v>7</v>
      </c>
      <c r="B192">
        <v>34892</v>
      </c>
      <c r="C192">
        <v>7</v>
      </c>
      <c r="D192">
        <v>7</v>
      </c>
      <c r="E192">
        <v>7</v>
      </c>
      <c r="F192">
        <v>250.4</v>
      </c>
      <c r="G192">
        <v>114.2</v>
      </c>
      <c r="H192">
        <v>957.9</v>
      </c>
      <c r="I192">
        <v>1616.9</v>
      </c>
      <c r="J192">
        <v>4655.7</v>
      </c>
      <c r="K192">
        <v>4655.7</v>
      </c>
      <c r="L192">
        <v>5730</v>
      </c>
    </row>
    <row r="193" spans="1:12" x14ac:dyDescent="0.25">
      <c r="A193" t="s">
        <v>7</v>
      </c>
      <c r="B193">
        <v>35217</v>
      </c>
      <c r="C193">
        <v>11</v>
      </c>
      <c r="D193">
        <v>11</v>
      </c>
      <c r="E193">
        <v>11</v>
      </c>
      <c r="F193">
        <v>138.5</v>
      </c>
      <c r="G193">
        <v>89.3</v>
      </c>
      <c r="H193">
        <v>486</v>
      </c>
      <c r="I193">
        <v>720.9</v>
      </c>
      <c r="J193">
        <v>920.6</v>
      </c>
      <c r="K193">
        <v>920.6</v>
      </c>
      <c r="L193">
        <v>5760</v>
      </c>
    </row>
    <row r="194" spans="1:12" x14ac:dyDescent="0.25">
      <c r="A194" t="s">
        <v>7</v>
      </c>
      <c r="B194">
        <v>35427</v>
      </c>
      <c r="C194">
        <v>7</v>
      </c>
      <c r="D194">
        <v>7</v>
      </c>
      <c r="E194">
        <v>7</v>
      </c>
      <c r="F194">
        <v>215.6</v>
      </c>
      <c r="G194">
        <v>77.3</v>
      </c>
      <c r="H194">
        <v>910.2</v>
      </c>
      <c r="I194">
        <v>2258.6</v>
      </c>
      <c r="J194">
        <v>5385.5</v>
      </c>
      <c r="K194">
        <v>5385.5</v>
      </c>
      <c r="L194">
        <v>5790</v>
      </c>
    </row>
    <row r="195" spans="1:12" x14ac:dyDescent="0.25">
      <c r="A195" t="s">
        <v>7</v>
      </c>
      <c r="B195">
        <v>35717</v>
      </c>
      <c r="C195">
        <v>10</v>
      </c>
      <c r="D195">
        <v>10</v>
      </c>
      <c r="E195">
        <v>10</v>
      </c>
      <c r="F195">
        <v>187.6</v>
      </c>
      <c r="G195">
        <v>131.4</v>
      </c>
      <c r="H195">
        <v>556.29999999999995</v>
      </c>
      <c r="I195">
        <v>1150.3</v>
      </c>
      <c r="J195">
        <v>2079.3000000000002</v>
      </c>
      <c r="K195">
        <v>2079.3000000000002</v>
      </c>
      <c r="L195">
        <v>5820</v>
      </c>
    </row>
    <row r="196" spans="1:12" x14ac:dyDescent="0.25">
      <c r="A196" t="s">
        <v>7</v>
      </c>
      <c r="B196">
        <v>36003</v>
      </c>
      <c r="C196">
        <v>10</v>
      </c>
      <c r="D196">
        <v>10</v>
      </c>
      <c r="E196">
        <v>10</v>
      </c>
      <c r="F196">
        <v>131.5</v>
      </c>
      <c r="G196">
        <v>81.5</v>
      </c>
      <c r="H196">
        <v>373</v>
      </c>
      <c r="I196">
        <v>528.20000000000005</v>
      </c>
      <c r="J196">
        <v>1562.4</v>
      </c>
      <c r="K196">
        <v>1562.4</v>
      </c>
      <c r="L196">
        <v>5850</v>
      </c>
    </row>
    <row r="197" spans="1:12" x14ac:dyDescent="0.25">
      <c r="A197" t="s">
        <v>7</v>
      </c>
      <c r="B197">
        <v>36219</v>
      </c>
      <c r="C197">
        <v>7</v>
      </c>
      <c r="D197">
        <v>7</v>
      </c>
      <c r="E197">
        <v>7</v>
      </c>
      <c r="F197">
        <v>262</v>
      </c>
      <c r="G197">
        <v>135</v>
      </c>
      <c r="H197">
        <v>999.3</v>
      </c>
      <c r="I197">
        <v>1867.5</v>
      </c>
      <c r="J197">
        <v>3886</v>
      </c>
      <c r="K197">
        <v>3886</v>
      </c>
      <c r="L197">
        <v>5880</v>
      </c>
    </row>
    <row r="198" spans="1:12" x14ac:dyDescent="0.25">
      <c r="A198" t="s">
        <v>7</v>
      </c>
      <c r="B198">
        <v>36512</v>
      </c>
      <c r="C198">
        <v>10</v>
      </c>
      <c r="D198">
        <v>10</v>
      </c>
      <c r="E198">
        <v>10</v>
      </c>
      <c r="F198">
        <v>185.7</v>
      </c>
      <c r="G198">
        <v>89.1</v>
      </c>
      <c r="H198">
        <v>648</v>
      </c>
      <c r="I198">
        <v>1432.4</v>
      </c>
      <c r="J198">
        <v>2183.1</v>
      </c>
      <c r="K198">
        <v>2183.1</v>
      </c>
      <c r="L198">
        <v>5910</v>
      </c>
    </row>
    <row r="199" spans="1:12" x14ac:dyDescent="0.25">
      <c r="A199" t="s">
        <v>7</v>
      </c>
      <c r="B199">
        <v>36650</v>
      </c>
      <c r="C199">
        <v>5</v>
      </c>
      <c r="D199">
        <v>5</v>
      </c>
      <c r="E199">
        <v>5</v>
      </c>
      <c r="F199">
        <v>264.7</v>
      </c>
      <c r="G199">
        <v>72.3</v>
      </c>
      <c r="H199">
        <v>1422.9</v>
      </c>
      <c r="I199">
        <v>3082.8</v>
      </c>
      <c r="J199">
        <v>3277.8</v>
      </c>
      <c r="K199">
        <v>3277.8</v>
      </c>
      <c r="L199">
        <v>5940</v>
      </c>
    </row>
    <row r="200" spans="1:12" x14ac:dyDescent="0.25">
      <c r="A200" t="s">
        <v>7</v>
      </c>
      <c r="B200">
        <v>36967</v>
      </c>
      <c r="C200">
        <v>11</v>
      </c>
      <c r="D200">
        <v>11</v>
      </c>
      <c r="E200">
        <v>11</v>
      </c>
      <c r="F200">
        <v>166.9</v>
      </c>
      <c r="G200">
        <v>111.5</v>
      </c>
      <c r="H200">
        <v>500.2</v>
      </c>
      <c r="I200">
        <v>662.7</v>
      </c>
      <c r="J200">
        <v>1689.3</v>
      </c>
      <c r="K200">
        <v>1689.3</v>
      </c>
      <c r="L200">
        <v>5970</v>
      </c>
    </row>
    <row r="201" spans="1:12" x14ac:dyDescent="0.25">
      <c r="A201" t="s">
        <v>7</v>
      </c>
      <c r="B201">
        <v>37270</v>
      </c>
      <c r="C201">
        <v>10</v>
      </c>
      <c r="D201">
        <v>10</v>
      </c>
      <c r="E201">
        <v>10</v>
      </c>
      <c r="F201">
        <v>165.8</v>
      </c>
      <c r="G201">
        <v>123.5</v>
      </c>
      <c r="H201">
        <v>507</v>
      </c>
      <c r="I201">
        <v>655.9</v>
      </c>
      <c r="J201">
        <v>855.1</v>
      </c>
      <c r="K201">
        <v>855.1</v>
      </c>
      <c r="L201">
        <v>6000</v>
      </c>
    </row>
    <row r="202" spans="1:12" x14ac:dyDescent="0.25">
      <c r="A202" t="s">
        <v>7</v>
      </c>
      <c r="B202">
        <v>37451</v>
      </c>
      <c r="C202">
        <v>6</v>
      </c>
      <c r="D202">
        <v>6</v>
      </c>
      <c r="E202">
        <v>6</v>
      </c>
      <c r="F202">
        <v>213.6</v>
      </c>
      <c r="G202">
        <v>94</v>
      </c>
      <c r="H202">
        <v>806.4</v>
      </c>
      <c r="I202">
        <v>1127.2</v>
      </c>
      <c r="J202">
        <v>3923.8</v>
      </c>
      <c r="K202">
        <v>3923.8</v>
      </c>
      <c r="L202">
        <v>6030</v>
      </c>
    </row>
    <row r="203" spans="1:12" x14ac:dyDescent="0.25">
      <c r="A203" t="s">
        <v>7</v>
      </c>
      <c r="B203">
        <v>37581</v>
      </c>
      <c r="C203">
        <v>4</v>
      </c>
      <c r="D203">
        <v>4</v>
      </c>
      <c r="E203">
        <v>4</v>
      </c>
      <c r="F203">
        <v>291.5</v>
      </c>
      <c r="G203">
        <v>177.7</v>
      </c>
      <c r="H203">
        <v>621.79999999999995</v>
      </c>
      <c r="I203">
        <v>1842.3</v>
      </c>
      <c r="J203">
        <v>8489.2999999999993</v>
      </c>
      <c r="K203">
        <v>8489.2999999999993</v>
      </c>
      <c r="L203">
        <v>6060</v>
      </c>
    </row>
    <row r="204" spans="1:12" x14ac:dyDescent="0.25">
      <c r="A204" t="s">
        <v>7</v>
      </c>
      <c r="B204">
        <v>37693</v>
      </c>
      <c r="C204">
        <v>4</v>
      </c>
      <c r="D204">
        <v>4</v>
      </c>
      <c r="E204">
        <v>4</v>
      </c>
      <c r="F204">
        <v>287.5</v>
      </c>
      <c r="G204">
        <v>83.2</v>
      </c>
      <c r="H204">
        <v>917</v>
      </c>
      <c r="I204">
        <v>4399.8</v>
      </c>
      <c r="J204">
        <v>6551.5</v>
      </c>
      <c r="K204">
        <v>6551.5</v>
      </c>
      <c r="L204">
        <v>6090</v>
      </c>
    </row>
    <row r="205" spans="1:12" x14ac:dyDescent="0.25">
      <c r="A205" t="s">
        <v>7</v>
      </c>
      <c r="B205">
        <v>37922</v>
      </c>
      <c r="C205">
        <v>8</v>
      </c>
      <c r="D205">
        <v>8</v>
      </c>
      <c r="E205">
        <v>8</v>
      </c>
      <c r="F205">
        <v>294.89999999999998</v>
      </c>
      <c r="G205">
        <v>157</v>
      </c>
      <c r="H205">
        <v>793.2</v>
      </c>
      <c r="I205">
        <v>2001.7</v>
      </c>
      <c r="J205">
        <v>7604.3</v>
      </c>
      <c r="K205">
        <v>7604.3</v>
      </c>
      <c r="L205">
        <v>6120</v>
      </c>
    </row>
    <row r="206" spans="1:12" x14ac:dyDescent="0.25">
      <c r="A206" t="s">
        <v>7</v>
      </c>
      <c r="B206">
        <v>38222</v>
      </c>
      <c r="C206">
        <v>10</v>
      </c>
      <c r="D206">
        <v>10</v>
      </c>
      <c r="E206">
        <v>10</v>
      </c>
      <c r="F206">
        <v>182.2</v>
      </c>
      <c r="G206">
        <v>117.4</v>
      </c>
      <c r="H206">
        <v>621.79999999999995</v>
      </c>
      <c r="I206">
        <v>1119.9000000000001</v>
      </c>
      <c r="J206">
        <v>4232.1000000000004</v>
      </c>
      <c r="K206">
        <v>4232.1000000000004</v>
      </c>
      <c r="L206">
        <v>6150</v>
      </c>
    </row>
    <row r="207" spans="1:12" x14ac:dyDescent="0.25">
      <c r="A207" t="s">
        <v>7</v>
      </c>
      <c r="B207">
        <v>38537</v>
      </c>
      <c r="C207">
        <v>10</v>
      </c>
      <c r="D207">
        <v>10</v>
      </c>
      <c r="E207">
        <v>10</v>
      </c>
      <c r="F207">
        <v>268.7</v>
      </c>
      <c r="G207">
        <v>178.7</v>
      </c>
      <c r="H207">
        <v>799</v>
      </c>
      <c r="I207">
        <v>2160.1</v>
      </c>
      <c r="J207">
        <v>2879.4</v>
      </c>
      <c r="K207">
        <v>2879.4</v>
      </c>
      <c r="L207">
        <v>6180</v>
      </c>
    </row>
    <row r="208" spans="1:12" x14ac:dyDescent="0.25">
      <c r="A208" t="s">
        <v>7</v>
      </c>
      <c r="B208">
        <v>38759</v>
      </c>
      <c r="C208">
        <v>7</v>
      </c>
      <c r="D208">
        <v>7</v>
      </c>
      <c r="E208">
        <v>7</v>
      </c>
      <c r="F208">
        <v>206.6</v>
      </c>
      <c r="G208">
        <v>126.5</v>
      </c>
      <c r="H208">
        <v>641.20000000000005</v>
      </c>
      <c r="I208">
        <v>1780.5</v>
      </c>
      <c r="J208">
        <v>2042.6</v>
      </c>
      <c r="K208">
        <v>2042.6</v>
      </c>
      <c r="L208">
        <v>6210</v>
      </c>
    </row>
    <row r="209" spans="1:12" x14ac:dyDescent="0.25">
      <c r="A209" t="s">
        <v>7</v>
      </c>
      <c r="B209">
        <v>39007</v>
      </c>
      <c r="C209">
        <v>8</v>
      </c>
      <c r="D209">
        <v>8</v>
      </c>
      <c r="E209">
        <v>8</v>
      </c>
      <c r="F209">
        <v>192.1</v>
      </c>
      <c r="G209">
        <v>107.3</v>
      </c>
      <c r="H209">
        <v>611.79999999999995</v>
      </c>
      <c r="I209">
        <v>1396.7</v>
      </c>
      <c r="J209">
        <v>2057.3000000000002</v>
      </c>
      <c r="K209">
        <v>2057.3000000000002</v>
      </c>
      <c r="L209">
        <v>6240</v>
      </c>
    </row>
    <row r="210" spans="1:12" x14ac:dyDescent="0.25">
      <c r="A210" t="s">
        <v>7</v>
      </c>
      <c r="B210">
        <v>39248</v>
      </c>
      <c r="C210">
        <v>8</v>
      </c>
      <c r="D210">
        <v>8</v>
      </c>
      <c r="E210">
        <v>8</v>
      </c>
      <c r="F210">
        <v>206.6</v>
      </c>
      <c r="G210">
        <v>122.6</v>
      </c>
      <c r="H210">
        <v>650.6</v>
      </c>
      <c r="I210">
        <v>1600.1</v>
      </c>
      <c r="J210">
        <v>3261.1</v>
      </c>
      <c r="K210">
        <v>3261.1</v>
      </c>
      <c r="L210">
        <v>6270</v>
      </c>
    </row>
    <row r="211" spans="1:12" x14ac:dyDescent="0.25">
      <c r="A211" t="s">
        <v>7</v>
      </c>
      <c r="B211">
        <v>39513</v>
      </c>
      <c r="C211">
        <v>9</v>
      </c>
      <c r="D211">
        <v>9</v>
      </c>
      <c r="E211">
        <v>9</v>
      </c>
      <c r="F211">
        <v>245.7</v>
      </c>
      <c r="G211">
        <v>169.7</v>
      </c>
      <c r="H211">
        <v>740.3</v>
      </c>
      <c r="I211">
        <v>1879</v>
      </c>
      <c r="J211">
        <v>1969.2</v>
      </c>
      <c r="K211">
        <v>1969.2</v>
      </c>
      <c r="L211">
        <v>6300</v>
      </c>
    </row>
    <row r="212" spans="1:12" x14ac:dyDescent="0.25">
      <c r="A212" t="s">
        <v>7</v>
      </c>
      <c r="B212">
        <v>39638</v>
      </c>
      <c r="C212">
        <v>4</v>
      </c>
      <c r="D212">
        <v>4</v>
      </c>
      <c r="E212">
        <v>4</v>
      </c>
      <c r="F212">
        <v>404.1</v>
      </c>
      <c r="G212">
        <v>328.7</v>
      </c>
      <c r="H212">
        <v>1223.7</v>
      </c>
      <c r="I212">
        <v>1578.1</v>
      </c>
      <c r="J212">
        <v>1841.3</v>
      </c>
      <c r="K212">
        <v>1841.3</v>
      </c>
      <c r="L212">
        <v>6330</v>
      </c>
    </row>
    <row r="213" spans="1:12" x14ac:dyDescent="0.25">
      <c r="A213" t="s">
        <v>7</v>
      </c>
      <c r="B213">
        <v>39729</v>
      </c>
      <c r="C213">
        <v>3</v>
      </c>
      <c r="D213">
        <v>3</v>
      </c>
      <c r="E213">
        <v>3</v>
      </c>
      <c r="F213">
        <v>754.5</v>
      </c>
      <c r="G213">
        <v>222.7</v>
      </c>
      <c r="H213">
        <v>1285.5999999999999</v>
      </c>
      <c r="I213">
        <v>12046</v>
      </c>
      <c r="J213">
        <v>14856.2</v>
      </c>
      <c r="K213">
        <v>14856.2</v>
      </c>
      <c r="L213">
        <v>6360</v>
      </c>
    </row>
    <row r="214" spans="1:12" x14ac:dyDescent="0.25">
      <c r="A214" t="s">
        <v>7</v>
      </c>
      <c r="B214">
        <v>39795</v>
      </c>
      <c r="C214">
        <v>2</v>
      </c>
      <c r="D214">
        <v>2</v>
      </c>
      <c r="E214">
        <v>2</v>
      </c>
      <c r="F214">
        <v>888.8</v>
      </c>
      <c r="G214">
        <v>416</v>
      </c>
      <c r="H214">
        <v>4538.2</v>
      </c>
      <c r="I214">
        <v>6106.9</v>
      </c>
      <c r="J214">
        <v>6245.3</v>
      </c>
      <c r="K214">
        <v>6245.3</v>
      </c>
      <c r="L214">
        <v>6390</v>
      </c>
    </row>
    <row r="215" spans="1:12" x14ac:dyDescent="0.25">
      <c r="A215" t="s">
        <v>7</v>
      </c>
      <c r="B215">
        <v>39888</v>
      </c>
      <c r="C215">
        <v>3</v>
      </c>
      <c r="D215">
        <v>3</v>
      </c>
      <c r="E215">
        <v>3</v>
      </c>
      <c r="F215">
        <v>742.6</v>
      </c>
      <c r="G215">
        <v>457.2</v>
      </c>
      <c r="H215">
        <v>2290.1</v>
      </c>
      <c r="I215">
        <v>3745.5</v>
      </c>
      <c r="J215">
        <v>5041.6000000000004</v>
      </c>
      <c r="K215">
        <v>5041.6000000000004</v>
      </c>
      <c r="L215">
        <v>6420</v>
      </c>
    </row>
    <row r="216" spans="1:12" x14ac:dyDescent="0.25">
      <c r="A216" t="s">
        <v>7</v>
      </c>
      <c r="B216">
        <v>40008</v>
      </c>
      <c r="C216">
        <v>4</v>
      </c>
      <c r="D216">
        <v>4</v>
      </c>
      <c r="E216">
        <v>4</v>
      </c>
      <c r="F216">
        <v>746.3</v>
      </c>
      <c r="G216">
        <v>462.2</v>
      </c>
      <c r="H216">
        <v>2248.1</v>
      </c>
      <c r="I216">
        <v>5016.3999999999996</v>
      </c>
      <c r="J216">
        <v>5280.6</v>
      </c>
      <c r="K216">
        <v>5280.6</v>
      </c>
      <c r="L216">
        <v>6450</v>
      </c>
    </row>
    <row r="217" spans="1:12" x14ac:dyDescent="0.25">
      <c r="A217" t="s">
        <v>7</v>
      </c>
      <c r="B217">
        <v>40183</v>
      </c>
      <c r="C217">
        <v>6</v>
      </c>
      <c r="D217">
        <v>6</v>
      </c>
      <c r="E217">
        <v>6</v>
      </c>
      <c r="F217">
        <v>525.5</v>
      </c>
      <c r="G217">
        <v>304.60000000000002</v>
      </c>
      <c r="H217">
        <v>2397</v>
      </c>
      <c r="I217">
        <v>4206.8999999999996</v>
      </c>
      <c r="J217">
        <v>4638.8999999999996</v>
      </c>
      <c r="K217">
        <v>4638.8999999999996</v>
      </c>
      <c r="L217">
        <v>6480</v>
      </c>
    </row>
    <row r="218" spans="1:12" x14ac:dyDescent="0.25">
      <c r="A218" t="s">
        <v>7</v>
      </c>
      <c r="B218">
        <v>40311</v>
      </c>
      <c r="C218">
        <v>4</v>
      </c>
      <c r="D218">
        <v>4</v>
      </c>
      <c r="E218">
        <v>4</v>
      </c>
      <c r="F218">
        <v>1208.0999999999999</v>
      </c>
      <c r="G218">
        <v>460.6</v>
      </c>
      <c r="H218">
        <v>5486.1</v>
      </c>
      <c r="I218">
        <v>12725.5</v>
      </c>
      <c r="J218">
        <v>17599.3</v>
      </c>
      <c r="K218">
        <v>17599.3</v>
      </c>
      <c r="L218">
        <v>6510</v>
      </c>
    </row>
    <row r="219" spans="1:12" x14ac:dyDescent="0.25">
      <c r="A219" t="s">
        <v>7</v>
      </c>
      <c r="B219">
        <v>40432</v>
      </c>
      <c r="C219">
        <v>4</v>
      </c>
      <c r="D219">
        <v>4</v>
      </c>
      <c r="E219">
        <v>4</v>
      </c>
      <c r="F219">
        <v>557.79999999999995</v>
      </c>
      <c r="G219">
        <v>431.8</v>
      </c>
      <c r="H219">
        <v>1411.4</v>
      </c>
      <c r="I219">
        <v>3663.7</v>
      </c>
      <c r="J219">
        <v>6262.1</v>
      </c>
      <c r="K219">
        <v>6262.1</v>
      </c>
      <c r="L219">
        <v>6540</v>
      </c>
    </row>
    <row r="220" spans="1:12" x14ac:dyDescent="0.25">
      <c r="A220" t="s">
        <v>7</v>
      </c>
      <c r="B220">
        <v>40535</v>
      </c>
      <c r="C220">
        <v>3</v>
      </c>
      <c r="D220">
        <v>3</v>
      </c>
      <c r="E220">
        <v>3</v>
      </c>
      <c r="F220">
        <v>696.9</v>
      </c>
      <c r="G220">
        <v>481.8</v>
      </c>
      <c r="H220">
        <v>2022.7</v>
      </c>
      <c r="I220">
        <v>4374.7</v>
      </c>
      <c r="J220">
        <v>6945.8</v>
      </c>
      <c r="K220">
        <v>6945.8</v>
      </c>
      <c r="L220">
        <v>6570</v>
      </c>
    </row>
    <row r="221" spans="1:12" x14ac:dyDescent="0.25">
      <c r="A221" t="s">
        <v>7</v>
      </c>
      <c r="B221">
        <v>40597</v>
      </c>
      <c r="C221">
        <v>2</v>
      </c>
      <c r="D221">
        <v>2</v>
      </c>
      <c r="E221">
        <v>2</v>
      </c>
      <c r="F221">
        <v>648.9</v>
      </c>
      <c r="G221">
        <v>367.3</v>
      </c>
      <c r="H221">
        <v>2388.6999999999998</v>
      </c>
      <c r="I221">
        <v>4211.1000000000004</v>
      </c>
      <c r="J221">
        <v>6232.7</v>
      </c>
      <c r="K221">
        <v>6232.7</v>
      </c>
      <c r="L221">
        <v>6600</v>
      </c>
    </row>
    <row r="222" spans="1:12" x14ac:dyDescent="0.25">
      <c r="A222" t="s">
        <v>7</v>
      </c>
      <c r="B222">
        <v>40692</v>
      </c>
      <c r="C222">
        <v>3</v>
      </c>
      <c r="D222">
        <v>3</v>
      </c>
      <c r="E222">
        <v>3</v>
      </c>
      <c r="F222">
        <v>454.2</v>
      </c>
      <c r="G222">
        <v>182.8</v>
      </c>
      <c r="H222">
        <v>1817.2</v>
      </c>
      <c r="I222">
        <v>3638.6</v>
      </c>
      <c r="J222">
        <v>4446</v>
      </c>
      <c r="K222">
        <v>4446</v>
      </c>
      <c r="L222">
        <v>6630</v>
      </c>
    </row>
    <row r="223" spans="1:12" x14ac:dyDescent="0.25">
      <c r="A223" t="s">
        <v>7</v>
      </c>
      <c r="B223">
        <v>40790</v>
      </c>
      <c r="C223">
        <v>3</v>
      </c>
      <c r="D223">
        <v>3</v>
      </c>
      <c r="E223">
        <v>3</v>
      </c>
      <c r="F223">
        <v>550.1</v>
      </c>
      <c r="G223">
        <v>333.2</v>
      </c>
      <c r="H223">
        <v>1760.6</v>
      </c>
      <c r="I223">
        <v>3166.7</v>
      </c>
      <c r="J223">
        <v>3961.5</v>
      </c>
      <c r="K223">
        <v>3961.5</v>
      </c>
      <c r="L223">
        <v>6660</v>
      </c>
    </row>
    <row r="224" spans="1:12" x14ac:dyDescent="0.25">
      <c r="A224" t="s">
        <v>7</v>
      </c>
      <c r="B224">
        <v>40906</v>
      </c>
      <c r="C224">
        <v>4</v>
      </c>
      <c r="D224">
        <v>4</v>
      </c>
      <c r="E224">
        <v>4</v>
      </c>
      <c r="F224">
        <v>546</v>
      </c>
      <c r="G224">
        <v>386.1</v>
      </c>
      <c r="H224">
        <v>1477.4</v>
      </c>
      <c r="I224">
        <v>3588.2</v>
      </c>
      <c r="J224">
        <v>5083.5</v>
      </c>
      <c r="K224">
        <v>5083.5</v>
      </c>
      <c r="L224">
        <v>6690</v>
      </c>
    </row>
    <row r="225" spans="1:12" x14ac:dyDescent="0.25">
      <c r="A225" t="s">
        <v>7</v>
      </c>
      <c r="B225">
        <v>40997</v>
      </c>
      <c r="C225">
        <v>3</v>
      </c>
      <c r="D225">
        <v>3</v>
      </c>
      <c r="E225">
        <v>3</v>
      </c>
      <c r="F225">
        <v>722.3</v>
      </c>
      <c r="G225">
        <v>408.4</v>
      </c>
      <c r="H225">
        <v>2478.8000000000002</v>
      </c>
      <c r="I225">
        <v>4383</v>
      </c>
      <c r="J225">
        <v>4617.8999999999996</v>
      </c>
      <c r="K225">
        <v>4617.8999999999996</v>
      </c>
      <c r="L225">
        <v>6720</v>
      </c>
    </row>
    <row r="226" spans="1:12" x14ac:dyDescent="0.25">
      <c r="A226" t="s">
        <v>7</v>
      </c>
      <c r="B226">
        <v>41087</v>
      </c>
      <c r="C226">
        <v>3</v>
      </c>
      <c r="D226">
        <v>3</v>
      </c>
      <c r="E226">
        <v>3</v>
      </c>
      <c r="F226">
        <v>960.6</v>
      </c>
      <c r="G226">
        <v>411.3</v>
      </c>
      <c r="H226">
        <v>3907</v>
      </c>
      <c r="I226">
        <v>4961.8999999999996</v>
      </c>
      <c r="J226">
        <v>9957.2999999999993</v>
      </c>
      <c r="K226">
        <v>9957.2999999999993</v>
      </c>
      <c r="L226">
        <v>6750</v>
      </c>
    </row>
    <row r="227" spans="1:12" x14ac:dyDescent="0.25">
      <c r="A227" t="s">
        <v>7</v>
      </c>
      <c r="B227">
        <v>41248</v>
      </c>
      <c r="C227">
        <v>5</v>
      </c>
      <c r="D227">
        <v>5</v>
      </c>
      <c r="E227">
        <v>5</v>
      </c>
      <c r="F227">
        <v>693.9</v>
      </c>
      <c r="G227">
        <v>430.7</v>
      </c>
      <c r="H227">
        <v>2480.9</v>
      </c>
      <c r="I227">
        <v>5024.8</v>
      </c>
      <c r="J227">
        <v>8573.2000000000007</v>
      </c>
      <c r="K227">
        <v>8573.2000000000007</v>
      </c>
      <c r="L227">
        <v>6780</v>
      </c>
    </row>
    <row r="228" spans="1:12" x14ac:dyDescent="0.25">
      <c r="A228" t="s">
        <v>7</v>
      </c>
      <c r="B228">
        <v>41340</v>
      </c>
      <c r="C228">
        <v>3</v>
      </c>
      <c r="D228">
        <v>3</v>
      </c>
      <c r="E228">
        <v>3</v>
      </c>
      <c r="F228">
        <v>831.4</v>
      </c>
      <c r="G228">
        <v>255.3</v>
      </c>
      <c r="H228">
        <v>2204.1</v>
      </c>
      <c r="I228">
        <v>12113.1</v>
      </c>
      <c r="J228">
        <v>14554.2</v>
      </c>
      <c r="K228">
        <v>14554.2</v>
      </c>
      <c r="L228">
        <v>6810</v>
      </c>
    </row>
    <row r="229" spans="1:12" x14ac:dyDescent="0.25">
      <c r="A229" t="s">
        <v>7</v>
      </c>
      <c r="B229">
        <v>41460</v>
      </c>
      <c r="C229">
        <v>4</v>
      </c>
      <c r="D229">
        <v>4</v>
      </c>
      <c r="E229">
        <v>4</v>
      </c>
      <c r="F229">
        <v>542.6</v>
      </c>
      <c r="G229">
        <v>255.6</v>
      </c>
      <c r="H229">
        <v>1629.5</v>
      </c>
      <c r="I229">
        <v>5083.5</v>
      </c>
      <c r="J229">
        <v>5712.6</v>
      </c>
      <c r="K229">
        <v>5712.6</v>
      </c>
      <c r="L229">
        <v>6840</v>
      </c>
    </row>
    <row r="230" spans="1:12" x14ac:dyDescent="0.25">
      <c r="A230" t="s">
        <v>7</v>
      </c>
      <c r="B230">
        <v>41644</v>
      </c>
      <c r="C230">
        <v>6</v>
      </c>
      <c r="D230">
        <v>6</v>
      </c>
      <c r="E230">
        <v>6</v>
      </c>
      <c r="F230">
        <v>579.9</v>
      </c>
      <c r="G230">
        <v>307.2</v>
      </c>
      <c r="H230">
        <v>2117.1</v>
      </c>
      <c r="I230">
        <v>4819.3</v>
      </c>
      <c r="J230">
        <v>9143.6</v>
      </c>
      <c r="K230">
        <v>9143.6</v>
      </c>
      <c r="L230">
        <v>6870</v>
      </c>
    </row>
    <row r="231" spans="1:12" x14ac:dyDescent="0.25">
      <c r="A231" t="s">
        <v>7</v>
      </c>
      <c r="B231">
        <v>41789</v>
      </c>
      <c r="C231">
        <v>5</v>
      </c>
      <c r="D231">
        <v>5</v>
      </c>
      <c r="E231">
        <v>5</v>
      </c>
      <c r="F231">
        <v>576.5</v>
      </c>
      <c r="G231">
        <v>305.7</v>
      </c>
      <c r="H231">
        <v>1670.4</v>
      </c>
      <c r="I231">
        <v>5930.7</v>
      </c>
      <c r="J231">
        <v>7730.1</v>
      </c>
      <c r="K231">
        <v>7730.1</v>
      </c>
      <c r="L231">
        <v>6900</v>
      </c>
    </row>
    <row r="232" spans="1:12" x14ac:dyDescent="0.25">
      <c r="A232" t="s">
        <v>7</v>
      </c>
      <c r="B232">
        <v>41888</v>
      </c>
      <c r="C232">
        <v>3</v>
      </c>
      <c r="D232">
        <v>3</v>
      </c>
      <c r="E232">
        <v>3</v>
      </c>
      <c r="F232">
        <v>555</v>
      </c>
      <c r="G232">
        <v>358.1</v>
      </c>
      <c r="H232">
        <v>2231.4</v>
      </c>
      <c r="I232">
        <v>3735</v>
      </c>
      <c r="J232">
        <v>4232.1000000000004</v>
      </c>
      <c r="K232">
        <v>4232.1000000000004</v>
      </c>
      <c r="L232">
        <v>6930</v>
      </c>
    </row>
    <row r="233" spans="1:12" x14ac:dyDescent="0.25">
      <c r="A233" t="s">
        <v>7</v>
      </c>
      <c r="B233">
        <v>41980</v>
      </c>
      <c r="C233">
        <v>3</v>
      </c>
      <c r="D233">
        <v>3</v>
      </c>
      <c r="E233">
        <v>3</v>
      </c>
      <c r="F233">
        <v>991.5</v>
      </c>
      <c r="G233">
        <v>330</v>
      </c>
      <c r="H233">
        <v>4206.8999999999996</v>
      </c>
      <c r="I233">
        <v>8791.2999999999993</v>
      </c>
      <c r="J233">
        <v>9084.9</v>
      </c>
      <c r="K233">
        <v>9084.9</v>
      </c>
      <c r="L233">
        <v>6960</v>
      </c>
    </row>
    <row r="234" spans="1:12" x14ac:dyDescent="0.25">
      <c r="A234" t="s">
        <v>7</v>
      </c>
      <c r="B234">
        <v>42046</v>
      </c>
      <c r="C234">
        <v>2</v>
      </c>
      <c r="D234">
        <v>2</v>
      </c>
      <c r="E234">
        <v>2</v>
      </c>
      <c r="F234">
        <v>1055.4000000000001</v>
      </c>
      <c r="G234">
        <v>509.6</v>
      </c>
      <c r="H234">
        <v>6039.8</v>
      </c>
      <c r="I234">
        <v>8233.4</v>
      </c>
      <c r="J234">
        <v>11224</v>
      </c>
      <c r="K234">
        <v>11224</v>
      </c>
      <c r="L234">
        <v>6990</v>
      </c>
    </row>
    <row r="235" spans="1:12" x14ac:dyDescent="0.25">
      <c r="A235" t="s">
        <v>7</v>
      </c>
      <c r="B235">
        <v>42125</v>
      </c>
      <c r="C235">
        <v>3</v>
      </c>
      <c r="D235">
        <v>3</v>
      </c>
      <c r="E235">
        <v>3</v>
      </c>
      <c r="F235">
        <v>733.9</v>
      </c>
      <c r="G235">
        <v>418.4</v>
      </c>
      <c r="H235">
        <v>2139.1</v>
      </c>
      <c r="I235">
        <v>3105.9</v>
      </c>
      <c r="J235">
        <v>12020.9</v>
      </c>
      <c r="K235">
        <v>12020.9</v>
      </c>
      <c r="L235">
        <v>7020</v>
      </c>
    </row>
    <row r="236" spans="1:12" x14ac:dyDescent="0.25">
      <c r="A236" t="s">
        <v>7</v>
      </c>
      <c r="B236">
        <v>42293</v>
      </c>
      <c r="C236">
        <v>6</v>
      </c>
      <c r="D236">
        <v>6</v>
      </c>
      <c r="E236">
        <v>6</v>
      </c>
      <c r="F236">
        <v>644.1</v>
      </c>
      <c r="G236">
        <v>478.7</v>
      </c>
      <c r="H236">
        <v>2248.1</v>
      </c>
      <c r="I236">
        <v>3072.3</v>
      </c>
      <c r="J236">
        <v>5813.3</v>
      </c>
      <c r="K236">
        <v>5813.3</v>
      </c>
      <c r="L236">
        <v>7050</v>
      </c>
    </row>
    <row r="237" spans="1:12" x14ac:dyDescent="0.25">
      <c r="A237" t="s">
        <v>7</v>
      </c>
      <c r="B237">
        <v>42375</v>
      </c>
      <c r="C237">
        <v>3</v>
      </c>
      <c r="D237">
        <v>3</v>
      </c>
      <c r="E237">
        <v>3</v>
      </c>
      <c r="F237">
        <v>615.20000000000005</v>
      </c>
      <c r="G237">
        <v>421.8</v>
      </c>
      <c r="H237">
        <v>2401.1999999999998</v>
      </c>
      <c r="I237">
        <v>3533.7</v>
      </c>
      <c r="J237">
        <v>3974.1</v>
      </c>
      <c r="K237">
        <v>3974.1</v>
      </c>
      <c r="L237">
        <v>7080</v>
      </c>
    </row>
    <row r="238" spans="1:12" x14ac:dyDescent="0.25">
      <c r="A238" t="s">
        <v>7</v>
      </c>
      <c r="B238">
        <v>42447</v>
      </c>
      <c r="C238">
        <v>2</v>
      </c>
      <c r="D238">
        <v>2</v>
      </c>
      <c r="E238">
        <v>2</v>
      </c>
      <c r="F238">
        <v>1046.7</v>
      </c>
      <c r="G238">
        <v>414.2</v>
      </c>
      <c r="H238">
        <v>5339.3</v>
      </c>
      <c r="I238">
        <v>5763</v>
      </c>
      <c r="J238">
        <v>6455</v>
      </c>
      <c r="K238">
        <v>6455</v>
      </c>
      <c r="L238">
        <v>7110</v>
      </c>
    </row>
    <row r="239" spans="1:12" x14ac:dyDescent="0.25">
      <c r="A239" t="s">
        <v>7</v>
      </c>
      <c r="B239">
        <v>42586</v>
      </c>
      <c r="C239">
        <v>5</v>
      </c>
      <c r="D239">
        <v>5</v>
      </c>
      <c r="E239">
        <v>5</v>
      </c>
      <c r="F239">
        <v>664.5</v>
      </c>
      <c r="G239">
        <v>393</v>
      </c>
      <c r="H239">
        <v>2531.3000000000002</v>
      </c>
      <c r="I239">
        <v>4466.8999999999996</v>
      </c>
      <c r="J239">
        <v>5603.6</v>
      </c>
      <c r="K239">
        <v>5603.6</v>
      </c>
      <c r="L239">
        <v>7140</v>
      </c>
    </row>
    <row r="240" spans="1:12" x14ac:dyDescent="0.25">
      <c r="A240" t="s">
        <v>7</v>
      </c>
      <c r="B240">
        <v>42672</v>
      </c>
      <c r="C240">
        <v>3</v>
      </c>
      <c r="D240">
        <v>3</v>
      </c>
      <c r="E240">
        <v>3</v>
      </c>
      <c r="F240">
        <v>924.8</v>
      </c>
      <c r="G240">
        <v>271.8</v>
      </c>
      <c r="H240">
        <v>5851.1</v>
      </c>
      <c r="I240">
        <v>6794.8</v>
      </c>
      <c r="J240">
        <v>7948.2</v>
      </c>
      <c r="K240">
        <v>7948.2</v>
      </c>
      <c r="L240">
        <v>7170</v>
      </c>
    </row>
    <row r="241" spans="1:12" x14ac:dyDescent="0.25">
      <c r="A241" t="s">
        <v>7</v>
      </c>
      <c r="B241">
        <v>42820</v>
      </c>
      <c r="C241">
        <v>5</v>
      </c>
      <c r="D241">
        <v>5</v>
      </c>
      <c r="E241">
        <v>5</v>
      </c>
      <c r="F241">
        <v>469.1</v>
      </c>
      <c r="G241">
        <v>271.60000000000002</v>
      </c>
      <c r="H241">
        <v>2164.3000000000002</v>
      </c>
      <c r="I241">
        <v>3443.5</v>
      </c>
      <c r="J241">
        <v>3588.2</v>
      </c>
      <c r="K241">
        <v>3588.2</v>
      </c>
      <c r="L241">
        <v>7200</v>
      </c>
    </row>
    <row r="242" spans="1:12" x14ac:dyDescent="0.25">
      <c r="A242" t="s">
        <v>7</v>
      </c>
      <c r="B242">
        <v>42962</v>
      </c>
      <c r="C242">
        <v>5</v>
      </c>
      <c r="D242">
        <v>5</v>
      </c>
      <c r="E242">
        <v>5</v>
      </c>
      <c r="F242">
        <v>611.1</v>
      </c>
      <c r="G242">
        <v>319.8</v>
      </c>
      <c r="H242">
        <v>2571.1</v>
      </c>
      <c r="I242">
        <v>7004.5</v>
      </c>
      <c r="J242">
        <v>8292.1</v>
      </c>
      <c r="K242">
        <v>8292.1</v>
      </c>
      <c r="L242">
        <v>7230</v>
      </c>
    </row>
    <row r="243" spans="1:12" x14ac:dyDescent="0.25">
      <c r="A243" t="s">
        <v>7</v>
      </c>
      <c r="B243">
        <v>43188</v>
      </c>
      <c r="C243">
        <v>8</v>
      </c>
      <c r="D243">
        <v>8</v>
      </c>
      <c r="E243">
        <v>8</v>
      </c>
      <c r="F243">
        <v>437.2</v>
      </c>
      <c r="G243">
        <v>265.60000000000002</v>
      </c>
      <c r="H243">
        <v>1550.8</v>
      </c>
      <c r="I243">
        <v>4093.6</v>
      </c>
      <c r="J243">
        <v>4643.1000000000004</v>
      </c>
      <c r="K243">
        <v>4643.1000000000004</v>
      </c>
      <c r="L243">
        <v>7260</v>
      </c>
    </row>
    <row r="244" spans="1:12" x14ac:dyDescent="0.25">
      <c r="A244" t="s">
        <v>7</v>
      </c>
      <c r="B244">
        <v>43374</v>
      </c>
      <c r="C244">
        <v>6</v>
      </c>
      <c r="D244">
        <v>6</v>
      </c>
      <c r="E244">
        <v>6</v>
      </c>
      <c r="F244">
        <v>539.70000000000005</v>
      </c>
      <c r="G244">
        <v>365.7</v>
      </c>
      <c r="H244">
        <v>1794.1</v>
      </c>
      <c r="I244">
        <v>3611.3</v>
      </c>
      <c r="J244">
        <v>4129.3</v>
      </c>
      <c r="K244">
        <v>4129.3</v>
      </c>
      <c r="L244">
        <v>7290</v>
      </c>
    </row>
    <row r="245" spans="1:12" x14ac:dyDescent="0.25">
      <c r="A245" t="s">
        <v>7</v>
      </c>
      <c r="B245">
        <v>43537</v>
      </c>
      <c r="C245">
        <v>5</v>
      </c>
      <c r="D245">
        <v>5</v>
      </c>
      <c r="E245">
        <v>5</v>
      </c>
      <c r="F245">
        <v>463.8</v>
      </c>
      <c r="G245">
        <v>258.89999999999998</v>
      </c>
      <c r="H245">
        <v>2082.5</v>
      </c>
      <c r="I245">
        <v>3122.7</v>
      </c>
      <c r="J245">
        <v>4053.8</v>
      </c>
      <c r="K245">
        <v>4053.8</v>
      </c>
      <c r="L245">
        <v>7320</v>
      </c>
    </row>
    <row r="246" spans="1:12" x14ac:dyDescent="0.25">
      <c r="A246" t="s">
        <v>7</v>
      </c>
      <c r="B246">
        <v>43708</v>
      </c>
      <c r="C246">
        <v>6</v>
      </c>
      <c r="D246">
        <v>6</v>
      </c>
      <c r="E246">
        <v>6</v>
      </c>
      <c r="F246">
        <v>486.1</v>
      </c>
      <c r="G246">
        <v>235.1</v>
      </c>
      <c r="H246">
        <v>1455.4</v>
      </c>
      <c r="I246">
        <v>4144</v>
      </c>
      <c r="J246">
        <v>7402.9</v>
      </c>
      <c r="K246">
        <v>7402.9</v>
      </c>
      <c r="L246">
        <v>7350</v>
      </c>
    </row>
    <row r="247" spans="1:12" x14ac:dyDescent="0.25">
      <c r="A247" t="s">
        <v>7</v>
      </c>
      <c r="B247">
        <v>43936</v>
      </c>
      <c r="C247">
        <v>8</v>
      </c>
      <c r="D247">
        <v>8</v>
      </c>
      <c r="E247">
        <v>8</v>
      </c>
      <c r="F247">
        <v>440</v>
      </c>
      <c r="G247">
        <v>255.3</v>
      </c>
      <c r="H247">
        <v>1693.5</v>
      </c>
      <c r="I247">
        <v>3525.3</v>
      </c>
      <c r="J247">
        <v>4852.8</v>
      </c>
      <c r="K247">
        <v>4852.8</v>
      </c>
      <c r="L247">
        <v>7380</v>
      </c>
    </row>
    <row r="248" spans="1:12" x14ac:dyDescent="0.25">
      <c r="A248" t="s">
        <v>7</v>
      </c>
      <c r="B248">
        <v>44061</v>
      </c>
      <c r="C248">
        <v>4</v>
      </c>
      <c r="D248">
        <v>4</v>
      </c>
      <c r="E248">
        <v>4</v>
      </c>
      <c r="F248">
        <v>368.5</v>
      </c>
      <c r="G248">
        <v>252.2</v>
      </c>
      <c r="H248">
        <v>1135.5999999999999</v>
      </c>
      <c r="I248">
        <v>3571.4</v>
      </c>
      <c r="J248">
        <v>3638.6</v>
      </c>
      <c r="K248">
        <v>3638.6</v>
      </c>
      <c r="L248">
        <v>7410</v>
      </c>
    </row>
    <row r="249" spans="1:12" x14ac:dyDescent="0.25">
      <c r="A249" t="s">
        <v>7</v>
      </c>
      <c r="B249">
        <v>44252</v>
      </c>
      <c r="C249">
        <v>6</v>
      </c>
      <c r="D249">
        <v>6</v>
      </c>
      <c r="E249">
        <v>6</v>
      </c>
      <c r="F249">
        <v>305</v>
      </c>
      <c r="G249">
        <v>181</v>
      </c>
      <c r="H249">
        <v>865.1</v>
      </c>
      <c r="I249">
        <v>1716.5</v>
      </c>
      <c r="J249">
        <v>3026.2</v>
      </c>
      <c r="K249">
        <v>3026.2</v>
      </c>
      <c r="L249">
        <v>7440</v>
      </c>
    </row>
    <row r="250" spans="1:12" x14ac:dyDescent="0.25">
      <c r="A250" t="s">
        <v>7</v>
      </c>
      <c r="B250">
        <v>44435</v>
      </c>
      <c r="C250">
        <v>6</v>
      </c>
      <c r="D250">
        <v>6</v>
      </c>
      <c r="E250">
        <v>6</v>
      </c>
      <c r="F250">
        <v>345</v>
      </c>
      <c r="G250">
        <v>180.2</v>
      </c>
      <c r="H250">
        <v>990.4</v>
      </c>
      <c r="I250">
        <v>4336.8999999999996</v>
      </c>
      <c r="J250">
        <v>5775.6</v>
      </c>
      <c r="K250">
        <v>5775.6</v>
      </c>
      <c r="L250">
        <v>7470</v>
      </c>
    </row>
    <row r="251" spans="1:12" x14ac:dyDescent="0.25">
      <c r="A251" t="s">
        <v>7</v>
      </c>
      <c r="B251">
        <v>44594</v>
      </c>
      <c r="C251">
        <v>5</v>
      </c>
      <c r="D251">
        <v>5</v>
      </c>
      <c r="E251">
        <v>5</v>
      </c>
      <c r="F251">
        <v>296.3</v>
      </c>
      <c r="G251">
        <v>231.2</v>
      </c>
      <c r="H251">
        <v>912.8</v>
      </c>
      <c r="I251">
        <v>1258.3</v>
      </c>
      <c r="J251">
        <v>1850.7</v>
      </c>
      <c r="K251">
        <v>1850.7</v>
      </c>
      <c r="L251">
        <v>7500</v>
      </c>
    </row>
    <row r="252" spans="1:12" x14ac:dyDescent="0.25">
      <c r="A252" t="s">
        <v>7</v>
      </c>
      <c r="B252">
        <v>44666</v>
      </c>
      <c r="C252">
        <v>2</v>
      </c>
      <c r="D252">
        <v>2</v>
      </c>
      <c r="E252">
        <v>2</v>
      </c>
      <c r="F252">
        <v>1605.1</v>
      </c>
      <c r="G252">
        <v>314.3</v>
      </c>
      <c r="H252">
        <v>7264.5</v>
      </c>
      <c r="I252">
        <v>12398.4</v>
      </c>
      <c r="J252">
        <v>16424.900000000001</v>
      </c>
      <c r="K252">
        <v>16424.900000000001</v>
      </c>
      <c r="L252">
        <v>7530</v>
      </c>
    </row>
    <row r="253" spans="1:12" x14ac:dyDescent="0.25">
      <c r="A253" t="s">
        <v>7</v>
      </c>
      <c r="B253">
        <v>44744</v>
      </c>
      <c r="C253">
        <v>3</v>
      </c>
      <c r="D253">
        <v>3</v>
      </c>
      <c r="E253">
        <v>3</v>
      </c>
      <c r="F253">
        <v>652</v>
      </c>
      <c r="G253">
        <v>247.9</v>
      </c>
      <c r="H253">
        <v>3485.5</v>
      </c>
      <c r="I253">
        <v>4362.1000000000004</v>
      </c>
      <c r="J253">
        <v>4420.8</v>
      </c>
      <c r="K253">
        <v>4420.8</v>
      </c>
      <c r="L253">
        <v>7560</v>
      </c>
    </row>
    <row r="254" spans="1:12" x14ac:dyDescent="0.25">
      <c r="A254" t="s">
        <v>7</v>
      </c>
      <c r="B254">
        <v>44929</v>
      </c>
      <c r="C254">
        <v>6</v>
      </c>
      <c r="D254">
        <v>6</v>
      </c>
      <c r="E254">
        <v>6</v>
      </c>
      <c r="F254">
        <v>302</v>
      </c>
      <c r="G254">
        <v>160.69999999999999</v>
      </c>
      <c r="H254">
        <v>652.70000000000005</v>
      </c>
      <c r="I254">
        <v>2992.6</v>
      </c>
      <c r="J254">
        <v>5884.6</v>
      </c>
      <c r="K254">
        <v>5884.6</v>
      </c>
      <c r="L254">
        <v>7590</v>
      </c>
    </row>
    <row r="255" spans="1:12" x14ac:dyDescent="0.25">
      <c r="A255" t="s">
        <v>7</v>
      </c>
      <c r="B255">
        <v>45116</v>
      </c>
      <c r="C255">
        <v>6</v>
      </c>
      <c r="D255">
        <v>6</v>
      </c>
      <c r="E255">
        <v>6</v>
      </c>
      <c r="F255">
        <v>382.7</v>
      </c>
      <c r="G255">
        <v>223.9</v>
      </c>
      <c r="H255">
        <v>1370.5</v>
      </c>
      <c r="I255">
        <v>2648.7</v>
      </c>
      <c r="J255">
        <v>4167</v>
      </c>
      <c r="K255">
        <v>4167</v>
      </c>
      <c r="L255">
        <v>7620</v>
      </c>
    </row>
    <row r="256" spans="1:12" x14ac:dyDescent="0.25">
      <c r="A256" t="s">
        <v>7</v>
      </c>
      <c r="B256">
        <v>45279</v>
      </c>
      <c r="C256">
        <v>5</v>
      </c>
      <c r="D256">
        <v>5</v>
      </c>
      <c r="E256">
        <v>5</v>
      </c>
      <c r="F256">
        <v>292.5</v>
      </c>
      <c r="G256">
        <v>132.6</v>
      </c>
      <c r="H256">
        <v>769.7</v>
      </c>
      <c r="I256">
        <v>2050</v>
      </c>
      <c r="J256">
        <v>5347.7</v>
      </c>
      <c r="K256">
        <v>5347.7</v>
      </c>
      <c r="L256">
        <v>7650</v>
      </c>
    </row>
    <row r="257" spans="1:12" x14ac:dyDescent="0.25">
      <c r="A257" t="s">
        <v>7</v>
      </c>
      <c r="B257">
        <v>45580</v>
      </c>
      <c r="C257">
        <v>10</v>
      </c>
      <c r="D257">
        <v>10</v>
      </c>
      <c r="E257">
        <v>10</v>
      </c>
      <c r="F257">
        <v>220.8</v>
      </c>
      <c r="G257">
        <v>150.9</v>
      </c>
      <c r="H257">
        <v>736.6</v>
      </c>
      <c r="I257">
        <v>1199.5999999999999</v>
      </c>
      <c r="J257">
        <v>3080.7</v>
      </c>
      <c r="K257">
        <v>3080.7</v>
      </c>
      <c r="L257">
        <v>7680</v>
      </c>
    </row>
    <row r="258" spans="1:12" x14ac:dyDescent="0.25">
      <c r="A258" t="s">
        <v>7</v>
      </c>
      <c r="B258">
        <v>45875</v>
      </c>
      <c r="C258">
        <v>10</v>
      </c>
      <c r="D258">
        <v>10</v>
      </c>
      <c r="E258">
        <v>10</v>
      </c>
      <c r="F258">
        <v>211</v>
      </c>
      <c r="G258">
        <v>104.3</v>
      </c>
      <c r="H258">
        <v>724.6</v>
      </c>
      <c r="I258">
        <v>1521.5</v>
      </c>
      <c r="J258">
        <v>2197.8000000000002</v>
      </c>
      <c r="K258">
        <v>2197.8000000000002</v>
      </c>
      <c r="L258">
        <v>7710</v>
      </c>
    </row>
    <row r="259" spans="1:12" x14ac:dyDescent="0.25">
      <c r="A259" t="s">
        <v>7</v>
      </c>
      <c r="B259">
        <v>46092</v>
      </c>
      <c r="C259">
        <v>7</v>
      </c>
      <c r="D259">
        <v>7</v>
      </c>
      <c r="E259">
        <v>7</v>
      </c>
      <c r="F259">
        <v>250.1</v>
      </c>
      <c r="G259">
        <v>108.7</v>
      </c>
      <c r="H259">
        <v>643.79999999999995</v>
      </c>
      <c r="I259">
        <v>3712</v>
      </c>
      <c r="J259">
        <v>4668.3</v>
      </c>
      <c r="K259">
        <v>4668.3</v>
      </c>
      <c r="L259">
        <v>7740</v>
      </c>
    </row>
    <row r="260" spans="1:12" x14ac:dyDescent="0.25">
      <c r="A260" t="s">
        <v>7</v>
      </c>
      <c r="B260">
        <v>46349</v>
      </c>
      <c r="C260">
        <v>9</v>
      </c>
      <c r="D260">
        <v>9</v>
      </c>
      <c r="E260">
        <v>9</v>
      </c>
      <c r="F260">
        <v>207</v>
      </c>
      <c r="G260">
        <v>114.9</v>
      </c>
      <c r="H260">
        <v>662.7</v>
      </c>
      <c r="I260">
        <v>1219.5</v>
      </c>
      <c r="J260">
        <v>1592.8</v>
      </c>
      <c r="K260">
        <v>1592.8</v>
      </c>
      <c r="L260">
        <v>7770</v>
      </c>
    </row>
    <row r="261" spans="1:12" x14ac:dyDescent="0.25">
      <c r="A261" t="s">
        <v>7</v>
      </c>
      <c r="B261">
        <v>46495</v>
      </c>
      <c r="C261">
        <v>5</v>
      </c>
      <c r="D261">
        <v>5</v>
      </c>
      <c r="E261">
        <v>5</v>
      </c>
      <c r="F261">
        <v>227.3</v>
      </c>
      <c r="G261">
        <v>113</v>
      </c>
      <c r="H261">
        <v>772.8</v>
      </c>
      <c r="I261">
        <v>1450.2</v>
      </c>
      <c r="J261">
        <v>3422.6</v>
      </c>
      <c r="K261">
        <v>3422.6</v>
      </c>
      <c r="L261">
        <v>7800</v>
      </c>
    </row>
    <row r="262" spans="1:12" x14ac:dyDescent="0.25">
      <c r="A262" t="s">
        <v>7</v>
      </c>
      <c r="B262">
        <v>46745</v>
      </c>
      <c r="C262">
        <v>8</v>
      </c>
      <c r="D262">
        <v>8</v>
      </c>
      <c r="E262">
        <v>8</v>
      </c>
      <c r="F262">
        <v>288.7</v>
      </c>
      <c r="G262">
        <v>120.3</v>
      </c>
      <c r="H262">
        <v>961.5</v>
      </c>
      <c r="I262">
        <v>3835.7</v>
      </c>
      <c r="J262">
        <v>5159</v>
      </c>
      <c r="K262">
        <v>5159</v>
      </c>
      <c r="L262">
        <v>7830</v>
      </c>
    </row>
    <row r="263" spans="1:12" x14ac:dyDescent="0.25">
      <c r="A263" t="s">
        <v>7</v>
      </c>
      <c r="B263">
        <v>46931</v>
      </c>
      <c r="C263">
        <v>6</v>
      </c>
      <c r="D263">
        <v>6</v>
      </c>
      <c r="E263">
        <v>6</v>
      </c>
      <c r="F263">
        <v>168.6</v>
      </c>
      <c r="G263">
        <v>80.2</v>
      </c>
      <c r="H263">
        <v>627</v>
      </c>
      <c r="I263">
        <v>934.3</v>
      </c>
      <c r="J263">
        <v>1157.5999999999999</v>
      </c>
      <c r="K263">
        <v>1157.5999999999999</v>
      </c>
      <c r="L263">
        <v>7860</v>
      </c>
    </row>
    <row r="264" spans="1:12" x14ac:dyDescent="0.25">
      <c r="A264" t="s">
        <v>7</v>
      </c>
      <c r="B264">
        <v>47039</v>
      </c>
      <c r="C264">
        <v>4</v>
      </c>
      <c r="D264">
        <v>4</v>
      </c>
      <c r="E264">
        <v>4</v>
      </c>
      <c r="F264">
        <v>154.5</v>
      </c>
      <c r="G264">
        <v>91.3</v>
      </c>
      <c r="H264">
        <v>491</v>
      </c>
      <c r="I264">
        <v>887.6</v>
      </c>
      <c r="J264">
        <v>1371.5</v>
      </c>
      <c r="K264">
        <v>1371.5</v>
      </c>
      <c r="L264">
        <v>7890</v>
      </c>
    </row>
    <row r="265" spans="1:12" x14ac:dyDescent="0.25">
      <c r="A265" t="s">
        <v>7</v>
      </c>
      <c r="B265">
        <v>47237</v>
      </c>
      <c r="C265">
        <v>7</v>
      </c>
      <c r="D265">
        <v>7</v>
      </c>
      <c r="E265">
        <v>7</v>
      </c>
      <c r="F265">
        <v>281.7</v>
      </c>
      <c r="G265">
        <v>120.4</v>
      </c>
      <c r="H265">
        <v>860.4</v>
      </c>
      <c r="I265">
        <v>3925.9</v>
      </c>
      <c r="J265">
        <v>4517.3</v>
      </c>
      <c r="K265">
        <v>4517.3</v>
      </c>
      <c r="L265">
        <v>7920</v>
      </c>
    </row>
    <row r="266" spans="1:12" x14ac:dyDescent="0.25">
      <c r="A266" t="s">
        <v>7</v>
      </c>
      <c r="B266">
        <v>47367</v>
      </c>
      <c r="C266">
        <v>4</v>
      </c>
      <c r="D266">
        <v>4</v>
      </c>
      <c r="E266">
        <v>4</v>
      </c>
      <c r="F266">
        <v>585.5</v>
      </c>
      <c r="G266">
        <v>261.10000000000002</v>
      </c>
      <c r="H266">
        <v>1688.2</v>
      </c>
      <c r="I266">
        <v>7998.5</v>
      </c>
      <c r="J266">
        <v>8132.8</v>
      </c>
      <c r="K266">
        <v>8132.8</v>
      </c>
      <c r="L266">
        <v>7950</v>
      </c>
    </row>
    <row r="267" spans="1:12" x14ac:dyDescent="0.25">
      <c r="A267" t="s">
        <v>7</v>
      </c>
      <c r="B267">
        <v>47467</v>
      </c>
      <c r="C267">
        <v>3</v>
      </c>
      <c r="D267">
        <v>3</v>
      </c>
      <c r="E267">
        <v>3</v>
      </c>
      <c r="F267">
        <v>613.79999999999995</v>
      </c>
      <c r="G267">
        <v>259.3</v>
      </c>
      <c r="H267">
        <v>1938.8</v>
      </c>
      <c r="I267">
        <v>6455</v>
      </c>
      <c r="J267">
        <v>9168.7000000000007</v>
      </c>
      <c r="K267">
        <v>9168.7000000000007</v>
      </c>
      <c r="L267">
        <v>7980</v>
      </c>
    </row>
    <row r="268" spans="1:12" x14ac:dyDescent="0.25">
      <c r="A268" t="s">
        <v>7</v>
      </c>
      <c r="B268">
        <v>47727</v>
      </c>
      <c r="C268">
        <v>9</v>
      </c>
      <c r="D268">
        <v>9</v>
      </c>
      <c r="E268">
        <v>9</v>
      </c>
      <c r="F268">
        <v>295.89999999999998</v>
      </c>
      <c r="G268">
        <v>188.2</v>
      </c>
      <c r="H268">
        <v>960.5</v>
      </c>
      <c r="I268">
        <v>2015.4</v>
      </c>
      <c r="J268">
        <v>3481.3</v>
      </c>
      <c r="K268">
        <v>3481.3</v>
      </c>
      <c r="L268">
        <v>8010</v>
      </c>
    </row>
    <row r="269" spans="1:12" x14ac:dyDescent="0.25">
      <c r="A269" t="s">
        <v>7</v>
      </c>
      <c r="B269">
        <v>47923</v>
      </c>
      <c r="C269">
        <v>7</v>
      </c>
      <c r="D269">
        <v>7</v>
      </c>
      <c r="E269">
        <v>7</v>
      </c>
      <c r="F269">
        <v>364.9</v>
      </c>
      <c r="G269">
        <v>158.1</v>
      </c>
      <c r="H269">
        <v>1513.1</v>
      </c>
      <c r="I269">
        <v>5809.1</v>
      </c>
      <c r="J269">
        <v>6534.7</v>
      </c>
      <c r="K269">
        <v>6534.7</v>
      </c>
      <c r="L269">
        <v>8040</v>
      </c>
    </row>
    <row r="270" spans="1:12" x14ac:dyDescent="0.25">
      <c r="A270" t="s">
        <v>7</v>
      </c>
      <c r="B270">
        <v>48190</v>
      </c>
      <c r="C270">
        <v>9</v>
      </c>
      <c r="D270">
        <v>9</v>
      </c>
      <c r="E270">
        <v>9</v>
      </c>
      <c r="F270">
        <v>227.4</v>
      </c>
      <c r="G270">
        <v>133.19999999999999</v>
      </c>
      <c r="H270">
        <v>674.8</v>
      </c>
      <c r="I270">
        <v>1501.6</v>
      </c>
      <c r="J270">
        <v>2741</v>
      </c>
      <c r="K270">
        <v>2741</v>
      </c>
      <c r="L270">
        <v>8070</v>
      </c>
    </row>
    <row r="271" spans="1:12" x14ac:dyDescent="0.25">
      <c r="A271" t="s">
        <v>7</v>
      </c>
      <c r="B271">
        <v>48414</v>
      </c>
      <c r="C271">
        <v>7</v>
      </c>
      <c r="D271">
        <v>7</v>
      </c>
      <c r="E271">
        <v>7</v>
      </c>
      <c r="F271">
        <v>255.3</v>
      </c>
      <c r="G271">
        <v>121</v>
      </c>
      <c r="H271">
        <v>652.70000000000005</v>
      </c>
      <c r="I271">
        <v>3670</v>
      </c>
      <c r="J271">
        <v>5041.6000000000004</v>
      </c>
      <c r="K271">
        <v>5041.6000000000004</v>
      </c>
      <c r="L271">
        <v>8100</v>
      </c>
    </row>
    <row r="272" spans="1:12" x14ac:dyDescent="0.25">
      <c r="A272" t="s">
        <v>7</v>
      </c>
      <c r="B272">
        <v>48531</v>
      </c>
      <c r="C272">
        <v>4</v>
      </c>
      <c r="D272">
        <v>4</v>
      </c>
      <c r="E272">
        <v>4</v>
      </c>
      <c r="F272">
        <v>301</v>
      </c>
      <c r="G272">
        <v>150.69999999999999</v>
      </c>
      <c r="H272">
        <v>1066.9000000000001</v>
      </c>
      <c r="I272">
        <v>3265.3</v>
      </c>
      <c r="J272">
        <v>4940.8999999999996</v>
      </c>
      <c r="K272">
        <v>4940.8999999999996</v>
      </c>
      <c r="L272">
        <v>8130</v>
      </c>
    </row>
    <row r="273" spans="1:12" x14ac:dyDescent="0.25">
      <c r="A273" t="s">
        <v>7</v>
      </c>
      <c r="B273">
        <v>48760</v>
      </c>
      <c r="C273">
        <v>8</v>
      </c>
      <c r="D273">
        <v>8</v>
      </c>
      <c r="E273">
        <v>8</v>
      </c>
      <c r="F273">
        <v>270.39999999999998</v>
      </c>
      <c r="G273">
        <v>81</v>
      </c>
      <c r="H273">
        <v>549.5</v>
      </c>
      <c r="I273">
        <v>3928</v>
      </c>
      <c r="J273">
        <v>12641.6</v>
      </c>
      <c r="K273">
        <v>12641.6</v>
      </c>
      <c r="L273">
        <v>8160</v>
      </c>
    </row>
    <row r="274" spans="1:12" x14ac:dyDescent="0.25">
      <c r="A274" t="s">
        <v>7</v>
      </c>
      <c r="B274">
        <v>49016</v>
      </c>
      <c r="C274">
        <v>9</v>
      </c>
      <c r="D274">
        <v>9</v>
      </c>
      <c r="E274">
        <v>9</v>
      </c>
      <c r="F274">
        <v>162.19999999999999</v>
      </c>
      <c r="G274">
        <v>105.4</v>
      </c>
      <c r="H274">
        <v>466.1</v>
      </c>
      <c r="I274">
        <v>679.5</v>
      </c>
      <c r="J274">
        <v>2566.9</v>
      </c>
      <c r="K274">
        <v>2566.9</v>
      </c>
      <c r="L274">
        <v>8190</v>
      </c>
    </row>
    <row r="275" spans="1:12" x14ac:dyDescent="0.25">
      <c r="A275" t="s">
        <v>7</v>
      </c>
      <c r="B275">
        <v>49239</v>
      </c>
      <c r="C275">
        <v>7</v>
      </c>
      <c r="D275">
        <v>7</v>
      </c>
      <c r="E275">
        <v>7</v>
      </c>
      <c r="F275">
        <v>276.89999999999998</v>
      </c>
      <c r="G275">
        <v>103.7</v>
      </c>
      <c r="H275">
        <v>983</v>
      </c>
      <c r="I275">
        <v>2837.4</v>
      </c>
      <c r="J275">
        <v>6136.3</v>
      </c>
      <c r="K275">
        <v>6136.3</v>
      </c>
      <c r="L275">
        <v>8220</v>
      </c>
    </row>
    <row r="276" spans="1:12" x14ac:dyDescent="0.25">
      <c r="A276" t="s">
        <v>7</v>
      </c>
      <c r="B276">
        <v>49427</v>
      </c>
      <c r="C276">
        <v>6</v>
      </c>
      <c r="D276">
        <v>6</v>
      </c>
      <c r="E276">
        <v>6</v>
      </c>
      <c r="F276">
        <v>165.8</v>
      </c>
      <c r="G276">
        <v>73.5</v>
      </c>
      <c r="H276">
        <v>481.6</v>
      </c>
      <c r="I276">
        <v>621.29999999999995</v>
      </c>
      <c r="J276">
        <v>6861.9</v>
      </c>
      <c r="K276">
        <v>6861.9</v>
      </c>
      <c r="L276">
        <v>8250</v>
      </c>
    </row>
    <row r="277" spans="1:12" x14ac:dyDescent="0.25">
      <c r="A277" t="s">
        <v>7</v>
      </c>
      <c r="B277">
        <v>49767</v>
      </c>
      <c r="C277">
        <v>11</v>
      </c>
      <c r="D277">
        <v>11</v>
      </c>
      <c r="E277">
        <v>11</v>
      </c>
      <c r="F277">
        <v>230</v>
      </c>
      <c r="G277">
        <v>140.5</v>
      </c>
      <c r="H277">
        <v>702.5</v>
      </c>
      <c r="I277">
        <v>1362.1</v>
      </c>
      <c r="J277">
        <v>2864.7</v>
      </c>
      <c r="K277">
        <v>2864.7</v>
      </c>
      <c r="L277">
        <v>8280</v>
      </c>
    </row>
    <row r="278" spans="1:12" x14ac:dyDescent="0.25">
      <c r="A278" t="s">
        <v>7</v>
      </c>
      <c r="B278">
        <v>50034</v>
      </c>
      <c r="C278">
        <v>9</v>
      </c>
      <c r="D278">
        <v>9</v>
      </c>
      <c r="E278">
        <v>9</v>
      </c>
      <c r="F278">
        <v>247.2</v>
      </c>
      <c r="G278">
        <v>136.19999999999999</v>
      </c>
      <c r="H278">
        <v>836.2</v>
      </c>
      <c r="I278">
        <v>2093</v>
      </c>
      <c r="J278">
        <v>3475</v>
      </c>
      <c r="K278">
        <v>3475</v>
      </c>
      <c r="L278">
        <v>8310</v>
      </c>
    </row>
    <row r="279" spans="1:12" x14ac:dyDescent="0.25">
      <c r="A279" t="s">
        <v>7</v>
      </c>
      <c r="B279">
        <v>50307</v>
      </c>
      <c r="C279">
        <v>9</v>
      </c>
      <c r="D279">
        <v>9</v>
      </c>
      <c r="E279">
        <v>9</v>
      </c>
      <c r="F279">
        <v>176.3</v>
      </c>
      <c r="G279">
        <v>130.9</v>
      </c>
      <c r="H279">
        <v>559.9</v>
      </c>
      <c r="I279">
        <v>848.8</v>
      </c>
      <c r="J279">
        <v>1166</v>
      </c>
      <c r="K279">
        <v>1166</v>
      </c>
      <c r="L279">
        <v>8340</v>
      </c>
    </row>
    <row r="280" spans="1:12" x14ac:dyDescent="0.25">
      <c r="A280" t="s">
        <v>7</v>
      </c>
      <c r="B280">
        <v>50525</v>
      </c>
      <c r="C280">
        <v>7</v>
      </c>
      <c r="D280">
        <v>7</v>
      </c>
      <c r="E280">
        <v>7</v>
      </c>
      <c r="F280">
        <v>153</v>
      </c>
      <c r="G280">
        <v>97.6</v>
      </c>
      <c r="H280">
        <v>461.6</v>
      </c>
      <c r="I280">
        <v>709.4</v>
      </c>
      <c r="J280">
        <v>1607.5</v>
      </c>
      <c r="K280">
        <v>1607.5</v>
      </c>
      <c r="L280">
        <v>8370</v>
      </c>
    </row>
    <row r="281" spans="1:12" x14ac:dyDescent="0.25">
      <c r="A281" t="s">
        <v>7</v>
      </c>
      <c r="B281">
        <v>50773</v>
      </c>
      <c r="C281">
        <v>8</v>
      </c>
      <c r="D281">
        <v>8</v>
      </c>
      <c r="E281">
        <v>8</v>
      </c>
      <c r="F281">
        <v>224.8</v>
      </c>
      <c r="G281">
        <v>109.6</v>
      </c>
      <c r="H281">
        <v>841</v>
      </c>
      <c r="I281">
        <v>2397</v>
      </c>
      <c r="J281">
        <v>2799.7</v>
      </c>
      <c r="K281">
        <v>2799.7</v>
      </c>
      <c r="L281">
        <v>8400</v>
      </c>
    </row>
    <row r="282" spans="1:12" x14ac:dyDescent="0.25">
      <c r="A282" t="s">
        <v>7</v>
      </c>
      <c r="B282">
        <v>51054</v>
      </c>
      <c r="C282">
        <v>9</v>
      </c>
      <c r="D282">
        <v>9</v>
      </c>
      <c r="E282">
        <v>9</v>
      </c>
      <c r="F282">
        <v>277.8</v>
      </c>
      <c r="G282">
        <v>141.6</v>
      </c>
      <c r="H282">
        <v>959.4</v>
      </c>
      <c r="I282">
        <v>2776.6</v>
      </c>
      <c r="J282">
        <v>4525.7</v>
      </c>
      <c r="K282">
        <v>4525.7</v>
      </c>
      <c r="L282">
        <v>8430</v>
      </c>
    </row>
    <row r="283" spans="1:12" x14ac:dyDescent="0.25">
      <c r="A283" t="s">
        <v>7</v>
      </c>
      <c r="B283">
        <v>51191</v>
      </c>
      <c r="C283">
        <v>5</v>
      </c>
      <c r="D283">
        <v>5</v>
      </c>
      <c r="E283">
        <v>5</v>
      </c>
      <c r="F283">
        <v>318.89999999999998</v>
      </c>
      <c r="G283">
        <v>121.2</v>
      </c>
      <c r="H283">
        <v>1363.1</v>
      </c>
      <c r="I283">
        <v>2988.4</v>
      </c>
      <c r="J283">
        <v>3540</v>
      </c>
      <c r="K283">
        <v>3540</v>
      </c>
      <c r="L283">
        <v>8460</v>
      </c>
    </row>
    <row r="284" spans="1:12" x14ac:dyDescent="0.25">
      <c r="A284" t="s">
        <v>7</v>
      </c>
      <c r="B284">
        <v>51379</v>
      </c>
      <c r="C284">
        <v>6</v>
      </c>
      <c r="D284">
        <v>6</v>
      </c>
      <c r="E284">
        <v>6</v>
      </c>
      <c r="F284">
        <v>219.5</v>
      </c>
      <c r="G284">
        <v>87.6</v>
      </c>
      <c r="H284">
        <v>736.1</v>
      </c>
      <c r="I284">
        <v>1654.7</v>
      </c>
      <c r="J284">
        <v>5733.6</v>
      </c>
      <c r="K284">
        <v>5733.6</v>
      </c>
      <c r="L284">
        <v>8490</v>
      </c>
    </row>
    <row r="285" spans="1:12" x14ac:dyDescent="0.25">
      <c r="A285" t="s">
        <v>7</v>
      </c>
      <c r="B285">
        <v>51562</v>
      </c>
      <c r="C285">
        <v>6</v>
      </c>
      <c r="D285">
        <v>6</v>
      </c>
      <c r="E285">
        <v>6</v>
      </c>
      <c r="F285">
        <v>255.2</v>
      </c>
      <c r="G285">
        <v>120.4</v>
      </c>
      <c r="H285">
        <v>875</v>
      </c>
      <c r="I285">
        <v>1699.7</v>
      </c>
      <c r="J285">
        <v>5716.8</v>
      </c>
      <c r="K285">
        <v>5716.8</v>
      </c>
      <c r="L285">
        <v>8520</v>
      </c>
    </row>
    <row r="286" spans="1:12" x14ac:dyDescent="0.25">
      <c r="A286" t="s">
        <v>7</v>
      </c>
      <c r="B286">
        <v>51765</v>
      </c>
      <c r="C286">
        <v>7</v>
      </c>
      <c r="D286">
        <v>7</v>
      </c>
      <c r="E286">
        <v>7</v>
      </c>
      <c r="F286">
        <v>218.2</v>
      </c>
      <c r="G286">
        <v>123.7</v>
      </c>
      <c r="H286">
        <v>717.2</v>
      </c>
      <c r="I286">
        <v>1437.6</v>
      </c>
      <c r="J286">
        <v>3552.6</v>
      </c>
      <c r="K286">
        <v>3552.6</v>
      </c>
      <c r="L286">
        <v>8550</v>
      </c>
    </row>
    <row r="287" spans="1:12" x14ac:dyDescent="0.25">
      <c r="A287" t="s">
        <v>7</v>
      </c>
      <c r="B287">
        <v>52040</v>
      </c>
      <c r="C287">
        <v>9</v>
      </c>
      <c r="D287">
        <v>9</v>
      </c>
      <c r="E287">
        <v>9</v>
      </c>
      <c r="F287">
        <v>193.8</v>
      </c>
      <c r="G287">
        <v>102.8</v>
      </c>
      <c r="H287">
        <v>707.8</v>
      </c>
      <c r="I287">
        <v>952.6</v>
      </c>
      <c r="J287">
        <v>2010.1</v>
      </c>
      <c r="K287">
        <v>2010.1</v>
      </c>
      <c r="L287">
        <v>8580</v>
      </c>
    </row>
    <row r="288" spans="1:12" x14ac:dyDescent="0.25">
      <c r="A288" t="s">
        <v>7</v>
      </c>
      <c r="B288">
        <v>52326</v>
      </c>
      <c r="C288">
        <v>10</v>
      </c>
      <c r="D288">
        <v>10</v>
      </c>
      <c r="E288">
        <v>10</v>
      </c>
      <c r="F288">
        <v>169.4</v>
      </c>
      <c r="G288">
        <v>98.8</v>
      </c>
      <c r="H288">
        <v>502.3</v>
      </c>
      <c r="I288">
        <v>784.9</v>
      </c>
      <c r="J288">
        <v>3225.4</v>
      </c>
      <c r="K288">
        <v>3225.4</v>
      </c>
      <c r="L288">
        <v>8610</v>
      </c>
    </row>
    <row r="289" spans="1:12" x14ac:dyDescent="0.25">
      <c r="A289" t="s">
        <v>7</v>
      </c>
      <c r="B289">
        <v>52554</v>
      </c>
      <c r="C289">
        <v>8</v>
      </c>
      <c r="D289">
        <v>8</v>
      </c>
      <c r="E289">
        <v>8</v>
      </c>
      <c r="F289">
        <v>216.1</v>
      </c>
      <c r="G289">
        <v>161.1</v>
      </c>
      <c r="H289">
        <v>674.2</v>
      </c>
      <c r="I289">
        <v>1027.0999999999999</v>
      </c>
      <c r="J289">
        <v>2491.4</v>
      </c>
      <c r="K289">
        <v>2491.4</v>
      </c>
      <c r="L289">
        <v>8640</v>
      </c>
    </row>
    <row r="290" spans="1:12" x14ac:dyDescent="0.25">
      <c r="A290" t="s">
        <v>7</v>
      </c>
      <c r="B290">
        <v>52867</v>
      </c>
      <c r="C290">
        <v>10</v>
      </c>
      <c r="D290">
        <v>10</v>
      </c>
      <c r="E290">
        <v>10</v>
      </c>
      <c r="F290">
        <v>194.7</v>
      </c>
      <c r="G290">
        <v>89.4</v>
      </c>
      <c r="H290">
        <v>734.5</v>
      </c>
      <c r="I290">
        <v>1327.5</v>
      </c>
      <c r="J290">
        <v>2244</v>
      </c>
      <c r="K290">
        <v>2244</v>
      </c>
      <c r="L290">
        <v>8670</v>
      </c>
    </row>
    <row r="291" spans="1:12" x14ac:dyDescent="0.25">
      <c r="A291" t="s">
        <v>7</v>
      </c>
      <c r="B291">
        <v>53150</v>
      </c>
      <c r="C291">
        <v>9</v>
      </c>
      <c r="D291">
        <v>9</v>
      </c>
      <c r="E291">
        <v>9</v>
      </c>
      <c r="F291">
        <v>223.8</v>
      </c>
      <c r="G291">
        <v>158.69999999999999</v>
      </c>
      <c r="H291">
        <v>641.70000000000005</v>
      </c>
      <c r="I291">
        <v>939</v>
      </c>
      <c r="J291">
        <v>2420.1</v>
      </c>
      <c r="K291">
        <v>2420.1</v>
      </c>
      <c r="L291">
        <v>8700</v>
      </c>
    </row>
    <row r="292" spans="1:12" x14ac:dyDescent="0.25">
      <c r="A292" t="s">
        <v>7</v>
      </c>
      <c r="B292">
        <v>53324</v>
      </c>
      <c r="C292">
        <v>6</v>
      </c>
      <c r="D292">
        <v>6</v>
      </c>
      <c r="E292">
        <v>6</v>
      </c>
      <c r="F292">
        <v>419.7</v>
      </c>
      <c r="G292">
        <v>321.39999999999998</v>
      </c>
      <c r="H292">
        <v>1210.0999999999999</v>
      </c>
      <c r="I292">
        <v>2062.5</v>
      </c>
      <c r="J292">
        <v>2430.6</v>
      </c>
      <c r="K292">
        <v>2430.6</v>
      </c>
      <c r="L292">
        <v>8730</v>
      </c>
    </row>
    <row r="293" spans="1:12" x14ac:dyDescent="0.25">
      <c r="A293" t="s">
        <v>7</v>
      </c>
      <c r="B293">
        <v>53358</v>
      </c>
      <c r="C293">
        <v>1</v>
      </c>
      <c r="D293">
        <v>1</v>
      </c>
      <c r="E293">
        <v>1</v>
      </c>
      <c r="F293">
        <v>1504.7</v>
      </c>
      <c r="G293">
        <v>415.8</v>
      </c>
      <c r="H293">
        <v>6060.8</v>
      </c>
      <c r="I293">
        <v>13572.8</v>
      </c>
      <c r="J293">
        <v>13572.8</v>
      </c>
      <c r="K293">
        <v>13572.8</v>
      </c>
      <c r="L293">
        <v>8760</v>
      </c>
    </row>
    <row r="294" spans="1:12" x14ac:dyDescent="0.25">
      <c r="A294" t="s">
        <v>7</v>
      </c>
      <c r="B294">
        <v>53437</v>
      </c>
      <c r="C294">
        <v>3</v>
      </c>
      <c r="D294">
        <v>3</v>
      </c>
      <c r="E294">
        <v>3</v>
      </c>
      <c r="F294">
        <v>938</v>
      </c>
      <c r="G294">
        <v>415</v>
      </c>
      <c r="H294">
        <v>4032.8</v>
      </c>
      <c r="I294">
        <v>6698.3</v>
      </c>
      <c r="J294">
        <v>9948.9</v>
      </c>
      <c r="K294">
        <v>9948.9</v>
      </c>
      <c r="L294">
        <v>8790</v>
      </c>
    </row>
    <row r="295" spans="1:12" x14ac:dyDescent="0.25">
      <c r="A295" t="s">
        <v>7</v>
      </c>
      <c r="B295">
        <v>53523</v>
      </c>
      <c r="C295">
        <v>3</v>
      </c>
      <c r="D295">
        <v>3</v>
      </c>
      <c r="E295">
        <v>3</v>
      </c>
      <c r="F295">
        <v>706.1</v>
      </c>
      <c r="G295">
        <v>436.2</v>
      </c>
      <c r="H295">
        <v>2430.6</v>
      </c>
      <c r="I295">
        <v>4026.5</v>
      </c>
      <c r="J295">
        <v>5427.4</v>
      </c>
      <c r="K295">
        <v>5427.4</v>
      </c>
      <c r="L295">
        <v>8820</v>
      </c>
    </row>
    <row r="296" spans="1:12" x14ac:dyDescent="0.25">
      <c r="A296" t="s">
        <v>7</v>
      </c>
      <c r="B296">
        <v>53635</v>
      </c>
      <c r="C296">
        <v>4</v>
      </c>
      <c r="D296">
        <v>4</v>
      </c>
      <c r="E296">
        <v>4</v>
      </c>
      <c r="F296">
        <v>1117.9000000000001</v>
      </c>
      <c r="G296">
        <v>464.5</v>
      </c>
      <c r="H296">
        <v>4605.3</v>
      </c>
      <c r="I296">
        <v>5893</v>
      </c>
      <c r="J296">
        <v>5964.3</v>
      </c>
      <c r="K296">
        <v>5964.3</v>
      </c>
      <c r="L296">
        <v>8850</v>
      </c>
    </row>
    <row r="297" spans="1:12" x14ac:dyDescent="0.25">
      <c r="A297" t="s">
        <v>7</v>
      </c>
      <c r="B297">
        <v>53686</v>
      </c>
      <c r="C297">
        <v>2</v>
      </c>
      <c r="D297">
        <v>2</v>
      </c>
      <c r="E297">
        <v>2</v>
      </c>
      <c r="F297">
        <v>1193.3</v>
      </c>
      <c r="G297">
        <v>555.20000000000005</v>
      </c>
      <c r="H297">
        <v>4227.8999999999996</v>
      </c>
      <c r="I297">
        <v>4743.8</v>
      </c>
      <c r="J297">
        <v>6341.8</v>
      </c>
      <c r="K297">
        <v>6341.8</v>
      </c>
      <c r="L297">
        <v>8880</v>
      </c>
    </row>
    <row r="298" spans="1:12" x14ac:dyDescent="0.25">
      <c r="A298" t="s">
        <v>7</v>
      </c>
      <c r="B298">
        <v>53784</v>
      </c>
      <c r="C298">
        <v>3</v>
      </c>
      <c r="D298">
        <v>3</v>
      </c>
      <c r="E298">
        <v>3</v>
      </c>
      <c r="F298">
        <v>871.4</v>
      </c>
      <c r="G298">
        <v>324.5</v>
      </c>
      <c r="H298">
        <v>2961.2</v>
      </c>
      <c r="I298">
        <v>11089.7</v>
      </c>
      <c r="J298">
        <v>11811.2</v>
      </c>
      <c r="K298">
        <v>11811.2</v>
      </c>
      <c r="L298">
        <v>8910</v>
      </c>
    </row>
    <row r="299" spans="1:12" x14ac:dyDescent="0.25">
      <c r="A299" t="s">
        <v>7</v>
      </c>
      <c r="B299">
        <v>53872</v>
      </c>
      <c r="C299">
        <v>3</v>
      </c>
      <c r="D299">
        <v>3</v>
      </c>
      <c r="E299">
        <v>3</v>
      </c>
      <c r="F299">
        <v>677.4</v>
      </c>
      <c r="G299">
        <v>402.9</v>
      </c>
      <c r="H299">
        <v>2441.1</v>
      </c>
      <c r="I299">
        <v>3701.5</v>
      </c>
      <c r="J299">
        <v>4932.5</v>
      </c>
      <c r="K299">
        <v>4932.5</v>
      </c>
      <c r="L299">
        <v>8940</v>
      </c>
    </row>
    <row r="300" spans="1:12" x14ac:dyDescent="0.25">
      <c r="A300" t="s">
        <v>7</v>
      </c>
      <c r="B300">
        <v>53947</v>
      </c>
      <c r="C300">
        <v>2</v>
      </c>
      <c r="D300">
        <v>2</v>
      </c>
      <c r="E300">
        <v>2</v>
      </c>
      <c r="F300">
        <v>645.9</v>
      </c>
      <c r="G300">
        <v>514.1</v>
      </c>
      <c r="H300">
        <v>1642.1</v>
      </c>
      <c r="I300">
        <v>2650.8</v>
      </c>
      <c r="J300">
        <v>6681.5</v>
      </c>
      <c r="K300">
        <v>6681.5</v>
      </c>
      <c r="L300">
        <v>8970</v>
      </c>
    </row>
    <row r="301" spans="1:12" x14ac:dyDescent="0.25">
      <c r="A301" t="s">
        <v>7</v>
      </c>
      <c r="B301">
        <v>54082</v>
      </c>
      <c r="C301">
        <v>4</v>
      </c>
      <c r="D301">
        <v>4</v>
      </c>
      <c r="E301">
        <v>4</v>
      </c>
      <c r="F301">
        <v>530.1</v>
      </c>
      <c r="G301">
        <v>393.5</v>
      </c>
      <c r="H301">
        <v>1465.9</v>
      </c>
      <c r="I301">
        <v>2300.6</v>
      </c>
      <c r="J301">
        <v>2407.5</v>
      </c>
      <c r="K301">
        <v>2407.5</v>
      </c>
      <c r="L301">
        <v>9000</v>
      </c>
    </row>
    <row r="302" spans="1:12" x14ac:dyDescent="0.25">
      <c r="A302" t="s">
        <v>7</v>
      </c>
      <c r="B302">
        <v>54162</v>
      </c>
      <c r="C302">
        <v>3</v>
      </c>
      <c r="D302">
        <v>3</v>
      </c>
      <c r="E302">
        <v>3</v>
      </c>
      <c r="F302">
        <v>710.7</v>
      </c>
      <c r="G302">
        <v>524.79999999999995</v>
      </c>
      <c r="H302">
        <v>2260.6999999999998</v>
      </c>
      <c r="I302">
        <v>3112.2</v>
      </c>
      <c r="J302">
        <v>3638.6</v>
      </c>
      <c r="K302">
        <v>3638.6</v>
      </c>
      <c r="L302">
        <v>9030</v>
      </c>
    </row>
    <row r="303" spans="1:12" x14ac:dyDescent="0.25">
      <c r="A303" t="s">
        <v>7</v>
      </c>
      <c r="B303">
        <v>54274</v>
      </c>
      <c r="C303">
        <v>4</v>
      </c>
      <c r="D303">
        <v>4</v>
      </c>
      <c r="E303">
        <v>4</v>
      </c>
      <c r="F303">
        <v>701.8</v>
      </c>
      <c r="G303">
        <v>424.1</v>
      </c>
      <c r="H303">
        <v>2300.6</v>
      </c>
      <c r="I303">
        <v>3502.2</v>
      </c>
      <c r="J303">
        <v>3701.5</v>
      </c>
      <c r="K303">
        <v>3701.5</v>
      </c>
      <c r="L303">
        <v>9060</v>
      </c>
    </row>
    <row r="304" spans="1:12" x14ac:dyDescent="0.25">
      <c r="A304" t="s">
        <v>7</v>
      </c>
      <c r="B304">
        <v>54385</v>
      </c>
      <c r="C304">
        <v>4</v>
      </c>
      <c r="D304">
        <v>4</v>
      </c>
      <c r="E304">
        <v>4</v>
      </c>
      <c r="F304">
        <v>744.7</v>
      </c>
      <c r="G304">
        <v>352.8</v>
      </c>
      <c r="H304">
        <v>2348.8000000000002</v>
      </c>
      <c r="I304">
        <v>5930.7</v>
      </c>
      <c r="J304">
        <v>6790.6</v>
      </c>
      <c r="K304">
        <v>6790.6</v>
      </c>
      <c r="L304">
        <v>9090</v>
      </c>
    </row>
    <row r="305" spans="1:12" x14ac:dyDescent="0.25">
      <c r="A305" t="s">
        <v>7</v>
      </c>
      <c r="B305">
        <v>54507</v>
      </c>
      <c r="C305">
        <v>4</v>
      </c>
      <c r="D305">
        <v>4</v>
      </c>
      <c r="E305">
        <v>4</v>
      </c>
      <c r="F305">
        <v>740.8</v>
      </c>
      <c r="G305">
        <v>496.2</v>
      </c>
      <c r="H305">
        <v>2625.6</v>
      </c>
      <c r="I305">
        <v>3800</v>
      </c>
      <c r="J305">
        <v>3835.7</v>
      </c>
      <c r="K305">
        <v>3835.7</v>
      </c>
      <c r="L305">
        <v>9120</v>
      </c>
    </row>
    <row r="306" spans="1:12" x14ac:dyDescent="0.25">
      <c r="A306" t="s">
        <v>7</v>
      </c>
      <c r="B306">
        <v>54631</v>
      </c>
      <c r="C306">
        <v>4</v>
      </c>
      <c r="D306">
        <v>4</v>
      </c>
      <c r="E306">
        <v>4</v>
      </c>
      <c r="F306">
        <v>763</v>
      </c>
      <c r="G306">
        <v>528.70000000000005</v>
      </c>
      <c r="H306">
        <v>2975.9</v>
      </c>
      <c r="I306">
        <v>4462.7</v>
      </c>
      <c r="J306">
        <v>5670.7</v>
      </c>
      <c r="K306">
        <v>5670.7</v>
      </c>
      <c r="L306">
        <v>9150</v>
      </c>
    </row>
    <row r="307" spans="1:12" x14ac:dyDescent="0.25">
      <c r="A307" t="s">
        <v>7</v>
      </c>
      <c r="B307">
        <v>54753</v>
      </c>
      <c r="C307">
        <v>4</v>
      </c>
      <c r="D307">
        <v>4</v>
      </c>
      <c r="E307">
        <v>4</v>
      </c>
      <c r="F307">
        <v>781.8</v>
      </c>
      <c r="G307">
        <v>474.5</v>
      </c>
      <c r="H307">
        <v>2952.8</v>
      </c>
      <c r="I307">
        <v>5083.5</v>
      </c>
      <c r="J307">
        <v>7180.6</v>
      </c>
      <c r="K307">
        <v>7180.6</v>
      </c>
      <c r="L307">
        <v>9180</v>
      </c>
    </row>
    <row r="308" spans="1:12" x14ac:dyDescent="0.25">
      <c r="A308" t="s">
        <v>7</v>
      </c>
      <c r="B308">
        <v>54815</v>
      </c>
      <c r="C308">
        <v>2</v>
      </c>
      <c r="D308">
        <v>2</v>
      </c>
      <c r="E308">
        <v>2</v>
      </c>
      <c r="F308">
        <v>1110.9000000000001</v>
      </c>
      <c r="G308">
        <v>580.4</v>
      </c>
      <c r="H308">
        <v>3680.5</v>
      </c>
      <c r="I308">
        <v>4492.1000000000004</v>
      </c>
      <c r="J308">
        <v>5070.8999999999996</v>
      </c>
      <c r="K308">
        <v>5070.8999999999996</v>
      </c>
      <c r="L308">
        <v>9210</v>
      </c>
    </row>
    <row r="309" spans="1:12" x14ac:dyDescent="0.25">
      <c r="A309" t="s">
        <v>7</v>
      </c>
      <c r="B309">
        <v>54943</v>
      </c>
      <c r="C309">
        <v>4</v>
      </c>
      <c r="D309">
        <v>4</v>
      </c>
      <c r="E309">
        <v>4</v>
      </c>
      <c r="F309">
        <v>662.6</v>
      </c>
      <c r="G309">
        <v>476.6</v>
      </c>
      <c r="H309">
        <v>2138</v>
      </c>
      <c r="I309">
        <v>3844.1</v>
      </c>
      <c r="J309">
        <v>6786.4</v>
      </c>
      <c r="K309">
        <v>6786.4</v>
      </c>
      <c r="L309">
        <v>9240</v>
      </c>
    </row>
    <row r="310" spans="1:12" x14ac:dyDescent="0.25">
      <c r="A310" t="s">
        <v>7</v>
      </c>
      <c r="B310">
        <v>55009</v>
      </c>
      <c r="C310">
        <v>2</v>
      </c>
      <c r="D310">
        <v>2</v>
      </c>
      <c r="E310">
        <v>2</v>
      </c>
      <c r="F310">
        <v>796.4</v>
      </c>
      <c r="G310">
        <v>508.3</v>
      </c>
      <c r="H310">
        <v>1970.3</v>
      </c>
      <c r="I310">
        <v>3479.2</v>
      </c>
      <c r="J310">
        <v>10703.9</v>
      </c>
      <c r="K310">
        <v>10703.9</v>
      </c>
      <c r="L310">
        <v>9270</v>
      </c>
    </row>
    <row r="311" spans="1:12" x14ac:dyDescent="0.25">
      <c r="A311" t="s">
        <v>7</v>
      </c>
      <c r="B311">
        <v>55114</v>
      </c>
      <c r="C311">
        <v>3</v>
      </c>
      <c r="D311">
        <v>3</v>
      </c>
      <c r="E311">
        <v>3</v>
      </c>
      <c r="F311">
        <v>718.8</v>
      </c>
      <c r="G311">
        <v>407.4</v>
      </c>
      <c r="H311">
        <v>2304.8000000000002</v>
      </c>
      <c r="I311">
        <v>6585.1</v>
      </c>
      <c r="J311">
        <v>7126.1</v>
      </c>
      <c r="K311">
        <v>7126.1</v>
      </c>
      <c r="L311">
        <v>9300</v>
      </c>
    </row>
    <row r="312" spans="1:12" x14ac:dyDescent="0.25">
      <c r="A312" t="s">
        <v>7</v>
      </c>
      <c r="B312">
        <v>55188</v>
      </c>
      <c r="C312">
        <v>2</v>
      </c>
      <c r="D312">
        <v>2</v>
      </c>
      <c r="E312">
        <v>2</v>
      </c>
      <c r="F312">
        <v>1041.3</v>
      </c>
      <c r="G312">
        <v>761.3</v>
      </c>
      <c r="H312">
        <v>4336.8999999999996</v>
      </c>
      <c r="I312">
        <v>4878</v>
      </c>
      <c r="J312">
        <v>5196.7</v>
      </c>
      <c r="K312">
        <v>5196.7</v>
      </c>
      <c r="L312">
        <v>9330</v>
      </c>
    </row>
    <row r="313" spans="1:12" x14ac:dyDescent="0.25">
      <c r="A313" t="s">
        <v>7</v>
      </c>
      <c r="B313">
        <v>55352</v>
      </c>
      <c r="C313">
        <v>5</v>
      </c>
      <c r="D313">
        <v>5</v>
      </c>
      <c r="E313">
        <v>5</v>
      </c>
      <c r="F313">
        <v>959.8</v>
      </c>
      <c r="G313">
        <v>669</v>
      </c>
      <c r="H313">
        <v>2451.6</v>
      </c>
      <c r="I313">
        <v>8061.5</v>
      </c>
      <c r="J313">
        <v>8875.1</v>
      </c>
      <c r="K313">
        <v>8875.1</v>
      </c>
      <c r="L313">
        <v>9360</v>
      </c>
    </row>
    <row r="314" spans="1:12" x14ac:dyDescent="0.25">
      <c r="A314" t="s">
        <v>7</v>
      </c>
      <c r="B314">
        <v>55451</v>
      </c>
      <c r="C314">
        <v>3</v>
      </c>
      <c r="D314">
        <v>3</v>
      </c>
      <c r="E314">
        <v>3</v>
      </c>
      <c r="F314">
        <v>562.4</v>
      </c>
      <c r="G314">
        <v>432.3</v>
      </c>
      <c r="H314">
        <v>1761.6</v>
      </c>
      <c r="I314">
        <v>2083.5</v>
      </c>
      <c r="J314">
        <v>3061.8</v>
      </c>
      <c r="K314">
        <v>3061.8</v>
      </c>
      <c r="L314">
        <v>9390</v>
      </c>
    </row>
    <row r="315" spans="1:12" x14ac:dyDescent="0.25">
      <c r="A315" t="s">
        <v>7</v>
      </c>
      <c r="B315">
        <v>55524</v>
      </c>
      <c r="C315">
        <v>2</v>
      </c>
      <c r="D315">
        <v>2</v>
      </c>
      <c r="E315">
        <v>2</v>
      </c>
      <c r="F315">
        <v>1228.5999999999999</v>
      </c>
      <c r="G315">
        <v>902.8</v>
      </c>
      <c r="H315">
        <v>4097.8</v>
      </c>
      <c r="I315">
        <v>5075.1000000000004</v>
      </c>
      <c r="J315">
        <v>5834.3</v>
      </c>
      <c r="K315">
        <v>5834.3</v>
      </c>
      <c r="L315">
        <v>9420</v>
      </c>
    </row>
    <row r="316" spans="1:12" x14ac:dyDescent="0.25">
      <c r="A316" t="s">
        <v>7</v>
      </c>
      <c r="B316">
        <v>55657</v>
      </c>
      <c r="C316">
        <v>4</v>
      </c>
      <c r="D316">
        <v>4</v>
      </c>
      <c r="E316">
        <v>4</v>
      </c>
      <c r="F316">
        <v>891.7</v>
      </c>
      <c r="G316">
        <v>544.70000000000005</v>
      </c>
      <c r="H316">
        <v>2906.7</v>
      </c>
      <c r="I316">
        <v>5133.8</v>
      </c>
      <c r="J316">
        <v>6136.3</v>
      </c>
      <c r="K316">
        <v>6136.3</v>
      </c>
      <c r="L316">
        <v>9450</v>
      </c>
    </row>
    <row r="317" spans="1:12" x14ac:dyDescent="0.25">
      <c r="A317" t="s">
        <v>7</v>
      </c>
      <c r="B317">
        <v>55751</v>
      </c>
      <c r="C317">
        <v>3</v>
      </c>
      <c r="D317">
        <v>3</v>
      </c>
      <c r="E317">
        <v>3</v>
      </c>
      <c r="F317">
        <v>899.1</v>
      </c>
      <c r="G317">
        <v>667.4</v>
      </c>
      <c r="H317">
        <v>2522.9</v>
      </c>
      <c r="I317">
        <v>3403.7</v>
      </c>
      <c r="J317">
        <v>6497</v>
      </c>
      <c r="K317">
        <v>6497</v>
      </c>
      <c r="L317">
        <v>9480</v>
      </c>
    </row>
    <row r="318" spans="1:12" x14ac:dyDescent="0.25">
      <c r="A318" t="s">
        <v>7</v>
      </c>
      <c r="B318">
        <v>55850</v>
      </c>
      <c r="C318">
        <v>3</v>
      </c>
      <c r="D318">
        <v>3</v>
      </c>
      <c r="E318">
        <v>3</v>
      </c>
      <c r="F318">
        <v>712.9</v>
      </c>
      <c r="G318">
        <v>434.1</v>
      </c>
      <c r="H318">
        <v>1935.7</v>
      </c>
      <c r="I318">
        <v>5570</v>
      </c>
      <c r="J318">
        <v>5666.5</v>
      </c>
      <c r="K318">
        <v>5666.5</v>
      </c>
      <c r="L318">
        <v>9510</v>
      </c>
    </row>
    <row r="319" spans="1:12" x14ac:dyDescent="0.25">
      <c r="A319" t="s">
        <v>7</v>
      </c>
      <c r="B319">
        <v>55945</v>
      </c>
      <c r="C319">
        <v>3</v>
      </c>
      <c r="D319">
        <v>3</v>
      </c>
      <c r="E319">
        <v>3</v>
      </c>
      <c r="F319">
        <v>571.79999999999995</v>
      </c>
      <c r="G319">
        <v>432</v>
      </c>
      <c r="H319">
        <v>1494.2</v>
      </c>
      <c r="I319">
        <v>1858.1</v>
      </c>
      <c r="J319">
        <v>3183.5</v>
      </c>
      <c r="K319">
        <v>3183.5</v>
      </c>
      <c r="L319">
        <v>9540</v>
      </c>
    </row>
    <row r="320" spans="1:12" x14ac:dyDescent="0.25">
      <c r="A320" t="s">
        <v>7</v>
      </c>
      <c r="B320">
        <v>56034</v>
      </c>
      <c r="C320">
        <v>3</v>
      </c>
      <c r="D320">
        <v>3</v>
      </c>
      <c r="E320">
        <v>3</v>
      </c>
      <c r="F320">
        <v>730.9</v>
      </c>
      <c r="G320">
        <v>553.6</v>
      </c>
      <c r="H320">
        <v>2162.1999999999998</v>
      </c>
      <c r="I320">
        <v>3984.6</v>
      </c>
      <c r="J320">
        <v>4370.5</v>
      </c>
      <c r="K320">
        <v>4370.5</v>
      </c>
      <c r="L320">
        <v>9570</v>
      </c>
    </row>
    <row r="321" spans="1:12" x14ac:dyDescent="0.25">
      <c r="A321" t="s">
        <v>7</v>
      </c>
      <c r="B321">
        <v>56186</v>
      </c>
      <c r="C321">
        <v>5</v>
      </c>
      <c r="D321">
        <v>5</v>
      </c>
      <c r="E321">
        <v>5</v>
      </c>
      <c r="F321">
        <v>545.79999999999995</v>
      </c>
      <c r="G321">
        <v>352.1</v>
      </c>
      <c r="H321">
        <v>2134.9</v>
      </c>
      <c r="I321">
        <v>2766.1</v>
      </c>
      <c r="J321">
        <v>3487.6</v>
      </c>
      <c r="K321">
        <v>3487.6</v>
      </c>
      <c r="L321">
        <v>9600</v>
      </c>
    </row>
    <row r="322" spans="1:12" x14ac:dyDescent="0.25">
      <c r="A322" t="s">
        <v>7</v>
      </c>
      <c r="B322">
        <v>56324</v>
      </c>
      <c r="C322">
        <v>5</v>
      </c>
      <c r="D322">
        <v>5</v>
      </c>
      <c r="E322">
        <v>5</v>
      </c>
      <c r="F322">
        <v>743</v>
      </c>
      <c r="G322">
        <v>451.9</v>
      </c>
      <c r="H322">
        <v>2613.1</v>
      </c>
      <c r="I322">
        <v>5100.3</v>
      </c>
      <c r="J322">
        <v>6002</v>
      </c>
      <c r="K322">
        <v>6002</v>
      </c>
      <c r="L322">
        <v>9630</v>
      </c>
    </row>
    <row r="323" spans="1:12" x14ac:dyDescent="0.25">
      <c r="A323" t="s">
        <v>7</v>
      </c>
      <c r="B323">
        <v>56461</v>
      </c>
      <c r="C323">
        <v>5</v>
      </c>
      <c r="D323">
        <v>5</v>
      </c>
      <c r="E323">
        <v>5</v>
      </c>
      <c r="F323">
        <v>694.2</v>
      </c>
      <c r="G323">
        <v>475.5</v>
      </c>
      <c r="H323">
        <v>2279.6</v>
      </c>
      <c r="I323">
        <v>4391.3999999999996</v>
      </c>
      <c r="J323">
        <v>6190.8</v>
      </c>
      <c r="K323">
        <v>6190.8</v>
      </c>
      <c r="L323">
        <v>9660</v>
      </c>
    </row>
    <row r="324" spans="1:12" x14ac:dyDescent="0.25">
      <c r="A324" t="s">
        <v>7</v>
      </c>
      <c r="B324">
        <v>56533</v>
      </c>
      <c r="C324">
        <v>2</v>
      </c>
      <c r="D324">
        <v>2</v>
      </c>
      <c r="E324">
        <v>2</v>
      </c>
      <c r="F324">
        <v>848.7</v>
      </c>
      <c r="G324">
        <v>477.6</v>
      </c>
      <c r="H324">
        <v>2881.5</v>
      </c>
      <c r="I324">
        <v>6568.3</v>
      </c>
      <c r="J324">
        <v>10217.299999999999</v>
      </c>
      <c r="K324">
        <v>10217.299999999999</v>
      </c>
      <c r="L324">
        <v>9690</v>
      </c>
    </row>
    <row r="325" spans="1:12" x14ac:dyDescent="0.25">
      <c r="A325" t="s">
        <v>7</v>
      </c>
      <c r="B325">
        <v>56671</v>
      </c>
      <c r="C325">
        <v>5</v>
      </c>
      <c r="D325">
        <v>5</v>
      </c>
      <c r="E325">
        <v>5</v>
      </c>
      <c r="F325">
        <v>479.6</v>
      </c>
      <c r="G325">
        <v>313.5</v>
      </c>
      <c r="H325">
        <v>1967.1</v>
      </c>
      <c r="I325">
        <v>2797.6</v>
      </c>
      <c r="J325">
        <v>3600.8</v>
      </c>
      <c r="K325">
        <v>3600.8</v>
      </c>
      <c r="L325">
        <v>9720</v>
      </c>
    </row>
    <row r="326" spans="1:12" x14ac:dyDescent="0.25">
      <c r="A326" t="s">
        <v>7</v>
      </c>
      <c r="B326">
        <v>56804</v>
      </c>
      <c r="C326">
        <v>4</v>
      </c>
      <c r="D326">
        <v>4</v>
      </c>
      <c r="E326">
        <v>4</v>
      </c>
      <c r="F326">
        <v>413.8</v>
      </c>
      <c r="G326">
        <v>241.4</v>
      </c>
      <c r="H326">
        <v>908.6</v>
      </c>
      <c r="I326">
        <v>7159.7</v>
      </c>
      <c r="J326">
        <v>9303</v>
      </c>
      <c r="K326">
        <v>9303</v>
      </c>
      <c r="L326">
        <v>9750</v>
      </c>
    </row>
    <row r="327" spans="1:12" x14ac:dyDescent="0.25">
      <c r="A327" t="s">
        <v>7</v>
      </c>
      <c r="B327">
        <v>56972</v>
      </c>
      <c r="C327">
        <v>6</v>
      </c>
      <c r="D327">
        <v>6</v>
      </c>
      <c r="E327">
        <v>6</v>
      </c>
      <c r="F327">
        <v>364.3</v>
      </c>
      <c r="G327">
        <v>194</v>
      </c>
      <c r="H327">
        <v>1275.0999999999999</v>
      </c>
      <c r="I327">
        <v>2371.9</v>
      </c>
      <c r="J327">
        <v>3758.1</v>
      </c>
      <c r="K327">
        <v>3758.1</v>
      </c>
      <c r="L327">
        <v>9780</v>
      </c>
    </row>
    <row r="328" spans="1:12" x14ac:dyDescent="0.25">
      <c r="A328" t="s">
        <v>7</v>
      </c>
      <c r="B328">
        <v>57241</v>
      </c>
      <c r="C328">
        <v>9</v>
      </c>
      <c r="D328">
        <v>9</v>
      </c>
      <c r="E328">
        <v>9</v>
      </c>
      <c r="F328">
        <v>239.1</v>
      </c>
      <c r="G328">
        <v>158.9</v>
      </c>
      <c r="H328">
        <v>708.3</v>
      </c>
      <c r="I328">
        <v>1059.0999999999999</v>
      </c>
      <c r="J328">
        <v>4171.2</v>
      </c>
      <c r="K328">
        <v>4171.2</v>
      </c>
      <c r="L328">
        <v>9810</v>
      </c>
    </row>
    <row r="329" spans="1:12" x14ac:dyDescent="0.25">
      <c r="A329" t="s">
        <v>7</v>
      </c>
      <c r="B329">
        <v>57450</v>
      </c>
      <c r="C329">
        <v>7</v>
      </c>
      <c r="D329">
        <v>7</v>
      </c>
      <c r="E329">
        <v>7</v>
      </c>
      <c r="F329">
        <v>326.89999999999998</v>
      </c>
      <c r="G329">
        <v>184.7</v>
      </c>
      <c r="H329">
        <v>1267.7</v>
      </c>
      <c r="I329">
        <v>1992.3</v>
      </c>
      <c r="J329">
        <v>5008</v>
      </c>
      <c r="K329">
        <v>5008</v>
      </c>
      <c r="L329">
        <v>9840</v>
      </c>
    </row>
    <row r="330" spans="1:12" x14ac:dyDescent="0.25">
      <c r="A330" t="s">
        <v>7</v>
      </c>
      <c r="B330">
        <v>57668</v>
      </c>
      <c r="C330">
        <v>7</v>
      </c>
      <c r="D330">
        <v>7</v>
      </c>
      <c r="E330">
        <v>7</v>
      </c>
      <c r="F330">
        <v>201</v>
      </c>
      <c r="G330">
        <v>71.900000000000006</v>
      </c>
      <c r="H330">
        <v>726.1</v>
      </c>
      <c r="I330">
        <v>1369.4</v>
      </c>
      <c r="J330">
        <v>3617.6</v>
      </c>
      <c r="K330">
        <v>3617.6</v>
      </c>
      <c r="L330">
        <v>9870</v>
      </c>
    </row>
    <row r="331" spans="1:12" x14ac:dyDescent="0.25">
      <c r="A331" t="s">
        <v>7</v>
      </c>
      <c r="B331">
        <v>57868</v>
      </c>
      <c r="C331">
        <v>7</v>
      </c>
      <c r="D331">
        <v>7</v>
      </c>
      <c r="E331">
        <v>7</v>
      </c>
      <c r="F331">
        <v>208.4</v>
      </c>
      <c r="G331">
        <v>112.5</v>
      </c>
      <c r="H331">
        <v>524.79999999999995</v>
      </c>
      <c r="I331">
        <v>2300.6</v>
      </c>
      <c r="J331">
        <v>2822.8</v>
      </c>
      <c r="K331">
        <v>2822.8</v>
      </c>
      <c r="L331">
        <v>9900</v>
      </c>
    </row>
    <row r="332" spans="1:12" x14ac:dyDescent="0.25">
      <c r="A332" t="s">
        <v>7</v>
      </c>
      <c r="B332">
        <v>58014</v>
      </c>
      <c r="C332">
        <v>5</v>
      </c>
      <c r="D332">
        <v>5</v>
      </c>
      <c r="E332">
        <v>5</v>
      </c>
      <c r="F332">
        <v>303</v>
      </c>
      <c r="G332">
        <v>63.1</v>
      </c>
      <c r="H332">
        <v>1449.1</v>
      </c>
      <c r="I332">
        <v>5108.7</v>
      </c>
      <c r="J332">
        <v>5389.7</v>
      </c>
      <c r="K332">
        <v>5389.7</v>
      </c>
      <c r="L332">
        <v>9930</v>
      </c>
    </row>
    <row r="333" spans="1:12" x14ac:dyDescent="0.25">
      <c r="A333" t="s">
        <v>7</v>
      </c>
      <c r="B333">
        <v>58145</v>
      </c>
      <c r="C333">
        <v>4</v>
      </c>
      <c r="D333">
        <v>4</v>
      </c>
      <c r="E333">
        <v>4</v>
      </c>
      <c r="F333">
        <v>342.8</v>
      </c>
      <c r="G333">
        <v>118.8</v>
      </c>
      <c r="H333">
        <v>595.6</v>
      </c>
      <c r="I333">
        <v>1108.3</v>
      </c>
      <c r="J333">
        <v>20954.7</v>
      </c>
      <c r="K333">
        <v>20954.7</v>
      </c>
      <c r="L333">
        <v>9960</v>
      </c>
    </row>
    <row r="334" spans="1:12" x14ac:dyDescent="0.25">
      <c r="A334" t="s">
        <v>7</v>
      </c>
      <c r="B334">
        <v>58333</v>
      </c>
      <c r="C334">
        <v>6</v>
      </c>
      <c r="D334">
        <v>6</v>
      </c>
      <c r="E334">
        <v>6</v>
      </c>
      <c r="F334">
        <v>244.5</v>
      </c>
      <c r="G334">
        <v>62.2</v>
      </c>
      <c r="H334">
        <v>684.2</v>
      </c>
      <c r="I334">
        <v>3143.6</v>
      </c>
      <c r="J334">
        <v>6027.2</v>
      </c>
      <c r="K334">
        <v>6027.2</v>
      </c>
      <c r="L334">
        <v>9990</v>
      </c>
    </row>
    <row r="335" spans="1:12" x14ac:dyDescent="0.25">
      <c r="A335" t="s">
        <v>7</v>
      </c>
      <c r="B335">
        <v>58647</v>
      </c>
      <c r="C335">
        <v>10</v>
      </c>
      <c r="D335">
        <v>10</v>
      </c>
      <c r="E335">
        <v>10</v>
      </c>
      <c r="F335">
        <v>150.30000000000001</v>
      </c>
      <c r="G335">
        <v>60.4</v>
      </c>
      <c r="H335">
        <v>573.6</v>
      </c>
      <c r="I335">
        <v>707.8</v>
      </c>
      <c r="J335">
        <v>1303.4000000000001</v>
      </c>
      <c r="K335">
        <v>1303.4000000000001</v>
      </c>
      <c r="L335">
        <v>10020</v>
      </c>
    </row>
    <row r="336" spans="1:12" x14ac:dyDescent="0.25">
      <c r="A336" t="s">
        <v>7</v>
      </c>
      <c r="B336">
        <v>58917</v>
      </c>
      <c r="C336">
        <v>9</v>
      </c>
      <c r="D336">
        <v>9</v>
      </c>
      <c r="E336">
        <v>9</v>
      </c>
      <c r="F336">
        <v>164.2</v>
      </c>
      <c r="G336">
        <v>68.5</v>
      </c>
      <c r="H336">
        <v>693.6</v>
      </c>
      <c r="I336">
        <v>1573.9</v>
      </c>
      <c r="J336">
        <v>2042.6</v>
      </c>
      <c r="K336">
        <v>2042.6</v>
      </c>
      <c r="L336">
        <v>10050</v>
      </c>
    </row>
    <row r="337" spans="1:12" x14ac:dyDescent="0.25">
      <c r="A337" t="s">
        <v>7</v>
      </c>
      <c r="B337">
        <v>59159</v>
      </c>
      <c r="C337">
        <v>8</v>
      </c>
      <c r="D337">
        <v>8</v>
      </c>
      <c r="E337">
        <v>8</v>
      </c>
      <c r="F337">
        <v>147.1</v>
      </c>
      <c r="G337">
        <v>70.3</v>
      </c>
      <c r="H337">
        <v>463.7</v>
      </c>
      <c r="I337">
        <v>1156.5999999999999</v>
      </c>
      <c r="J337">
        <v>2594.1999999999998</v>
      </c>
      <c r="K337">
        <v>2594.1999999999998</v>
      </c>
      <c r="L337">
        <v>10080</v>
      </c>
    </row>
    <row r="338" spans="1:12" x14ac:dyDescent="0.25">
      <c r="A338" t="s">
        <v>7</v>
      </c>
      <c r="B338">
        <v>59406</v>
      </c>
      <c r="C338">
        <v>8</v>
      </c>
      <c r="D338">
        <v>8</v>
      </c>
      <c r="E338">
        <v>8</v>
      </c>
      <c r="F338">
        <v>174</v>
      </c>
      <c r="G338">
        <v>71.8</v>
      </c>
      <c r="H338">
        <v>525.9</v>
      </c>
      <c r="I338">
        <v>1441.8</v>
      </c>
      <c r="J338">
        <v>6148.8</v>
      </c>
      <c r="K338">
        <v>6148.8</v>
      </c>
      <c r="L338">
        <v>10110</v>
      </c>
    </row>
    <row r="339" spans="1:12" x14ac:dyDescent="0.25">
      <c r="A339" t="s">
        <v>7</v>
      </c>
      <c r="B339">
        <v>59715</v>
      </c>
      <c r="C339">
        <v>10</v>
      </c>
      <c r="D339">
        <v>10</v>
      </c>
      <c r="E339">
        <v>10</v>
      </c>
      <c r="F339">
        <v>144</v>
      </c>
      <c r="G339">
        <v>61.9</v>
      </c>
      <c r="H339">
        <v>496.2</v>
      </c>
      <c r="I339">
        <v>855.6</v>
      </c>
      <c r="J339">
        <v>2124.4</v>
      </c>
      <c r="K339">
        <v>2124.4</v>
      </c>
      <c r="L339">
        <v>10140</v>
      </c>
    </row>
    <row r="340" spans="1:12" x14ac:dyDescent="0.25">
      <c r="A340" t="s">
        <v>7</v>
      </c>
      <c r="B340">
        <v>59972</v>
      </c>
      <c r="C340">
        <v>9</v>
      </c>
      <c r="D340">
        <v>9</v>
      </c>
      <c r="E340">
        <v>9</v>
      </c>
      <c r="F340">
        <v>214.7</v>
      </c>
      <c r="G340">
        <v>104.6</v>
      </c>
      <c r="H340">
        <v>723.5</v>
      </c>
      <c r="I340">
        <v>1404</v>
      </c>
      <c r="J340">
        <v>2108.6999999999998</v>
      </c>
      <c r="K340">
        <v>2108.6999999999998</v>
      </c>
      <c r="L340">
        <v>10170</v>
      </c>
    </row>
    <row r="341" spans="1:12" x14ac:dyDescent="0.25">
      <c r="A341" t="s">
        <v>7</v>
      </c>
      <c r="B341">
        <v>60228</v>
      </c>
      <c r="C341">
        <v>9</v>
      </c>
      <c r="D341">
        <v>9</v>
      </c>
      <c r="E341">
        <v>9</v>
      </c>
      <c r="F341">
        <v>262.89999999999998</v>
      </c>
      <c r="G341">
        <v>79</v>
      </c>
      <c r="H341">
        <v>1137.7</v>
      </c>
      <c r="I341">
        <v>2642.4</v>
      </c>
      <c r="J341">
        <v>4282.3999999999996</v>
      </c>
      <c r="K341">
        <v>4282.3999999999996</v>
      </c>
      <c r="L341">
        <v>10200</v>
      </c>
    </row>
    <row r="342" spans="1:12" x14ac:dyDescent="0.25">
      <c r="A342" t="s">
        <v>7</v>
      </c>
      <c r="B342">
        <v>60434</v>
      </c>
      <c r="C342">
        <v>7</v>
      </c>
      <c r="D342">
        <v>7</v>
      </c>
      <c r="E342">
        <v>7</v>
      </c>
      <c r="F342">
        <v>162</v>
      </c>
      <c r="G342">
        <v>82.6</v>
      </c>
      <c r="H342">
        <v>536.1</v>
      </c>
      <c r="I342">
        <v>860.4</v>
      </c>
      <c r="J342">
        <v>1372.6</v>
      </c>
      <c r="K342">
        <v>1372.6</v>
      </c>
      <c r="L342">
        <v>10230</v>
      </c>
    </row>
    <row r="343" spans="1:12" x14ac:dyDescent="0.25">
      <c r="A343" t="s">
        <v>7</v>
      </c>
      <c r="B343">
        <v>60712</v>
      </c>
      <c r="C343">
        <v>9</v>
      </c>
      <c r="D343">
        <v>9</v>
      </c>
      <c r="E343">
        <v>9</v>
      </c>
      <c r="F343">
        <v>261.89999999999998</v>
      </c>
      <c r="G343">
        <v>89.2</v>
      </c>
      <c r="H343">
        <v>785.9</v>
      </c>
      <c r="I343">
        <v>2489.3000000000002</v>
      </c>
      <c r="J343">
        <v>8531.2000000000007</v>
      </c>
      <c r="K343">
        <v>8531.2000000000007</v>
      </c>
      <c r="L343">
        <v>10260</v>
      </c>
    </row>
    <row r="344" spans="1:12" x14ac:dyDescent="0.25">
      <c r="A344" t="s">
        <v>7</v>
      </c>
      <c r="B344">
        <v>60721</v>
      </c>
      <c r="C344">
        <v>1</v>
      </c>
      <c r="D344">
        <v>1</v>
      </c>
      <c r="E344">
        <v>1</v>
      </c>
      <c r="F344">
        <v>671.9</v>
      </c>
      <c r="G344">
        <v>335</v>
      </c>
      <c r="H344">
        <v>1909.5</v>
      </c>
      <c r="I344">
        <v>1909.5</v>
      </c>
      <c r="J344">
        <v>1909.5</v>
      </c>
      <c r="K344">
        <v>1909.5</v>
      </c>
      <c r="L344">
        <v>10267.6</v>
      </c>
    </row>
    <row r="345" spans="1:12" x14ac:dyDescent="0.25">
      <c r="A345" t="s">
        <v>8</v>
      </c>
      <c r="B345">
        <v>216</v>
      </c>
      <c r="C345">
        <v>7</v>
      </c>
      <c r="D345">
        <v>0</v>
      </c>
      <c r="E345">
        <v>10</v>
      </c>
      <c r="F345">
        <v>70</v>
      </c>
      <c r="G345">
        <v>53</v>
      </c>
      <c r="H345">
        <v>209.5</v>
      </c>
      <c r="I345">
        <v>351.3</v>
      </c>
      <c r="J345">
        <v>371.7</v>
      </c>
      <c r="K345">
        <v>371.7</v>
      </c>
      <c r="L345">
        <v>30</v>
      </c>
    </row>
    <row r="346" spans="1:12" x14ac:dyDescent="0.25">
      <c r="A346" t="s">
        <v>8</v>
      </c>
      <c r="B346">
        <v>537</v>
      </c>
      <c r="C346">
        <v>11</v>
      </c>
      <c r="D346">
        <v>0</v>
      </c>
      <c r="E346">
        <v>60</v>
      </c>
      <c r="F346">
        <v>50.7</v>
      </c>
      <c r="G346">
        <v>31.3</v>
      </c>
      <c r="H346">
        <v>186.1</v>
      </c>
      <c r="I346">
        <v>232.4</v>
      </c>
      <c r="J346">
        <v>293.89999999999998</v>
      </c>
      <c r="K346">
        <v>293.89999999999998</v>
      </c>
      <c r="L346">
        <v>60</v>
      </c>
    </row>
    <row r="347" spans="1:12" x14ac:dyDescent="0.25">
      <c r="A347" t="s">
        <v>8</v>
      </c>
      <c r="B347">
        <v>943</v>
      </c>
      <c r="C347">
        <v>14</v>
      </c>
      <c r="D347">
        <v>0</v>
      </c>
      <c r="E347">
        <v>50</v>
      </c>
      <c r="F347">
        <v>50.8</v>
      </c>
      <c r="G347">
        <v>31.2</v>
      </c>
      <c r="H347">
        <v>166.3</v>
      </c>
      <c r="I347">
        <v>237.9</v>
      </c>
      <c r="J347">
        <v>382.7</v>
      </c>
      <c r="K347">
        <v>382.7</v>
      </c>
      <c r="L347">
        <v>90</v>
      </c>
    </row>
    <row r="348" spans="1:12" x14ac:dyDescent="0.25">
      <c r="A348" t="s">
        <v>8</v>
      </c>
      <c r="B348">
        <v>1265</v>
      </c>
      <c r="C348">
        <v>11</v>
      </c>
      <c r="D348">
        <v>0</v>
      </c>
      <c r="E348">
        <v>120</v>
      </c>
      <c r="F348">
        <v>43.4</v>
      </c>
      <c r="G348">
        <v>25.5</v>
      </c>
      <c r="H348">
        <v>149.19999999999999</v>
      </c>
      <c r="I348">
        <v>246</v>
      </c>
      <c r="J348">
        <v>311.7</v>
      </c>
      <c r="K348">
        <v>311.7</v>
      </c>
      <c r="L348">
        <v>120</v>
      </c>
    </row>
    <row r="349" spans="1:12" x14ac:dyDescent="0.25">
      <c r="A349" t="s">
        <v>8</v>
      </c>
      <c r="B349">
        <v>1619</v>
      </c>
      <c r="C349">
        <v>12</v>
      </c>
      <c r="D349">
        <v>0</v>
      </c>
      <c r="E349">
        <v>140</v>
      </c>
      <c r="F349">
        <v>40.799999999999997</v>
      </c>
      <c r="G349">
        <v>26.8</v>
      </c>
      <c r="H349">
        <v>127.2</v>
      </c>
      <c r="I349">
        <v>184.7</v>
      </c>
      <c r="J349">
        <v>208.3</v>
      </c>
      <c r="K349">
        <v>208.3</v>
      </c>
      <c r="L349">
        <v>150</v>
      </c>
    </row>
    <row r="350" spans="1:12" x14ac:dyDescent="0.25">
      <c r="A350" t="s">
        <v>8</v>
      </c>
      <c r="B350">
        <v>2030</v>
      </c>
      <c r="C350">
        <v>14</v>
      </c>
      <c r="D350">
        <v>1</v>
      </c>
      <c r="E350">
        <v>170</v>
      </c>
      <c r="F350">
        <v>45</v>
      </c>
      <c r="G350">
        <v>23.7</v>
      </c>
      <c r="H350">
        <v>160.6</v>
      </c>
      <c r="I350">
        <v>241</v>
      </c>
      <c r="J350">
        <v>303.60000000000002</v>
      </c>
      <c r="K350">
        <v>303.60000000000002</v>
      </c>
      <c r="L350">
        <v>180</v>
      </c>
    </row>
    <row r="351" spans="1:12" x14ac:dyDescent="0.25">
      <c r="A351" t="s">
        <v>8</v>
      </c>
      <c r="B351">
        <v>2405</v>
      </c>
      <c r="C351">
        <v>12</v>
      </c>
      <c r="D351">
        <v>1</v>
      </c>
      <c r="E351">
        <v>260</v>
      </c>
      <c r="F351">
        <v>47</v>
      </c>
      <c r="G351">
        <v>27.2</v>
      </c>
      <c r="H351">
        <v>180.7</v>
      </c>
      <c r="I351">
        <v>248.5</v>
      </c>
      <c r="J351">
        <v>361.5</v>
      </c>
      <c r="K351">
        <v>361.5</v>
      </c>
      <c r="L351">
        <v>210</v>
      </c>
    </row>
    <row r="352" spans="1:12" x14ac:dyDescent="0.25">
      <c r="A352" t="s">
        <v>8</v>
      </c>
      <c r="B352">
        <v>2865</v>
      </c>
      <c r="C352">
        <v>15</v>
      </c>
      <c r="D352">
        <v>1</v>
      </c>
      <c r="E352">
        <v>310</v>
      </c>
      <c r="F352">
        <v>44.1</v>
      </c>
      <c r="G352">
        <v>22.5</v>
      </c>
      <c r="H352">
        <v>168.7</v>
      </c>
      <c r="I352">
        <v>261</v>
      </c>
      <c r="J352">
        <v>457.2</v>
      </c>
      <c r="K352">
        <v>457.2</v>
      </c>
      <c r="L352">
        <v>240</v>
      </c>
    </row>
    <row r="353" spans="1:12" x14ac:dyDescent="0.25">
      <c r="A353" t="s">
        <v>8</v>
      </c>
      <c r="B353">
        <v>3278</v>
      </c>
      <c r="C353">
        <v>14</v>
      </c>
      <c r="D353">
        <v>1</v>
      </c>
      <c r="E353">
        <v>300</v>
      </c>
      <c r="F353">
        <v>49.5</v>
      </c>
      <c r="G353">
        <v>29.3</v>
      </c>
      <c r="H353">
        <v>169.3</v>
      </c>
      <c r="I353">
        <v>260.7</v>
      </c>
      <c r="J353">
        <v>1603.3</v>
      </c>
      <c r="K353">
        <v>1603.3</v>
      </c>
      <c r="L353">
        <v>270</v>
      </c>
    </row>
    <row r="354" spans="1:12" x14ac:dyDescent="0.25">
      <c r="A354" t="s">
        <v>8</v>
      </c>
      <c r="B354">
        <v>3580</v>
      </c>
      <c r="C354">
        <v>10</v>
      </c>
      <c r="D354">
        <v>1</v>
      </c>
      <c r="E354">
        <v>200</v>
      </c>
      <c r="F354">
        <v>131.1</v>
      </c>
      <c r="G354">
        <v>18.2</v>
      </c>
      <c r="H354">
        <v>248.8</v>
      </c>
      <c r="I354">
        <v>4395.6000000000004</v>
      </c>
      <c r="J354">
        <v>5284.8</v>
      </c>
      <c r="K354">
        <v>5284.8</v>
      </c>
      <c r="L354">
        <v>300</v>
      </c>
    </row>
    <row r="355" spans="1:12" x14ac:dyDescent="0.25">
      <c r="A355" t="s">
        <v>8</v>
      </c>
      <c r="B355">
        <v>3949</v>
      </c>
      <c r="C355">
        <v>12</v>
      </c>
      <c r="D355">
        <v>1</v>
      </c>
      <c r="E355">
        <v>360</v>
      </c>
      <c r="F355">
        <v>59.1</v>
      </c>
      <c r="G355">
        <v>28.5</v>
      </c>
      <c r="H355">
        <v>172.4</v>
      </c>
      <c r="I355">
        <v>229.9</v>
      </c>
      <c r="J355">
        <v>2583.6999999999998</v>
      </c>
      <c r="K355">
        <v>2583.6999999999998</v>
      </c>
      <c r="L355">
        <v>330</v>
      </c>
    </row>
    <row r="356" spans="1:12" x14ac:dyDescent="0.25">
      <c r="A356" t="s">
        <v>8</v>
      </c>
      <c r="B356">
        <v>4248</v>
      </c>
      <c r="C356">
        <v>10</v>
      </c>
      <c r="D356">
        <v>1</v>
      </c>
      <c r="E356">
        <v>270</v>
      </c>
      <c r="F356">
        <v>49.3</v>
      </c>
      <c r="G356">
        <v>22.2</v>
      </c>
      <c r="H356">
        <v>148.19999999999999</v>
      </c>
      <c r="I356">
        <v>195</v>
      </c>
      <c r="J356">
        <v>2613.1</v>
      </c>
      <c r="K356">
        <v>2613.1</v>
      </c>
      <c r="L356">
        <v>360</v>
      </c>
    </row>
    <row r="357" spans="1:12" x14ac:dyDescent="0.25">
      <c r="A357" t="s">
        <v>8</v>
      </c>
      <c r="B357">
        <v>4597</v>
      </c>
      <c r="C357">
        <v>12</v>
      </c>
      <c r="D357">
        <v>1</v>
      </c>
      <c r="E357">
        <v>350</v>
      </c>
      <c r="F357">
        <v>46.1</v>
      </c>
      <c r="G357">
        <v>30.2</v>
      </c>
      <c r="H357">
        <v>152.69999999999999</v>
      </c>
      <c r="I357">
        <v>258.7</v>
      </c>
      <c r="J357">
        <v>286</v>
      </c>
      <c r="K357">
        <v>286</v>
      </c>
      <c r="L357">
        <v>390</v>
      </c>
    </row>
    <row r="358" spans="1:12" x14ac:dyDescent="0.25">
      <c r="A358" t="s">
        <v>8</v>
      </c>
      <c r="B358">
        <v>4992</v>
      </c>
      <c r="C358">
        <v>13</v>
      </c>
      <c r="D358">
        <v>1</v>
      </c>
      <c r="E358">
        <v>410</v>
      </c>
      <c r="F358">
        <v>44.8</v>
      </c>
      <c r="G358">
        <v>28.2</v>
      </c>
      <c r="H358">
        <v>159.5</v>
      </c>
      <c r="I358">
        <v>242.5</v>
      </c>
      <c r="J358">
        <v>411.8</v>
      </c>
      <c r="K358">
        <v>411.8</v>
      </c>
      <c r="L358">
        <v>420</v>
      </c>
    </row>
    <row r="359" spans="1:12" x14ac:dyDescent="0.25">
      <c r="A359" t="s">
        <v>8</v>
      </c>
      <c r="B359">
        <v>5367</v>
      </c>
      <c r="C359">
        <v>12</v>
      </c>
      <c r="D359">
        <v>1</v>
      </c>
      <c r="E359">
        <v>440</v>
      </c>
      <c r="F359">
        <v>48.2</v>
      </c>
      <c r="G359">
        <v>29.6</v>
      </c>
      <c r="H359">
        <v>181.3</v>
      </c>
      <c r="I359">
        <v>226.8</v>
      </c>
      <c r="J359">
        <v>373.6</v>
      </c>
      <c r="K359">
        <v>373.6</v>
      </c>
      <c r="L359">
        <v>450</v>
      </c>
    </row>
    <row r="360" spans="1:12" x14ac:dyDescent="0.25">
      <c r="A360" t="s">
        <v>8</v>
      </c>
      <c r="B360">
        <v>5768</v>
      </c>
      <c r="C360">
        <v>13</v>
      </c>
      <c r="D360">
        <v>1</v>
      </c>
      <c r="E360">
        <v>450</v>
      </c>
      <c r="F360">
        <v>48.1</v>
      </c>
      <c r="G360">
        <v>28.5</v>
      </c>
      <c r="H360">
        <v>173.3</v>
      </c>
      <c r="I360">
        <v>250.1</v>
      </c>
      <c r="J360">
        <v>400</v>
      </c>
      <c r="K360">
        <v>400</v>
      </c>
      <c r="L360">
        <v>480</v>
      </c>
    </row>
    <row r="361" spans="1:12" x14ac:dyDescent="0.25">
      <c r="A361" t="s">
        <v>8</v>
      </c>
      <c r="B361">
        <v>6124</v>
      </c>
      <c r="C361">
        <v>12</v>
      </c>
      <c r="D361">
        <v>2</v>
      </c>
      <c r="E361">
        <v>560</v>
      </c>
      <c r="F361">
        <v>46.1</v>
      </c>
      <c r="G361">
        <v>28.8</v>
      </c>
      <c r="H361">
        <v>141.6</v>
      </c>
      <c r="I361">
        <v>249.4</v>
      </c>
      <c r="J361">
        <v>276.3</v>
      </c>
      <c r="K361">
        <v>276.3</v>
      </c>
      <c r="L361">
        <v>510</v>
      </c>
    </row>
    <row r="362" spans="1:12" x14ac:dyDescent="0.25">
      <c r="A362" t="s">
        <v>8</v>
      </c>
      <c r="B362">
        <v>6540</v>
      </c>
      <c r="C362">
        <v>14</v>
      </c>
      <c r="D362">
        <v>2</v>
      </c>
      <c r="E362">
        <v>630</v>
      </c>
      <c r="F362">
        <v>45.1</v>
      </c>
      <c r="G362">
        <v>22.9</v>
      </c>
      <c r="H362">
        <v>157.30000000000001</v>
      </c>
      <c r="I362">
        <v>243.8</v>
      </c>
      <c r="J362">
        <v>1065.9000000000001</v>
      </c>
      <c r="K362">
        <v>1065.9000000000001</v>
      </c>
      <c r="L362">
        <v>540</v>
      </c>
    </row>
    <row r="363" spans="1:12" x14ac:dyDescent="0.25">
      <c r="A363" t="s">
        <v>8</v>
      </c>
      <c r="B363">
        <v>6839</v>
      </c>
      <c r="C363">
        <v>10</v>
      </c>
      <c r="D363">
        <v>1</v>
      </c>
      <c r="E363">
        <v>410</v>
      </c>
      <c r="F363">
        <v>48.7</v>
      </c>
      <c r="G363">
        <v>23.4</v>
      </c>
      <c r="H363">
        <v>181</v>
      </c>
      <c r="I363">
        <v>270.3</v>
      </c>
      <c r="J363">
        <v>701</v>
      </c>
      <c r="K363">
        <v>701</v>
      </c>
      <c r="L363">
        <v>570</v>
      </c>
    </row>
    <row r="364" spans="1:12" x14ac:dyDescent="0.25">
      <c r="A364" t="s">
        <v>8</v>
      </c>
      <c r="B364">
        <v>7113</v>
      </c>
      <c r="C364">
        <v>9</v>
      </c>
      <c r="D364">
        <v>1</v>
      </c>
      <c r="E364">
        <v>370</v>
      </c>
      <c r="F364">
        <v>63.8</v>
      </c>
      <c r="G364">
        <v>24.4</v>
      </c>
      <c r="H364">
        <v>167.8</v>
      </c>
      <c r="I364">
        <v>294.10000000000002</v>
      </c>
      <c r="J364">
        <v>3783.3</v>
      </c>
      <c r="K364">
        <v>3783.3</v>
      </c>
      <c r="L364">
        <v>600</v>
      </c>
    </row>
    <row r="365" spans="1:12" x14ac:dyDescent="0.25">
      <c r="A365" t="s">
        <v>8</v>
      </c>
      <c r="B365">
        <v>7500</v>
      </c>
      <c r="C365">
        <v>13</v>
      </c>
      <c r="D365">
        <v>3</v>
      </c>
      <c r="E365">
        <v>780</v>
      </c>
      <c r="F365">
        <v>44.6</v>
      </c>
      <c r="G365">
        <v>27.1</v>
      </c>
      <c r="H365">
        <v>153.69999999999999</v>
      </c>
      <c r="I365">
        <v>260.39999999999998</v>
      </c>
      <c r="J365">
        <v>733.5</v>
      </c>
      <c r="K365">
        <v>733.5</v>
      </c>
      <c r="L365">
        <v>630</v>
      </c>
    </row>
    <row r="366" spans="1:12" x14ac:dyDescent="0.25">
      <c r="A366" t="s">
        <v>8</v>
      </c>
      <c r="B366">
        <v>7873</v>
      </c>
      <c r="C366">
        <v>12</v>
      </c>
      <c r="D366">
        <v>2</v>
      </c>
      <c r="E366">
        <v>650</v>
      </c>
      <c r="F366">
        <v>52.4</v>
      </c>
      <c r="G366">
        <v>21.3</v>
      </c>
      <c r="H366">
        <v>164.1</v>
      </c>
      <c r="I366">
        <v>478.9</v>
      </c>
      <c r="J366">
        <v>2575.3000000000002</v>
      </c>
      <c r="K366">
        <v>2575.3000000000002</v>
      </c>
      <c r="L366">
        <v>660</v>
      </c>
    </row>
    <row r="367" spans="1:12" x14ac:dyDescent="0.25">
      <c r="A367" t="s">
        <v>8</v>
      </c>
      <c r="B367">
        <v>8197</v>
      </c>
      <c r="C367">
        <v>11</v>
      </c>
      <c r="D367">
        <v>2</v>
      </c>
      <c r="E367">
        <v>540</v>
      </c>
      <c r="F367">
        <v>55.4</v>
      </c>
      <c r="G367">
        <v>29.4</v>
      </c>
      <c r="H367">
        <v>153.69999999999999</v>
      </c>
      <c r="I367">
        <v>261.2</v>
      </c>
      <c r="J367">
        <v>2426.4</v>
      </c>
      <c r="K367">
        <v>2426.4</v>
      </c>
      <c r="L367">
        <v>690</v>
      </c>
    </row>
    <row r="368" spans="1:12" x14ac:dyDescent="0.25">
      <c r="A368" t="s">
        <v>8</v>
      </c>
      <c r="B368">
        <v>8488</v>
      </c>
      <c r="C368">
        <v>10</v>
      </c>
      <c r="D368">
        <v>1</v>
      </c>
      <c r="E368">
        <v>430</v>
      </c>
      <c r="F368">
        <v>42.2</v>
      </c>
      <c r="G368">
        <v>21.8</v>
      </c>
      <c r="H368">
        <v>168.3</v>
      </c>
      <c r="I368">
        <v>236.6</v>
      </c>
      <c r="J368">
        <v>359.7</v>
      </c>
      <c r="K368">
        <v>359.7</v>
      </c>
      <c r="L368">
        <v>720</v>
      </c>
    </row>
    <row r="369" spans="1:12" x14ac:dyDescent="0.25">
      <c r="A369" t="s">
        <v>8</v>
      </c>
      <c r="B369">
        <v>8874</v>
      </c>
      <c r="C369">
        <v>13</v>
      </c>
      <c r="D369">
        <v>2</v>
      </c>
      <c r="E369">
        <v>740</v>
      </c>
      <c r="F369">
        <v>53.1</v>
      </c>
      <c r="G369">
        <v>31.9</v>
      </c>
      <c r="H369">
        <v>181.8</v>
      </c>
      <c r="I369">
        <v>249.2</v>
      </c>
      <c r="J369">
        <v>588.79999999999995</v>
      </c>
      <c r="K369">
        <v>588.79999999999995</v>
      </c>
      <c r="L369">
        <v>750</v>
      </c>
    </row>
    <row r="370" spans="1:12" x14ac:dyDescent="0.25">
      <c r="A370" t="s">
        <v>8</v>
      </c>
      <c r="B370">
        <v>9196</v>
      </c>
      <c r="C370">
        <v>11</v>
      </c>
      <c r="D370">
        <v>2</v>
      </c>
      <c r="E370">
        <v>600</v>
      </c>
      <c r="F370">
        <v>52.2</v>
      </c>
      <c r="G370">
        <v>30.5</v>
      </c>
      <c r="H370">
        <v>153.1</v>
      </c>
      <c r="I370">
        <v>251.4</v>
      </c>
      <c r="J370">
        <v>1586.5</v>
      </c>
      <c r="K370">
        <v>1586.5</v>
      </c>
      <c r="L370">
        <v>780</v>
      </c>
    </row>
    <row r="371" spans="1:12" x14ac:dyDescent="0.25">
      <c r="A371" t="s">
        <v>8</v>
      </c>
      <c r="B371">
        <v>9546</v>
      </c>
      <c r="C371">
        <v>12</v>
      </c>
      <c r="D371">
        <v>2</v>
      </c>
      <c r="E371">
        <v>720</v>
      </c>
      <c r="F371">
        <v>62.1</v>
      </c>
      <c r="G371">
        <v>29.4</v>
      </c>
      <c r="H371">
        <v>198.2</v>
      </c>
      <c r="I371">
        <v>311.2</v>
      </c>
      <c r="J371">
        <v>3967.8</v>
      </c>
      <c r="K371">
        <v>3967.8</v>
      </c>
      <c r="L371">
        <v>810</v>
      </c>
    </row>
    <row r="372" spans="1:12" x14ac:dyDescent="0.25">
      <c r="A372" t="s">
        <v>8</v>
      </c>
      <c r="B372">
        <v>9993</v>
      </c>
      <c r="C372">
        <v>15</v>
      </c>
      <c r="D372">
        <v>4</v>
      </c>
      <c r="E372">
        <v>1090</v>
      </c>
      <c r="F372">
        <v>50.8</v>
      </c>
      <c r="G372">
        <v>30</v>
      </c>
      <c r="H372">
        <v>169.7</v>
      </c>
      <c r="I372">
        <v>245.8</v>
      </c>
      <c r="J372">
        <v>336.3</v>
      </c>
      <c r="K372">
        <v>336.3</v>
      </c>
      <c r="L372">
        <v>840</v>
      </c>
    </row>
    <row r="373" spans="1:12" x14ac:dyDescent="0.25">
      <c r="A373" t="s">
        <v>8</v>
      </c>
      <c r="B373">
        <v>10373</v>
      </c>
      <c r="C373">
        <v>13</v>
      </c>
      <c r="D373">
        <v>3</v>
      </c>
      <c r="E373">
        <v>800</v>
      </c>
      <c r="F373">
        <v>54.2</v>
      </c>
      <c r="G373">
        <v>22.4</v>
      </c>
      <c r="H373">
        <v>172.8</v>
      </c>
      <c r="I373">
        <v>369.9</v>
      </c>
      <c r="J373">
        <v>1960.8</v>
      </c>
      <c r="K373">
        <v>1960.8</v>
      </c>
      <c r="L373">
        <v>870</v>
      </c>
    </row>
    <row r="374" spans="1:12" x14ac:dyDescent="0.25">
      <c r="A374" t="s">
        <v>8</v>
      </c>
      <c r="B374">
        <v>10638</v>
      </c>
      <c r="C374">
        <v>9</v>
      </c>
      <c r="D374">
        <v>2</v>
      </c>
      <c r="E374">
        <v>590</v>
      </c>
      <c r="F374">
        <v>91.1</v>
      </c>
      <c r="G374">
        <v>26.6</v>
      </c>
      <c r="H374">
        <v>188.5</v>
      </c>
      <c r="I374">
        <v>391.9</v>
      </c>
      <c r="J374">
        <v>11173.6</v>
      </c>
      <c r="K374">
        <v>11173.6</v>
      </c>
      <c r="L374">
        <v>900</v>
      </c>
    </row>
    <row r="375" spans="1:12" x14ac:dyDescent="0.25">
      <c r="A375" t="s">
        <v>8</v>
      </c>
      <c r="B375">
        <v>10828</v>
      </c>
      <c r="C375">
        <v>6</v>
      </c>
      <c r="D375">
        <v>1</v>
      </c>
      <c r="E375">
        <v>440</v>
      </c>
      <c r="F375">
        <v>56.2</v>
      </c>
      <c r="G375">
        <v>23.2</v>
      </c>
      <c r="H375">
        <v>210.9</v>
      </c>
      <c r="I375">
        <v>383.5</v>
      </c>
      <c r="J375">
        <v>547.9</v>
      </c>
      <c r="K375">
        <v>547.9</v>
      </c>
      <c r="L375">
        <v>930</v>
      </c>
    </row>
    <row r="376" spans="1:12" x14ac:dyDescent="0.25">
      <c r="A376" t="s">
        <v>8</v>
      </c>
      <c r="B376">
        <v>10852</v>
      </c>
      <c r="C376">
        <v>1</v>
      </c>
      <c r="D376">
        <v>0</v>
      </c>
      <c r="E376">
        <v>110</v>
      </c>
      <c r="F376">
        <v>1015.8</v>
      </c>
      <c r="G376">
        <v>6.3</v>
      </c>
      <c r="H376">
        <v>5855.2</v>
      </c>
      <c r="I376">
        <v>12767.5</v>
      </c>
      <c r="J376">
        <v>12767.5</v>
      </c>
      <c r="K376">
        <v>12767.5</v>
      </c>
      <c r="L376">
        <v>960</v>
      </c>
    </row>
    <row r="377" spans="1:12" x14ac:dyDescent="0.25">
      <c r="A377" t="s">
        <v>8</v>
      </c>
      <c r="B377">
        <v>10997</v>
      </c>
      <c r="C377">
        <v>5</v>
      </c>
      <c r="D377">
        <v>1</v>
      </c>
      <c r="E377">
        <v>410</v>
      </c>
      <c r="F377">
        <v>242.7</v>
      </c>
      <c r="G377">
        <v>10.6</v>
      </c>
      <c r="H377">
        <v>685.8</v>
      </c>
      <c r="I377">
        <v>4104.1000000000004</v>
      </c>
      <c r="J377">
        <v>8011.1</v>
      </c>
      <c r="K377">
        <v>8011.1</v>
      </c>
      <c r="L377">
        <v>990</v>
      </c>
    </row>
    <row r="378" spans="1:12" x14ac:dyDescent="0.25">
      <c r="A378" t="s">
        <v>8</v>
      </c>
      <c r="B378">
        <v>11226</v>
      </c>
      <c r="C378">
        <v>8</v>
      </c>
      <c r="D378">
        <v>2</v>
      </c>
      <c r="E378">
        <v>590</v>
      </c>
      <c r="F378">
        <v>147.4</v>
      </c>
      <c r="G378">
        <v>29.8</v>
      </c>
      <c r="H378">
        <v>578.29999999999995</v>
      </c>
      <c r="I378">
        <v>2397</v>
      </c>
      <c r="J378">
        <v>2732.6</v>
      </c>
      <c r="K378">
        <v>2732.6</v>
      </c>
      <c r="L378">
        <v>1020</v>
      </c>
    </row>
    <row r="379" spans="1:12" x14ac:dyDescent="0.25">
      <c r="A379" t="s">
        <v>8</v>
      </c>
      <c r="B379">
        <v>11536</v>
      </c>
      <c r="C379">
        <v>10</v>
      </c>
      <c r="D379">
        <v>2</v>
      </c>
      <c r="E379">
        <v>650</v>
      </c>
      <c r="F379">
        <v>100.8</v>
      </c>
      <c r="G379">
        <v>21.6</v>
      </c>
      <c r="H379">
        <v>388.2</v>
      </c>
      <c r="I379">
        <v>1409.3</v>
      </c>
      <c r="J379">
        <v>2451.6</v>
      </c>
      <c r="K379">
        <v>2451.6</v>
      </c>
      <c r="L379">
        <v>1050</v>
      </c>
    </row>
    <row r="380" spans="1:12" x14ac:dyDescent="0.25">
      <c r="A380" t="s">
        <v>8</v>
      </c>
      <c r="B380">
        <v>11836</v>
      </c>
      <c r="C380">
        <v>10</v>
      </c>
      <c r="D380">
        <v>2</v>
      </c>
      <c r="E380">
        <v>640</v>
      </c>
      <c r="F380">
        <v>82.4</v>
      </c>
      <c r="G380">
        <v>23.8</v>
      </c>
      <c r="H380">
        <v>305.89999999999998</v>
      </c>
      <c r="I380">
        <v>1018.7</v>
      </c>
      <c r="J380">
        <v>2359.3000000000002</v>
      </c>
      <c r="K380">
        <v>2359.3000000000002</v>
      </c>
      <c r="L380">
        <v>1080</v>
      </c>
    </row>
    <row r="381" spans="1:12" x14ac:dyDescent="0.25">
      <c r="A381" t="s">
        <v>8</v>
      </c>
      <c r="B381">
        <v>12163</v>
      </c>
      <c r="C381">
        <v>11</v>
      </c>
      <c r="D381">
        <v>3</v>
      </c>
      <c r="E381">
        <v>790</v>
      </c>
      <c r="F381">
        <v>59</v>
      </c>
      <c r="G381">
        <v>32.6</v>
      </c>
      <c r="H381">
        <v>205</v>
      </c>
      <c r="I381">
        <v>302.3</v>
      </c>
      <c r="J381">
        <v>431.8</v>
      </c>
      <c r="K381">
        <v>431.8</v>
      </c>
      <c r="L381">
        <v>1110</v>
      </c>
    </row>
    <row r="382" spans="1:12" x14ac:dyDescent="0.25">
      <c r="A382" t="s">
        <v>8</v>
      </c>
      <c r="B382">
        <v>12518</v>
      </c>
      <c r="C382">
        <v>12</v>
      </c>
      <c r="D382">
        <v>3</v>
      </c>
      <c r="E382">
        <v>1000</v>
      </c>
      <c r="F382">
        <v>56.4</v>
      </c>
      <c r="G382">
        <v>29.9</v>
      </c>
      <c r="H382">
        <v>198.2</v>
      </c>
      <c r="I382">
        <v>335.3</v>
      </c>
      <c r="J382">
        <v>559.4</v>
      </c>
      <c r="K382">
        <v>559.4</v>
      </c>
      <c r="L382">
        <v>1140</v>
      </c>
    </row>
    <row r="383" spans="1:12" x14ac:dyDescent="0.25">
      <c r="A383" t="s">
        <v>8</v>
      </c>
      <c r="B383">
        <v>12920</v>
      </c>
      <c r="C383">
        <v>13</v>
      </c>
      <c r="D383">
        <v>4</v>
      </c>
      <c r="E383">
        <v>1090</v>
      </c>
      <c r="F383">
        <v>75.099999999999994</v>
      </c>
      <c r="G383">
        <v>30.4</v>
      </c>
      <c r="H383">
        <v>217.8</v>
      </c>
      <c r="I383">
        <v>480.8</v>
      </c>
      <c r="J383">
        <v>2854.2</v>
      </c>
      <c r="K383">
        <v>2854.2</v>
      </c>
      <c r="L383">
        <v>1170</v>
      </c>
    </row>
    <row r="384" spans="1:12" x14ac:dyDescent="0.25">
      <c r="A384" t="s">
        <v>8</v>
      </c>
      <c r="B384">
        <v>13334</v>
      </c>
      <c r="C384">
        <v>14</v>
      </c>
      <c r="D384">
        <v>4</v>
      </c>
      <c r="E384">
        <v>1160</v>
      </c>
      <c r="F384">
        <v>64.7</v>
      </c>
      <c r="G384">
        <v>30.7</v>
      </c>
      <c r="H384">
        <v>222.8</v>
      </c>
      <c r="I384">
        <v>371.2</v>
      </c>
      <c r="J384">
        <v>687.3</v>
      </c>
      <c r="K384">
        <v>687.3</v>
      </c>
      <c r="L384">
        <v>1200</v>
      </c>
    </row>
    <row r="385" spans="1:12" x14ac:dyDescent="0.25">
      <c r="A385" t="s">
        <v>8</v>
      </c>
      <c r="B385">
        <v>13644</v>
      </c>
      <c r="C385">
        <v>10</v>
      </c>
      <c r="D385">
        <v>3</v>
      </c>
      <c r="E385">
        <v>890</v>
      </c>
      <c r="F385">
        <v>56.6</v>
      </c>
      <c r="G385">
        <v>29.3</v>
      </c>
      <c r="H385">
        <v>214.4</v>
      </c>
      <c r="I385">
        <v>308</v>
      </c>
      <c r="J385">
        <v>414.7</v>
      </c>
      <c r="K385">
        <v>414.7</v>
      </c>
      <c r="L385">
        <v>1230</v>
      </c>
    </row>
    <row r="386" spans="1:12" x14ac:dyDescent="0.25">
      <c r="A386" t="s">
        <v>8</v>
      </c>
      <c r="B386">
        <v>14063</v>
      </c>
      <c r="C386">
        <v>14</v>
      </c>
      <c r="D386">
        <v>4</v>
      </c>
      <c r="E386">
        <v>1110</v>
      </c>
      <c r="F386">
        <v>67.5</v>
      </c>
      <c r="G386">
        <v>30.6</v>
      </c>
      <c r="H386">
        <v>253.4</v>
      </c>
      <c r="I386">
        <v>481.3</v>
      </c>
      <c r="J386">
        <v>1535.1</v>
      </c>
      <c r="K386">
        <v>1535.1</v>
      </c>
      <c r="L386">
        <v>1260</v>
      </c>
    </row>
    <row r="387" spans="1:12" x14ac:dyDescent="0.25">
      <c r="A387" t="s">
        <v>8</v>
      </c>
      <c r="B387">
        <v>14266</v>
      </c>
      <c r="C387">
        <v>7</v>
      </c>
      <c r="D387">
        <v>2</v>
      </c>
      <c r="E387">
        <v>520</v>
      </c>
      <c r="F387">
        <v>220.1</v>
      </c>
      <c r="G387">
        <v>20.399999999999999</v>
      </c>
      <c r="H387">
        <v>620.79999999999995</v>
      </c>
      <c r="I387">
        <v>5112.8999999999996</v>
      </c>
      <c r="J387">
        <v>5565.8</v>
      </c>
      <c r="K387">
        <v>5565.8</v>
      </c>
      <c r="L387">
        <v>1290</v>
      </c>
    </row>
    <row r="388" spans="1:12" x14ac:dyDescent="0.25">
      <c r="A388" t="s">
        <v>8</v>
      </c>
      <c r="B388">
        <v>14475</v>
      </c>
      <c r="C388">
        <v>7</v>
      </c>
      <c r="D388">
        <v>2</v>
      </c>
      <c r="E388">
        <v>630</v>
      </c>
      <c r="F388">
        <v>207.1</v>
      </c>
      <c r="G388">
        <v>16</v>
      </c>
      <c r="H388">
        <v>575.1</v>
      </c>
      <c r="I388">
        <v>3714.1</v>
      </c>
      <c r="J388">
        <v>9009.4</v>
      </c>
      <c r="K388">
        <v>9009.4</v>
      </c>
      <c r="L388">
        <v>1320</v>
      </c>
    </row>
    <row r="389" spans="1:12" x14ac:dyDescent="0.25">
      <c r="A389" t="s">
        <v>8</v>
      </c>
      <c r="B389">
        <v>14799</v>
      </c>
      <c r="C389">
        <v>11</v>
      </c>
      <c r="D389">
        <v>3</v>
      </c>
      <c r="E389">
        <v>910</v>
      </c>
      <c r="F389">
        <v>77.599999999999994</v>
      </c>
      <c r="G389">
        <v>29</v>
      </c>
      <c r="H389">
        <v>350.2</v>
      </c>
      <c r="I389">
        <v>511.4</v>
      </c>
      <c r="J389">
        <v>1015.5</v>
      </c>
      <c r="K389">
        <v>1015.5</v>
      </c>
      <c r="L389">
        <v>1350</v>
      </c>
    </row>
    <row r="390" spans="1:12" x14ac:dyDescent="0.25">
      <c r="A390" t="s">
        <v>8</v>
      </c>
      <c r="B390">
        <v>15134</v>
      </c>
      <c r="C390">
        <v>11</v>
      </c>
      <c r="D390">
        <v>3</v>
      </c>
      <c r="E390">
        <v>960</v>
      </c>
      <c r="F390">
        <v>102</v>
      </c>
      <c r="G390">
        <v>26.2</v>
      </c>
      <c r="H390">
        <v>363.1</v>
      </c>
      <c r="I390">
        <v>1772.1</v>
      </c>
      <c r="J390">
        <v>2338.3000000000002</v>
      </c>
      <c r="K390">
        <v>2338.3000000000002</v>
      </c>
      <c r="L390">
        <v>1380</v>
      </c>
    </row>
    <row r="391" spans="1:12" x14ac:dyDescent="0.25">
      <c r="A391" t="s">
        <v>8</v>
      </c>
      <c r="B391">
        <v>15448</v>
      </c>
      <c r="C391">
        <v>10</v>
      </c>
      <c r="D391">
        <v>3</v>
      </c>
      <c r="E391">
        <v>1000</v>
      </c>
      <c r="F391">
        <v>76.400000000000006</v>
      </c>
      <c r="G391">
        <v>29.7</v>
      </c>
      <c r="H391">
        <v>252.1</v>
      </c>
      <c r="I391">
        <v>815.8</v>
      </c>
      <c r="J391">
        <v>2248.1</v>
      </c>
      <c r="K391">
        <v>2248.1</v>
      </c>
      <c r="L391">
        <v>1410</v>
      </c>
    </row>
    <row r="392" spans="1:12" x14ac:dyDescent="0.25">
      <c r="A392" t="s">
        <v>8</v>
      </c>
      <c r="B392">
        <v>15836</v>
      </c>
      <c r="C392">
        <v>13</v>
      </c>
      <c r="D392">
        <v>4</v>
      </c>
      <c r="E392">
        <v>1240</v>
      </c>
      <c r="F392">
        <v>62.5</v>
      </c>
      <c r="G392">
        <v>34.9</v>
      </c>
      <c r="H392">
        <v>213.3</v>
      </c>
      <c r="I392">
        <v>357</v>
      </c>
      <c r="J392">
        <v>549.5</v>
      </c>
      <c r="K392">
        <v>549.5</v>
      </c>
      <c r="L392">
        <v>1440</v>
      </c>
    </row>
    <row r="393" spans="1:12" x14ac:dyDescent="0.25">
      <c r="A393" t="s">
        <v>8</v>
      </c>
      <c r="B393">
        <v>16276</v>
      </c>
      <c r="C393">
        <v>15</v>
      </c>
      <c r="D393">
        <v>5</v>
      </c>
      <c r="E393">
        <v>1490</v>
      </c>
      <c r="F393">
        <v>64.2</v>
      </c>
      <c r="G393">
        <v>29.8</v>
      </c>
      <c r="H393">
        <v>247.9</v>
      </c>
      <c r="I393">
        <v>411.6</v>
      </c>
      <c r="J393">
        <v>841.5</v>
      </c>
      <c r="K393">
        <v>841.5</v>
      </c>
      <c r="L393">
        <v>1470</v>
      </c>
    </row>
    <row r="394" spans="1:12" x14ac:dyDescent="0.25">
      <c r="A394" t="s">
        <v>8</v>
      </c>
      <c r="B394">
        <v>16674</v>
      </c>
      <c r="C394">
        <v>13</v>
      </c>
      <c r="D394">
        <v>4</v>
      </c>
      <c r="E394">
        <v>1330</v>
      </c>
      <c r="F394">
        <v>65.099999999999994</v>
      </c>
      <c r="G394">
        <v>34.200000000000003</v>
      </c>
      <c r="H394">
        <v>226.1</v>
      </c>
      <c r="I394">
        <v>553.6</v>
      </c>
      <c r="J394">
        <v>1105.2</v>
      </c>
      <c r="K394">
        <v>1105.2</v>
      </c>
      <c r="L394">
        <v>1500</v>
      </c>
    </row>
    <row r="395" spans="1:12" x14ac:dyDescent="0.25">
      <c r="A395" t="s">
        <v>8</v>
      </c>
      <c r="B395">
        <v>16898</v>
      </c>
      <c r="C395">
        <v>7</v>
      </c>
      <c r="D395">
        <v>3</v>
      </c>
      <c r="E395">
        <v>760</v>
      </c>
      <c r="F395">
        <v>213.3</v>
      </c>
      <c r="G395">
        <v>28.1</v>
      </c>
      <c r="H395">
        <v>829.9</v>
      </c>
      <c r="I395">
        <v>3598.7</v>
      </c>
      <c r="J395">
        <v>4221.6000000000004</v>
      </c>
      <c r="K395">
        <v>4221.6000000000004</v>
      </c>
      <c r="L395">
        <v>1530</v>
      </c>
    </row>
    <row r="396" spans="1:12" x14ac:dyDescent="0.25">
      <c r="A396" t="s">
        <v>8</v>
      </c>
      <c r="B396">
        <v>17034</v>
      </c>
      <c r="C396">
        <v>5</v>
      </c>
      <c r="D396">
        <v>2</v>
      </c>
      <c r="E396">
        <v>560</v>
      </c>
      <c r="F396">
        <v>257.89999999999998</v>
      </c>
      <c r="G396">
        <v>29.9</v>
      </c>
      <c r="H396">
        <v>749.7</v>
      </c>
      <c r="I396">
        <v>7553.9</v>
      </c>
      <c r="J396">
        <v>7574.9</v>
      </c>
      <c r="K396">
        <v>7574.9</v>
      </c>
      <c r="L396">
        <v>1560</v>
      </c>
    </row>
    <row r="397" spans="1:12" x14ac:dyDescent="0.25">
      <c r="A397" t="s">
        <v>8</v>
      </c>
      <c r="B397">
        <v>17172</v>
      </c>
      <c r="C397">
        <v>5</v>
      </c>
      <c r="D397">
        <v>1</v>
      </c>
      <c r="E397">
        <v>440</v>
      </c>
      <c r="F397">
        <v>150.5</v>
      </c>
      <c r="G397">
        <v>13.9</v>
      </c>
      <c r="H397">
        <v>697.8</v>
      </c>
      <c r="I397">
        <v>2096.1</v>
      </c>
      <c r="J397">
        <v>2625.6</v>
      </c>
      <c r="K397">
        <v>2625.6</v>
      </c>
      <c r="L397">
        <v>1590</v>
      </c>
    </row>
    <row r="398" spans="1:12" x14ac:dyDescent="0.25">
      <c r="A398" t="s">
        <v>8</v>
      </c>
      <c r="B398">
        <v>17387</v>
      </c>
      <c r="C398">
        <v>7</v>
      </c>
      <c r="D398">
        <v>2</v>
      </c>
      <c r="E398">
        <v>650</v>
      </c>
      <c r="F398">
        <v>230.4</v>
      </c>
      <c r="G398">
        <v>17.600000000000001</v>
      </c>
      <c r="H398">
        <v>1061.7</v>
      </c>
      <c r="I398">
        <v>3265.3</v>
      </c>
      <c r="J398">
        <v>4412.3999999999996</v>
      </c>
      <c r="K398">
        <v>4412.3999999999996</v>
      </c>
      <c r="L398">
        <v>1620</v>
      </c>
    </row>
    <row r="399" spans="1:12" x14ac:dyDescent="0.25">
      <c r="A399" t="s">
        <v>8</v>
      </c>
      <c r="B399">
        <v>17484</v>
      </c>
      <c r="C399">
        <v>3</v>
      </c>
      <c r="D399">
        <v>1</v>
      </c>
      <c r="E399">
        <v>310</v>
      </c>
      <c r="F399">
        <v>204.6</v>
      </c>
      <c r="G399">
        <v>10.9</v>
      </c>
      <c r="H399">
        <v>807.4</v>
      </c>
      <c r="I399">
        <v>2747.3</v>
      </c>
      <c r="J399">
        <v>3995.1</v>
      </c>
      <c r="K399">
        <v>3995.1</v>
      </c>
      <c r="L399">
        <v>1650</v>
      </c>
    </row>
    <row r="400" spans="1:12" x14ac:dyDescent="0.25">
      <c r="A400" t="s">
        <v>8</v>
      </c>
      <c r="B400">
        <v>17664</v>
      </c>
      <c r="C400">
        <v>6</v>
      </c>
      <c r="D400">
        <v>2</v>
      </c>
      <c r="E400">
        <v>620</v>
      </c>
      <c r="F400">
        <v>188.4</v>
      </c>
      <c r="G400">
        <v>20.7</v>
      </c>
      <c r="H400">
        <v>633.29999999999995</v>
      </c>
      <c r="I400">
        <v>2176.8000000000002</v>
      </c>
      <c r="J400">
        <v>7604.3</v>
      </c>
      <c r="K400">
        <v>7604.3</v>
      </c>
      <c r="L400">
        <v>1680</v>
      </c>
    </row>
    <row r="401" spans="1:12" x14ac:dyDescent="0.25">
      <c r="A401" t="s">
        <v>8</v>
      </c>
      <c r="B401">
        <v>17799</v>
      </c>
      <c r="C401">
        <v>4</v>
      </c>
      <c r="D401">
        <v>2</v>
      </c>
      <c r="E401">
        <v>480</v>
      </c>
      <c r="F401">
        <v>224.1</v>
      </c>
      <c r="G401">
        <v>25.9</v>
      </c>
      <c r="H401">
        <v>636.5</v>
      </c>
      <c r="I401">
        <v>5297.4</v>
      </c>
      <c r="J401">
        <v>5347.7</v>
      </c>
      <c r="K401">
        <v>5347.7</v>
      </c>
      <c r="L401">
        <v>1710</v>
      </c>
    </row>
    <row r="402" spans="1:12" x14ac:dyDescent="0.25">
      <c r="A402" t="s">
        <v>8</v>
      </c>
      <c r="B402">
        <v>18040</v>
      </c>
      <c r="C402">
        <v>8</v>
      </c>
      <c r="D402">
        <v>3</v>
      </c>
      <c r="E402">
        <v>900</v>
      </c>
      <c r="F402">
        <v>186.1</v>
      </c>
      <c r="G402">
        <v>23.8</v>
      </c>
      <c r="H402">
        <v>840.4</v>
      </c>
      <c r="I402">
        <v>2441.1</v>
      </c>
      <c r="J402">
        <v>2961.2</v>
      </c>
      <c r="K402">
        <v>2961.2</v>
      </c>
      <c r="L402">
        <v>1740</v>
      </c>
    </row>
    <row r="403" spans="1:12" x14ac:dyDescent="0.25">
      <c r="A403" t="s">
        <v>8</v>
      </c>
      <c r="B403">
        <v>18187</v>
      </c>
      <c r="C403">
        <v>5</v>
      </c>
      <c r="D403">
        <v>2</v>
      </c>
      <c r="E403">
        <v>530</v>
      </c>
      <c r="F403">
        <v>207.8</v>
      </c>
      <c r="G403">
        <v>21.3</v>
      </c>
      <c r="H403">
        <v>557.79999999999995</v>
      </c>
      <c r="I403">
        <v>1690.3</v>
      </c>
      <c r="J403">
        <v>11257.5</v>
      </c>
      <c r="K403">
        <v>11257.5</v>
      </c>
      <c r="L403">
        <v>1770</v>
      </c>
    </row>
    <row r="404" spans="1:12" x14ac:dyDescent="0.25">
      <c r="A404" t="s">
        <v>8</v>
      </c>
      <c r="B404">
        <v>18416</v>
      </c>
      <c r="C404">
        <v>8</v>
      </c>
      <c r="D404">
        <v>3</v>
      </c>
      <c r="E404">
        <v>820</v>
      </c>
      <c r="F404">
        <v>123.4</v>
      </c>
      <c r="G404">
        <v>19.600000000000001</v>
      </c>
      <c r="H404">
        <v>522.20000000000005</v>
      </c>
      <c r="I404">
        <v>1368.4</v>
      </c>
      <c r="J404">
        <v>2185.1999999999998</v>
      </c>
      <c r="K404">
        <v>2185.1999999999998</v>
      </c>
      <c r="L404">
        <v>1800</v>
      </c>
    </row>
    <row r="405" spans="1:12" x14ac:dyDescent="0.25">
      <c r="A405" t="s">
        <v>8</v>
      </c>
      <c r="B405">
        <v>18575</v>
      </c>
      <c r="C405">
        <v>5</v>
      </c>
      <c r="D405">
        <v>2</v>
      </c>
      <c r="E405">
        <v>590</v>
      </c>
      <c r="F405">
        <v>237.3</v>
      </c>
      <c r="G405">
        <v>23.5</v>
      </c>
      <c r="H405">
        <v>734</v>
      </c>
      <c r="I405">
        <v>3730.8</v>
      </c>
      <c r="J405">
        <v>4450.2</v>
      </c>
      <c r="K405">
        <v>4450.2</v>
      </c>
      <c r="L405">
        <v>1830</v>
      </c>
    </row>
    <row r="406" spans="1:12" x14ac:dyDescent="0.25">
      <c r="A406" t="s">
        <v>8</v>
      </c>
      <c r="B406">
        <v>18781</v>
      </c>
      <c r="C406">
        <v>7</v>
      </c>
      <c r="D406">
        <v>3</v>
      </c>
      <c r="E406">
        <v>890</v>
      </c>
      <c r="F406">
        <v>188.8</v>
      </c>
      <c r="G406">
        <v>21.9</v>
      </c>
      <c r="H406">
        <v>864.6</v>
      </c>
      <c r="I406">
        <v>1610.6</v>
      </c>
      <c r="J406">
        <v>2018.5</v>
      </c>
      <c r="K406">
        <v>2018.5</v>
      </c>
      <c r="L406">
        <v>1860</v>
      </c>
    </row>
    <row r="407" spans="1:12" x14ac:dyDescent="0.25">
      <c r="A407" t="s">
        <v>8</v>
      </c>
      <c r="B407">
        <v>19037</v>
      </c>
      <c r="C407">
        <v>9</v>
      </c>
      <c r="D407">
        <v>3</v>
      </c>
      <c r="E407">
        <v>960</v>
      </c>
      <c r="F407">
        <v>150</v>
      </c>
      <c r="G407">
        <v>29.2</v>
      </c>
      <c r="H407">
        <v>613.9</v>
      </c>
      <c r="I407">
        <v>1367.3</v>
      </c>
      <c r="J407">
        <v>1879</v>
      </c>
      <c r="K407">
        <v>1879</v>
      </c>
      <c r="L407">
        <v>1890</v>
      </c>
    </row>
    <row r="408" spans="1:12" x14ac:dyDescent="0.25">
      <c r="A408" t="s">
        <v>8</v>
      </c>
      <c r="B408">
        <v>19269</v>
      </c>
      <c r="C408">
        <v>8</v>
      </c>
      <c r="D408">
        <v>3</v>
      </c>
      <c r="E408">
        <v>870</v>
      </c>
      <c r="F408">
        <v>253</v>
      </c>
      <c r="G408">
        <v>24.3</v>
      </c>
      <c r="H408">
        <v>949.5</v>
      </c>
      <c r="I408">
        <v>7012.9</v>
      </c>
      <c r="J408">
        <v>8015.3</v>
      </c>
      <c r="K408">
        <v>8015.3</v>
      </c>
      <c r="L408">
        <v>1920</v>
      </c>
    </row>
    <row r="409" spans="1:12" x14ac:dyDescent="0.25">
      <c r="A409" t="s">
        <v>8</v>
      </c>
      <c r="B409">
        <v>19498</v>
      </c>
      <c r="C409">
        <v>8</v>
      </c>
      <c r="D409">
        <v>3</v>
      </c>
      <c r="E409">
        <v>950</v>
      </c>
      <c r="F409">
        <v>214.2</v>
      </c>
      <c r="G409">
        <v>30.3</v>
      </c>
      <c r="H409">
        <v>648.5</v>
      </c>
      <c r="I409">
        <v>3928</v>
      </c>
      <c r="J409">
        <v>5381.3</v>
      </c>
      <c r="K409">
        <v>5381.3</v>
      </c>
      <c r="L409">
        <v>1950</v>
      </c>
    </row>
    <row r="410" spans="1:12" x14ac:dyDescent="0.25">
      <c r="A410" t="s">
        <v>8</v>
      </c>
      <c r="B410">
        <v>19698</v>
      </c>
      <c r="C410">
        <v>7</v>
      </c>
      <c r="D410">
        <v>2</v>
      </c>
      <c r="E410">
        <v>700</v>
      </c>
      <c r="F410">
        <v>199.9</v>
      </c>
      <c r="G410">
        <v>27.2</v>
      </c>
      <c r="H410">
        <v>827.9</v>
      </c>
      <c r="I410">
        <v>2046.8</v>
      </c>
      <c r="J410">
        <v>4068.5</v>
      </c>
      <c r="K410">
        <v>4068.5</v>
      </c>
      <c r="L410">
        <v>1980</v>
      </c>
    </row>
    <row r="411" spans="1:12" x14ac:dyDescent="0.25">
      <c r="A411" t="s">
        <v>8</v>
      </c>
      <c r="B411">
        <v>19891</v>
      </c>
      <c r="C411">
        <v>6</v>
      </c>
      <c r="D411">
        <v>2</v>
      </c>
      <c r="E411">
        <v>720</v>
      </c>
      <c r="F411">
        <v>206.3</v>
      </c>
      <c r="G411">
        <v>29.6</v>
      </c>
      <c r="H411">
        <v>533.20000000000005</v>
      </c>
      <c r="I411">
        <v>2959.1</v>
      </c>
      <c r="J411">
        <v>9906.9</v>
      </c>
      <c r="K411">
        <v>9906.9</v>
      </c>
      <c r="L411">
        <v>2010</v>
      </c>
    </row>
    <row r="412" spans="1:12" x14ac:dyDescent="0.25">
      <c r="A412" t="s">
        <v>8</v>
      </c>
      <c r="B412">
        <v>20124</v>
      </c>
      <c r="C412">
        <v>8</v>
      </c>
      <c r="D412">
        <v>3</v>
      </c>
      <c r="E412">
        <v>850</v>
      </c>
      <c r="F412">
        <v>138.80000000000001</v>
      </c>
      <c r="G412">
        <v>30.5</v>
      </c>
      <c r="H412">
        <v>547.9</v>
      </c>
      <c r="I412">
        <v>1349.5</v>
      </c>
      <c r="J412">
        <v>2357.1999999999998</v>
      </c>
      <c r="K412">
        <v>2357.1999999999998</v>
      </c>
      <c r="L412">
        <v>2040</v>
      </c>
    </row>
    <row r="413" spans="1:12" x14ac:dyDescent="0.25">
      <c r="A413" t="s">
        <v>8</v>
      </c>
      <c r="B413">
        <v>20271</v>
      </c>
      <c r="C413">
        <v>5</v>
      </c>
      <c r="D413">
        <v>2</v>
      </c>
      <c r="E413">
        <v>510</v>
      </c>
      <c r="F413">
        <v>330.2</v>
      </c>
      <c r="G413">
        <v>20.8</v>
      </c>
      <c r="H413">
        <v>1626.3</v>
      </c>
      <c r="I413">
        <v>4823.3999999999996</v>
      </c>
      <c r="J413">
        <v>10032.799999999999</v>
      </c>
      <c r="K413">
        <v>10032.799999999999</v>
      </c>
      <c r="L413">
        <v>2070</v>
      </c>
    </row>
    <row r="414" spans="1:12" x14ac:dyDescent="0.25">
      <c r="A414" t="s">
        <v>8</v>
      </c>
      <c r="B414">
        <v>20466</v>
      </c>
      <c r="C414">
        <v>6</v>
      </c>
      <c r="D414">
        <v>2</v>
      </c>
      <c r="E414">
        <v>650</v>
      </c>
      <c r="F414">
        <v>182.3</v>
      </c>
      <c r="G414">
        <v>20.9</v>
      </c>
      <c r="H414">
        <v>540</v>
      </c>
      <c r="I414">
        <v>1940.9</v>
      </c>
      <c r="J414">
        <v>11316.2</v>
      </c>
      <c r="K414">
        <v>11316.2</v>
      </c>
      <c r="L414">
        <v>2100</v>
      </c>
    </row>
    <row r="415" spans="1:12" x14ac:dyDescent="0.25">
      <c r="A415" t="s">
        <v>8</v>
      </c>
      <c r="B415">
        <v>20598</v>
      </c>
      <c r="C415">
        <v>4</v>
      </c>
      <c r="D415">
        <v>2</v>
      </c>
      <c r="E415">
        <v>520</v>
      </c>
      <c r="F415">
        <v>189.7</v>
      </c>
      <c r="G415">
        <v>19.100000000000001</v>
      </c>
      <c r="H415">
        <v>505.9</v>
      </c>
      <c r="I415">
        <v>2401.1999999999998</v>
      </c>
      <c r="J415">
        <v>4353.7</v>
      </c>
      <c r="K415">
        <v>4353.7</v>
      </c>
      <c r="L415">
        <v>2130</v>
      </c>
    </row>
    <row r="416" spans="1:12" x14ac:dyDescent="0.25">
      <c r="A416" t="s">
        <v>8</v>
      </c>
      <c r="B416">
        <v>20813</v>
      </c>
      <c r="C416">
        <v>7</v>
      </c>
      <c r="D416">
        <v>3</v>
      </c>
      <c r="E416">
        <v>900</v>
      </c>
      <c r="F416">
        <v>180.4</v>
      </c>
      <c r="G416">
        <v>30.5</v>
      </c>
      <c r="H416">
        <v>735.1</v>
      </c>
      <c r="I416">
        <v>1558.2</v>
      </c>
      <c r="J416">
        <v>2587.9</v>
      </c>
      <c r="K416">
        <v>2587.9</v>
      </c>
      <c r="L416">
        <v>2160</v>
      </c>
    </row>
    <row r="417" spans="1:12" x14ac:dyDescent="0.25">
      <c r="A417" t="s">
        <v>8</v>
      </c>
      <c r="B417">
        <v>20954</v>
      </c>
      <c r="C417">
        <v>5</v>
      </c>
      <c r="D417">
        <v>2</v>
      </c>
      <c r="E417">
        <v>600</v>
      </c>
      <c r="F417">
        <v>301.10000000000002</v>
      </c>
      <c r="G417">
        <v>42.4</v>
      </c>
      <c r="H417">
        <v>1300.2</v>
      </c>
      <c r="I417">
        <v>3523.2</v>
      </c>
      <c r="J417">
        <v>3575.6</v>
      </c>
      <c r="K417">
        <v>3575.6</v>
      </c>
      <c r="L417">
        <v>2190</v>
      </c>
    </row>
    <row r="418" spans="1:12" x14ac:dyDescent="0.25">
      <c r="A418" t="s">
        <v>8</v>
      </c>
      <c r="B418">
        <v>21088</v>
      </c>
      <c r="C418">
        <v>4</v>
      </c>
      <c r="D418">
        <v>1</v>
      </c>
      <c r="E418">
        <v>440</v>
      </c>
      <c r="F418">
        <v>224.9</v>
      </c>
      <c r="G418">
        <v>19.2</v>
      </c>
      <c r="H418">
        <v>1356.9</v>
      </c>
      <c r="I418">
        <v>1631.6</v>
      </c>
      <c r="J418">
        <v>5909.8</v>
      </c>
      <c r="K418">
        <v>5909.8</v>
      </c>
      <c r="L418">
        <v>2220</v>
      </c>
    </row>
    <row r="419" spans="1:12" x14ac:dyDescent="0.25">
      <c r="A419" t="s">
        <v>8</v>
      </c>
      <c r="B419">
        <v>21262</v>
      </c>
      <c r="C419">
        <v>6</v>
      </c>
      <c r="D419">
        <v>2</v>
      </c>
      <c r="E419">
        <v>690</v>
      </c>
      <c r="F419">
        <v>278.5</v>
      </c>
      <c r="G419">
        <v>19.8</v>
      </c>
      <c r="H419">
        <v>1667.2</v>
      </c>
      <c r="I419">
        <v>2476.6999999999998</v>
      </c>
      <c r="J419">
        <v>6442.5</v>
      </c>
      <c r="K419">
        <v>6442.5</v>
      </c>
      <c r="L419">
        <v>2250</v>
      </c>
    </row>
    <row r="420" spans="1:12" x14ac:dyDescent="0.25">
      <c r="A420" t="s">
        <v>8</v>
      </c>
      <c r="B420">
        <v>21371</v>
      </c>
      <c r="C420">
        <v>4</v>
      </c>
      <c r="D420">
        <v>2</v>
      </c>
      <c r="E420">
        <v>460</v>
      </c>
      <c r="F420">
        <v>256.60000000000002</v>
      </c>
      <c r="G420">
        <v>77.8</v>
      </c>
      <c r="H420">
        <v>987.8</v>
      </c>
      <c r="I420">
        <v>2399.1</v>
      </c>
      <c r="J420">
        <v>3347.1</v>
      </c>
      <c r="K420">
        <v>3347.1</v>
      </c>
      <c r="L420">
        <v>2280</v>
      </c>
    </row>
    <row r="421" spans="1:12" x14ac:dyDescent="0.25">
      <c r="A421" t="s">
        <v>8</v>
      </c>
      <c r="B421">
        <v>21593</v>
      </c>
      <c r="C421">
        <v>7</v>
      </c>
      <c r="D421">
        <v>3</v>
      </c>
      <c r="E421">
        <v>910</v>
      </c>
      <c r="F421">
        <v>251.5</v>
      </c>
      <c r="G421">
        <v>33.6</v>
      </c>
      <c r="H421">
        <v>847.8</v>
      </c>
      <c r="I421">
        <v>2587.9</v>
      </c>
      <c r="J421">
        <v>5129.6000000000004</v>
      </c>
      <c r="K421">
        <v>5129.6000000000004</v>
      </c>
      <c r="L421">
        <v>2310</v>
      </c>
    </row>
    <row r="422" spans="1:12" x14ac:dyDescent="0.25">
      <c r="A422" t="s">
        <v>8</v>
      </c>
      <c r="B422">
        <v>21797</v>
      </c>
      <c r="C422">
        <v>7</v>
      </c>
      <c r="D422">
        <v>3</v>
      </c>
      <c r="E422">
        <v>840</v>
      </c>
      <c r="F422">
        <v>247.2</v>
      </c>
      <c r="G422">
        <v>29.2</v>
      </c>
      <c r="H422">
        <v>1064.3</v>
      </c>
      <c r="I422">
        <v>2862.6</v>
      </c>
      <c r="J422">
        <v>3892.3</v>
      </c>
      <c r="K422">
        <v>3892.3</v>
      </c>
      <c r="L422">
        <v>2340</v>
      </c>
    </row>
    <row r="423" spans="1:12" x14ac:dyDescent="0.25">
      <c r="A423" t="s">
        <v>8</v>
      </c>
      <c r="B423">
        <v>21992</v>
      </c>
      <c r="C423">
        <v>6</v>
      </c>
      <c r="D423">
        <v>2</v>
      </c>
      <c r="E423">
        <v>720</v>
      </c>
      <c r="F423">
        <v>180.3</v>
      </c>
      <c r="G423">
        <v>23.1</v>
      </c>
      <c r="H423">
        <v>679</v>
      </c>
      <c r="I423">
        <v>1150.3</v>
      </c>
      <c r="J423">
        <v>4265.6000000000004</v>
      </c>
      <c r="K423">
        <v>4265.6000000000004</v>
      </c>
      <c r="L423">
        <v>2370</v>
      </c>
    </row>
    <row r="424" spans="1:12" x14ac:dyDescent="0.25">
      <c r="A424" t="s">
        <v>8</v>
      </c>
      <c r="B424">
        <v>22179</v>
      </c>
      <c r="C424">
        <v>6</v>
      </c>
      <c r="D424">
        <v>3</v>
      </c>
      <c r="E424">
        <v>780</v>
      </c>
      <c r="F424">
        <v>252</v>
      </c>
      <c r="G424">
        <v>25.8</v>
      </c>
      <c r="H424">
        <v>1270.9000000000001</v>
      </c>
      <c r="I424">
        <v>2994.7</v>
      </c>
      <c r="J424">
        <v>3508.5</v>
      </c>
      <c r="K424">
        <v>3508.5</v>
      </c>
      <c r="L424">
        <v>2400</v>
      </c>
    </row>
    <row r="425" spans="1:12" x14ac:dyDescent="0.25">
      <c r="A425" t="s">
        <v>8</v>
      </c>
      <c r="B425">
        <v>22355</v>
      </c>
      <c r="C425">
        <v>6</v>
      </c>
      <c r="D425">
        <v>2</v>
      </c>
      <c r="E425">
        <v>700</v>
      </c>
      <c r="F425">
        <v>253.8</v>
      </c>
      <c r="G425">
        <v>22.5</v>
      </c>
      <c r="H425">
        <v>1097.9000000000001</v>
      </c>
      <c r="I425">
        <v>2590</v>
      </c>
      <c r="J425">
        <v>4120.8999999999996</v>
      </c>
      <c r="K425">
        <v>4120.8999999999996</v>
      </c>
      <c r="L425">
        <v>2430</v>
      </c>
    </row>
    <row r="426" spans="1:12" x14ac:dyDescent="0.25">
      <c r="A426" t="s">
        <v>8</v>
      </c>
      <c r="B426">
        <v>22539</v>
      </c>
      <c r="C426">
        <v>6</v>
      </c>
      <c r="D426">
        <v>3</v>
      </c>
      <c r="E426">
        <v>830</v>
      </c>
      <c r="F426">
        <v>230.4</v>
      </c>
      <c r="G426">
        <v>43.9</v>
      </c>
      <c r="H426">
        <v>729.8</v>
      </c>
      <c r="I426">
        <v>2590</v>
      </c>
      <c r="J426">
        <v>3141.5</v>
      </c>
      <c r="K426">
        <v>3141.5</v>
      </c>
      <c r="L426">
        <v>2460</v>
      </c>
    </row>
    <row r="427" spans="1:12" x14ac:dyDescent="0.25">
      <c r="A427" t="s">
        <v>8</v>
      </c>
      <c r="B427">
        <v>22682</v>
      </c>
      <c r="C427">
        <v>5</v>
      </c>
      <c r="D427">
        <v>2</v>
      </c>
      <c r="E427">
        <v>590</v>
      </c>
      <c r="F427">
        <v>259.5</v>
      </c>
      <c r="G427">
        <v>46.1</v>
      </c>
      <c r="H427">
        <v>1181.7</v>
      </c>
      <c r="I427">
        <v>1773.1</v>
      </c>
      <c r="J427">
        <v>3508.5</v>
      </c>
      <c r="K427">
        <v>3508.5</v>
      </c>
      <c r="L427">
        <v>2490</v>
      </c>
    </row>
    <row r="428" spans="1:12" x14ac:dyDescent="0.25">
      <c r="A428" t="s">
        <v>8</v>
      </c>
      <c r="B428">
        <v>22901</v>
      </c>
      <c r="C428">
        <v>7</v>
      </c>
      <c r="D428">
        <v>3</v>
      </c>
      <c r="E428">
        <v>990</v>
      </c>
      <c r="F428">
        <v>298</v>
      </c>
      <c r="G428">
        <v>79.599999999999994</v>
      </c>
      <c r="H428">
        <v>1095.8</v>
      </c>
      <c r="I428">
        <v>1641</v>
      </c>
      <c r="J428">
        <v>9059.7000000000007</v>
      </c>
      <c r="K428">
        <v>9059.7000000000007</v>
      </c>
      <c r="L428">
        <v>2520</v>
      </c>
    </row>
    <row r="429" spans="1:12" x14ac:dyDescent="0.25">
      <c r="A429" t="s">
        <v>8</v>
      </c>
      <c r="B429">
        <v>23022</v>
      </c>
      <c r="C429">
        <v>4</v>
      </c>
      <c r="D429">
        <v>2</v>
      </c>
      <c r="E429">
        <v>530</v>
      </c>
      <c r="F429">
        <v>439.8</v>
      </c>
      <c r="G429">
        <v>47.1</v>
      </c>
      <c r="H429">
        <v>2258.6</v>
      </c>
      <c r="I429">
        <v>4299.2</v>
      </c>
      <c r="J429">
        <v>7965</v>
      </c>
      <c r="K429">
        <v>7965</v>
      </c>
      <c r="L429">
        <v>2550</v>
      </c>
    </row>
    <row r="430" spans="1:12" x14ac:dyDescent="0.25">
      <c r="A430" t="s">
        <v>8</v>
      </c>
      <c r="B430">
        <v>23205</v>
      </c>
      <c r="C430">
        <v>6</v>
      </c>
      <c r="D430">
        <v>3</v>
      </c>
      <c r="E430">
        <v>830</v>
      </c>
      <c r="F430">
        <v>261</v>
      </c>
      <c r="G430">
        <v>35.299999999999997</v>
      </c>
      <c r="H430">
        <v>1150.3</v>
      </c>
      <c r="I430">
        <v>1885.3</v>
      </c>
      <c r="J430">
        <v>2619.3000000000002</v>
      </c>
      <c r="K430">
        <v>2619.3000000000002</v>
      </c>
      <c r="L430">
        <v>2580</v>
      </c>
    </row>
    <row r="431" spans="1:12" x14ac:dyDescent="0.25">
      <c r="A431" t="s">
        <v>8</v>
      </c>
      <c r="B431">
        <v>23407</v>
      </c>
      <c r="C431">
        <v>7</v>
      </c>
      <c r="D431">
        <v>3</v>
      </c>
      <c r="E431">
        <v>890</v>
      </c>
      <c r="F431">
        <v>265</v>
      </c>
      <c r="G431">
        <v>29.8</v>
      </c>
      <c r="H431">
        <v>1388.3</v>
      </c>
      <c r="I431">
        <v>3080.7</v>
      </c>
      <c r="J431">
        <v>4928.3</v>
      </c>
      <c r="K431">
        <v>4928.3</v>
      </c>
      <c r="L431">
        <v>2610</v>
      </c>
    </row>
    <row r="432" spans="1:12" x14ac:dyDescent="0.25">
      <c r="A432" t="s">
        <v>8</v>
      </c>
      <c r="B432">
        <v>23604</v>
      </c>
      <c r="C432">
        <v>7</v>
      </c>
      <c r="D432">
        <v>3</v>
      </c>
      <c r="E432">
        <v>810</v>
      </c>
      <c r="F432">
        <v>398.5</v>
      </c>
      <c r="G432">
        <v>46.8</v>
      </c>
      <c r="H432">
        <v>1537.2</v>
      </c>
      <c r="I432">
        <v>4529.8</v>
      </c>
      <c r="J432">
        <v>5263.9</v>
      </c>
      <c r="K432">
        <v>5263.9</v>
      </c>
      <c r="L432">
        <v>2640</v>
      </c>
    </row>
    <row r="433" spans="1:12" x14ac:dyDescent="0.25">
      <c r="A433" t="s">
        <v>8</v>
      </c>
      <c r="B433">
        <v>23802</v>
      </c>
      <c r="C433">
        <v>7</v>
      </c>
      <c r="D433">
        <v>3</v>
      </c>
      <c r="E433">
        <v>850</v>
      </c>
      <c r="F433">
        <v>285.39999999999998</v>
      </c>
      <c r="G433">
        <v>79.5</v>
      </c>
      <c r="H433">
        <v>997.2</v>
      </c>
      <c r="I433">
        <v>2556.4</v>
      </c>
      <c r="J433">
        <v>4680.8</v>
      </c>
      <c r="K433">
        <v>4680.8</v>
      </c>
      <c r="L433">
        <v>2670</v>
      </c>
    </row>
    <row r="434" spans="1:12" x14ac:dyDescent="0.25">
      <c r="A434" t="s">
        <v>8</v>
      </c>
      <c r="B434">
        <v>23992</v>
      </c>
      <c r="C434">
        <v>6</v>
      </c>
      <c r="D434">
        <v>2</v>
      </c>
      <c r="E434">
        <v>670</v>
      </c>
      <c r="F434">
        <v>283.2</v>
      </c>
      <c r="G434">
        <v>18.899999999999999</v>
      </c>
      <c r="H434">
        <v>1374.7</v>
      </c>
      <c r="I434">
        <v>2827</v>
      </c>
      <c r="J434">
        <v>5536.5</v>
      </c>
      <c r="K434">
        <v>5536.5</v>
      </c>
      <c r="L434">
        <v>2700</v>
      </c>
    </row>
    <row r="435" spans="1:12" x14ac:dyDescent="0.25">
      <c r="A435" t="s">
        <v>8</v>
      </c>
      <c r="B435">
        <v>24182</v>
      </c>
      <c r="C435">
        <v>6</v>
      </c>
      <c r="D435">
        <v>3</v>
      </c>
      <c r="E435">
        <v>850</v>
      </c>
      <c r="F435">
        <v>262.8</v>
      </c>
      <c r="G435">
        <v>29</v>
      </c>
      <c r="H435">
        <v>1585.4</v>
      </c>
      <c r="I435">
        <v>2172.6</v>
      </c>
      <c r="J435">
        <v>3160.4</v>
      </c>
      <c r="K435">
        <v>3160.4</v>
      </c>
      <c r="L435">
        <v>2730</v>
      </c>
    </row>
    <row r="436" spans="1:12" x14ac:dyDescent="0.25">
      <c r="A436" t="s">
        <v>8</v>
      </c>
      <c r="B436">
        <v>24351</v>
      </c>
      <c r="C436">
        <v>6</v>
      </c>
      <c r="D436">
        <v>2</v>
      </c>
      <c r="E436">
        <v>680</v>
      </c>
      <c r="F436">
        <v>263.39999999999998</v>
      </c>
      <c r="G436">
        <v>39.200000000000003</v>
      </c>
      <c r="H436">
        <v>1000.9</v>
      </c>
      <c r="I436">
        <v>2013.3</v>
      </c>
      <c r="J436">
        <v>4383</v>
      </c>
      <c r="K436">
        <v>4383</v>
      </c>
      <c r="L436">
        <v>2760</v>
      </c>
    </row>
    <row r="437" spans="1:12" x14ac:dyDescent="0.25">
      <c r="A437" t="s">
        <v>8</v>
      </c>
      <c r="B437">
        <v>24475</v>
      </c>
      <c r="C437">
        <v>4</v>
      </c>
      <c r="D437">
        <v>2</v>
      </c>
      <c r="E437">
        <v>490</v>
      </c>
      <c r="F437">
        <v>402.4</v>
      </c>
      <c r="G437">
        <v>26.5</v>
      </c>
      <c r="H437">
        <v>1789.9</v>
      </c>
      <c r="I437">
        <v>5339.3</v>
      </c>
      <c r="J437">
        <v>5561.6</v>
      </c>
      <c r="K437">
        <v>5561.6</v>
      </c>
      <c r="L437">
        <v>2790</v>
      </c>
    </row>
    <row r="438" spans="1:12" x14ac:dyDescent="0.25">
      <c r="A438" t="s">
        <v>8</v>
      </c>
      <c r="B438">
        <v>24588</v>
      </c>
      <c r="C438">
        <v>4</v>
      </c>
      <c r="D438">
        <v>2</v>
      </c>
      <c r="E438">
        <v>490</v>
      </c>
      <c r="F438">
        <v>985.9</v>
      </c>
      <c r="G438">
        <v>93.4</v>
      </c>
      <c r="H438">
        <v>5771.4</v>
      </c>
      <c r="I438">
        <v>12381.6</v>
      </c>
      <c r="J438">
        <v>13572.8</v>
      </c>
      <c r="K438">
        <v>13572.8</v>
      </c>
      <c r="L438">
        <v>2820</v>
      </c>
    </row>
    <row r="439" spans="1:12" x14ac:dyDescent="0.25">
      <c r="A439" t="s">
        <v>8</v>
      </c>
      <c r="B439">
        <v>24734</v>
      </c>
      <c r="C439">
        <v>5</v>
      </c>
      <c r="D439">
        <v>2</v>
      </c>
      <c r="E439">
        <v>580</v>
      </c>
      <c r="F439">
        <v>209.7</v>
      </c>
      <c r="G439">
        <v>26.8</v>
      </c>
      <c r="H439">
        <v>965.7</v>
      </c>
      <c r="I439">
        <v>1873.8</v>
      </c>
      <c r="J439">
        <v>2288</v>
      </c>
      <c r="K439">
        <v>2288</v>
      </c>
      <c r="L439">
        <v>2850</v>
      </c>
    </row>
    <row r="440" spans="1:12" x14ac:dyDescent="0.25">
      <c r="A440" t="s">
        <v>8</v>
      </c>
      <c r="B440">
        <v>24857</v>
      </c>
      <c r="C440">
        <v>4</v>
      </c>
      <c r="D440">
        <v>2</v>
      </c>
      <c r="E440">
        <v>560</v>
      </c>
      <c r="F440">
        <v>337.2</v>
      </c>
      <c r="G440">
        <v>50.6</v>
      </c>
      <c r="H440">
        <v>987.2</v>
      </c>
      <c r="I440">
        <v>4200.6000000000004</v>
      </c>
      <c r="J440">
        <v>5863.6</v>
      </c>
      <c r="K440">
        <v>5863.6</v>
      </c>
      <c r="L440">
        <v>2880</v>
      </c>
    </row>
    <row r="441" spans="1:12" x14ac:dyDescent="0.25">
      <c r="A441" t="s">
        <v>8</v>
      </c>
      <c r="B441">
        <v>25119</v>
      </c>
      <c r="C441">
        <v>9</v>
      </c>
      <c r="D441">
        <v>4</v>
      </c>
      <c r="E441">
        <v>1240</v>
      </c>
      <c r="F441">
        <v>315</v>
      </c>
      <c r="G441">
        <v>72.2</v>
      </c>
      <c r="H441">
        <v>1599.1</v>
      </c>
      <c r="I441">
        <v>3217</v>
      </c>
      <c r="J441">
        <v>4137.7</v>
      </c>
      <c r="K441">
        <v>4137.7</v>
      </c>
      <c r="L441">
        <v>2910</v>
      </c>
    </row>
    <row r="442" spans="1:12" x14ac:dyDescent="0.25">
      <c r="A442" t="s">
        <v>8</v>
      </c>
      <c r="B442">
        <v>25376</v>
      </c>
      <c r="C442">
        <v>9</v>
      </c>
      <c r="D442">
        <v>3</v>
      </c>
      <c r="E442">
        <v>1020</v>
      </c>
      <c r="F442">
        <v>222.1</v>
      </c>
      <c r="G442">
        <v>32.700000000000003</v>
      </c>
      <c r="H442">
        <v>785.4</v>
      </c>
      <c r="I442">
        <v>3017.8</v>
      </c>
      <c r="J442">
        <v>3844.1</v>
      </c>
      <c r="K442">
        <v>3844.1</v>
      </c>
      <c r="L442">
        <v>2940</v>
      </c>
    </row>
    <row r="443" spans="1:12" x14ac:dyDescent="0.25">
      <c r="A443" t="s">
        <v>8</v>
      </c>
      <c r="B443">
        <v>25642</v>
      </c>
      <c r="C443">
        <v>9</v>
      </c>
      <c r="D443">
        <v>4</v>
      </c>
      <c r="E443">
        <v>1180</v>
      </c>
      <c r="F443">
        <v>186.1</v>
      </c>
      <c r="G443">
        <v>38.700000000000003</v>
      </c>
      <c r="H443">
        <v>788.5</v>
      </c>
      <c r="I443">
        <v>1334.8</v>
      </c>
      <c r="J443">
        <v>3600.8</v>
      </c>
      <c r="K443">
        <v>3600.8</v>
      </c>
      <c r="L443">
        <v>2970</v>
      </c>
    </row>
    <row r="444" spans="1:12" x14ac:dyDescent="0.25">
      <c r="A444" t="s">
        <v>8</v>
      </c>
      <c r="B444">
        <v>25974</v>
      </c>
      <c r="C444">
        <v>11</v>
      </c>
      <c r="D444">
        <v>6</v>
      </c>
      <c r="E444">
        <v>1690</v>
      </c>
      <c r="F444">
        <v>143.19999999999999</v>
      </c>
      <c r="G444">
        <v>56.6</v>
      </c>
      <c r="H444">
        <v>485.5</v>
      </c>
      <c r="I444">
        <v>782.2</v>
      </c>
      <c r="J444">
        <v>1952.4</v>
      </c>
      <c r="K444">
        <v>1952.4</v>
      </c>
      <c r="L444">
        <v>3000</v>
      </c>
    </row>
    <row r="445" spans="1:12" x14ac:dyDescent="0.25">
      <c r="A445" t="s">
        <v>8</v>
      </c>
      <c r="B445">
        <v>26254</v>
      </c>
      <c r="C445">
        <v>9</v>
      </c>
      <c r="D445">
        <v>5</v>
      </c>
      <c r="E445">
        <v>1400</v>
      </c>
      <c r="F445">
        <v>234.1</v>
      </c>
      <c r="G445">
        <v>51.7</v>
      </c>
      <c r="H445">
        <v>791.2</v>
      </c>
      <c r="I445">
        <v>2489.3000000000002</v>
      </c>
      <c r="J445">
        <v>4433.3999999999996</v>
      </c>
      <c r="K445">
        <v>4433.3999999999996</v>
      </c>
      <c r="L445">
        <v>3030</v>
      </c>
    </row>
    <row r="446" spans="1:12" x14ac:dyDescent="0.25">
      <c r="A446" t="s">
        <v>8</v>
      </c>
      <c r="B446">
        <v>26498</v>
      </c>
      <c r="C446">
        <v>8</v>
      </c>
      <c r="D446">
        <v>4</v>
      </c>
      <c r="E446">
        <v>1150</v>
      </c>
      <c r="F446">
        <v>265.10000000000002</v>
      </c>
      <c r="G446">
        <v>30.8</v>
      </c>
      <c r="H446">
        <v>1218.4000000000001</v>
      </c>
      <c r="I446">
        <v>2527.1</v>
      </c>
      <c r="J446">
        <v>5851.1</v>
      </c>
      <c r="K446">
        <v>5851.1</v>
      </c>
      <c r="L446">
        <v>3060</v>
      </c>
    </row>
    <row r="447" spans="1:12" x14ac:dyDescent="0.25">
      <c r="A447" t="s">
        <v>8</v>
      </c>
      <c r="B447">
        <v>26830</v>
      </c>
      <c r="C447">
        <v>11</v>
      </c>
      <c r="D447">
        <v>5</v>
      </c>
      <c r="E447">
        <v>1500</v>
      </c>
      <c r="F447">
        <v>144.69999999999999</v>
      </c>
      <c r="G447">
        <v>47.5</v>
      </c>
      <c r="H447">
        <v>515.9</v>
      </c>
      <c r="I447">
        <v>951.1</v>
      </c>
      <c r="J447">
        <v>3426.7</v>
      </c>
      <c r="K447">
        <v>3426.7</v>
      </c>
      <c r="L447">
        <v>3090</v>
      </c>
    </row>
    <row r="448" spans="1:12" x14ac:dyDescent="0.25">
      <c r="A448" t="s">
        <v>8</v>
      </c>
      <c r="B448">
        <v>27171</v>
      </c>
      <c r="C448">
        <v>11</v>
      </c>
      <c r="D448">
        <v>5</v>
      </c>
      <c r="E448">
        <v>1590</v>
      </c>
      <c r="F448">
        <v>159.4</v>
      </c>
      <c r="G448">
        <v>48.4</v>
      </c>
      <c r="H448">
        <v>515.6</v>
      </c>
      <c r="I448">
        <v>1795.2</v>
      </c>
      <c r="J448">
        <v>2529.1999999999998</v>
      </c>
      <c r="K448">
        <v>2529.1999999999998</v>
      </c>
      <c r="L448">
        <v>3120</v>
      </c>
    </row>
    <row r="449" spans="1:12" x14ac:dyDescent="0.25">
      <c r="A449" t="s">
        <v>8</v>
      </c>
      <c r="B449">
        <v>27386</v>
      </c>
      <c r="C449">
        <v>7</v>
      </c>
      <c r="D449">
        <v>3</v>
      </c>
      <c r="E449">
        <v>1000</v>
      </c>
      <c r="F449">
        <v>147</v>
      </c>
      <c r="G449">
        <v>40.6</v>
      </c>
      <c r="H449">
        <v>536.6</v>
      </c>
      <c r="I449">
        <v>1138.8</v>
      </c>
      <c r="J449">
        <v>3357.5</v>
      </c>
      <c r="K449">
        <v>3357.5</v>
      </c>
      <c r="L449">
        <v>3150</v>
      </c>
    </row>
    <row r="450" spans="1:12" x14ac:dyDescent="0.25">
      <c r="A450" t="s">
        <v>8</v>
      </c>
      <c r="B450">
        <v>27661</v>
      </c>
      <c r="C450">
        <v>9</v>
      </c>
      <c r="D450">
        <v>4</v>
      </c>
      <c r="E450">
        <v>1210</v>
      </c>
      <c r="F450">
        <v>215.1</v>
      </c>
      <c r="G450">
        <v>60.8</v>
      </c>
      <c r="H450">
        <v>556.79999999999995</v>
      </c>
      <c r="I450">
        <v>1734.3</v>
      </c>
      <c r="J450">
        <v>10628.4</v>
      </c>
      <c r="K450">
        <v>10628.4</v>
      </c>
      <c r="L450">
        <v>3180</v>
      </c>
    </row>
    <row r="451" spans="1:12" x14ac:dyDescent="0.25">
      <c r="A451" t="s">
        <v>8</v>
      </c>
      <c r="B451">
        <v>27821</v>
      </c>
      <c r="C451">
        <v>5</v>
      </c>
      <c r="D451">
        <v>3</v>
      </c>
      <c r="E451">
        <v>760</v>
      </c>
      <c r="F451">
        <v>318.39999999999998</v>
      </c>
      <c r="G451">
        <v>79.400000000000006</v>
      </c>
      <c r="H451">
        <v>1588.6</v>
      </c>
      <c r="I451">
        <v>3556.8</v>
      </c>
      <c r="J451">
        <v>5825.9</v>
      </c>
      <c r="K451">
        <v>5825.9</v>
      </c>
      <c r="L451">
        <v>3210</v>
      </c>
    </row>
    <row r="452" spans="1:12" x14ac:dyDescent="0.25">
      <c r="A452" t="s">
        <v>8</v>
      </c>
      <c r="B452">
        <v>28059</v>
      </c>
      <c r="C452">
        <v>8</v>
      </c>
      <c r="D452">
        <v>4</v>
      </c>
      <c r="E452">
        <v>1170</v>
      </c>
      <c r="F452">
        <v>306.3</v>
      </c>
      <c r="G452">
        <v>49.6</v>
      </c>
      <c r="H452">
        <v>1723.9</v>
      </c>
      <c r="I452">
        <v>4378.8999999999996</v>
      </c>
      <c r="J452">
        <v>6673.1</v>
      </c>
      <c r="K452">
        <v>6673.1</v>
      </c>
      <c r="L452">
        <v>3240</v>
      </c>
    </row>
    <row r="453" spans="1:12" x14ac:dyDescent="0.25">
      <c r="A453" t="s">
        <v>8</v>
      </c>
      <c r="B453">
        <v>28381</v>
      </c>
      <c r="C453">
        <v>11</v>
      </c>
      <c r="D453">
        <v>5</v>
      </c>
      <c r="E453">
        <v>1490</v>
      </c>
      <c r="F453">
        <v>115.7</v>
      </c>
      <c r="G453">
        <v>52.1</v>
      </c>
      <c r="H453">
        <v>375.4</v>
      </c>
      <c r="I453">
        <v>691</v>
      </c>
      <c r="J453">
        <v>2098.1999999999998</v>
      </c>
      <c r="K453">
        <v>2098.1999999999998</v>
      </c>
      <c r="L453">
        <v>3270</v>
      </c>
    </row>
    <row r="454" spans="1:12" x14ac:dyDescent="0.25">
      <c r="A454" t="s">
        <v>8</v>
      </c>
      <c r="B454">
        <v>28724</v>
      </c>
      <c r="C454">
        <v>11</v>
      </c>
      <c r="D454">
        <v>5</v>
      </c>
      <c r="E454">
        <v>1600</v>
      </c>
      <c r="F454">
        <v>152.9</v>
      </c>
      <c r="G454">
        <v>47.4</v>
      </c>
      <c r="H454">
        <v>544.70000000000005</v>
      </c>
      <c r="I454">
        <v>1849.7</v>
      </c>
      <c r="J454">
        <v>3305.1</v>
      </c>
      <c r="K454">
        <v>3305.1</v>
      </c>
      <c r="L454">
        <v>3300</v>
      </c>
    </row>
    <row r="455" spans="1:12" x14ac:dyDescent="0.25">
      <c r="A455" t="s">
        <v>8</v>
      </c>
      <c r="B455">
        <v>29179</v>
      </c>
      <c r="C455">
        <v>15</v>
      </c>
      <c r="D455">
        <v>7</v>
      </c>
      <c r="E455">
        <v>2230</v>
      </c>
      <c r="F455">
        <v>133.5</v>
      </c>
      <c r="G455">
        <v>49.6</v>
      </c>
      <c r="H455">
        <v>435.4</v>
      </c>
      <c r="I455">
        <v>1839.2</v>
      </c>
      <c r="J455">
        <v>3684.7</v>
      </c>
      <c r="K455">
        <v>3684.7</v>
      </c>
      <c r="L455">
        <v>3330</v>
      </c>
    </row>
    <row r="456" spans="1:12" x14ac:dyDescent="0.25">
      <c r="A456" t="s">
        <v>8</v>
      </c>
      <c r="B456">
        <v>29561</v>
      </c>
      <c r="C456">
        <v>13</v>
      </c>
      <c r="D456">
        <v>7</v>
      </c>
      <c r="E456">
        <v>2040</v>
      </c>
      <c r="F456">
        <v>121.9</v>
      </c>
      <c r="G456">
        <v>54.5</v>
      </c>
      <c r="H456">
        <v>407.9</v>
      </c>
      <c r="I456">
        <v>764.4</v>
      </c>
      <c r="J456">
        <v>1604.3</v>
      </c>
      <c r="K456">
        <v>1604.3</v>
      </c>
      <c r="L456">
        <v>3360</v>
      </c>
    </row>
    <row r="457" spans="1:12" x14ac:dyDescent="0.25">
      <c r="A457" t="s">
        <v>8</v>
      </c>
      <c r="B457">
        <v>29867</v>
      </c>
      <c r="C457">
        <v>10</v>
      </c>
      <c r="D457">
        <v>5</v>
      </c>
      <c r="E457">
        <v>1630</v>
      </c>
      <c r="F457">
        <v>167.4</v>
      </c>
      <c r="G457">
        <v>58.9</v>
      </c>
      <c r="H457">
        <v>520.9</v>
      </c>
      <c r="I457">
        <v>2329.9</v>
      </c>
      <c r="J457">
        <v>3852.5</v>
      </c>
      <c r="K457">
        <v>3852.5</v>
      </c>
      <c r="L457">
        <v>3390</v>
      </c>
    </row>
    <row r="458" spans="1:12" x14ac:dyDescent="0.25">
      <c r="A458" t="s">
        <v>8</v>
      </c>
      <c r="B458">
        <v>30155</v>
      </c>
      <c r="C458">
        <v>10</v>
      </c>
      <c r="D458">
        <v>5</v>
      </c>
      <c r="E458">
        <v>1430</v>
      </c>
      <c r="F458">
        <v>148.80000000000001</v>
      </c>
      <c r="G458">
        <v>52.8</v>
      </c>
      <c r="H458">
        <v>508</v>
      </c>
      <c r="I458">
        <v>1255.0999999999999</v>
      </c>
      <c r="J458">
        <v>1645.2</v>
      </c>
      <c r="K458">
        <v>1645.2</v>
      </c>
      <c r="L458">
        <v>3420</v>
      </c>
    </row>
    <row r="459" spans="1:12" x14ac:dyDescent="0.25">
      <c r="A459" t="s">
        <v>8</v>
      </c>
      <c r="B459">
        <v>30518</v>
      </c>
      <c r="C459">
        <v>12</v>
      </c>
      <c r="D459">
        <v>6</v>
      </c>
      <c r="E459">
        <v>1760</v>
      </c>
      <c r="F459">
        <v>147.30000000000001</v>
      </c>
      <c r="G459">
        <v>49.5</v>
      </c>
      <c r="H459">
        <v>439.4</v>
      </c>
      <c r="I459">
        <v>1462.8</v>
      </c>
      <c r="J459">
        <v>2661.3</v>
      </c>
      <c r="K459">
        <v>2661.3</v>
      </c>
      <c r="L459">
        <v>3450</v>
      </c>
    </row>
    <row r="460" spans="1:12" x14ac:dyDescent="0.25">
      <c r="A460" t="s">
        <v>8</v>
      </c>
      <c r="B460">
        <v>30879</v>
      </c>
      <c r="C460">
        <v>12</v>
      </c>
      <c r="D460">
        <v>6</v>
      </c>
      <c r="E460">
        <v>1900</v>
      </c>
      <c r="F460">
        <v>176.3</v>
      </c>
      <c r="G460">
        <v>60.3</v>
      </c>
      <c r="H460">
        <v>497</v>
      </c>
      <c r="I460">
        <v>2430.6</v>
      </c>
      <c r="J460">
        <v>5058.3</v>
      </c>
      <c r="K460">
        <v>5058.3</v>
      </c>
      <c r="L460">
        <v>3480</v>
      </c>
    </row>
    <row r="461" spans="1:12" x14ac:dyDescent="0.25">
      <c r="A461" t="s">
        <v>8</v>
      </c>
      <c r="B461">
        <v>31244</v>
      </c>
      <c r="C461">
        <v>12</v>
      </c>
      <c r="D461">
        <v>7</v>
      </c>
      <c r="E461">
        <v>2210</v>
      </c>
      <c r="F461">
        <v>144.80000000000001</v>
      </c>
      <c r="G461">
        <v>68.400000000000006</v>
      </c>
      <c r="H461">
        <v>488.6</v>
      </c>
      <c r="I461">
        <v>866.1</v>
      </c>
      <c r="J461">
        <v>2018.5</v>
      </c>
      <c r="K461">
        <v>2018.5</v>
      </c>
      <c r="L461">
        <v>3510</v>
      </c>
    </row>
    <row r="462" spans="1:12" x14ac:dyDescent="0.25">
      <c r="A462" t="s">
        <v>8</v>
      </c>
      <c r="B462">
        <v>31630</v>
      </c>
      <c r="C462">
        <v>13</v>
      </c>
      <c r="D462">
        <v>6</v>
      </c>
      <c r="E462">
        <v>1830</v>
      </c>
      <c r="F462">
        <v>129.9</v>
      </c>
      <c r="G462">
        <v>42.9</v>
      </c>
      <c r="H462">
        <v>503.6</v>
      </c>
      <c r="I462">
        <v>747.1</v>
      </c>
      <c r="J462">
        <v>1171.3</v>
      </c>
      <c r="K462">
        <v>1171.3</v>
      </c>
      <c r="L462">
        <v>3540</v>
      </c>
    </row>
    <row r="463" spans="1:12" x14ac:dyDescent="0.25">
      <c r="A463" t="s">
        <v>8</v>
      </c>
      <c r="B463">
        <v>31897</v>
      </c>
      <c r="C463">
        <v>9</v>
      </c>
      <c r="D463">
        <v>4</v>
      </c>
      <c r="E463">
        <v>1350</v>
      </c>
      <c r="F463">
        <v>150.4</v>
      </c>
      <c r="G463">
        <v>60.8</v>
      </c>
      <c r="H463">
        <v>592.4</v>
      </c>
      <c r="I463">
        <v>895</v>
      </c>
      <c r="J463">
        <v>1516.2</v>
      </c>
      <c r="K463">
        <v>1516.2</v>
      </c>
      <c r="L463">
        <v>3570</v>
      </c>
    </row>
    <row r="464" spans="1:12" x14ac:dyDescent="0.25">
      <c r="A464" t="s">
        <v>8</v>
      </c>
      <c r="B464">
        <v>32154</v>
      </c>
      <c r="C464">
        <v>9</v>
      </c>
      <c r="D464">
        <v>4</v>
      </c>
      <c r="E464">
        <v>1240</v>
      </c>
      <c r="F464">
        <v>254.2</v>
      </c>
      <c r="G464">
        <v>66.599999999999994</v>
      </c>
      <c r="H464">
        <v>674.8</v>
      </c>
      <c r="I464">
        <v>2420.1</v>
      </c>
      <c r="J464">
        <v>9118.4</v>
      </c>
      <c r="K464">
        <v>9118.4</v>
      </c>
      <c r="L464">
        <v>3600</v>
      </c>
    </row>
    <row r="465" spans="1:12" x14ac:dyDescent="0.25">
      <c r="A465" t="s">
        <v>8</v>
      </c>
      <c r="B465">
        <v>32478</v>
      </c>
      <c r="C465">
        <v>11</v>
      </c>
      <c r="D465">
        <v>6</v>
      </c>
      <c r="E465">
        <v>1790</v>
      </c>
      <c r="F465">
        <v>168.7</v>
      </c>
      <c r="G465">
        <v>61.7</v>
      </c>
      <c r="H465">
        <v>508.6</v>
      </c>
      <c r="I465">
        <v>1142.9000000000001</v>
      </c>
      <c r="J465">
        <v>6224.3</v>
      </c>
      <c r="K465">
        <v>6224.3</v>
      </c>
      <c r="L465">
        <v>3630</v>
      </c>
    </row>
    <row r="466" spans="1:12" x14ac:dyDescent="0.25">
      <c r="A466" t="s">
        <v>8</v>
      </c>
      <c r="B466">
        <v>32677</v>
      </c>
      <c r="C466">
        <v>7</v>
      </c>
      <c r="D466">
        <v>3</v>
      </c>
      <c r="E466">
        <v>1040</v>
      </c>
      <c r="F466">
        <v>269.5</v>
      </c>
      <c r="G466">
        <v>69.599999999999994</v>
      </c>
      <c r="H466">
        <v>1410.3</v>
      </c>
      <c r="I466">
        <v>2267</v>
      </c>
      <c r="J466">
        <v>4160.7</v>
      </c>
      <c r="K466">
        <v>4160.7</v>
      </c>
      <c r="L466">
        <v>3660</v>
      </c>
    </row>
    <row r="467" spans="1:12" x14ac:dyDescent="0.25">
      <c r="A467" t="s">
        <v>8</v>
      </c>
      <c r="B467">
        <v>33022</v>
      </c>
      <c r="C467">
        <v>11</v>
      </c>
      <c r="D467">
        <v>6</v>
      </c>
      <c r="E467">
        <v>1920</v>
      </c>
      <c r="F467">
        <v>261.5</v>
      </c>
      <c r="G467">
        <v>62.8</v>
      </c>
      <c r="H467">
        <v>1224.7</v>
      </c>
      <c r="I467">
        <v>5045.7</v>
      </c>
      <c r="J467">
        <v>6622.8</v>
      </c>
      <c r="K467">
        <v>6622.8</v>
      </c>
      <c r="L467">
        <v>3690</v>
      </c>
    </row>
    <row r="468" spans="1:12" x14ac:dyDescent="0.25">
      <c r="A468" t="s">
        <v>8</v>
      </c>
      <c r="B468">
        <v>33321</v>
      </c>
      <c r="C468">
        <v>10</v>
      </c>
      <c r="D468">
        <v>5</v>
      </c>
      <c r="E468">
        <v>1510</v>
      </c>
      <c r="F468">
        <v>195</v>
      </c>
      <c r="G468">
        <v>52.4</v>
      </c>
      <c r="H468">
        <v>653.29999999999995</v>
      </c>
      <c r="I468">
        <v>2045.8</v>
      </c>
      <c r="J468">
        <v>3605</v>
      </c>
      <c r="K468">
        <v>3605</v>
      </c>
      <c r="L468">
        <v>3720</v>
      </c>
    </row>
    <row r="469" spans="1:12" x14ac:dyDescent="0.25">
      <c r="A469" t="s">
        <v>8</v>
      </c>
      <c r="B469">
        <v>33638</v>
      </c>
      <c r="C469">
        <v>11</v>
      </c>
      <c r="D469">
        <v>6</v>
      </c>
      <c r="E469">
        <v>1790</v>
      </c>
      <c r="F469">
        <v>179.1</v>
      </c>
      <c r="G469">
        <v>60.1</v>
      </c>
      <c r="H469">
        <v>524.29999999999995</v>
      </c>
      <c r="I469">
        <v>2399.1</v>
      </c>
      <c r="J469">
        <v>5146.3999999999996</v>
      </c>
      <c r="K469">
        <v>5146.3999999999996</v>
      </c>
      <c r="L469">
        <v>3750</v>
      </c>
    </row>
    <row r="470" spans="1:12" x14ac:dyDescent="0.25">
      <c r="A470" t="s">
        <v>8</v>
      </c>
      <c r="B470">
        <v>34005</v>
      </c>
      <c r="C470">
        <v>12</v>
      </c>
      <c r="D470">
        <v>7</v>
      </c>
      <c r="E470">
        <v>2040</v>
      </c>
      <c r="F470">
        <v>180.7</v>
      </c>
      <c r="G470">
        <v>81.900000000000006</v>
      </c>
      <c r="H470">
        <v>511.4</v>
      </c>
      <c r="I470">
        <v>2069.9</v>
      </c>
      <c r="J470">
        <v>2940.2</v>
      </c>
      <c r="K470">
        <v>2940.2</v>
      </c>
      <c r="L470">
        <v>3780</v>
      </c>
    </row>
    <row r="471" spans="1:12" x14ac:dyDescent="0.25">
      <c r="A471" t="s">
        <v>8</v>
      </c>
      <c r="B471">
        <v>34365</v>
      </c>
      <c r="C471">
        <v>12</v>
      </c>
      <c r="D471">
        <v>6</v>
      </c>
      <c r="E471">
        <v>1880</v>
      </c>
      <c r="F471">
        <v>155.19999999999999</v>
      </c>
      <c r="G471">
        <v>51.3</v>
      </c>
      <c r="H471">
        <v>507.8</v>
      </c>
      <c r="I471">
        <v>1382</v>
      </c>
      <c r="J471">
        <v>3745.5</v>
      </c>
      <c r="K471">
        <v>3745.5</v>
      </c>
      <c r="L471">
        <v>3810</v>
      </c>
    </row>
    <row r="472" spans="1:12" x14ac:dyDescent="0.25">
      <c r="A472" t="s">
        <v>8</v>
      </c>
      <c r="B472">
        <v>34735</v>
      </c>
      <c r="C472">
        <v>12</v>
      </c>
      <c r="D472">
        <v>6</v>
      </c>
      <c r="E472">
        <v>1870</v>
      </c>
      <c r="F472">
        <v>169.5</v>
      </c>
      <c r="G472">
        <v>65.900000000000006</v>
      </c>
      <c r="H472">
        <v>565.20000000000005</v>
      </c>
      <c r="I472">
        <v>1491.1</v>
      </c>
      <c r="J472">
        <v>2527.1</v>
      </c>
      <c r="K472">
        <v>2527.1</v>
      </c>
      <c r="L472">
        <v>3840</v>
      </c>
    </row>
    <row r="473" spans="1:12" x14ac:dyDescent="0.25">
      <c r="A473" t="s">
        <v>8</v>
      </c>
      <c r="B473">
        <v>35047</v>
      </c>
      <c r="C473">
        <v>10</v>
      </c>
      <c r="D473">
        <v>6</v>
      </c>
      <c r="E473">
        <v>1660</v>
      </c>
      <c r="F473">
        <v>151.80000000000001</v>
      </c>
      <c r="G473">
        <v>86</v>
      </c>
      <c r="H473">
        <v>477.6</v>
      </c>
      <c r="I473">
        <v>745.5</v>
      </c>
      <c r="J473">
        <v>1381</v>
      </c>
      <c r="K473">
        <v>1381</v>
      </c>
      <c r="L473">
        <v>3870</v>
      </c>
    </row>
    <row r="474" spans="1:12" x14ac:dyDescent="0.25">
      <c r="A474" t="s">
        <v>8</v>
      </c>
      <c r="B474">
        <v>35226</v>
      </c>
      <c r="C474">
        <v>6</v>
      </c>
      <c r="D474">
        <v>3</v>
      </c>
      <c r="E474">
        <v>960</v>
      </c>
      <c r="F474">
        <v>223.7</v>
      </c>
      <c r="G474">
        <v>86.4</v>
      </c>
      <c r="H474">
        <v>789.6</v>
      </c>
      <c r="I474">
        <v>1939.9</v>
      </c>
      <c r="J474">
        <v>2684.4</v>
      </c>
      <c r="K474">
        <v>2684.4</v>
      </c>
      <c r="L474">
        <v>3900</v>
      </c>
    </row>
    <row r="475" spans="1:12" x14ac:dyDescent="0.25">
      <c r="A475" t="s">
        <v>8</v>
      </c>
      <c r="B475">
        <v>35393</v>
      </c>
      <c r="C475">
        <v>6</v>
      </c>
      <c r="D475">
        <v>3</v>
      </c>
      <c r="E475">
        <v>920</v>
      </c>
      <c r="F475">
        <v>376.5</v>
      </c>
      <c r="G475">
        <v>149.30000000000001</v>
      </c>
      <c r="H475">
        <v>1557.1</v>
      </c>
      <c r="I475">
        <v>2525</v>
      </c>
      <c r="J475">
        <v>7692.4</v>
      </c>
      <c r="K475">
        <v>7692.4</v>
      </c>
      <c r="L475">
        <v>3930</v>
      </c>
    </row>
    <row r="476" spans="1:12" x14ac:dyDescent="0.25">
      <c r="A476" t="s">
        <v>8</v>
      </c>
      <c r="B476">
        <v>35466</v>
      </c>
      <c r="C476">
        <v>2</v>
      </c>
      <c r="D476">
        <v>1</v>
      </c>
      <c r="E476">
        <v>380</v>
      </c>
      <c r="F476">
        <v>462.5</v>
      </c>
      <c r="G476">
        <v>300.2</v>
      </c>
      <c r="H476">
        <v>1669.3</v>
      </c>
      <c r="I476">
        <v>3143.6</v>
      </c>
      <c r="J476">
        <v>4865.3999999999996</v>
      </c>
      <c r="K476">
        <v>4865.3999999999996</v>
      </c>
      <c r="L476">
        <v>3960</v>
      </c>
    </row>
    <row r="477" spans="1:12" x14ac:dyDescent="0.25">
      <c r="A477" t="s">
        <v>8</v>
      </c>
      <c r="B477">
        <v>35591</v>
      </c>
      <c r="C477">
        <v>4</v>
      </c>
      <c r="D477">
        <v>2</v>
      </c>
      <c r="E477">
        <v>700</v>
      </c>
      <c r="F477">
        <v>484.8</v>
      </c>
      <c r="G477">
        <v>294.89999999999998</v>
      </c>
      <c r="H477">
        <v>1604.3</v>
      </c>
      <c r="I477">
        <v>2087.6999999999998</v>
      </c>
      <c r="J477">
        <v>2908.7</v>
      </c>
      <c r="K477">
        <v>2908.7</v>
      </c>
      <c r="L477">
        <v>3990</v>
      </c>
    </row>
    <row r="478" spans="1:12" x14ac:dyDescent="0.25">
      <c r="A478" t="s">
        <v>8</v>
      </c>
      <c r="B478">
        <v>35685</v>
      </c>
      <c r="C478">
        <v>3</v>
      </c>
      <c r="D478">
        <v>2</v>
      </c>
      <c r="E478">
        <v>560</v>
      </c>
      <c r="F478">
        <v>681</v>
      </c>
      <c r="G478">
        <v>305.39999999999998</v>
      </c>
      <c r="H478">
        <v>2332</v>
      </c>
      <c r="I478">
        <v>4513.1000000000004</v>
      </c>
      <c r="J478">
        <v>6606</v>
      </c>
      <c r="K478">
        <v>6606</v>
      </c>
      <c r="L478">
        <v>4020</v>
      </c>
    </row>
    <row r="479" spans="1:12" x14ac:dyDescent="0.25">
      <c r="A479" t="s">
        <v>8</v>
      </c>
      <c r="B479">
        <v>35847</v>
      </c>
      <c r="C479">
        <v>5</v>
      </c>
      <c r="D479">
        <v>2</v>
      </c>
      <c r="E479">
        <v>660</v>
      </c>
      <c r="F479">
        <v>442.8</v>
      </c>
      <c r="G479">
        <v>110.5</v>
      </c>
      <c r="H479">
        <v>2002.8</v>
      </c>
      <c r="I479">
        <v>3869.2</v>
      </c>
      <c r="J479">
        <v>4978.6000000000004</v>
      </c>
      <c r="K479">
        <v>4978.6000000000004</v>
      </c>
      <c r="L479">
        <v>4050</v>
      </c>
    </row>
    <row r="480" spans="1:12" x14ac:dyDescent="0.25">
      <c r="A480" t="s">
        <v>8</v>
      </c>
      <c r="B480">
        <v>35990</v>
      </c>
      <c r="C480">
        <v>5</v>
      </c>
      <c r="D480">
        <v>2</v>
      </c>
      <c r="E480">
        <v>630</v>
      </c>
      <c r="F480">
        <v>558.79999999999995</v>
      </c>
      <c r="G480">
        <v>168.4</v>
      </c>
      <c r="H480">
        <v>3137.3</v>
      </c>
      <c r="I480">
        <v>6262.1</v>
      </c>
      <c r="J480">
        <v>7210</v>
      </c>
      <c r="K480">
        <v>7210</v>
      </c>
      <c r="L480">
        <v>4080</v>
      </c>
    </row>
    <row r="481" spans="1:12" x14ac:dyDescent="0.25">
      <c r="A481" t="s">
        <v>8</v>
      </c>
      <c r="B481">
        <v>36128</v>
      </c>
      <c r="C481">
        <v>5</v>
      </c>
      <c r="D481">
        <v>2</v>
      </c>
      <c r="E481">
        <v>660</v>
      </c>
      <c r="F481">
        <v>434.4</v>
      </c>
      <c r="G481">
        <v>209.7</v>
      </c>
      <c r="H481">
        <v>1396.7</v>
      </c>
      <c r="I481">
        <v>3682.6</v>
      </c>
      <c r="J481">
        <v>4378.8999999999996</v>
      </c>
      <c r="K481">
        <v>4378.8999999999996</v>
      </c>
      <c r="L481">
        <v>4110</v>
      </c>
    </row>
    <row r="482" spans="1:12" x14ac:dyDescent="0.25">
      <c r="A482" t="s">
        <v>8</v>
      </c>
      <c r="B482">
        <v>36267</v>
      </c>
      <c r="C482">
        <v>5</v>
      </c>
      <c r="D482">
        <v>3</v>
      </c>
      <c r="E482">
        <v>800</v>
      </c>
      <c r="F482">
        <v>514.6</v>
      </c>
      <c r="G482">
        <v>333.2</v>
      </c>
      <c r="H482">
        <v>1737.5</v>
      </c>
      <c r="I482">
        <v>4471.1000000000004</v>
      </c>
      <c r="J482">
        <v>4999.6000000000004</v>
      </c>
      <c r="K482">
        <v>4999.6000000000004</v>
      </c>
      <c r="L482">
        <v>4140</v>
      </c>
    </row>
    <row r="483" spans="1:12" x14ac:dyDescent="0.25">
      <c r="A483" t="s">
        <v>8</v>
      </c>
      <c r="B483">
        <v>36437</v>
      </c>
      <c r="C483">
        <v>6</v>
      </c>
      <c r="D483">
        <v>3</v>
      </c>
      <c r="E483">
        <v>880</v>
      </c>
      <c r="F483">
        <v>659.4</v>
      </c>
      <c r="G483">
        <v>254.4</v>
      </c>
      <c r="H483">
        <v>2908.7</v>
      </c>
      <c r="I483">
        <v>5075.1000000000004</v>
      </c>
      <c r="J483">
        <v>8061.5</v>
      </c>
      <c r="K483">
        <v>8061.5</v>
      </c>
      <c r="L483">
        <v>4170</v>
      </c>
    </row>
    <row r="484" spans="1:12" x14ac:dyDescent="0.25">
      <c r="A484" t="s">
        <v>8</v>
      </c>
      <c r="B484">
        <v>36549</v>
      </c>
      <c r="C484">
        <v>4</v>
      </c>
      <c r="D484">
        <v>2</v>
      </c>
      <c r="E484">
        <v>590</v>
      </c>
      <c r="F484">
        <v>628.5</v>
      </c>
      <c r="G484">
        <v>274.2</v>
      </c>
      <c r="H484">
        <v>2634</v>
      </c>
      <c r="I484">
        <v>4664.1000000000004</v>
      </c>
      <c r="J484">
        <v>4664.1000000000004</v>
      </c>
      <c r="K484">
        <v>4664.1000000000004</v>
      </c>
      <c r="L484">
        <v>4200</v>
      </c>
    </row>
    <row r="485" spans="1:12" x14ac:dyDescent="0.25">
      <c r="A485" t="s">
        <v>8</v>
      </c>
      <c r="B485">
        <v>36688</v>
      </c>
      <c r="C485">
        <v>5</v>
      </c>
      <c r="D485">
        <v>2</v>
      </c>
      <c r="E485">
        <v>750</v>
      </c>
      <c r="F485">
        <v>482.8</v>
      </c>
      <c r="G485">
        <v>247.7</v>
      </c>
      <c r="H485">
        <v>1701.8</v>
      </c>
      <c r="I485">
        <v>3384.8</v>
      </c>
      <c r="J485">
        <v>3399.5</v>
      </c>
      <c r="K485">
        <v>3399.5</v>
      </c>
      <c r="L485">
        <v>4230</v>
      </c>
    </row>
    <row r="486" spans="1:12" x14ac:dyDescent="0.25">
      <c r="A486" t="s">
        <v>8</v>
      </c>
      <c r="B486">
        <v>36833</v>
      </c>
      <c r="C486">
        <v>5</v>
      </c>
      <c r="D486">
        <v>3</v>
      </c>
      <c r="E486">
        <v>760</v>
      </c>
      <c r="F486">
        <v>823.3</v>
      </c>
      <c r="G486">
        <v>379.6</v>
      </c>
      <c r="H486">
        <v>3630.2</v>
      </c>
      <c r="I486">
        <v>6740.2</v>
      </c>
      <c r="J486">
        <v>6815.7</v>
      </c>
      <c r="K486">
        <v>6815.7</v>
      </c>
      <c r="L486">
        <v>4260</v>
      </c>
    </row>
    <row r="487" spans="1:12" x14ac:dyDescent="0.25">
      <c r="A487" t="s">
        <v>8</v>
      </c>
      <c r="B487">
        <v>36998</v>
      </c>
      <c r="C487">
        <v>5</v>
      </c>
      <c r="D487">
        <v>2</v>
      </c>
      <c r="E487">
        <v>730</v>
      </c>
      <c r="F487">
        <v>537.4</v>
      </c>
      <c r="G487">
        <v>224.5</v>
      </c>
      <c r="H487">
        <v>1693.5</v>
      </c>
      <c r="I487">
        <v>3959.4</v>
      </c>
      <c r="J487">
        <v>10376.700000000001</v>
      </c>
      <c r="K487">
        <v>10376.700000000001</v>
      </c>
      <c r="L487">
        <v>4290</v>
      </c>
    </row>
    <row r="488" spans="1:12" x14ac:dyDescent="0.25">
      <c r="A488" t="s">
        <v>8</v>
      </c>
      <c r="B488">
        <v>37108</v>
      </c>
      <c r="C488">
        <v>4</v>
      </c>
      <c r="D488">
        <v>2</v>
      </c>
      <c r="E488">
        <v>600</v>
      </c>
      <c r="F488">
        <v>862.8</v>
      </c>
      <c r="G488">
        <v>380.9</v>
      </c>
      <c r="H488">
        <v>3615.5</v>
      </c>
      <c r="I488">
        <v>5180</v>
      </c>
      <c r="J488">
        <v>5708.4</v>
      </c>
      <c r="K488">
        <v>5708.4</v>
      </c>
      <c r="L488">
        <v>4320</v>
      </c>
    </row>
    <row r="489" spans="1:12" x14ac:dyDescent="0.25">
      <c r="A489" t="s">
        <v>8</v>
      </c>
      <c r="B489">
        <v>37204</v>
      </c>
      <c r="C489">
        <v>3</v>
      </c>
      <c r="D489">
        <v>1</v>
      </c>
      <c r="E489">
        <v>440</v>
      </c>
      <c r="F489">
        <v>1023.7</v>
      </c>
      <c r="G489">
        <v>536.9</v>
      </c>
      <c r="H489">
        <v>3263.2</v>
      </c>
      <c r="I489">
        <v>6580.9</v>
      </c>
      <c r="J489">
        <v>6580.9</v>
      </c>
      <c r="K489">
        <v>6580.9</v>
      </c>
      <c r="L489">
        <v>4350</v>
      </c>
    </row>
    <row r="490" spans="1:12" x14ac:dyDescent="0.25">
      <c r="A490" t="s">
        <v>8</v>
      </c>
      <c r="B490">
        <v>37265</v>
      </c>
      <c r="C490">
        <v>2</v>
      </c>
      <c r="D490">
        <v>1</v>
      </c>
      <c r="E490">
        <v>300</v>
      </c>
      <c r="F490">
        <v>918.2</v>
      </c>
      <c r="G490">
        <v>474.5</v>
      </c>
      <c r="H490">
        <v>4320.1000000000004</v>
      </c>
      <c r="I490">
        <v>6006.2</v>
      </c>
      <c r="J490">
        <v>6102.7</v>
      </c>
      <c r="K490">
        <v>6102.7</v>
      </c>
      <c r="L490">
        <v>4380</v>
      </c>
    </row>
    <row r="491" spans="1:12" x14ac:dyDescent="0.25">
      <c r="A491" t="s">
        <v>8</v>
      </c>
      <c r="B491">
        <v>37386</v>
      </c>
      <c r="C491">
        <v>4</v>
      </c>
      <c r="D491">
        <v>2</v>
      </c>
      <c r="E491">
        <v>560</v>
      </c>
      <c r="F491">
        <v>789.7</v>
      </c>
      <c r="G491">
        <v>338.2</v>
      </c>
      <c r="H491">
        <v>2761.9</v>
      </c>
      <c r="I491">
        <v>8799.6</v>
      </c>
      <c r="J491">
        <v>10888.4</v>
      </c>
      <c r="K491">
        <v>10888.4</v>
      </c>
      <c r="L491">
        <v>4410</v>
      </c>
    </row>
    <row r="492" spans="1:12" x14ac:dyDescent="0.25">
      <c r="A492" t="s">
        <v>8</v>
      </c>
      <c r="B492">
        <v>37526</v>
      </c>
      <c r="C492">
        <v>5</v>
      </c>
      <c r="D492">
        <v>2</v>
      </c>
      <c r="E492">
        <v>690</v>
      </c>
      <c r="F492">
        <v>536.4</v>
      </c>
      <c r="G492">
        <v>306.2</v>
      </c>
      <c r="H492">
        <v>2088.8000000000002</v>
      </c>
      <c r="I492">
        <v>3051.4</v>
      </c>
      <c r="J492">
        <v>3238</v>
      </c>
      <c r="K492">
        <v>3238</v>
      </c>
      <c r="L492">
        <v>4440</v>
      </c>
    </row>
    <row r="493" spans="1:12" x14ac:dyDescent="0.25">
      <c r="A493" t="s">
        <v>8</v>
      </c>
      <c r="B493">
        <v>37606</v>
      </c>
      <c r="C493">
        <v>3</v>
      </c>
      <c r="D493">
        <v>2</v>
      </c>
      <c r="E493">
        <v>460</v>
      </c>
      <c r="F493">
        <v>910.5</v>
      </c>
      <c r="G493">
        <v>412.6</v>
      </c>
      <c r="H493">
        <v>4458.5</v>
      </c>
      <c r="I493">
        <v>5091.8999999999996</v>
      </c>
      <c r="J493">
        <v>6610.2</v>
      </c>
      <c r="K493">
        <v>6610.2</v>
      </c>
      <c r="L493">
        <v>4470</v>
      </c>
    </row>
    <row r="494" spans="1:12" x14ac:dyDescent="0.25">
      <c r="A494" t="s">
        <v>8</v>
      </c>
      <c r="B494">
        <v>37718</v>
      </c>
      <c r="C494">
        <v>4</v>
      </c>
      <c r="D494">
        <v>2</v>
      </c>
      <c r="E494">
        <v>550</v>
      </c>
      <c r="F494">
        <v>559.70000000000005</v>
      </c>
      <c r="G494">
        <v>372.5</v>
      </c>
      <c r="H494">
        <v>1735.4</v>
      </c>
      <c r="I494">
        <v>3741.3</v>
      </c>
      <c r="J494">
        <v>4831.8</v>
      </c>
      <c r="K494">
        <v>4831.8</v>
      </c>
      <c r="L494">
        <v>4500</v>
      </c>
    </row>
    <row r="495" spans="1:12" x14ac:dyDescent="0.25">
      <c r="A495" t="s">
        <v>8</v>
      </c>
      <c r="B495">
        <v>37808</v>
      </c>
      <c r="C495">
        <v>3</v>
      </c>
      <c r="D495">
        <v>1</v>
      </c>
      <c r="E495">
        <v>390</v>
      </c>
      <c r="F495">
        <v>677.9</v>
      </c>
      <c r="G495">
        <v>293.3</v>
      </c>
      <c r="H495">
        <v>3340.8</v>
      </c>
      <c r="I495">
        <v>5838.5</v>
      </c>
      <c r="J495">
        <v>6236.9</v>
      </c>
      <c r="K495">
        <v>6236.9</v>
      </c>
      <c r="L495">
        <v>4530</v>
      </c>
    </row>
    <row r="496" spans="1:12" x14ac:dyDescent="0.25">
      <c r="A496" t="s">
        <v>8</v>
      </c>
      <c r="B496">
        <v>37882</v>
      </c>
      <c r="C496">
        <v>2</v>
      </c>
      <c r="D496">
        <v>1</v>
      </c>
      <c r="E496">
        <v>280</v>
      </c>
      <c r="F496">
        <v>451.5</v>
      </c>
      <c r="G496">
        <v>196.5</v>
      </c>
      <c r="H496">
        <v>1808.8</v>
      </c>
      <c r="I496">
        <v>2856.3</v>
      </c>
      <c r="J496">
        <v>3470.8</v>
      </c>
      <c r="K496">
        <v>3470.8</v>
      </c>
      <c r="L496">
        <v>4560</v>
      </c>
    </row>
    <row r="497" spans="1:12" x14ac:dyDescent="0.25">
      <c r="A497" t="s">
        <v>8</v>
      </c>
      <c r="B497">
        <v>37982</v>
      </c>
      <c r="C497">
        <v>3</v>
      </c>
      <c r="D497">
        <v>1</v>
      </c>
      <c r="E497">
        <v>450</v>
      </c>
      <c r="F497">
        <v>725.4</v>
      </c>
      <c r="G497">
        <v>327.9</v>
      </c>
      <c r="H497">
        <v>3154.1</v>
      </c>
      <c r="I497">
        <v>3967.8</v>
      </c>
      <c r="J497">
        <v>4743.8</v>
      </c>
      <c r="K497">
        <v>4743.8</v>
      </c>
      <c r="L497">
        <v>4590</v>
      </c>
    </row>
    <row r="498" spans="1:12" x14ac:dyDescent="0.25">
      <c r="A498" t="s">
        <v>8</v>
      </c>
      <c r="B498">
        <v>38075</v>
      </c>
      <c r="C498">
        <v>3</v>
      </c>
      <c r="D498">
        <v>2</v>
      </c>
      <c r="E498">
        <v>470</v>
      </c>
      <c r="F498">
        <v>562.79999999999995</v>
      </c>
      <c r="G498">
        <v>316.39999999999998</v>
      </c>
      <c r="H498">
        <v>1784.7</v>
      </c>
      <c r="I498">
        <v>3909.1</v>
      </c>
      <c r="J498">
        <v>4255.1000000000004</v>
      </c>
      <c r="K498">
        <v>4255.1000000000004</v>
      </c>
      <c r="L498">
        <v>4620</v>
      </c>
    </row>
    <row r="499" spans="1:12" x14ac:dyDescent="0.25">
      <c r="A499" t="s">
        <v>8</v>
      </c>
      <c r="B499">
        <v>38134</v>
      </c>
      <c r="C499">
        <v>2</v>
      </c>
      <c r="D499">
        <v>1</v>
      </c>
      <c r="E499">
        <v>300</v>
      </c>
      <c r="F499">
        <v>543.6</v>
      </c>
      <c r="G499">
        <v>273.2</v>
      </c>
      <c r="H499">
        <v>2311.1</v>
      </c>
      <c r="I499">
        <v>2692.7</v>
      </c>
      <c r="J499">
        <v>3932.2</v>
      </c>
      <c r="K499">
        <v>3932.2</v>
      </c>
      <c r="L499">
        <v>4650</v>
      </c>
    </row>
    <row r="500" spans="1:12" x14ac:dyDescent="0.25">
      <c r="A500" t="s">
        <v>8</v>
      </c>
      <c r="B500">
        <v>38207</v>
      </c>
      <c r="C500">
        <v>2</v>
      </c>
      <c r="D500">
        <v>1</v>
      </c>
      <c r="E500">
        <v>290</v>
      </c>
      <c r="F500">
        <v>622.1</v>
      </c>
      <c r="G500">
        <v>326.39999999999998</v>
      </c>
      <c r="H500">
        <v>1913.7</v>
      </c>
      <c r="I500">
        <v>5414.8</v>
      </c>
      <c r="J500">
        <v>8942.2999999999993</v>
      </c>
      <c r="K500">
        <v>8942.2999999999993</v>
      </c>
      <c r="L500">
        <v>4680</v>
      </c>
    </row>
    <row r="501" spans="1:12" x14ac:dyDescent="0.25">
      <c r="A501" t="s">
        <v>8</v>
      </c>
      <c r="B501">
        <v>38356</v>
      </c>
      <c r="C501">
        <v>5</v>
      </c>
      <c r="D501">
        <v>3</v>
      </c>
      <c r="E501">
        <v>770</v>
      </c>
      <c r="F501">
        <v>525.20000000000005</v>
      </c>
      <c r="G501">
        <v>343.1</v>
      </c>
      <c r="H501">
        <v>1333.8</v>
      </c>
      <c r="I501">
        <v>5716.8</v>
      </c>
      <c r="J501">
        <v>5993.7</v>
      </c>
      <c r="K501">
        <v>5993.7</v>
      </c>
      <c r="L501">
        <v>4710</v>
      </c>
    </row>
    <row r="502" spans="1:12" x14ac:dyDescent="0.25">
      <c r="A502" t="s">
        <v>8</v>
      </c>
      <c r="B502">
        <v>38547</v>
      </c>
      <c r="C502">
        <v>6</v>
      </c>
      <c r="D502">
        <v>3</v>
      </c>
      <c r="E502">
        <v>960</v>
      </c>
      <c r="F502">
        <v>630.9</v>
      </c>
      <c r="G502">
        <v>409.2</v>
      </c>
      <c r="H502">
        <v>2235.6</v>
      </c>
      <c r="I502">
        <v>3789.6</v>
      </c>
      <c r="J502">
        <v>4555</v>
      </c>
      <c r="K502">
        <v>4555</v>
      </c>
      <c r="L502">
        <v>4740</v>
      </c>
    </row>
    <row r="503" spans="1:12" x14ac:dyDescent="0.25">
      <c r="A503" t="s">
        <v>8</v>
      </c>
      <c r="B503">
        <v>38685</v>
      </c>
      <c r="C503">
        <v>5</v>
      </c>
      <c r="D503">
        <v>2</v>
      </c>
      <c r="E503">
        <v>580</v>
      </c>
      <c r="F503">
        <v>744.4</v>
      </c>
      <c r="G503">
        <v>526.6</v>
      </c>
      <c r="H503">
        <v>3078.6</v>
      </c>
      <c r="I503">
        <v>4144</v>
      </c>
      <c r="J503">
        <v>5079.3</v>
      </c>
      <c r="K503">
        <v>5079.3</v>
      </c>
      <c r="L503">
        <v>4770</v>
      </c>
    </row>
    <row r="504" spans="1:12" x14ac:dyDescent="0.25">
      <c r="A504" t="s">
        <v>8</v>
      </c>
      <c r="B504">
        <v>38821</v>
      </c>
      <c r="C504">
        <v>5</v>
      </c>
      <c r="D504">
        <v>2</v>
      </c>
      <c r="E504">
        <v>620</v>
      </c>
      <c r="F504">
        <v>662.7</v>
      </c>
      <c r="G504">
        <v>450.6</v>
      </c>
      <c r="H504">
        <v>2083.5</v>
      </c>
      <c r="I504">
        <v>5486.1</v>
      </c>
      <c r="J504">
        <v>5926.6</v>
      </c>
      <c r="K504">
        <v>5926.6</v>
      </c>
      <c r="L504">
        <v>4800</v>
      </c>
    </row>
    <row r="505" spans="1:12" x14ac:dyDescent="0.25">
      <c r="A505" t="s">
        <v>8</v>
      </c>
      <c r="B505">
        <v>38874</v>
      </c>
      <c r="C505">
        <v>2</v>
      </c>
      <c r="D505">
        <v>1</v>
      </c>
      <c r="E505">
        <v>190</v>
      </c>
      <c r="F505">
        <v>523.1</v>
      </c>
      <c r="G505">
        <v>276.60000000000002</v>
      </c>
      <c r="H505">
        <v>2264.9</v>
      </c>
      <c r="I505">
        <v>2759.9</v>
      </c>
      <c r="J505">
        <v>3250.6</v>
      </c>
      <c r="K505">
        <v>3250.6</v>
      </c>
      <c r="L505">
        <v>4830</v>
      </c>
    </row>
    <row r="506" spans="1:12" x14ac:dyDescent="0.25">
      <c r="A506" t="s">
        <v>8</v>
      </c>
      <c r="B506">
        <v>38974</v>
      </c>
      <c r="C506">
        <v>3</v>
      </c>
      <c r="D506">
        <v>1</v>
      </c>
      <c r="E506">
        <v>400</v>
      </c>
      <c r="F506">
        <v>715.6</v>
      </c>
      <c r="G506">
        <v>355.5</v>
      </c>
      <c r="H506">
        <v>2975.9</v>
      </c>
      <c r="I506">
        <v>4219.5</v>
      </c>
      <c r="J506">
        <v>5872</v>
      </c>
      <c r="K506">
        <v>5872</v>
      </c>
      <c r="L506">
        <v>4860</v>
      </c>
    </row>
    <row r="507" spans="1:12" x14ac:dyDescent="0.25">
      <c r="A507" t="s">
        <v>8</v>
      </c>
      <c r="B507">
        <v>39069</v>
      </c>
      <c r="C507">
        <v>3</v>
      </c>
      <c r="D507">
        <v>2</v>
      </c>
      <c r="E507">
        <v>510</v>
      </c>
      <c r="F507">
        <v>824</v>
      </c>
      <c r="G507">
        <v>437.3</v>
      </c>
      <c r="H507">
        <v>2732.6</v>
      </c>
      <c r="I507">
        <v>5356.1</v>
      </c>
      <c r="J507">
        <v>6761.2</v>
      </c>
      <c r="K507">
        <v>6761.2</v>
      </c>
      <c r="L507">
        <v>4890</v>
      </c>
    </row>
    <row r="508" spans="1:12" x14ac:dyDescent="0.25">
      <c r="A508" t="s">
        <v>8</v>
      </c>
      <c r="B508">
        <v>39156</v>
      </c>
      <c r="C508">
        <v>3</v>
      </c>
      <c r="D508">
        <v>1</v>
      </c>
      <c r="E508">
        <v>370</v>
      </c>
      <c r="F508">
        <v>675.6</v>
      </c>
      <c r="G508">
        <v>435.9</v>
      </c>
      <c r="H508">
        <v>2363.5</v>
      </c>
      <c r="I508">
        <v>3609.2</v>
      </c>
      <c r="J508">
        <v>8409.6</v>
      </c>
      <c r="K508">
        <v>8409.6</v>
      </c>
      <c r="L508">
        <v>4920</v>
      </c>
    </row>
    <row r="509" spans="1:12" x14ac:dyDescent="0.25">
      <c r="A509" t="s">
        <v>8</v>
      </c>
      <c r="B509">
        <v>39296</v>
      </c>
      <c r="C509">
        <v>5</v>
      </c>
      <c r="D509">
        <v>2</v>
      </c>
      <c r="E509">
        <v>540</v>
      </c>
      <c r="F509">
        <v>356.8</v>
      </c>
      <c r="G509">
        <v>229.4</v>
      </c>
      <c r="H509">
        <v>1177.5999999999999</v>
      </c>
      <c r="I509">
        <v>1580.2</v>
      </c>
      <c r="J509">
        <v>1597</v>
      </c>
      <c r="K509">
        <v>1597</v>
      </c>
      <c r="L509">
        <v>4950</v>
      </c>
    </row>
    <row r="510" spans="1:12" x14ac:dyDescent="0.25">
      <c r="A510" t="s">
        <v>8</v>
      </c>
      <c r="B510">
        <v>39412</v>
      </c>
      <c r="C510">
        <v>4</v>
      </c>
      <c r="D510">
        <v>2</v>
      </c>
      <c r="E510">
        <v>580</v>
      </c>
      <c r="F510">
        <v>569.1</v>
      </c>
      <c r="G510">
        <v>280.2</v>
      </c>
      <c r="H510">
        <v>1578.1</v>
      </c>
      <c r="I510">
        <v>6606</v>
      </c>
      <c r="J510">
        <v>6786.4</v>
      </c>
      <c r="K510">
        <v>6786.4</v>
      </c>
      <c r="L510">
        <v>4980</v>
      </c>
    </row>
    <row r="511" spans="1:12" x14ac:dyDescent="0.25">
      <c r="A511" t="s">
        <v>8</v>
      </c>
      <c r="B511">
        <v>39530</v>
      </c>
      <c r="C511">
        <v>4</v>
      </c>
      <c r="D511">
        <v>2</v>
      </c>
      <c r="E511">
        <v>520</v>
      </c>
      <c r="F511">
        <v>828.9</v>
      </c>
      <c r="G511">
        <v>551</v>
      </c>
      <c r="H511">
        <v>2506.1</v>
      </c>
      <c r="I511">
        <v>6367</v>
      </c>
      <c r="J511">
        <v>7365.2</v>
      </c>
      <c r="K511">
        <v>7365.2</v>
      </c>
      <c r="L511">
        <v>5010</v>
      </c>
    </row>
    <row r="512" spans="1:12" x14ac:dyDescent="0.25">
      <c r="A512" t="s">
        <v>8</v>
      </c>
      <c r="B512">
        <v>39636</v>
      </c>
      <c r="C512">
        <v>4</v>
      </c>
      <c r="D512">
        <v>2</v>
      </c>
      <c r="E512">
        <v>460</v>
      </c>
      <c r="F512">
        <v>685.6</v>
      </c>
      <c r="G512">
        <v>344.2</v>
      </c>
      <c r="H512">
        <v>3240.1</v>
      </c>
      <c r="I512">
        <v>6857.7</v>
      </c>
      <c r="J512">
        <v>9537.7999999999993</v>
      </c>
      <c r="K512">
        <v>9537.7999999999993</v>
      </c>
      <c r="L512">
        <v>5040</v>
      </c>
    </row>
    <row r="513" spans="1:12" x14ac:dyDescent="0.25">
      <c r="A513" t="s">
        <v>8</v>
      </c>
      <c r="B513">
        <v>39800</v>
      </c>
      <c r="C513">
        <v>5</v>
      </c>
      <c r="D513">
        <v>3</v>
      </c>
      <c r="E513">
        <v>810</v>
      </c>
      <c r="F513">
        <v>547.70000000000005</v>
      </c>
      <c r="G513">
        <v>331.1</v>
      </c>
      <c r="H513">
        <v>1886.4</v>
      </c>
      <c r="I513">
        <v>3422.6</v>
      </c>
      <c r="J513">
        <v>4219.5</v>
      </c>
      <c r="K513">
        <v>4219.5</v>
      </c>
      <c r="L513">
        <v>5070</v>
      </c>
    </row>
    <row r="514" spans="1:12" x14ac:dyDescent="0.25">
      <c r="A514" t="s">
        <v>8</v>
      </c>
      <c r="B514">
        <v>39957</v>
      </c>
      <c r="C514">
        <v>5</v>
      </c>
      <c r="D514">
        <v>2</v>
      </c>
      <c r="E514">
        <v>660</v>
      </c>
      <c r="F514">
        <v>573.5</v>
      </c>
      <c r="G514">
        <v>346.3</v>
      </c>
      <c r="H514">
        <v>2037.4</v>
      </c>
      <c r="I514">
        <v>3787.5</v>
      </c>
      <c r="J514">
        <v>5251.3</v>
      </c>
      <c r="K514">
        <v>5251.3</v>
      </c>
      <c r="L514">
        <v>5100</v>
      </c>
    </row>
    <row r="515" spans="1:12" x14ac:dyDescent="0.25">
      <c r="A515" t="s">
        <v>8</v>
      </c>
      <c r="B515">
        <v>40064</v>
      </c>
      <c r="C515">
        <v>4</v>
      </c>
      <c r="D515">
        <v>1</v>
      </c>
      <c r="E515">
        <v>430</v>
      </c>
      <c r="F515">
        <v>703.3</v>
      </c>
      <c r="G515">
        <v>213.1</v>
      </c>
      <c r="H515">
        <v>3078.6</v>
      </c>
      <c r="I515">
        <v>4336.8999999999996</v>
      </c>
      <c r="J515">
        <v>9932.1</v>
      </c>
      <c r="K515">
        <v>9932.1</v>
      </c>
      <c r="L515">
        <v>5130</v>
      </c>
    </row>
    <row r="516" spans="1:12" x14ac:dyDescent="0.25">
      <c r="A516" t="s">
        <v>8</v>
      </c>
      <c r="B516">
        <v>40210</v>
      </c>
      <c r="C516">
        <v>5</v>
      </c>
      <c r="D516">
        <v>2</v>
      </c>
      <c r="E516">
        <v>520</v>
      </c>
      <c r="F516">
        <v>549.29999999999995</v>
      </c>
      <c r="G516">
        <v>306.7</v>
      </c>
      <c r="H516">
        <v>2304.8000000000002</v>
      </c>
      <c r="I516">
        <v>4701.8</v>
      </c>
      <c r="J516">
        <v>5045.7</v>
      </c>
      <c r="K516">
        <v>5045.7</v>
      </c>
      <c r="L516">
        <v>5160</v>
      </c>
    </row>
    <row r="517" spans="1:12" x14ac:dyDescent="0.25">
      <c r="A517" t="s">
        <v>8</v>
      </c>
      <c r="B517">
        <v>40338</v>
      </c>
      <c r="C517">
        <v>4</v>
      </c>
      <c r="D517">
        <v>2</v>
      </c>
      <c r="E517">
        <v>680</v>
      </c>
      <c r="F517">
        <v>639.20000000000005</v>
      </c>
      <c r="G517">
        <v>281</v>
      </c>
      <c r="H517">
        <v>2506.1</v>
      </c>
      <c r="I517">
        <v>6673.1</v>
      </c>
      <c r="J517">
        <v>11903.4</v>
      </c>
      <c r="K517">
        <v>11903.4</v>
      </c>
      <c r="L517">
        <v>5190</v>
      </c>
    </row>
    <row r="518" spans="1:12" x14ac:dyDescent="0.25">
      <c r="A518" t="s">
        <v>8</v>
      </c>
      <c r="B518">
        <v>40489</v>
      </c>
      <c r="C518">
        <v>5</v>
      </c>
      <c r="D518">
        <v>2</v>
      </c>
      <c r="E518">
        <v>640</v>
      </c>
      <c r="F518">
        <v>486.2</v>
      </c>
      <c r="G518">
        <v>180.6</v>
      </c>
      <c r="H518">
        <v>1564.5</v>
      </c>
      <c r="I518">
        <v>5037.3999999999996</v>
      </c>
      <c r="J518">
        <v>6425.7</v>
      </c>
      <c r="K518">
        <v>6425.7</v>
      </c>
      <c r="L518">
        <v>5220</v>
      </c>
    </row>
    <row r="519" spans="1:12" x14ac:dyDescent="0.25">
      <c r="A519" t="s">
        <v>8</v>
      </c>
      <c r="B519">
        <v>40659</v>
      </c>
      <c r="C519">
        <v>6</v>
      </c>
      <c r="D519">
        <v>2</v>
      </c>
      <c r="E519">
        <v>750</v>
      </c>
      <c r="F519">
        <v>476.6</v>
      </c>
      <c r="G519">
        <v>257</v>
      </c>
      <c r="H519">
        <v>1674.6</v>
      </c>
      <c r="I519">
        <v>3445.6</v>
      </c>
      <c r="J519">
        <v>5893</v>
      </c>
      <c r="K519">
        <v>5893</v>
      </c>
      <c r="L519">
        <v>5250</v>
      </c>
    </row>
    <row r="520" spans="1:12" x14ac:dyDescent="0.25">
      <c r="A520" t="s">
        <v>8</v>
      </c>
      <c r="B520">
        <v>40962</v>
      </c>
      <c r="C520">
        <v>10</v>
      </c>
      <c r="D520">
        <v>4</v>
      </c>
      <c r="E520">
        <v>1180</v>
      </c>
      <c r="F520">
        <v>318.10000000000002</v>
      </c>
      <c r="G520">
        <v>174.5</v>
      </c>
      <c r="H520">
        <v>1026</v>
      </c>
      <c r="I520">
        <v>2678.1</v>
      </c>
      <c r="J520">
        <v>3491.8</v>
      </c>
      <c r="K520">
        <v>3491.8</v>
      </c>
      <c r="L520">
        <v>5280</v>
      </c>
    </row>
    <row r="521" spans="1:12" x14ac:dyDescent="0.25">
      <c r="A521" t="s">
        <v>8</v>
      </c>
      <c r="B521">
        <v>41234</v>
      </c>
      <c r="C521">
        <v>9</v>
      </c>
      <c r="D521">
        <v>4</v>
      </c>
      <c r="E521">
        <v>1220</v>
      </c>
      <c r="F521">
        <v>315.2</v>
      </c>
      <c r="G521">
        <v>180.9</v>
      </c>
      <c r="H521">
        <v>1146.0999999999999</v>
      </c>
      <c r="I521">
        <v>1870.7</v>
      </c>
      <c r="J521">
        <v>2361.4</v>
      </c>
      <c r="K521">
        <v>2361.4</v>
      </c>
      <c r="L521">
        <v>5310</v>
      </c>
    </row>
    <row r="522" spans="1:12" x14ac:dyDescent="0.25">
      <c r="A522" t="s">
        <v>8</v>
      </c>
      <c r="B522">
        <v>41592</v>
      </c>
      <c r="C522">
        <v>12</v>
      </c>
      <c r="D522">
        <v>5</v>
      </c>
      <c r="E522">
        <v>1360</v>
      </c>
      <c r="F522">
        <v>269.2</v>
      </c>
      <c r="G522">
        <v>171.8</v>
      </c>
      <c r="H522">
        <v>850.9</v>
      </c>
      <c r="I522">
        <v>1295</v>
      </c>
      <c r="J522">
        <v>3896.5</v>
      </c>
      <c r="K522">
        <v>3896.5</v>
      </c>
      <c r="L522">
        <v>5340</v>
      </c>
    </row>
    <row r="523" spans="1:12" x14ac:dyDescent="0.25">
      <c r="A523" t="s">
        <v>8</v>
      </c>
      <c r="B523">
        <v>41878</v>
      </c>
      <c r="C523">
        <v>10</v>
      </c>
      <c r="D523">
        <v>4</v>
      </c>
      <c r="E523">
        <v>1170</v>
      </c>
      <c r="F523">
        <v>307.89999999999998</v>
      </c>
      <c r="G523">
        <v>154.4</v>
      </c>
      <c r="H523">
        <v>1063.8</v>
      </c>
      <c r="I523">
        <v>2577.4</v>
      </c>
      <c r="J523">
        <v>2808.1</v>
      </c>
      <c r="K523">
        <v>2808.1</v>
      </c>
      <c r="L523">
        <v>5370</v>
      </c>
    </row>
    <row r="524" spans="1:12" x14ac:dyDescent="0.25">
      <c r="A524" t="s">
        <v>8</v>
      </c>
      <c r="B524">
        <v>42148</v>
      </c>
      <c r="C524">
        <v>9</v>
      </c>
      <c r="D524">
        <v>4</v>
      </c>
      <c r="E524">
        <v>1180</v>
      </c>
      <c r="F524">
        <v>324.39999999999998</v>
      </c>
      <c r="G524">
        <v>139.30000000000001</v>
      </c>
      <c r="H524">
        <v>1141.9000000000001</v>
      </c>
      <c r="I524">
        <v>3487.6</v>
      </c>
      <c r="J524">
        <v>5591</v>
      </c>
      <c r="K524">
        <v>5591</v>
      </c>
      <c r="L524">
        <v>5400</v>
      </c>
    </row>
    <row r="525" spans="1:12" x14ac:dyDescent="0.25">
      <c r="A525" t="s">
        <v>8</v>
      </c>
      <c r="B525">
        <v>42423</v>
      </c>
      <c r="C525">
        <v>9</v>
      </c>
      <c r="D525">
        <v>4</v>
      </c>
      <c r="E525">
        <v>1210</v>
      </c>
      <c r="F525">
        <v>288.60000000000002</v>
      </c>
      <c r="G525">
        <v>216.4</v>
      </c>
      <c r="H525">
        <v>913.8</v>
      </c>
      <c r="I525">
        <v>1349.5</v>
      </c>
      <c r="J525">
        <v>1883.2</v>
      </c>
      <c r="K525">
        <v>1883.2</v>
      </c>
      <c r="L525">
        <v>5430</v>
      </c>
    </row>
    <row r="526" spans="1:12" x14ac:dyDescent="0.25">
      <c r="A526" t="s">
        <v>8</v>
      </c>
      <c r="B526">
        <v>42673</v>
      </c>
      <c r="C526">
        <v>8</v>
      </c>
      <c r="D526">
        <v>4</v>
      </c>
      <c r="E526">
        <v>1290</v>
      </c>
      <c r="F526">
        <v>304.2</v>
      </c>
      <c r="G526">
        <v>153.5</v>
      </c>
      <c r="H526">
        <v>1047.5</v>
      </c>
      <c r="I526">
        <v>3202.4</v>
      </c>
      <c r="J526">
        <v>3879.7</v>
      </c>
      <c r="K526">
        <v>3879.7</v>
      </c>
      <c r="L526">
        <v>5460</v>
      </c>
    </row>
    <row r="527" spans="1:12" x14ac:dyDescent="0.25">
      <c r="A527" t="s">
        <v>8</v>
      </c>
      <c r="B527">
        <v>43005</v>
      </c>
      <c r="C527">
        <v>11</v>
      </c>
      <c r="D527">
        <v>5</v>
      </c>
      <c r="E527">
        <v>1570</v>
      </c>
      <c r="F527">
        <v>210.5</v>
      </c>
      <c r="G527">
        <v>110.8</v>
      </c>
      <c r="H527">
        <v>730.3</v>
      </c>
      <c r="I527">
        <v>2078.3000000000002</v>
      </c>
      <c r="J527">
        <v>3053.5</v>
      </c>
      <c r="K527">
        <v>3053.5</v>
      </c>
      <c r="L527">
        <v>5490</v>
      </c>
    </row>
    <row r="528" spans="1:12" x14ac:dyDescent="0.25">
      <c r="A528" t="s">
        <v>8</v>
      </c>
      <c r="B528">
        <v>43343</v>
      </c>
      <c r="C528">
        <v>11</v>
      </c>
      <c r="D528">
        <v>5</v>
      </c>
      <c r="E528">
        <v>1480</v>
      </c>
      <c r="F528">
        <v>262.8</v>
      </c>
      <c r="G528">
        <v>118.6</v>
      </c>
      <c r="H528">
        <v>921.7</v>
      </c>
      <c r="I528">
        <v>2998.9</v>
      </c>
      <c r="J528">
        <v>3779.1</v>
      </c>
      <c r="K528">
        <v>3779.1</v>
      </c>
      <c r="L528">
        <v>5520</v>
      </c>
    </row>
    <row r="529" spans="1:12" x14ac:dyDescent="0.25">
      <c r="A529" t="s">
        <v>8</v>
      </c>
      <c r="B529">
        <v>43601</v>
      </c>
      <c r="C529">
        <v>9</v>
      </c>
      <c r="D529">
        <v>4</v>
      </c>
      <c r="E529">
        <v>1160</v>
      </c>
      <c r="F529">
        <v>263</v>
      </c>
      <c r="G529">
        <v>134.9</v>
      </c>
      <c r="H529">
        <v>718.8</v>
      </c>
      <c r="I529">
        <v>1886.4</v>
      </c>
      <c r="J529">
        <v>7667.2</v>
      </c>
      <c r="K529">
        <v>7667.2</v>
      </c>
      <c r="L529">
        <v>5550</v>
      </c>
    </row>
    <row r="530" spans="1:12" x14ac:dyDescent="0.25">
      <c r="A530" t="s">
        <v>8</v>
      </c>
      <c r="B530">
        <v>43789</v>
      </c>
      <c r="C530">
        <v>6</v>
      </c>
      <c r="D530">
        <v>3</v>
      </c>
      <c r="E530">
        <v>850</v>
      </c>
      <c r="F530">
        <v>321.39999999999998</v>
      </c>
      <c r="G530">
        <v>115.7</v>
      </c>
      <c r="H530">
        <v>1178.5999999999999</v>
      </c>
      <c r="I530">
        <v>3741.3</v>
      </c>
      <c r="J530">
        <v>3772.8</v>
      </c>
      <c r="K530">
        <v>3772.8</v>
      </c>
      <c r="L530">
        <v>5580</v>
      </c>
    </row>
    <row r="531" spans="1:12" x14ac:dyDescent="0.25">
      <c r="A531" t="s">
        <v>8</v>
      </c>
      <c r="B531">
        <v>43977</v>
      </c>
      <c r="C531">
        <v>6</v>
      </c>
      <c r="D531">
        <v>3</v>
      </c>
      <c r="E531">
        <v>900</v>
      </c>
      <c r="F531">
        <v>401.1</v>
      </c>
      <c r="G531">
        <v>129.5</v>
      </c>
      <c r="H531">
        <v>2600.5</v>
      </c>
      <c r="I531">
        <v>4332.7</v>
      </c>
      <c r="J531">
        <v>8497.7000000000007</v>
      </c>
      <c r="K531">
        <v>8497.7000000000007</v>
      </c>
      <c r="L531">
        <v>5610</v>
      </c>
    </row>
    <row r="532" spans="1:12" x14ac:dyDescent="0.25">
      <c r="A532" t="s">
        <v>8</v>
      </c>
      <c r="B532">
        <v>44218</v>
      </c>
      <c r="C532">
        <v>8</v>
      </c>
      <c r="D532">
        <v>3</v>
      </c>
      <c r="E532">
        <v>1020</v>
      </c>
      <c r="F532">
        <v>388.9</v>
      </c>
      <c r="G532">
        <v>137</v>
      </c>
      <c r="H532">
        <v>1508.9</v>
      </c>
      <c r="I532">
        <v>3850.4</v>
      </c>
      <c r="J532">
        <v>9361.7000000000007</v>
      </c>
      <c r="K532">
        <v>9361.7000000000007</v>
      </c>
      <c r="L532">
        <v>5640</v>
      </c>
    </row>
    <row r="533" spans="1:12" x14ac:dyDescent="0.25">
      <c r="A533" t="s">
        <v>8</v>
      </c>
      <c r="B533">
        <v>44529</v>
      </c>
      <c r="C533">
        <v>10</v>
      </c>
      <c r="D533">
        <v>5</v>
      </c>
      <c r="E533">
        <v>1380</v>
      </c>
      <c r="F533">
        <v>195.8</v>
      </c>
      <c r="G533">
        <v>129.19999999999999</v>
      </c>
      <c r="H533">
        <v>570.4</v>
      </c>
      <c r="I533">
        <v>1047.5</v>
      </c>
      <c r="J533">
        <v>1728.1</v>
      </c>
      <c r="K533">
        <v>1728.1</v>
      </c>
      <c r="L533">
        <v>5670</v>
      </c>
    </row>
    <row r="534" spans="1:12" x14ac:dyDescent="0.25">
      <c r="A534" t="s">
        <v>8</v>
      </c>
      <c r="B534">
        <v>44820</v>
      </c>
      <c r="C534">
        <v>10</v>
      </c>
      <c r="D534">
        <v>4</v>
      </c>
      <c r="E534">
        <v>1270</v>
      </c>
      <c r="F534">
        <v>248.3</v>
      </c>
      <c r="G534">
        <v>125.9</v>
      </c>
      <c r="H534">
        <v>842.5</v>
      </c>
      <c r="I534">
        <v>2386.6</v>
      </c>
      <c r="J534">
        <v>3753.9</v>
      </c>
      <c r="K534">
        <v>3753.9</v>
      </c>
      <c r="L534">
        <v>5700</v>
      </c>
    </row>
    <row r="535" spans="1:12" x14ac:dyDescent="0.25">
      <c r="A535" t="s">
        <v>8</v>
      </c>
      <c r="B535">
        <v>45079</v>
      </c>
      <c r="C535">
        <v>9</v>
      </c>
      <c r="D535">
        <v>4</v>
      </c>
      <c r="E535">
        <v>1180</v>
      </c>
      <c r="F535">
        <v>270.3</v>
      </c>
      <c r="G535">
        <v>137.4</v>
      </c>
      <c r="H535">
        <v>897.1</v>
      </c>
      <c r="I535">
        <v>3275.8</v>
      </c>
      <c r="J535">
        <v>4617.8999999999996</v>
      </c>
      <c r="K535">
        <v>4617.8999999999996</v>
      </c>
      <c r="L535">
        <v>5730</v>
      </c>
    </row>
    <row r="536" spans="1:12" x14ac:dyDescent="0.25">
      <c r="A536" t="s">
        <v>8</v>
      </c>
      <c r="B536">
        <v>45498</v>
      </c>
      <c r="C536">
        <v>14</v>
      </c>
      <c r="D536">
        <v>5</v>
      </c>
      <c r="E536">
        <v>1640</v>
      </c>
      <c r="F536">
        <v>178.9</v>
      </c>
      <c r="G536">
        <v>99.6</v>
      </c>
      <c r="H536">
        <v>619.70000000000005</v>
      </c>
      <c r="I536">
        <v>949.5</v>
      </c>
      <c r="J536">
        <v>1554</v>
      </c>
      <c r="K536">
        <v>1554</v>
      </c>
      <c r="L536">
        <v>5760</v>
      </c>
    </row>
    <row r="537" spans="1:12" x14ac:dyDescent="0.25">
      <c r="A537" t="s">
        <v>8</v>
      </c>
      <c r="B537">
        <v>45782</v>
      </c>
      <c r="C537">
        <v>9</v>
      </c>
      <c r="D537">
        <v>5</v>
      </c>
      <c r="E537">
        <v>1370</v>
      </c>
      <c r="F537">
        <v>200.4</v>
      </c>
      <c r="G537">
        <v>80.5</v>
      </c>
      <c r="H537">
        <v>777.5</v>
      </c>
      <c r="I537">
        <v>1970.3</v>
      </c>
      <c r="J537">
        <v>3630.2</v>
      </c>
      <c r="K537">
        <v>3630.2</v>
      </c>
      <c r="L537">
        <v>5790</v>
      </c>
    </row>
    <row r="538" spans="1:12" x14ac:dyDescent="0.25">
      <c r="A538" t="s">
        <v>8</v>
      </c>
      <c r="B538">
        <v>46213</v>
      </c>
      <c r="C538">
        <v>14</v>
      </c>
      <c r="D538">
        <v>7</v>
      </c>
      <c r="E538">
        <v>2090</v>
      </c>
      <c r="F538">
        <v>180.3</v>
      </c>
      <c r="G538">
        <v>108.5</v>
      </c>
      <c r="H538">
        <v>565.70000000000005</v>
      </c>
      <c r="I538">
        <v>985.7</v>
      </c>
      <c r="J538">
        <v>3657.4</v>
      </c>
      <c r="K538">
        <v>3657.4</v>
      </c>
      <c r="L538">
        <v>5820</v>
      </c>
    </row>
    <row r="539" spans="1:12" x14ac:dyDescent="0.25">
      <c r="A539" t="s">
        <v>8</v>
      </c>
      <c r="B539">
        <v>46599</v>
      </c>
      <c r="C539">
        <v>13</v>
      </c>
      <c r="D539">
        <v>5</v>
      </c>
      <c r="E539">
        <v>1650</v>
      </c>
      <c r="F539">
        <v>157.1</v>
      </c>
      <c r="G539">
        <v>90</v>
      </c>
      <c r="H539">
        <v>558.4</v>
      </c>
      <c r="I539">
        <v>805.3</v>
      </c>
      <c r="J539">
        <v>1113.5999999999999</v>
      </c>
      <c r="K539">
        <v>1113.5999999999999</v>
      </c>
      <c r="L539">
        <v>5850</v>
      </c>
    </row>
    <row r="540" spans="1:12" x14ac:dyDescent="0.25">
      <c r="A540" t="s">
        <v>8</v>
      </c>
      <c r="B540">
        <v>46906</v>
      </c>
      <c r="C540">
        <v>10</v>
      </c>
      <c r="D540">
        <v>4</v>
      </c>
      <c r="E540">
        <v>1290</v>
      </c>
      <c r="F540">
        <v>230.5</v>
      </c>
      <c r="G540">
        <v>88.1</v>
      </c>
      <c r="H540">
        <v>864</v>
      </c>
      <c r="I540">
        <v>2231.4</v>
      </c>
      <c r="J540">
        <v>3663.7</v>
      </c>
      <c r="K540">
        <v>3663.7</v>
      </c>
      <c r="L540">
        <v>5880</v>
      </c>
    </row>
    <row r="541" spans="1:12" x14ac:dyDescent="0.25">
      <c r="A541" t="s">
        <v>8</v>
      </c>
      <c r="B541">
        <v>47346</v>
      </c>
      <c r="C541">
        <v>15</v>
      </c>
      <c r="D541">
        <v>7</v>
      </c>
      <c r="E541">
        <v>2100</v>
      </c>
      <c r="F541">
        <v>203</v>
      </c>
      <c r="G541">
        <v>98.2</v>
      </c>
      <c r="H541">
        <v>641.70000000000005</v>
      </c>
      <c r="I541">
        <v>1842.3</v>
      </c>
      <c r="J541">
        <v>2311.1</v>
      </c>
      <c r="K541">
        <v>2311.1</v>
      </c>
      <c r="L541">
        <v>5910</v>
      </c>
    </row>
    <row r="542" spans="1:12" x14ac:dyDescent="0.25">
      <c r="A542" t="s">
        <v>8</v>
      </c>
      <c r="B542">
        <v>47604</v>
      </c>
      <c r="C542">
        <v>9</v>
      </c>
      <c r="D542">
        <v>4</v>
      </c>
      <c r="E542">
        <v>1290</v>
      </c>
      <c r="F542">
        <v>275.89999999999998</v>
      </c>
      <c r="G542">
        <v>123.3</v>
      </c>
      <c r="H542">
        <v>1090.5</v>
      </c>
      <c r="I542">
        <v>2892</v>
      </c>
      <c r="J542">
        <v>4148.2</v>
      </c>
      <c r="K542">
        <v>4148.2</v>
      </c>
      <c r="L542">
        <v>5940</v>
      </c>
    </row>
    <row r="543" spans="1:12" x14ac:dyDescent="0.25">
      <c r="A543" t="s">
        <v>8</v>
      </c>
      <c r="B543">
        <v>47981</v>
      </c>
      <c r="C543">
        <v>13</v>
      </c>
      <c r="D543">
        <v>6</v>
      </c>
      <c r="E543">
        <v>1830</v>
      </c>
      <c r="F543">
        <v>209.9</v>
      </c>
      <c r="G543">
        <v>142</v>
      </c>
      <c r="H543">
        <v>545.29999999999995</v>
      </c>
      <c r="I543">
        <v>1148.2</v>
      </c>
      <c r="J543">
        <v>3923.8</v>
      </c>
      <c r="K543">
        <v>3923.8</v>
      </c>
      <c r="L543">
        <v>5970</v>
      </c>
    </row>
    <row r="544" spans="1:12" x14ac:dyDescent="0.25">
      <c r="A544" t="s">
        <v>8</v>
      </c>
      <c r="B544">
        <v>48288</v>
      </c>
      <c r="C544">
        <v>10</v>
      </c>
      <c r="D544">
        <v>5</v>
      </c>
      <c r="E544">
        <v>1540</v>
      </c>
      <c r="F544">
        <v>225.2</v>
      </c>
      <c r="G544">
        <v>140.80000000000001</v>
      </c>
      <c r="H544">
        <v>692.1</v>
      </c>
      <c r="I544">
        <v>1674.6</v>
      </c>
      <c r="J544">
        <v>2106.6</v>
      </c>
      <c r="K544">
        <v>2106.6</v>
      </c>
      <c r="L544">
        <v>6000</v>
      </c>
    </row>
    <row r="545" spans="1:12" x14ac:dyDescent="0.25">
      <c r="A545" t="s">
        <v>8</v>
      </c>
      <c r="B545">
        <v>48486</v>
      </c>
      <c r="C545">
        <v>7</v>
      </c>
      <c r="D545">
        <v>3</v>
      </c>
      <c r="E545">
        <v>900</v>
      </c>
      <c r="F545">
        <v>255.3</v>
      </c>
      <c r="G545">
        <v>112.7</v>
      </c>
      <c r="H545">
        <v>898.6</v>
      </c>
      <c r="I545">
        <v>1930.4</v>
      </c>
      <c r="J545">
        <v>5817.5</v>
      </c>
      <c r="K545">
        <v>5817.5</v>
      </c>
      <c r="L545">
        <v>6030</v>
      </c>
    </row>
    <row r="546" spans="1:12" x14ac:dyDescent="0.25">
      <c r="A546" t="s">
        <v>8</v>
      </c>
      <c r="B546">
        <v>48648</v>
      </c>
      <c r="C546">
        <v>5</v>
      </c>
      <c r="D546">
        <v>3</v>
      </c>
      <c r="E546">
        <v>810</v>
      </c>
      <c r="F546">
        <v>280.8</v>
      </c>
      <c r="G546">
        <v>167.2</v>
      </c>
      <c r="H546">
        <v>750.3</v>
      </c>
      <c r="I546">
        <v>2590</v>
      </c>
      <c r="J546">
        <v>4146.1000000000004</v>
      </c>
      <c r="K546">
        <v>4146.1000000000004</v>
      </c>
      <c r="L546">
        <v>6060</v>
      </c>
    </row>
    <row r="547" spans="1:12" x14ac:dyDescent="0.25">
      <c r="A547" t="s">
        <v>8</v>
      </c>
      <c r="B547">
        <v>48826</v>
      </c>
      <c r="C547">
        <v>6</v>
      </c>
      <c r="D547">
        <v>3</v>
      </c>
      <c r="E547">
        <v>910</v>
      </c>
      <c r="F547">
        <v>433</v>
      </c>
      <c r="G547">
        <v>154.1</v>
      </c>
      <c r="H547">
        <v>1388.3</v>
      </c>
      <c r="I547">
        <v>5326.8</v>
      </c>
      <c r="J547">
        <v>8124.4</v>
      </c>
      <c r="K547">
        <v>8124.4</v>
      </c>
      <c r="L547">
        <v>6090</v>
      </c>
    </row>
    <row r="548" spans="1:12" x14ac:dyDescent="0.25">
      <c r="A548" t="s">
        <v>8</v>
      </c>
      <c r="B548">
        <v>49122</v>
      </c>
      <c r="C548">
        <v>10</v>
      </c>
      <c r="D548">
        <v>5</v>
      </c>
      <c r="E548">
        <v>1430</v>
      </c>
      <c r="F548">
        <v>241.9</v>
      </c>
      <c r="G548">
        <v>127.8</v>
      </c>
      <c r="H548">
        <v>675.8</v>
      </c>
      <c r="I548">
        <v>1974.5</v>
      </c>
      <c r="J548">
        <v>7918.8</v>
      </c>
      <c r="K548">
        <v>7918.8</v>
      </c>
      <c r="L548">
        <v>6120</v>
      </c>
    </row>
    <row r="549" spans="1:12" x14ac:dyDescent="0.25">
      <c r="A549" t="s">
        <v>8</v>
      </c>
      <c r="B549">
        <v>49479</v>
      </c>
      <c r="C549">
        <v>12</v>
      </c>
      <c r="D549">
        <v>5</v>
      </c>
      <c r="E549">
        <v>1630</v>
      </c>
      <c r="F549">
        <v>259.39999999999998</v>
      </c>
      <c r="G549">
        <v>125.6</v>
      </c>
      <c r="H549">
        <v>890.2</v>
      </c>
      <c r="I549">
        <v>2145.4</v>
      </c>
      <c r="J549">
        <v>4357.8999999999996</v>
      </c>
      <c r="K549">
        <v>4357.8999999999996</v>
      </c>
      <c r="L549">
        <v>6150</v>
      </c>
    </row>
    <row r="550" spans="1:12" x14ac:dyDescent="0.25">
      <c r="A550" t="s">
        <v>8</v>
      </c>
      <c r="B550">
        <v>49797</v>
      </c>
      <c r="C550">
        <v>11</v>
      </c>
      <c r="D550">
        <v>5</v>
      </c>
      <c r="E550">
        <v>1390</v>
      </c>
      <c r="F550">
        <v>230.3</v>
      </c>
      <c r="G550">
        <v>131.1</v>
      </c>
      <c r="H550">
        <v>764.4</v>
      </c>
      <c r="I550">
        <v>1888.5</v>
      </c>
      <c r="J550">
        <v>2611</v>
      </c>
      <c r="K550">
        <v>2611</v>
      </c>
      <c r="L550">
        <v>6180</v>
      </c>
    </row>
    <row r="551" spans="1:12" x14ac:dyDescent="0.25">
      <c r="A551" t="s">
        <v>8</v>
      </c>
      <c r="B551">
        <v>50146</v>
      </c>
      <c r="C551">
        <v>12</v>
      </c>
      <c r="D551">
        <v>5</v>
      </c>
      <c r="E551">
        <v>1590</v>
      </c>
      <c r="F551">
        <v>232.1</v>
      </c>
      <c r="G551">
        <v>121.6</v>
      </c>
      <c r="H551">
        <v>788</v>
      </c>
      <c r="I551">
        <v>1980.8</v>
      </c>
      <c r="J551">
        <v>3051.4</v>
      </c>
      <c r="K551">
        <v>3051.4</v>
      </c>
      <c r="L551">
        <v>6210</v>
      </c>
    </row>
    <row r="552" spans="1:12" x14ac:dyDescent="0.25">
      <c r="A552" t="s">
        <v>8</v>
      </c>
      <c r="B552">
        <v>50510</v>
      </c>
      <c r="C552">
        <v>12</v>
      </c>
      <c r="D552">
        <v>5</v>
      </c>
      <c r="E552">
        <v>1630</v>
      </c>
      <c r="F552">
        <v>190.3</v>
      </c>
      <c r="G552">
        <v>125.1</v>
      </c>
      <c r="H552">
        <v>727.2</v>
      </c>
      <c r="I552">
        <v>1124.0999999999999</v>
      </c>
      <c r="J552">
        <v>1745.9</v>
      </c>
      <c r="K552">
        <v>1745.9</v>
      </c>
      <c r="L552">
        <v>6240</v>
      </c>
    </row>
    <row r="553" spans="1:12" x14ac:dyDescent="0.25">
      <c r="A553" t="s">
        <v>8</v>
      </c>
      <c r="B553">
        <v>50838</v>
      </c>
      <c r="C553">
        <v>11</v>
      </c>
      <c r="D553">
        <v>5</v>
      </c>
      <c r="E553">
        <v>1540</v>
      </c>
      <c r="F553">
        <v>232.6</v>
      </c>
      <c r="G553">
        <v>132.5</v>
      </c>
      <c r="H553">
        <v>748.2</v>
      </c>
      <c r="I553">
        <v>1665.1</v>
      </c>
      <c r="J553">
        <v>2879.4</v>
      </c>
      <c r="K553">
        <v>2879.4</v>
      </c>
      <c r="L553">
        <v>6270</v>
      </c>
    </row>
    <row r="554" spans="1:12" x14ac:dyDescent="0.25">
      <c r="A554" t="s">
        <v>8</v>
      </c>
      <c r="B554">
        <v>51140</v>
      </c>
      <c r="C554">
        <v>10</v>
      </c>
      <c r="D554">
        <v>4</v>
      </c>
      <c r="E554">
        <v>1330</v>
      </c>
      <c r="F554">
        <v>246</v>
      </c>
      <c r="G554">
        <v>137</v>
      </c>
      <c r="H554">
        <v>941.1</v>
      </c>
      <c r="I554">
        <v>2012.2</v>
      </c>
      <c r="J554">
        <v>2472.5</v>
      </c>
      <c r="K554">
        <v>2472.5</v>
      </c>
      <c r="L554">
        <v>6300</v>
      </c>
    </row>
    <row r="555" spans="1:12" x14ac:dyDescent="0.25">
      <c r="A555" t="s">
        <v>8</v>
      </c>
      <c r="B555">
        <v>51330</v>
      </c>
      <c r="C555">
        <v>6</v>
      </c>
      <c r="D555">
        <v>3</v>
      </c>
      <c r="E555">
        <v>900</v>
      </c>
      <c r="F555">
        <v>366.3</v>
      </c>
      <c r="G555">
        <v>273.7</v>
      </c>
      <c r="H555">
        <v>969.4</v>
      </c>
      <c r="I555">
        <v>1615.9</v>
      </c>
      <c r="J555">
        <v>1940.9</v>
      </c>
      <c r="K555">
        <v>1940.9</v>
      </c>
      <c r="L555">
        <v>6330</v>
      </c>
    </row>
    <row r="556" spans="1:12" x14ac:dyDescent="0.25">
      <c r="A556" t="s">
        <v>8</v>
      </c>
      <c r="B556">
        <v>51436</v>
      </c>
      <c r="C556">
        <v>4</v>
      </c>
      <c r="D556">
        <v>2</v>
      </c>
      <c r="E556">
        <v>530</v>
      </c>
      <c r="F556">
        <v>503.7</v>
      </c>
      <c r="G556">
        <v>217.4</v>
      </c>
      <c r="H556">
        <v>1036</v>
      </c>
      <c r="I556">
        <v>2908.7</v>
      </c>
      <c r="J556">
        <v>20065.599999999999</v>
      </c>
      <c r="K556">
        <v>20065.599999999999</v>
      </c>
      <c r="L556">
        <v>6360</v>
      </c>
    </row>
    <row r="557" spans="1:12" x14ac:dyDescent="0.25">
      <c r="A557" t="s">
        <v>8</v>
      </c>
      <c r="B557">
        <v>51509</v>
      </c>
      <c r="C557">
        <v>2</v>
      </c>
      <c r="D557">
        <v>1</v>
      </c>
      <c r="E557">
        <v>400</v>
      </c>
      <c r="F557">
        <v>1089.3</v>
      </c>
      <c r="G557">
        <v>329.5</v>
      </c>
      <c r="H557">
        <v>6073.4</v>
      </c>
      <c r="I557">
        <v>8275.4</v>
      </c>
      <c r="J557">
        <v>8283.7999999999993</v>
      </c>
      <c r="K557">
        <v>8283.7999999999993</v>
      </c>
      <c r="L557">
        <v>6390</v>
      </c>
    </row>
    <row r="558" spans="1:12" x14ac:dyDescent="0.25">
      <c r="A558" t="s">
        <v>8</v>
      </c>
      <c r="B558">
        <v>51656</v>
      </c>
      <c r="C558">
        <v>5</v>
      </c>
      <c r="D558">
        <v>2</v>
      </c>
      <c r="E558">
        <v>720</v>
      </c>
      <c r="F558">
        <v>653</v>
      </c>
      <c r="G558">
        <v>366.7</v>
      </c>
      <c r="H558">
        <v>2571.1</v>
      </c>
      <c r="I558">
        <v>4844.3999999999996</v>
      </c>
      <c r="J558">
        <v>5431.6</v>
      </c>
      <c r="K558">
        <v>5431.6</v>
      </c>
      <c r="L558">
        <v>6420</v>
      </c>
    </row>
    <row r="559" spans="1:12" x14ac:dyDescent="0.25">
      <c r="A559" t="s">
        <v>8</v>
      </c>
      <c r="B559">
        <v>51795</v>
      </c>
      <c r="C559">
        <v>5</v>
      </c>
      <c r="D559">
        <v>2</v>
      </c>
      <c r="E559">
        <v>640</v>
      </c>
      <c r="F559">
        <v>734.2</v>
      </c>
      <c r="G559">
        <v>441.5</v>
      </c>
      <c r="H559">
        <v>1925.2</v>
      </c>
      <c r="I559">
        <v>5624.6</v>
      </c>
      <c r="J559">
        <v>6740.2</v>
      </c>
      <c r="K559">
        <v>6740.2</v>
      </c>
      <c r="L559">
        <v>6450</v>
      </c>
    </row>
    <row r="560" spans="1:12" x14ac:dyDescent="0.25">
      <c r="A560" t="s">
        <v>8</v>
      </c>
      <c r="B560">
        <v>51947</v>
      </c>
      <c r="C560">
        <v>5</v>
      </c>
      <c r="D560">
        <v>3</v>
      </c>
      <c r="E560">
        <v>770</v>
      </c>
      <c r="F560">
        <v>651.5</v>
      </c>
      <c r="G560">
        <v>404.8</v>
      </c>
      <c r="H560">
        <v>2397</v>
      </c>
      <c r="I560">
        <v>4555</v>
      </c>
      <c r="J560">
        <v>6765.4</v>
      </c>
      <c r="K560">
        <v>6765.4</v>
      </c>
      <c r="L560">
        <v>6480</v>
      </c>
    </row>
    <row r="561" spans="1:12" x14ac:dyDescent="0.25">
      <c r="A561" t="s">
        <v>8</v>
      </c>
      <c r="B561">
        <v>52086</v>
      </c>
      <c r="C561">
        <v>5</v>
      </c>
      <c r="D561">
        <v>2</v>
      </c>
      <c r="E561">
        <v>720</v>
      </c>
      <c r="F561">
        <v>838.1</v>
      </c>
      <c r="G561">
        <v>401.1</v>
      </c>
      <c r="H561">
        <v>1974.5</v>
      </c>
      <c r="I561">
        <v>11467.2</v>
      </c>
      <c r="J561">
        <v>17817.400000000001</v>
      </c>
      <c r="K561">
        <v>17817.400000000001</v>
      </c>
      <c r="L561">
        <v>6510</v>
      </c>
    </row>
    <row r="562" spans="1:12" x14ac:dyDescent="0.25">
      <c r="A562" t="s">
        <v>8</v>
      </c>
      <c r="B562">
        <v>52239</v>
      </c>
      <c r="C562">
        <v>5</v>
      </c>
      <c r="D562">
        <v>3</v>
      </c>
      <c r="E562">
        <v>760</v>
      </c>
      <c r="F562">
        <v>613.29999999999995</v>
      </c>
      <c r="G562">
        <v>435.4</v>
      </c>
      <c r="H562">
        <v>1655.7</v>
      </c>
      <c r="I562">
        <v>3187.7</v>
      </c>
      <c r="J562">
        <v>8514.4</v>
      </c>
      <c r="K562">
        <v>8514.4</v>
      </c>
      <c r="L562">
        <v>6540</v>
      </c>
    </row>
    <row r="563" spans="1:12" x14ac:dyDescent="0.25">
      <c r="A563" t="s">
        <v>8</v>
      </c>
      <c r="B563">
        <v>52375</v>
      </c>
      <c r="C563">
        <v>5</v>
      </c>
      <c r="D563">
        <v>2</v>
      </c>
      <c r="E563">
        <v>670</v>
      </c>
      <c r="F563">
        <v>744.6</v>
      </c>
      <c r="G563">
        <v>370.7</v>
      </c>
      <c r="H563">
        <v>2910.8</v>
      </c>
      <c r="I563">
        <v>7327.4</v>
      </c>
      <c r="J563">
        <v>10661.9</v>
      </c>
      <c r="K563">
        <v>10661.9</v>
      </c>
      <c r="L563">
        <v>6570</v>
      </c>
    </row>
    <row r="564" spans="1:12" x14ac:dyDescent="0.25">
      <c r="A564" t="s">
        <v>8</v>
      </c>
      <c r="B564">
        <v>52509</v>
      </c>
      <c r="C564">
        <v>4</v>
      </c>
      <c r="D564">
        <v>2</v>
      </c>
      <c r="E564">
        <v>570</v>
      </c>
      <c r="F564">
        <v>470.1</v>
      </c>
      <c r="G564">
        <v>240.9</v>
      </c>
      <c r="H564">
        <v>1241.5</v>
      </c>
      <c r="I564">
        <v>6371.1</v>
      </c>
      <c r="J564">
        <v>7491</v>
      </c>
      <c r="K564">
        <v>7491</v>
      </c>
      <c r="L564">
        <v>6600</v>
      </c>
    </row>
    <row r="565" spans="1:12" x14ac:dyDescent="0.25">
      <c r="A565" t="s">
        <v>8</v>
      </c>
      <c r="B565">
        <v>52653</v>
      </c>
      <c r="C565">
        <v>5</v>
      </c>
      <c r="D565">
        <v>2</v>
      </c>
      <c r="E565">
        <v>720</v>
      </c>
      <c r="F565">
        <v>555.79999999999995</v>
      </c>
      <c r="G565">
        <v>373.8</v>
      </c>
      <c r="H565">
        <v>1685.1</v>
      </c>
      <c r="I565">
        <v>3961.5</v>
      </c>
      <c r="J565">
        <v>5909.8</v>
      </c>
      <c r="K565">
        <v>5909.8</v>
      </c>
      <c r="L565">
        <v>6630</v>
      </c>
    </row>
    <row r="566" spans="1:12" x14ac:dyDescent="0.25">
      <c r="A566" t="s">
        <v>8</v>
      </c>
      <c r="B566">
        <v>52781</v>
      </c>
      <c r="C566">
        <v>4</v>
      </c>
      <c r="D566">
        <v>2</v>
      </c>
      <c r="E566">
        <v>530</v>
      </c>
      <c r="F566">
        <v>749.1</v>
      </c>
      <c r="G566">
        <v>259.5</v>
      </c>
      <c r="H566">
        <v>3697.3</v>
      </c>
      <c r="I566">
        <v>6559.9</v>
      </c>
      <c r="J566">
        <v>6614.4</v>
      </c>
      <c r="K566">
        <v>6614.4</v>
      </c>
      <c r="L566">
        <v>6660</v>
      </c>
    </row>
    <row r="567" spans="1:12" x14ac:dyDescent="0.25">
      <c r="A567" t="s">
        <v>8</v>
      </c>
      <c r="B567">
        <v>52948</v>
      </c>
      <c r="C567">
        <v>6</v>
      </c>
      <c r="D567">
        <v>2</v>
      </c>
      <c r="E567">
        <v>690</v>
      </c>
      <c r="F567">
        <v>663.3</v>
      </c>
      <c r="G567">
        <v>412.4</v>
      </c>
      <c r="H567">
        <v>2302.6999999999998</v>
      </c>
      <c r="I567">
        <v>4915.7</v>
      </c>
      <c r="J567">
        <v>6916.4</v>
      </c>
      <c r="K567">
        <v>6916.4</v>
      </c>
      <c r="L567">
        <v>6690</v>
      </c>
    </row>
    <row r="568" spans="1:12" x14ac:dyDescent="0.25">
      <c r="A568" t="s">
        <v>8</v>
      </c>
      <c r="B568">
        <v>53082</v>
      </c>
      <c r="C568">
        <v>4</v>
      </c>
      <c r="D568">
        <v>2</v>
      </c>
      <c r="E568">
        <v>600</v>
      </c>
      <c r="F568">
        <v>760</v>
      </c>
      <c r="G568">
        <v>361.5</v>
      </c>
      <c r="H568">
        <v>3160.4</v>
      </c>
      <c r="I568">
        <v>5033.2</v>
      </c>
      <c r="J568">
        <v>6522.1</v>
      </c>
      <c r="K568">
        <v>6522.1</v>
      </c>
      <c r="L568">
        <v>6720</v>
      </c>
    </row>
    <row r="569" spans="1:12" x14ac:dyDescent="0.25">
      <c r="A569" t="s">
        <v>8</v>
      </c>
      <c r="B569">
        <v>53196</v>
      </c>
      <c r="C569">
        <v>4</v>
      </c>
      <c r="D569">
        <v>2</v>
      </c>
      <c r="E569">
        <v>500</v>
      </c>
      <c r="F569">
        <v>1020</v>
      </c>
      <c r="G569">
        <v>557.29999999999995</v>
      </c>
      <c r="H569">
        <v>3892.3</v>
      </c>
      <c r="I569">
        <v>4722.8</v>
      </c>
      <c r="J569">
        <v>4844.3999999999996</v>
      </c>
      <c r="K569">
        <v>4844.3999999999996</v>
      </c>
      <c r="L569">
        <v>6750</v>
      </c>
    </row>
    <row r="570" spans="1:12" x14ac:dyDescent="0.25">
      <c r="A570" t="s">
        <v>8</v>
      </c>
      <c r="B570">
        <v>53332</v>
      </c>
      <c r="C570">
        <v>5</v>
      </c>
      <c r="D570">
        <v>2</v>
      </c>
      <c r="E570">
        <v>630</v>
      </c>
      <c r="F570">
        <v>595.70000000000005</v>
      </c>
      <c r="G570">
        <v>374.3</v>
      </c>
      <c r="H570">
        <v>1297.0999999999999</v>
      </c>
      <c r="I570">
        <v>6719.3</v>
      </c>
      <c r="J570">
        <v>7293.9</v>
      </c>
      <c r="K570">
        <v>7293.9</v>
      </c>
      <c r="L570">
        <v>6780</v>
      </c>
    </row>
    <row r="571" spans="1:12" x14ac:dyDescent="0.25">
      <c r="A571" t="s">
        <v>8</v>
      </c>
      <c r="B571">
        <v>53443</v>
      </c>
      <c r="C571">
        <v>4</v>
      </c>
      <c r="D571">
        <v>2</v>
      </c>
      <c r="E571">
        <v>460</v>
      </c>
      <c r="F571">
        <v>592.79999999999995</v>
      </c>
      <c r="G571">
        <v>389.8</v>
      </c>
      <c r="H571">
        <v>1566.6</v>
      </c>
      <c r="I571">
        <v>5402.3</v>
      </c>
      <c r="J571">
        <v>6417.3</v>
      </c>
      <c r="K571">
        <v>6417.3</v>
      </c>
      <c r="L571">
        <v>6810</v>
      </c>
    </row>
    <row r="572" spans="1:12" x14ac:dyDescent="0.25">
      <c r="A572" t="s">
        <v>8</v>
      </c>
      <c r="B572">
        <v>53631</v>
      </c>
      <c r="C572">
        <v>6</v>
      </c>
      <c r="D572">
        <v>3</v>
      </c>
      <c r="E572">
        <v>830</v>
      </c>
      <c r="F572">
        <v>474.2</v>
      </c>
      <c r="G572">
        <v>365.4</v>
      </c>
      <c r="H572">
        <v>1395.7</v>
      </c>
      <c r="I572">
        <v>2887.8</v>
      </c>
      <c r="J572">
        <v>4517.3</v>
      </c>
      <c r="K572">
        <v>4517.3</v>
      </c>
      <c r="L572">
        <v>6840</v>
      </c>
    </row>
    <row r="573" spans="1:12" x14ac:dyDescent="0.25">
      <c r="A573" t="s">
        <v>8</v>
      </c>
      <c r="B573">
        <v>53760</v>
      </c>
      <c r="C573">
        <v>4</v>
      </c>
      <c r="D573">
        <v>2</v>
      </c>
      <c r="E573">
        <v>560</v>
      </c>
      <c r="F573">
        <v>587.9</v>
      </c>
      <c r="G573">
        <v>345.5</v>
      </c>
      <c r="H573">
        <v>2248.1</v>
      </c>
      <c r="I573">
        <v>5318.4</v>
      </c>
      <c r="J573">
        <v>6283.1</v>
      </c>
      <c r="K573">
        <v>6283.1</v>
      </c>
      <c r="L573">
        <v>6870</v>
      </c>
    </row>
    <row r="574" spans="1:12" x14ac:dyDescent="0.25">
      <c r="A574" t="s">
        <v>8</v>
      </c>
      <c r="B574">
        <v>53907</v>
      </c>
      <c r="C574">
        <v>5</v>
      </c>
      <c r="D574">
        <v>2</v>
      </c>
      <c r="E574">
        <v>580</v>
      </c>
      <c r="F574">
        <v>531.6</v>
      </c>
      <c r="G574">
        <v>339.5</v>
      </c>
      <c r="H574">
        <v>1753.2</v>
      </c>
      <c r="I574">
        <v>5242.9</v>
      </c>
      <c r="J574">
        <v>5431.6</v>
      </c>
      <c r="K574">
        <v>5431.6</v>
      </c>
      <c r="L574">
        <v>6900</v>
      </c>
    </row>
    <row r="575" spans="1:12" x14ac:dyDescent="0.25">
      <c r="A575" t="s">
        <v>8</v>
      </c>
      <c r="B575">
        <v>54094</v>
      </c>
      <c r="C575">
        <v>6</v>
      </c>
      <c r="D575">
        <v>3</v>
      </c>
      <c r="E575">
        <v>830</v>
      </c>
      <c r="F575">
        <v>541.1</v>
      </c>
      <c r="G575">
        <v>391.6</v>
      </c>
      <c r="H575">
        <v>1892.7</v>
      </c>
      <c r="I575">
        <v>2862.6</v>
      </c>
      <c r="J575">
        <v>3269.5</v>
      </c>
      <c r="K575">
        <v>3269.5</v>
      </c>
      <c r="L575">
        <v>6930</v>
      </c>
    </row>
    <row r="576" spans="1:12" x14ac:dyDescent="0.25">
      <c r="A576" t="s">
        <v>8</v>
      </c>
      <c r="B576">
        <v>54204</v>
      </c>
      <c r="C576">
        <v>4</v>
      </c>
      <c r="D576">
        <v>2</v>
      </c>
      <c r="E576">
        <v>510</v>
      </c>
      <c r="F576">
        <v>1128.4000000000001</v>
      </c>
      <c r="G576">
        <v>544.70000000000005</v>
      </c>
      <c r="H576">
        <v>4450.2</v>
      </c>
      <c r="I576">
        <v>9663.7000000000007</v>
      </c>
      <c r="J576">
        <v>11349.8</v>
      </c>
      <c r="K576">
        <v>11349.8</v>
      </c>
      <c r="L576">
        <v>6960</v>
      </c>
    </row>
    <row r="577" spans="1:12" x14ac:dyDescent="0.25">
      <c r="A577" t="s">
        <v>8</v>
      </c>
      <c r="B577">
        <v>54291</v>
      </c>
      <c r="C577">
        <v>3</v>
      </c>
      <c r="D577">
        <v>1</v>
      </c>
      <c r="E577">
        <v>350</v>
      </c>
      <c r="F577">
        <v>871.2</v>
      </c>
      <c r="G577">
        <v>451.4</v>
      </c>
      <c r="H577">
        <v>3235.9</v>
      </c>
      <c r="I577">
        <v>5918.2</v>
      </c>
      <c r="J577">
        <v>9965.7000000000007</v>
      </c>
      <c r="K577">
        <v>9965.7000000000007</v>
      </c>
      <c r="L577">
        <v>6990</v>
      </c>
    </row>
    <row r="578" spans="1:12" x14ac:dyDescent="0.25">
      <c r="A578" t="s">
        <v>8</v>
      </c>
      <c r="B578">
        <v>54368</v>
      </c>
      <c r="C578">
        <v>3</v>
      </c>
      <c r="D578">
        <v>1</v>
      </c>
      <c r="E578">
        <v>340</v>
      </c>
      <c r="F578">
        <v>744</v>
      </c>
      <c r="G578">
        <v>443.5</v>
      </c>
      <c r="H578">
        <v>2353</v>
      </c>
      <c r="I578">
        <v>3472.9</v>
      </c>
      <c r="J578">
        <v>10133.4</v>
      </c>
      <c r="K578">
        <v>10133.4</v>
      </c>
      <c r="L578">
        <v>7020</v>
      </c>
    </row>
    <row r="579" spans="1:12" x14ac:dyDescent="0.25">
      <c r="A579" t="s">
        <v>8</v>
      </c>
      <c r="B579">
        <v>54527</v>
      </c>
      <c r="C579">
        <v>5</v>
      </c>
      <c r="D579">
        <v>2</v>
      </c>
      <c r="E579">
        <v>620</v>
      </c>
      <c r="F579">
        <v>618.1</v>
      </c>
      <c r="G579">
        <v>408.7</v>
      </c>
      <c r="H579">
        <v>2015.4</v>
      </c>
      <c r="I579">
        <v>3045.1</v>
      </c>
      <c r="J579">
        <v>3223.3</v>
      </c>
      <c r="K579">
        <v>3223.3</v>
      </c>
      <c r="L579">
        <v>7050</v>
      </c>
    </row>
    <row r="580" spans="1:12" x14ac:dyDescent="0.25">
      <c r="A580" t="s">
        <v>8</v>
      </c>
      <c r="B580">
        <v>54647</v>
      </c>
      <c r="C580">
        <v>4</v>
      </c>
      <c r="D580">
        <v>2</v>
      </c>
      <c r="E580">
        <v>480</v>
      </c>
      <c r="F580">
        <v>683.5</v>
      </c>
      <c r="G580">
        <v>332.1</v>
      </c>
      <c r="H580">
        <v>2225.1</v>
      </c>
      <c r="I580">
        <v>6341.8</v>
      </c>
      <c r="J580">
        <v>7855.9</v>
      </c>
      <c r="K580">
        <v>7855.9</v>
      </c>
      <c r="L580">
        <v>7080</v>
      </c>
    </row>
    <row r="581" spans="1:12" x14ac:dyDescent="0.25">
      <c r="A581" t="s">
        <v>8</v>
      </c>
      <c r="B581">
        <v>54766</v>
      </c>
      <c r="C581">
        <v>4</v>
      </c>
      <c r="D581">
        <v>2</v>
      </c>
      <c r="E581">
        <v>530</v>
      </c>
      <c r="F581">
        <v>1017.3</v>
      </c>
      <c r="G581">
        <v>510.9</v>
      </c>
      <c r="H581">
        <v>4794.1000000000004</v>
      </c>
      <c r="I581">
        <v>6996.1</v>
      </c>
      <c r="J581">
        <v>7289.7</v>
      </c>
      <c r="K581">
        <v>7289.7</v>
      </c>
      <c r="L581">
        <v>7110</v>
      </c>
    </row>
    <row r="582" spans="1:12" x14ac:dyDescent="0.25">
      <c r="A582" t="s">
        <v>8</v>
      </c>
      <c r="B582">
        <v>55009</v>
      </c>
      <c r="C582">
        <v>8</v>
      </c>
      <c r="D582">
        <v>4</v>
      </c>
      <c r="E582">
        <v>1060</v>
      </c>
      <c r="F582">
        <v>559.6</v>
      </c>
      <c r="G582">
        <v>352.8</v>
      </c>
      <c r="H582">
        <v>1894.8</v>
      </c>
      <c r="I582">
        <v>3758.1</v>
      </c>
      <c r="J582">
        <v>7419.7</v>
      </c>
      <c r="K582">
        <v>7419.7</v>
      </c>
      <c r="L582">
        <v>7140</v>
      </c>
    </row>
    <row r="583" spans="1:12" x14ac:dyDescent="0.25">
      <c r="A583" t="s">
        <v>8</v>
      </c>
      <c r="B583">
        <v>55134</v>
      </c>
      <c r="C583">
        <v>4</v>
      </c>
      <c r="D583">
        <v>1</v>
      </c>
      <c r="E583">
        <v>400</v>
      </c>
      <c r="F583">
        <v>499.7</v>
      </c>
      <c r="G583">
        <v>283.60000000000002</v>
      </c>
      <c r="H583">
        <v>1318.1</v>
      </c>
      <c r="I583">
        <v>5196.7</v>
      </c>
      <c r="J583">
        <v>6568.3</v>
      </c>
      <c r="K583">
        <v>6568.3</v>
      </c>
      <c r="L583">
        <v>7170</v>
      </c>
    </row>
    <row r="584" spans="1:12" x14ac:dyDescent="0.25">
      <c r="A584" t="s">
        <v>8</v>
      </c>
      <c r="B584">
        <v>55390</v>
      </c>
      <c r="C584">
        <v>9</v>
      </c>
      <c r="D584">
        <v>4</v>
      </c>
      <c r="E584">
        <v>1210</v>
      </c>
      <c r="F584">
        <v>485.6</v>
      </c>
      <c r="G584">
        <v>304.3</v>
      </c>
      <c r="H584">
        <v>1687.2</v>
      </c>
      <c r="I584">
        <v>2621.4</v>
      </c>
      <c r="J584">
        <v>3349.2</v>
      </c>
      <c r="K584">
        <v>3349.2</v>
      </c>
      <c r="L584">
        <v>7200</v>
      </c>
    </row>
    <row r="585" spans="1:12" x14ac:dyDescent="0.25">
      <c r="A585" t="s">
        <v>8</v>
      </c>
      <c r="B585">
        <v>55568</v>
      </c>
      <c r="C585">
        <v>6</v>
      </c>
      <c r="D585">
        <v>3</v>
      </c>
      <c r="E585">
        <v>810</v>
      </c>
      <c r="F585">
        <v>512.20000000000005</v>
      </c>
      <c r="G585">
        <v>350.7</v>
      </c>
      <c r="H585">
        <v>1518.3</v>
      </c>
      <c r="I585">
        <v>3405.8</v>
      </c>
      <c r="J585">
        <v>5972.7</v>
      </c>
      <c r="K585">
        <v>5972.7</v>
      </c>
      <c r="L585">
        <v>7230</v>
      </c>
    </row>
    <row r="586" spans="1:12" x14ac:dyDescent="0.25">
      <c r="A586" t="s">
        <v>8</v>
      </c>
      <c r="B586">
        <v>55780</v>
      </c>
      <c r="C586">
        <v>7</v>
      </c>
      <c r="D586">
        <v>3</v>
      </c>
      <c r="E586">
        <v>870</v>
      </c>
      <c r="F586">
        <v>531</v>
      </c>
      <c r="G586">
        <v>258.10000000000002</v>
      </c>
      <c r="H586">
        <v>2315.3000000000002</v>
      </c>
      <c r="I586">
        <v>5519.7</v>
      </c>
      <c r="J586">
        <v>7721.7</v>
      </c>
      <c r="K586">
        <v>7721.7</v>
      </c>
      <c r="L586">
        <v>7260</v>
      </c>
    </row>
    <row r="587" spans="1:12" x14ac:dyDescent="0.25">
      <c r="A587" t="s">
        <v>8</v>
      </c>
      <c r="B587">
        <v>55985</v>
      </c>
      <c r="C587">
        <v>7</v>
      </c>
      <c r="D587">
        <v>3</v>
      </c>
      <c r="E587">
        <v>810</v>
      </c>
      <c r="F587">
        <v>466.8</v>
      </c>
      <c r="G587">
        <v>289.39999999999998</v>
      </c>
      <c r="H587">
        <v>1474.3</v>
      </c>
      <c r="I587">
        <v>2998.9</v>
      </c>
      <c r="J587">
        <v>4462.7</v>
      </c>
      <c r="K587">
        <v>4462.7</v>
      </c>
      <c r="L587">
        <v>7290</v>
      </c>
    </row>
    <row r="588" spans="1:12" x14ac:dyDescent="0.25">
      <c r="A588" t="s">
        <v>8</v>
      </c>
      <c r="B588">
        <v>56199</v>
      </c>
      <c r="C588">
        <v>7</v>
      </c>
      <c r="D588">
        <v>3</v>
      </c>
      <c r="E588">
        <v>910</v>
      </c>
      <c r="F588">
        <v>495.3</v>
      </c>
      <c r="G588">
        <v>314</v>
      </c>
      <c r="H588">
        <v>1610.6</v>
      </c>
      <c r="I588">
        <v>3600.8</v>
      </c>
      <c r="J588">
        <v>3837.8</v>
      </c>
      <c r="K588">
        <v>3837.8</v>
      </c>
      <c r="L588">
        <v>7320</v>
      </c>
    </row>
    <row r="589" spans="1:12" x14ac:dyDescent="0.25">
      <c r="A589" t="s">
        <v>8</v>
      </c>
      <c r="B589">
        <v>56467</v>
      </c>
      <c r="C589">
        <v>9</v>
      </c>
      <c r="D589">
        <v>4</v>
      </c>
      <c r="E589">
        <v>1300</v>
      </c>
      <c r="F589">
        <v>539.6</v>
      </c>
      <c r="G589">
        <v>276</v>
      </c>
      <c r="H589">
        <v>2415.9</v>
      </c>
      <c r="I589">
        <v>4446</v>
      </c>
      <c r="J589">
        <v>5897.2</v>
      </c>
      <c r="K589">
        <v>5897.2</v>
      </c>
      <c r="L589">
        <v>7350</v>
      </c>
    </row>
    <row r="590" spans="1:12" x14ac:dyDescent="0.25">
      <c r="A590" t="s">
        <v>8</v>
      </c>
      <c r="B590">
        <v>56707</v>
      </c>
      <c r="C590">
        <v>8</v>
      </c>
      <c r="D590">
        <v>3</v>
      </c>
      <c r="E590">
        <v>1000</v>
      </c>
      <c r="F590">
        <v>429.9</v>
      </c>
      <c r="G590">
        <v>243.3</v>
      </c>
      <c r="H590">
        <v>1425</v>
      </c>
      <c r="I590">
        <v>4074.8</v>
      </c>
      <c r="J590">
        <v>5310</v>
      </c>
      <c r="K590">
        <v>5310</v>
      </c>
      <c r="L590">
        <v>7380</v>
      </c>
    </row>
    <row r="591" spans="1:12" x14ac:dyDescent="0.25">
      <c r="A591" t="s">
        <v>8</v>
      </c>
      <c r="B591">
        <v>56921</v>
      </c>
      <c r="C591">
        <v>7</v>
      </c>
      <c r="D591">
        <v>3</v>
      </c>
      <c r="E591">
        <v>860</v>
      </c>
      <c r="F591">
        <v>374.8</v>
      </c>
      <c r="G591">
        <v>234.7</v>
      </c>
      <c r="H591">
        <v>1075.8</v>
      </c>
      <c r="I591">
        <v>2883.6</v>
      </c>
      <c r="J591">
        <v>3724.5</v>
      </c>
      <c r="K591">
        <v>3724.5</v>
      </c>
      <c r="L591">
        <v>7410</v>
      </c>
    </row>
    <row r="592" spans="1:12" x14ac:dyDescent="0.25">
      <c r="A592" t="s">
        <v>8</v>
      </c>
      <c r="B592">
        <v>57205</v>
      </c>
      <c r="C592">
        <v>9</v>
      </c>
      <c r="D592">
        <v>4</v>
      </c>
      <c r="E592">
        <v>1190</v>
      </c>
      <c r="F592">
        <v>374.9</v>
      </c>
      <c r="G592">
        <v>220.3</v>
      </c>
      <c r="H592">
        <v>1348.5</v>
      </c>
      <c r="I592">
        <v>2931.8</v>
      </c>
      <c r="J592">
        <v>4053.8</v>
      </c>
      <c r="K592">
        <v>4053.8</v>
      </c>
      <c r="L592">
        <v>7440</v>
      </c>
    </row>
    <row r="593" spans="1:12" x14ac:dyDescent="0.25">
      <c r="A593" t="s">
        <v>8</v>
      </c>
      <c r="B593">
        <v>57447</v>
      </c>
      <c r="C593">
        <v>8</v>
      </c>
      <c r="D593">
        <v>4</v>
      </c>
      <c r="E593">
        <v>1100</v>
      </c>
      <c r="F593">
        <v>392.8</v>
      </c>
      <c r="G593">
        <v>208.7</v>
      </c>
      <c r="H593">
        <v>1278.2</v>
      </c>
      <c r="I593">
        <v>3839.9</v>
      </c>
      <c r="J593">
        <v>5469.4</v>
      </c>
      <c r="K593">
        <v>5469.4</v>
      </c>
      <c r="L593">
        <v>7470</v>
      </c>
    </row>
    <row r="594" spans="1:12" x14ac:dyDescent="0.25">
      <c r="A594" t="s">
        <v>8</v>
      </c>
      <c r="B594">
        <v>57668</v>
      </c>
      <c r="C594">
        <v>7</v>
      </c>
      <c r="D594">
        <v>3</v>
      </c>
      <c r="E594">
        <v>900</v>
      </c>
      <c r="F594">
        <v>407.1</v>
      </c>
      <c r="G594">
        <v>241.6</v>
      </c>
      <c r="H594">
        <v>1349.5</v>
      </c>
      <c r="I594">
        <v>3833.6</v>
      </c>
      <c r="J594">
        <v>4496.3</v>
      </c>
      <c r="K594">
        <v>4496.3</v>
      </c>
      <c r="L594">
        <v>7500</v>
      </c>
    </row>
    <row r="595" spans="1:12" x14ac:dyDescent="0.25">
      <c r="A595" t="s">
        <v>8</v>
      </c>
      <c r="B595">
        <v>57752</v>
      </c>
      <c r="C595">
        <v>3</v>
      </c>
      <c r="D595">
        <v>1</v>
      </c>
      <c r="E595">
        <v>370</v>
      </c>
      <c r="F595">
        <v>1396.3</v>
      </c>
      <c r="G595">
        <v>353.4</v>
      </c>
      <c r="H595">
        <v>6161.4</v>
      </c>
      <c r="I595">
        <v>11467.2</v>
      </c>
      <c r="J595">
        <v>12935.2</v>
      </c>
      <c r="K595">
        <v>12935.2</v>
      </c>
      <c r="L595">
        <v>7530</v>
      </c>
    </row>
    <row r="596" spans="1:12" x14ac:dyDescent="0.25">
      <c r="A596" t="s">
        <v>8</v>
      </c>
      <c r="B596">
        <v>57929</v>
      </c>
      <c r="C596">
        <v>6</v>
      </c>
      <c r="D596">
        <v>2</v>
      </c>
      <c r="E596">
        <v>700</v>
      </c>
      <c r="F596">
        <v>507</v>
      </c>
      <c r="G596">
        <v>156.5</v>
      </c>
      <c r="H596">
        <v>2411.6999999999998</v>
      </c>
      <c r="I596">
        <v>3854.6</v>
      </c>
      <c r="J596">
        <v>4798.3</v>
      </c>
      <c r="K596">
        <v>4798.3</v>
      </c>
      <c r="L596">
        <v>7560</v>
      </c>
    </row>
    <row r="597" spans="1:12" x14ac:dyDescent="0.25">
      <c r="A597" t="s">
        <v>8</v>
      </c>
      <c r="B597">
        <v>58208</v>
      </c>
      <c r="C597">
        <v>9</v>
      </c>
      <c r="D597">
        <v>4</v>
      </c>
      <c r="E597">
        <v>1180</v>
      </c>
      <c r="F597">
        <v>284.89999999999998</v>
      </c>
      <c r="G597">
        <v>127.4</v>
      </c>
      <c r="H597">
        <v>783.3</v>
      </c>
      <c r="I597">
        <v>3284.1</v>
      </c>
      <c r="J597">
        <v>7075.8</v>
      </c>
      <c r="K597">
        <v>7075.8</v>
      </c>
      <c r="L597">
        <v>7590</v>
      </c>
    </row>
    <row r="598" spans="1:12" x14ac:dyDescent="0.25">
      <c r="A598" t="s">
        <v>8</v>
      </c>
      <c r="B598">
        <v>58488</v>
      </c>
      <c r="C598">
        <v>9</v>
      </c>
      <c r="D598">
        <v>4</v>
      </c>
      <c r="E598">
        <v>1120</v>
      </c>
      <c r="F598">
        <v>314.7</v>
      </c>
      <c r="G598">
        <v>200.7</v>
      </c>
      <c r="H598">
        <v>907</v>
      </c>
      <c r="I598">
        <v>2657.1</v>
      </c>
      <c r="J598">
        <v>3118.5</v>
      </c>
      <c r="K598">
        <v>3118.5</v>
      </c>
      <c r="L598">
        <v>7620</v>
      </c>
    </row>
    <row r="599" spans="1:12" x14ac:dyDescent="0.25">
      <c r="A599" t="s">
        <v>8</v>
      </c>
      <c r="B599">
        <v>58783</v>
      </c>
      <c r="C599">
        <v>10</v>
      </c>
      <c r="D599">
        <v>4</v>
      </c>
      <c r="E599">
        <v>1080</v>
      </c>
      <c r="F599">
        <v>296.60000000000002</v>
      </c>
      <c r="G599">
        <v>106.8</v>
      </c>
      <c r="H599">
        <v>958.9</v>
      </c>
      <c r="I599">
        <v>4508.8999999999996</v>
      </c>
      <c r="J599">
        <v>6119.5</v>
      </c>
      <c r="K599">
        <v>6119.5</v>
      </c>
      <c r="L599">
        <v>7650</v>
      </c>
    </row>
    <row r="600" spans="1:12" x14ac:dyDescent="0.25">
      <c r="A600" t="s">
        <v>8</v>
      </c>
      <c r="B600">
        <v>59188</v>
      </c>
      <c r="C600">
        <v>13</v>
      </c>
      <c r="D600">
        <v>6</v>
      </c>
      <c r="E600">
        <v>1780</v>
      </c>
      <c r="F600">
        <v>233.4</v>
      </c>
      <c r="G600">
        <v>152</v>
      </c>
      <c r="H600">
        <v>834.1</v>
      </c>
      <c r="I600">
        <v>1712.3</v>
      </c>
      <c r="J600">
        <v>3496</v>
      </c>
      <c r="K600">
        <v>3496</v>
      </c>
      <c r="L600">
        <v>7680</v>
      </c>
    </row>
    <row r="601" spans="1:12" x14ac:dyDescent="0.25">
      <c r="A601" t="s">
        <v>8</v>
      </c>
      <c r="B601">
        <v>59432</v>
      </c>
      <c r="C601">
        <v>8</v>
      </c>
      <c r="D601">
        <v>4</v>
      </c>
      <c r="E601">
        <v>1160</v>
      </c>
      <c r="F601">
        <v>249.5</v>
      </c>
      <c r="G601">
        <v>207.1</v>
      </c>
      <c r="H601">
        <v>675.3</v>
      </c>
      <c r="I601">
        <v>1005.1</v>
      </c>
      <c r="J601">
        <v>2451.6</v>
      </c>
      <c r="K601">
        <v>2451.6</v>
      </c>
      <c r="L601">
        <v>7710</v>
      </c>
    </row>
    <row r="602" spans="1:12" x14ac:dyDescent="0.25">
      <c r="A602" t="s">
        <v>8</v>
      </c>
      <c r="B602">
        <v>59727</v>
      </c>
      <c r="C602">
        <v>10</v>
      </c>
      <c r="D602">
        <v>4</v>
      </c>
      <c r="E602">
        <v>1170</v>
      </c>
      <c r="F602">
        <v>330.4</v>
      </c>
      <c r="G602">
        <v>171.7</v>
      </c>
      <c r="H602">
        <v>1310.7</v>
      </c>
      <c r="I602">
        <v>3437.2</v>
      </c>
      <c r="J602">
        <v>4739.6000000000004</v>
      </c>
      <c r="K602">
        <v>4739.6000000000004</v>
      </c>
      <c r="L602">
        <v>7740</v>
      </c>
    </row>
    <row r="603" spans="1:12" x14ac:dyDescent="0.25">
      <c r="A603" t="s">
        <v>8</v>
      </c>
      <c r="B603">
        <v>60077</v>
      </c>
      <c r="C603">
        <v>12</v>
      </c>
      <c r="D603">
        <v>6</v>
      </c>
      <c r="E603">
        <v>1710</v>
      </c>
      <c r="F603">
        <v>245.2</v>
      </c>
      <c r="G603">
        <v>146</v>
      </c>
      <c r="H603">
        <v>686.3</v>
      </c>
      <c r="I603">
        <v>2131.8000000000002</v>
      </c>
      <c r="J603">
        <v>3405.8</v>
      </c>
      <c r="K603">
        <v>3405.8</v>
      </c>
      <c r="L603">
        <v>7770</v>
      </c>
    </row>
    <row r="604" spans="1:12" x14ac:dyDescent="0.25">
      <c r="A604" t="s">
        <v>8</v>
      </c>
      <c r="B604">
        <v>60389</v>
      </c>
      <c r="C604">
        <v>10</v>
      </c>
      <c r="D604">
        <v>5</v>
      </c>
      <c r="E604">
        <v>1430</v>
      </c>
      <c r="F604">
        <v>231.5</v>
      </c>
      <c r="G604">
        <v>145.19999999999999</v>
      </c>
      <c r="H604">
        <v>805.8</v>
      </c>
      <c r="I604">
        <v>1095.8</v>
      </c>
      <c r="J604">
        <v>3082.8</v>
      </c>
      <c r="K604">
        <v>3082.8</v>
      </c>
      <c r="L604">
        <v>7800</v>
      </c>
    </row>
    <row r="605" spans="1:12" x14ac:dyDescent="0.25">
      <c r="A605" t="s">
        <v>8</v>
      </c>
      <c r="B605">
        <v>60593</v>
      </c>
      <c r="C605">
        <v>7</v>
      </c>
      <c r="D605">
        <v>3</v>
      </c>
      <c r="E605">
        <v>920</v>
      </c>
      <c r="F605">
        <v>390.3</v>
      </c>
      <c r="G605">
        <v>160.69999999999999</v>
      </c>
      <c r="H605">
        <v>1962.9</v>
      </c>
      <c r="I605">
        <v>3483.4</v>
      </c>
      <c r="J605">
        <v>4878</v>
      </c>
      <c r="K605">
        <v>4878</v>
      </c>
      <c r="L605">
        <v>7830</v>
      </c>
    </row>
    <row r="606" spans="1:12" x14ac:dyDescent="0.25">
      <c r="A606" t="s">
        <v>8</v>
      </c>
      <c r="B606">
        <v>60834</v>
      </c>
      <c r="C606">
        <v>8</v>
      </c>
      <c r="D606">
        <v>3</v>
      </c>
      <c r="E606">
        <v>980</v>
      </c>
      <c r="F606">
        <v>239.4</v>
      </c>
      <c r="G606">
        <v>141</v>
      </c>
      <c r="H606">
        <v>694.7</v>
      </c>
      <c r="I606">
        <v>2332</v>
      </c>
      <c r="J606">
        <v>4079</v>
      </c>
      <c r="K606">
        <v>4079</v>
      </c>
      <c r="L606">
        <v>7860</v>
      </c>
    </row>
    <row r="607" spans="1:12" x14ac:dyDescent="0.25">
      <c r="A607" t="s">
        <v>8</v>
      </c>
      <c r="B607">
        <v>61025</v>
      </c>
      <c r="C607">
        <v>6</v>
      </c>
      <c r="D607">
        <v>3</v>
      </c>
      <c r="E607">
        <v>820</v>
      </c>
      <c r="F607">
        <v>326.10000000000002</v>
      </c>
      <c r="G607">
        <v>159.4</v>
      </c>
      <c r="H607">
        <v>816.3</v>
      </c>
      <c r="I607">
        <v>3275.8</v>
      </c>
      <c r="J607">
        <v>6610.2</v>
      </c>
      <c r="K607">
        <v>6610.2</v>
      </c>
      <c r="L607">
        <v>7890</v>
      </c>
    </row>
    <row r="608" spans="1:12" x14ac:dyDescent="0.25">
      <c r="A608" t="s">
        <v>8</v>
      </c>
      <c r="B608">
        <v>61270</v>
      </c>
      <c r="C608">
        <v>8</v>
      </c>
      <c r="D608">
        <v>4</v>
      </c>
      <c r="E608">
        <v>1080</v>
      </c>
      <c r="F608">
        <v>289.10000000000002</v>
      </c>
      <c r="G608">
        <v>161.1</v>
      </c>
      <c r="H608">
        <v>941.1</v>
      </c>
      <c r="I608">
        <v>3540</v>
      </c>
      <c r="J608">
        <v>4517.3</v>
      </c>
      <c r="K608">
        <v>4517.3</v>
      </c>
      <c r="L608">
        <v>7920</v>
      </c>
    </row>
    <row r="609" spans="1:12" x14ac:dyDescent="0.25">
      <c r="A609" t="s">
        <v>8</v>
      </c>
      <c r="B609">
        <v>61545</v>
      </c>
      <c r="C609">
        <v>9</v>
      </c>
      <c r="D609">
        <v>4</v>
      </c>
      <c r="E609">
        <v>1110</v>
      </c>
      <c r="F609">
        <v>476.4</v>
      </c>
      <c r="G609">
        <v>288.39999999999998</v>
      </c>
      <c r="H609">
        <v>1534.1</v>
      </c>
      <c r="I609">
        <v>2617.1999999999998</v>
      </c>
      <c r="J609">
        <v>8090.8</v>
      </c>
      <c r="K609">
        <v>8090.8</v>
      </c>
      <c r="L609">
        <v>7950</v>
      </c>
    </row>
    <row r="610" spans="1:12" x14ac:dyDescent="0.25">
      <c r="A610" t="s">
        <v>8</v>
      </c>
      <c r="B610">
        <v>61688</v>
      </c>
      <c r="C610">
        <v>5</v>
      </c>
      <c r="D610">
        <v>2</v>
      </c>
      <c r="E610">
        <v>690</v>
      </c>
      <c r="F610">
        <v>753.8</v>
      </c>
      <c r="G610">
        <v>249.2</v>
      </c>
      <c r="H610">
        <v>3345</v>
      </c>
      <c r="I610">
        <v>9126.7999999999993</v>
      </c>
      <c r="J610">
        <v>9193.9</v>
      </c>
      <c r="K610">
        <v>9193.9</v>
      </c>
      <c r="L610">
        <v>7980</v>
      </c>
    </row>
    <row r="611" spans="1:12" x14ac:dyDescent="0.25">
      <c r="A611" t="s">
        <v>8</v>
      </c>
      <c r="B611">
        <v>62037</v>
      </c>
      <c r="C611">
        <v>12</v>
      </c>
      <c r="D611">
        <v>5</v>
      </c>
      <c r="E611">
        <v>1580</v>
      </c>
      <c r="F611">
        <v>289.10000000000002</v>
      </c>
      <c r="G611">
        <v>181.4</v>
      </c>
      <c r="H611">
        <v>953.2</v>
      </c>
      <c r="I611">
        <v>1573.9</v>
      </c>
      <c r="J611">
        <v>2889.9</v>
      </c>
      <c r="K611">
        <v>2889.9</v>
      </c>
      <c r="L611">
        <v>8010</v>
      </c>
    </row>
    <row r="612" spans="1:12" x14ac:dyDescent="0.25">
      <c r="A612" t="s">
        <v>8</v>
      </c>
      <c r="B612">
        <v>62274</v>
      </c>
      <c r="C612">
        <v>8</v>
      </c>
      <c r="D612">
        <v>4</v>
      </c>
      <c r="E612">
        <v>1080</v>
      </c>
      <c r="F612">
        <v>343</v>
      </c>
      <c r="G612">
        <v>141.4</v>
      </c>
      <c r="H612">
        <v>852</v>
      </c>
      <c r="I612">
        <v>7042.2</v>
      </c>
      <c r="J612">
        <v>7709.1</v>
      </c>
      <c r="K612">
        <v>7709.1</v>
      </c>
      <c r="L612">
        <v>8040</v>
      </c>
    </row>
    <row r="613" spans="1:12" x14ac:dyDescent="0.25">
      <c r="A613" t="s">
        <v>8</v>
      </c>
      <c r="B613">
        <v>62628</v>
      </c>
      <c r="C613">
        <v>12</v>
      </c>
      <c r="D613">
        <v>5</v>
      </c>
      <c r="E613">
        <v>1630</v>
      </c>
      <c r="F613">
        <v>219.3</v>
      </c>
      <c r="G613">
        <v>151.30000000000001</v>
      </c>
      <c r="H613">
        <v>681.6</v>
      </c>
      <c r="I613">
        <v>999.8</v>
      </c>
      <c r="J613">
        <v>1554</v>
      </c>
      <c r="K613">
        <v>1554</v>
      </c>
      <c r="L613">
        <v>8070</v>
      </c>
    </row>
    <row r="614" spans="1:12" x14ac:dyDescent="0.25">
      <c r="A614" t="s">
        <v>8</v>
      </c>
      <c r="B614">
        <v>62932</v>
      </c>
      <c r="C614">
        <v>10</v>
      </c>
      <c r="D614">
        <v>4</v>
      </c>
      <c r="E614">
        <v>1290</v>
      </c>
      <c r="F614">
        <v>279</v>
      </c>
      <c r="G614">
        <v>138.69999999999999</v>
      </c>
      <c r="H614">
        <v>794.8</v>
      </c>
      <c r="I614">
        <v>2961.2</v>
      </c>
      <c r="J614">
        <v>5523.9</v>
      </c>
      <c r="K614">
        <v>5523.9</v>
      </c>
      <c r="L614">
        <v>8100</v>
      </c>
    </row>
    <row r="615" spans="1:12" x14ac:dyDescent="0.25">
      <c r="A615" t="s">
        <v>8</v>
      </c>
      <c r="B615">
        <v>63050</v>
      </c>
      <c r="C615">
        <v>4</v>
      </c>
      <c r="D615">
        <v>2</v>
      </c>
      <c r="E615">
        <v>570</v>
      </c>
      <c r="F615">
        <v>406.2</v>
      </c>
      <c r="G615">
        <v>181.8</v>
      </c>
      <c r="H615">
        <v>1421.9</v>
      </c>
      <c r="I615">
        <v>4175.3999999999996</v>
      </c>
      <c r="J615">
        <v>5607.8</v>
      </c>
      <c r="K615">
        <v>5607.8</v>
      </c>
      <c r="L615">
        <v>8130</v>
      </c>
    </row>
    <row r="616" spans="1:12" x14ac:dyDescent="0.25">
      <c r="A616" t="s">
        <v>8</v>
      </c>
      <c r="B616">
        <v>63326</v>
      </c>
      <c r="C616">
        <v>9</v>
      </c>
      <c r="D616">
        <v>4</v>
      </c>
      <c r="E616">
        <v>1210</v>
      </c>
      <c r="F616">
        <v>300.60000000000002</v>
      </c>
      <c r="G616">
        <v>102.6</v>
      </c>
      <c r="H616">
        <v>739.2</v>
      </c>
      <c r="I616">
        <v>3305.1</v>
      </c>
      <c r="J616">
        <v>11198.8</v>
      </c>
      <c r="K616">
        <v>11198.8</v>
      </c>
      <c r="L616">
        <v>8160</v>
      </c>
    </row>
    <row r="617" spans="1:12" x14ac:dyDescent="0.25">
      <c r="A617" t="s">
        <v>8</v>
      </c>
      <c r="B617">
        <v>63635</v>
      </c>
      <c r="C617">
        <v>10</v>
      </c>
      <c r="D617">
        <v>4</v>
      </c>
      <c r="E617">
        <v>1250</v>
      </c>
      <c r="F617">
        <v>187.4</v>
      </c>
      <c r="G617">
        <v>139.19999999999999</v>
      </c>
      <c r="H617">
        <v>560.5</v>
      </c>
      <c r="I617">
        <v>1021.3</v>
      </c>
      <c r="J617">
        <v>1395.7</v>
      </c>
      <c r="K617">
        <v>1395.7</v>
      </c>
      <c r="L617">
        <v>8190</v>
      </c>
    </row>
    <row r="618" spans="1:12" x14ac:dyDescent="0.25">
      <c r="A618" t="s">
        <v>8</v>
      </c>
      <c r="B618">
        <v>63868</v>
      </c>
      <c r="C618">
        <v>8</v>
      </c>
      <c r="D618">
        <v>4</v>
      </c>
      <c r="E618">
        <v>1070</v>
      </c>
      <c r="F618">
        <v>287.5</v>
      </c>
      <c r="G618">
        <v>151.9</v>
      </c>
      <c r="H618">
        <v>731.9</v>
      </c>
      <c r="I618">
        <v>2686.5</v>
      </c>
      <c r="J618">
        <v>6568.3</v>
      </c>
      <c r="K618">
        <v>6568.3</v>
      </c>
      <c r="L618">
        <v>8220</v>
      </c>
    </row>
    <row r="619" spans="1:12" x14ac:dyDescent="0.25">
      <c r="A619" t="s">
        <v>8</v>
      </c>
      <c r="B619">
        <v>64221</v>
      </c>
      <c r="C619">
        <v>12</v>
      </c>
      <c r="D619">
        <v>4</v>
      </c>
      <c r="E619">
        <v>1320</v>
      </c>
      <c r="F619">
        <v>178.6</v>
      </c>
      <c r="G619">
        <v>90.8</v>
      </c>
      <c r="H619">
        <v>512</v>
      </c>
      <c r="I619">
        <v>1990.2</v>
      </c>
      <c r="J619">
        <v>2892</v>
      </c>
      <c r="K619">
        <v>2892</v>
      </c>
      <c r="L619">
        <v>8250</v>
      </c>
    </row>
    <row r="620" spans="1:12" x14ac:dyDescent="0.25">
      <c r="A620" t="s">
        <v>8</v>
      </c>
      <c r="B620">
        <v>64590</v>
      </c>
      <c r="C620">
        <v>12</v>
      </c>
      <c r="D620">
        <v>6</v>
      </c>
      <c r="E620">
        <v>1670</v>
      </c>
      <c r="F620">
        <v>196.1</v>
      </c>
      <c r="G620">
        <v>103.6</v>
      </c>
      <c r="H620">
        <v>642.29999999999995</v>
      </c>
      <c r="I620">
        <v>1196.4000000000001</v>
      </c>
      <c r="J620">
        <v>2661.3</v>
      </c>
      <c r="K620">
        <v>2661.3</v>
      </c>
      <c r="L620">
        <v>8280</v>
      </c>
    </row>
    <row r="621" spans="1:12" x14ac:dyDescent="0.25">
      <c r="A621" t="s">
        <v>8</v>
      </c>
      <c r="B621">
        <v>64996</v>
      </c>
      <c r="C621">
        <v>14</v>
      </c>
      <c r="D621">
        <v>6</v>
      </c>
      <c r="E621">
        <v>1930</v>
      </c>
      <c r="F621">
        <v>228.3</v>
      </c>
      <c r="G621">
        <v>142.19999999999999</v>
      </c>
      <c r="H621">
        <v>673.2</v>
      </c>
      <c r="I621">
        <v>1544.6</v>
      </c>
      <c r="J621">
        <v>3246.4</v>
      </c>
      <c r="K621">
        <v>3246.4</v>
      </c>
      <c r="L621">
        <v>8310</v>
      </c>
    </row>
    <row r="622" spans="1:12" x14ac:dyDescent="0.25">
      <c r="A622" t="s">
        <v>8</v>
      </c>
      <c r="B622">
        <v>65324</v>
      </c>
      <c r="C622">
        <v>11</v>
      </c>
      <c r="D622">
        <v>5</v>
      </c>
      <c r="E622">
        <v>1550</v>
      </c>
      <c r="F622">
        <v>164.7</v>
      </c>
      <c r="G622">
        <v>123.4</v>
      </c>
      <c r="H622">
        <v>467.9</v>
      </c>
      <c r="I622">
        <v>611.29999999999995</v>
      </c>
      <c r="J622">
        <v>821.6</v>
      </c>
      <c r="K622">
        <v>821.6</v>
      </c>
      <c r="L622">
        <v>8340</v>
      </c>
    </row>
    <row r="623" spans="1:12" x14ac:dyDescent="0.25">
      <c r="A623" t="s">
        <v>8</v>
      </c>
      <c r="B623">
        <v>65746</v>
      </c>
      <c r="C623">
        <v>14</v>
      </c>
      <c r="D623">
        <v>7</v>
      </c>
      <c r="E623">
        <v>2010</v>
      </c>
      <c r="F623">
        <v>214.6</v>
      </c>
      <c r="G623">
        <v>101.1</v>
      </c>
      <c r="H623">
        <v>706.2</v>
      </c>
      <c r="I623">
        <v>1197.5</v>
      </c>
      <c r="J623">
        <v>3208.6</v>
      </c>
      <c r="K623">
        <v>3208.6</v>
      </c>
      <c r="L623">
        <v>8370</v>
      </c>
    </row>
    <row r="624" spans="1:12" x14ac:dyDescent="0.25">
      <c r="A624" t="s">
        <v>8</v>
      </c>
      <c r="B624">
        <v>66047</v>
      </c>
      <c r="C624">
        <v>10</v>
      </c>
      <c r="D624">
        <v>5</v>
      </c>
      <c r="E624">
        <v>1370</v>
      </c>
      <c r="F624">
        <v>193.7</v>
      </c>
      <c r="G624">
        <v>102.6</v>
      </c>
      <c r="H624">
        <v>633.29999999999995</v>
      </c>
      <c r="I624">
        <v>1559.2</v>
      </c>
      <c r="J624">
        <v>2575.3000000000002</v>
      </c>
      <c r="K624">
        <v>2575.3000000000002</v>
      </c>
      <c r="L624">
        <v>8400</v>
      </c>
    </row>
    <row r="625" spans="1:12" x14ac:dyDescent="0.25">
      <c r="A625" t="s">
        <v>8</v>
      </c>
      <c r="B625">
        <v>66339</v>
      </c>
      <c r="C625">
        <v>10</v>
      </c>
      <c r="D625">
        <v>5</v>
      </c>
      <c r="E625">
        <v>1370</v>
      </c>
      <c r="F625">
        <v>234.5</v>
      </c>
      <c r="G625">
        <v>141</v>
      </c>
      <c r="H625">
        <v>818.4</v>
      </c>
      <c r="I625">
        <v>1306.5</v>
      </c>
      <c r="J625">
        <v>1498.4</v>
      </c>
      <c r="K625">
        <v>1498.4</v>
      </c>
      <c r="L625">
        <v>8430</v>
      </c>
    </row>
    <row r="626" spans="1:12" x14ac:dyDescent="0.25">
      <c r="A626" t="s">
        <v>8</v>
      </c>
      <c r="B626">
        <v>66528</v>
      </c>
      <c r="C626">
        <v>6</v>
      </c>
      <c r="D626">
        <v>3</v>
      </c>
      <c r="E626">
        <v>890</v>
      </c>
      <c r="F626">
        <v>352.6</v>
      </c>
      <c r="G626">
        <v>150.19999999999999</v>
      </c>
      <c r="H626">
        <v>1389.4</v>
      </c>
      <c r="I626">
        <v>2831.2</v>
      </c>
      <c r="J626">
        <v>5897.2</v>
      </c>
      <c r="K626">
        <v>5897.2</v>
      </c>
      <c r="L626">
        <v>8460</v>
      </c>
    </row>
    <row r="627" spans="1:12" x14ac:dyDescent="0.25">
      <c r="A627" t="s">
        <v>8</v>
      </c>
      <c r="B627">
        <v>66770</v>
      </c>
      <c r="C627">
        <v>8</v>
      </c>
      <c r="D627">
        <v>4</v>
      </c>
      <c r="E627">
        <v>1180</v>
      </c>
      <c r="F627">
        <v>275.3</v>
      </c>
      <c r="G627">
        <v>120.9</v>
      </c>
      <c r="H627">
        <v>767.6</v>
      </c>
      <c r="I627">
        <v>2204.1</v>
      </c>
      <c r="J627">
        <v>6501.2</v>
      </c>
      <c r="K627">
        <v>6501.2</v>
      </c>
      <c r="L627">
        <v>8490</v>
      </c>
    </row>
    <row r="628" spans="1:12" x14ac:dyDescent="0.25">
      <c r="A628" t="s">
        <v>8</v>
      </c>
      <c r="B628">
        <v>67046</v>
      </c>
      <c r="C628">
        <v>9</v>
      </c>
      <c r="D628">
        <v>4</v>
      </c>
      <c r="E628">
        <v>1310</v>
      </c>
      <c r="F628">
        <v>288.3</v>
      </c>
      <c r="G628">
        <v>108.3</v>
      </c>
      <c r="H628">
        <v>1280.3</v>
      </c>
      <c r="I628">
        <v>2688.5</v>
      </c>
      <c r="J628">
        <v>5112.8999999999996</v>
      </c>
      <c r="K628">
        <v>5112.8999999999996</v>
      </c>
      <c r="L628">
        <v>8520</v>
      </c>
    </row>
    <row r="629" spans="1:12" x14ac:dyDescent="0.25">
      <c r="A629" t="s">
        <v>8</v>
      </c>
      <c r="B629">
        <v>67361</v>
      </c>
      <c r="C629">
        <v>10</v>
      </c>
      <c r="D629">
        <v>5</v>
      </c>
      <c r="E629">
        <v>1440</v>
      </c>
      <c r="F629">
        <v>259.3</v>
      </c>
      <c r="G629">
        <v>123.5</v>
      </c>
      <c r="H629">
        <v>725.1</v>
      </c>
      <c r="I629">
        <v>3368</v>
      </c>
      <c r="J629">
        <v>5070.8999999999996</v>
      </c>
      <c r="K629">
        <v>5070.8999999999996</v>
      </c>
      <c r="L629">
        <v>8550</v>
      </c>
    </row>
    <row r="630" spans="1:12" x14ac:dyDescent="0.25">
      <c r="A630" t="s">
        <v>8</v>
      </c>
      <c r="B630">
        <v>67729</v>
      </c>
      <c r="C630">
        <v>12</v>
      </c>
      <c r="D630">
        <v>6</v>
      </c>
      <c r="E630">
        <v>1940</v>
      </c>
      <c r="F630">
        <v>252.1</v>
      </c>
      <c r="G630">
        <v>149</v>
      </c>
      <c r="H630">
        <v>902.8</v>
      </c>
      <c r="I630">
        <v>1893.7</v>
      </c>
      <c r="J630">
        <v>3269.5</v>
      </c>
      <c r="K630">
        <v>3269.5</v>
      </c>
      <c r="L630">
        <v>8580</v>
      </c>
    </row>
    <row r="631" spans="1:12" x14ac:dyDescent="0.25">
      <c r="A631" t="s">
        <v>8</v>
      </c>
      <c r="B631">
        <v>68100</v>
      </c>
      <c r="C631">
        <v>12</v>
      </c>
      <c r="D631">
        <v>6</v>
      </c>
      <c r="E631">
        <v>1690</v>
      </c>
      <c r="F631">
        <v>222</v>
      </c>
      <c r="G631">
        <v>88.6</v>
      </c>
      <c r="H631">
        <v>650.6</v>
      </c>
      <c r="I631">
        <v>2365.6</v>
      </c>
      <c r="J631">
        <v>3741.3</v>
      </c>
      <c r="K631">
        <v>3741.3</v>
      </c>
      <c r="L631">
        <v>8610</v>
      </c>
    </row>
    <row r="632" spans="1:12" x14ac:dyDescent="0.25">
      <c r="A632" t="s">
        <v>8</v>
      </c>
      <c r="B632">
        <v>68357</v>
      </c>
      <c r="C632">
        <v>9</v>
      </c>
      <c r="D632">
        <v>4</v>
      </c>
      <c r="E632">
        <v>1270</v>
      </c>
      <c r="F632">
        <v>215.4</v>
      </c>
      <c r="G632">
        <v>109.4</v>
      </c>
      <c r="H632">
        <v>686.8</v>
      </c>
      <c r="I632">
        <v>1298.0999999999999</v>
      </c>
      <c r="J632">
        <v>5821.7</v>
      </c>
      <c r="K632">
        <v>5821.7</v>
      </c>
      <c r="L632">
        <v>8640</v>
      </c>
    </row>
    <row r="633" spans="1:12" x14ac:dyDescent="0.25">
      <c r="A633" t="s">
        <v>8</v>
      </c>
      <c r="B633">
        <v>68701</v>
      </c>
      <c r="C633">
        <v>11</v>
      </c>
      <c r="D633">
        <v>5</v>
      </c>
      <c r="E633">
        <v>1620</v>
      </c>
      <c r="F633">
        <v>182.2</v>
      </c>
      <c r="G633">
        <v>97.6</v>
      </c>
      <c r="H633">
        <v>574.6</v>
      </c>
      <c r="I633">
        <v>1177.5999999999999</v>
      </c>
      <c r="J633">
        <v>1945.1</v>
      </c>
      <c r="K633">
        <v>1945.1</v>
      </c>
      <c r="L633">
        <v>8670</v>
      </c>
    </row>
    <row r="634" spans="1:12" x14ac:dyDescent="0.25">
      <c r="A634" t="s">
        <v>8</v>
      </c>
      <c r="B634">
        <v>69048</v>
      </c>
      <c r="C634">
        <v>12</v>
      </c>
      <c r="D634">
        <v>6</v>
      </c>
      <c r="E634">
        <v>1810</v>
      </c>
      <c r="F634">
        <v>242.8</v>
      </c>
      <c r="G634">
        <v>178.3</v>
      </c>
      <c r="H634">
        <v>687.3</v>
      </c>
      <c r="I634">
        <v>1645.2</v>
      </c>
      <c r="J634">
        <v>2600.5</v>
      </c>
      <c r="K634">
        <v>2600.5</v>
      </c>
      <c r="L634">
        <v>8700</v>
      </c>
    </row>
    <row r="635" spans="1:12" x14ac:dyDescent="0.25">
      <c r="A635" t="s">
        <v>8</v>
      </c>
      <c r="B635">
        <v>69261</v>
      </c>
      <c r="C635">
        <v>7</v>
      </c>
      <c r="D635">
        <v>3</v>
      </c>
      <c r="E635">
        <v>1050</v>
      </c>
      <c r="F635">
        <v>430</v>
      </c>
      <c r="G635">
        <v>319</v>
      </c>
      <c r="H635">
        <v>1314.9</v>
      </c>
      <c r="I635">
        <v>2005.9</v>
      </c>
      <c r="J635">
        <v>2514.5</v>
      </c>
      <c r="K635">
        <v>2514.5</v>
      </c>
      <c r="L635">
        <v>8730</v>
      </c>
    </row>
    <row r="636" spans="1:12" x14ac:dyDescent="0.25">
      <c r="A636" t="s">
        <v>8</v>
      </c>
      <c r="B636">
        <v>69300</v>
      </c>
      <c r="C636">
        <v>1</v>
      </c>
      <c r="D636">
        <v>1</v>
      </c>
      <c r="E636">
        <v>200</v>
      </c>
      <c r="F636">
        <v>1084.7</v>
      </c>
      <c r="G636">
        <v>426</v>
      </c>
      <c r="H636">
        <v>3080.7</v>
      </c>
      <c r="I636">
        <v>9495.9</v>
      </c>
      <c r="J636">
        <v>9495.9</v>
      </c>
      <c r="K636">
        <v>9495.9</v>
      </c>
      <c r="L636">
        <v>8760</v>
      </c>
    </row>
    <row r="637" spans="1:12" x14ac:dyDescent="0.25">
      <c r="A637" t="s">
        <v>8</v>
      </c>
      <c r="B637">
        <v>69400</v>
      </c>
      <c r="C637">
        <v>3</v>
      </c>
      <c r="D637">
        <v>2</v>
      </c>
      <c r="E637">
        <v>480</v>
      </c>
      <c r="F637">
        <v>809.2</v>
      </c>
      <c r="G637">
        <v>383.5</v>
      </c>
      <c r="H637">
        <v>4710.2</v>
      </c>
      <c r="I637">
        <v>5796.5</v>
      </c>
      <c r="J637">
        <v>5993.7</v>
      </c>
      <c r="K637">
        <v>5993.7</v>
      </c>
      <c r="L637">
        <v>8790</v>
      </c>
    </row>
    <row r="638" spans="1:12" x14ac:dyDescent="0.25">
      <c r="A638" t="s">
        <v>8</v>
      </c>
      <c r="B638">
        <v>69560</v>
      </c>
      <c r="C638">
        <v>5</v>
      </c>
      <c r="D638">
        <v>2</v>
      </c>
      <c r="E638">
        <v>720</v>
      </c>
      <c r="F638">
        <v>825</v>
      </c>
      <c r="G638">
        <v>357.8</v>
      </c>
      <c r="H638">
        <v>4387.2</v>
      </c>
      <c r="I638">
        <v>5536.5</v>
      </c>
      <c r="J638">
        <v>6069.2</v>
      </c>
      <c r="K638">
        <v>6069.2</v>
      </c>
      <c r="L638">
        <v>8820</v>
      </c>
    </row>
    <row r="639" spans="1:12" x14ac:dyDescent="0.25">
      <c r="A639" t="s">
        <v>8</v>
      </c>
      <c r="B639">
        <v>69686</v>
      </c>
      <c r="C639">
        <v>4</v>
      </c>
      <c r="D639">
        <v>2</v>
      </c>
      <c r="E639">
        <v>730</v>
      </c>
      <c r="F639">
        <v>677.1</v>
      </c>
      <c r="G639">
        <v>350</v>
      </c>
      <c r="H639">
        <v>2992.6</v>
      </c>
      <c r="I639">
        <v>5817.5</v>
      </c>
      <c r="J639">
        <v>5989.5</v>
      </c>
      <c r="K639">
        <v>5989.5</v>
      </c>
      <c r="L639">
        <v>8850</v>
      </c>
    </row>
    <row r="640" spans="1:12" x14ac:dyDescent="0.25">
      <c r="A640" t="s">
        <v>8</v>
      </c>
      <c r="B640">
        <v>69741</v>
      </c>
      <c r="C640">
        <v>2</v>
      </c>
      <c r="D640">
        <v>1</v>
      </c>
      <c r="E640">
        <v>300</v>
      </c>
      <c r="F640">
        <v>1091.7</v>
      </c>
      <c r="G640">
        <v>487.6</v>
      </c>
      <c r="H640">
        <v>5356.1</v>
      </c>
      <c r="I640">
        <v>5897.2</v>
      </c>
      <c r="J640">
        <v>6291.5</v>
      </c>
      <c r="K640">
        <v>6291.5</v>
      </c>
      <c r="L640">
        <v>8880</v>
      </c>
    </row>
    <row r="641" spans="1:12" x14ac:dyDescent="0.25">
      <c r="A641" t="s">
        <v>8</v>
      </c>
      <c r="B641">
        <v>69828</v>
      </c>
      <c r="C641">
        <v>3</v>
      </c>
      <c r="D641">
        <v>2</v>
      </c>
      <c r="E641">
        <v>470</v>
      </c>
      <c r="F641">
        <v>713.7</v>
      </c>
      <c r="G641">
        <v>351.3</v>
      </c>
      <c r="H641">
        <v>3265.3</v>
      </c>
      <c r="I641">
        <v>3835.7</v>
      </c>
      <c r="J641">
        <v>4408.2</v>
      </c>
      <c r="K641">
        <v>4408.2</v>
      </c>
      <c r="L641">
        <v>8910</v>
      </c>
    </row>
    <row r="642" spans="1:12" x14ac:dyDescent="0.25">
      <c r="A642" t="s">
        <v>8</v>
      </c>
      <c r="B642">
        <v>69980</v>
      </c>
      <c r="C642">
        <v>5</v>
      </c>
      <c r="D642">
        <v>3</v>
      </c>
      <c r="E642">
        <v>820</v>
      </c>
      <c r="F642">
        <v>632.9</v>
      </c>
      <c r="G642">
        <v>483.9</v>
      </c>
      <c r="H642">
        <v>1864.4</v>
      </c>
      <c r="I642">
        <v>3072.3</v>
      </c>
      <c r="J642">
        <v>4341.1000000000004</v>
      </c>
      <c r="K642">
        <v>4341.1000000000004</v>
      </c>
      <c r="L642">
        <v>8940</v>
      </c>
    </row>
    <row r="643" spans="1:12" x14ac:dyDescent="0.25">
      <c r="A643" t="s">
        <v>8</v>
      </c>
      <c r="B643">
        <v>70087</v>
      </c>
      <c r="C643">
        <v>4</v>
      </c>
      <c r="D643">
        <v>2</v>
      </c>
      <c r="E643">
        <v>470</v>
      </c>
      <c r="F643">
        <v>782.4</v>
      </c>
      <c r="G643">
        <v>346</v>
      </c>
      <c r="H643">
        <v>3598.7</v>
      </c>
      <c r="I643">
        <v>6400.5</v>
      </c>
      <c r="J643">
        <v>7444.9</v>
      </c>
      <c r="K643">
        <v>7444.9</v>
      </c>
      <c r="L643">
        <v>8970</v>
      </c>
    </row>
    <row r="644" spans="1:12" x14ac:dyDescent="0.25">
      <c r="A644" t="s">
        <v>8</v>
      </c>
      <c r="B644">
        <v>70226</v>
      </c>
      <c r="C644">
        <v>5</v>
      </c>
      <c r="D644">
        <v>3</v>
      </c>
      <c r="E644">
        <v>770</v>
      </c>
      <c r="F644">
        <v>755.2</v>
      </c>
      <c r="G644">
        <v>441.7</v>
      </c>
      <c r="H644">
        <v>2602.6</v>
      </c>
      <c r="I644">
        <v>4555</v>
      </c>
      <c r="J644">
        <v>5431.6</v>
      </c>
      <c r="K644">
        <v>5431.6</v>
      </c>
      <c r="L644">
        <v>9000</v>
      </c>
    </row>
    <row r="645" spans="1:12" x14ac:dyDescent="0.25">
      <c r="A645" t="s">
        <v>8</v>
      </c>
      <c r="B645">
        <v>70399</v>
      </c>
      <c r="C645">
        <v>6</v>
      </c>
      <c r="D645">
        <v>3</v>
      </c>
      <c r="E645">
        <v>890</v>
      </c>
      <c r="F645">
        <v>850</v>
      </c>
      <c r="G645">
        <v>552.6</v>
      </c>
      <c r="H645">
        <v>3177.2</v>
      </c>
      <c r="I645">
        <v>4848.6000000000004</v>
      </c>
      <c r="J645">
        <v>8023.7</v>
      </c>
      <c r="K645">
        <v>8023.7</v>
      </c>
      <c r="L645">
        <v>9030</v>
      </c>
    </row>
    <row r="646" spans="1:12" x14ac:dyDescent="0.25">
      <c r="A646" t="s">
        <v>8</v>
      </c>
      <c r="B646">
        <v>70537</v>
      </c>
      <c r="C646">
        <v>5</v>
      </c>
      <c r="D646">
        <v>3</v>
      </c>
      <c r="E646">
        <v>780</v>
      </c>
      <c r="F646">
        <v>745.5</v>
      </c>
      <c r="G646">
        <v>474.2</v>
      </c>
      <c r="H646">
        <v>2602.6</v>
      </c>
      <c r="I646">
        <v>3741.3</v>
      </c>
      <c r="J646">
        <v>4374.7</v>
      </c>
      <c r="K646">
        <v>4374.7</v>
      </c>
      <c r="L646">
        <v>9060</v>
      </c>
    </row>
    <row r="647" spans="1:12" x14ac:dyDescent="0.25">
      <c r="A647" t="s">
        <v>8</v>
      </c>
      <c r="B647">
        <v>70734</v>
      </c>
      <c r="C647">
        <v>7</v>
      </c>
      <c r="D647">
        <v>3</v>
      </c>
      <c r="E647">
        <v>920</v>
      </c>
      <c r="F647">
        <v>680.8</v>
      </c>
      <c r="G647">
        <v>424.1</v>
      </c>
      <c r="H647">
        <v>2269.1</v>
      </c>
      <c r="I647">
        <v>5200.8999999999996</v>
      </c>
      <c r="J647">
        <v>7348.4</v>
      </c>
      <c r="K647">
        <v>7348.4</v>
      </c>
      <c r="L647">
        <v>9090</v>
      </c>
    </row>
    <row r="648" spans="1:12" x14ac:dyDescent="0.25">
      <c r="A648" t="s">
        <v>8</v>
      </c>
      <c r="B648">
        <v>70915</v>
      </c>
      <c r="C648">
        <v>6</v>
      </c>
      <c r="D648">
        <v>3</v>
      </c>
      <c r="E648">
        <v>870</v>
      </c>
      <c r="F648">
        <v>560.6</v>
      </c>
      <c r="G648">
        <v>335.5</v>
      </c>
      <c r="H648">
        <v>1862.3</v>
      </c>
      <c r="I648">
        <v>3189.8</v>
      </c>
      <c r="J648">
        <v>3902.8</v>
      </c>
      <c r="K648">
        <v>3902.8</v>
      </c>
      <c r="L648">
        <v>9120</v>
      </c>
    </row>
    <row r="649" spans="1:12" x14ac:dyDescent="0.25">
      <c r="A649" t="s">
        <v>8</v>
      </c>
      <c r="B649">
        <v>71067</v>
      </c>
      <c r="C649">
        <v>5</v>
      </c>
      <c r="D649">
        <v>2</v>
      </c>
      <c r="E649">
        <v>710</v>
      </c>
      <c r="F649">
        <v>761.8</v>
      </c>
      <c r="G649">
        <v>487.8</v>
      </c>
      <c r="H649">
        <v>2950.7</v>
      </c>
      <c r="I649">
        <v>4727</v>
      </c>
      <c r="J649">
        <v>6320.8</v>
      </c>
      <c r="K649">
        <v>6320.8</v>
      </c>
      <c r="L649">
        <v>9150</v>
      </c>
    </row>
    <row r="650" spans="1:12" x14ac:dyDescent="0.25">
      <c r="A650" t="s">
        <v>8</v>
      </c>
      <c r="B650">
        <v>71240</v>
      </c>
      <c r="C650">
        <v>6</v>
      </c>
      <c r="D650">
        <v>3</v>
      </c>
      <c r="E650">
        <v>770</v>
      </c>
      <c r="F650">
        <v>755.9</v>
      </c>
      <c r="G650">
        <v>495.2</v>
      </c>
      <c r="H650">
        <v>1949.3</v>
      </c>
      <c r="I650">
        <v>7675.6</v>
      </c>
      <c r="J650">
        <v>8384.4</v>
      </c>
      <c r="K650">
        <v>8384.4</v>
      </c>
      <c r="L650">
        <v>9180</v>
      </c>
    </row>
    <row r="651" spans="1:12" x14ac:dyDescent="0.25">
      <c r="A651" t="s">
        <v>8</v>
      </c>
      <c r="B651">
        <v>71346</v>
      </c>
      <c r="C651">
        <v>4</v>
      </c>
      <c r="D651">
        <v>2</v>
      </c>
      <c r="E651">
        <v>500</v>
      </c>
      <c r="F651">
        <v>947.7</v>
      </c>
      <c r="G651">
        <v>562</v>
      </c>
      <c r="H651">
        <v>3923.8</v>
      </c>
      <c r="I651">
        <v>4559.2</v>
      </c>
      <c r="J651">
        <v>4655.7</v>
      </c>
      <c r="K651">
        <v>4655.7</v>
      </c>
      <c r="L651">
        <v>9210</v>
      </c>
    </row>
    <row r="652" spans="1:12" x14ac:dyDescent="0.25">
      <c r="A652" t="s">
        <v>8</v>
      </c>
      <c r="B652">
        <v>71524</v>
      </c>
      <c r="C652">
        <v>6</v>
      </c>
      <c r="D652">
        <v>3</v>
      </c>
      <c r="E652">
        <v>850</v>
      </c>
      <c r="F652">
        <v>537</v>
      </c>
      <c r="G652">
        <v>477.1</v>
      </c>
      <c r="H652">
        <v>1481.6</v>
      </c>
      <c r="I652">
        <v>1902.1</v>
      </c>
      <c r="J652">
        <v>3003.1</v>
      </c>
      <c r="K652">
        <v>3003.1</v>
      </c>
      <c r="L652">
        <v>9240</v>
      </c>
    </row>
    <row r="653" spans="1:12" x14ac:dyDescent="0.25">
      <c r="A653" t="s">
        <v>8</v>
      </c>
      <c r="B653">
        <v>71714</v>
      </c>
      <c r="C653">
        <v>6</v>
      </c>
      <c r="D653">
        <v>3</v>
      </c>
      <c r="E653">
        <v>820</v>
      </c>
      <c r="F653">
        <v>740.7</v>
      </c>
      <c r="G653">
        <v>378.8</v>
      </c>
      <c r="H653">
        <v>1867.5</v>
      </c>
      <c r="I653">
        <v>9722.4</v>
      </c>
      <c r="J653">
        <v>11240.7</v>
      </c>
      <c r="K653">
        <v>11240.7</v>
      </c>
      <c r="L653">
        <v>9270</v>
      </c>
    </row>
    <row r="654" spans="1:12" x14ac:dyDescent="0.25">
      <c r="A654" t="s">
        <v>8</v>
      </c>
      <c r="B654">
        <v>71836</v>
      </c>
      <c r="C654">
        <v>4</v>
      </c>
      <c r="D654">
        <v>2</v>
      </c>
      <c r="E654">
        <v>590</v>
      </c>
      <c r="F654">
        <v>903.8</v>
      </c>
      <c r="G654">
        <v>434.1</v>
      </c>
      <c r="H654">
        <v>4156.6000000000004</v>
      </c>
      <c r="I654">
        <v>7767.9</v>
      </c>
      <c r="J654">
        <v>8975.7999999999993</v>
      </c>
      <c r="K654">
        <v>8975.7999999999993</v>
      </c>
      <c r="L654">
        <v>9300</v>
      </c>
    </row>
    <row r="655" spans="1:12" x14ac:dyDescent="0.25">
      <c r="A655" t="s">
        <v>8</v>
      </c>
      <c r="B655">
        <v>71963</v>
      </c>
      <c r="C655">
        <v>4</v>
      </c>
      <c r="D655">
        <v>2</v>
      </c>
      <c r="E655">
        <v>640</v>
      </c>
      <c r="F655">
        <v>1079.0999999999999</v>
      </c>
      <c r="G655">
        <v>529.5</v>
      </c>
      <c r="H655">
        <v>4903.1000000000004</v>
      </c>
      <c r="I655">
        <v>6706.7</v>
      </c>
      <c r="J655">
        <v>9395.2000000000007</v>
      </c>
      <c r="K655">
        <v>9395.2000000000007</v>
      </c>
      <c r="L655">
        <v>9330</v>
      </c>
    </row>
    <row r="656" spans="1:12" x14ac:dyDescent="0.25">
      <c r="A656" t="s">
        <v>8</v>
      </c>
      <c r="B656">
        <v>72133</v>
      </c>
      <c r="C656">
        <v>6</v>
      </c>
      <c r="D656">
        <v>3</v>
      </c>
      <c r="E656">
        <v>830</v>
      </c>
      <c r="F656">
        <v>810.5</v>
      </c>
      <c r="G656">
        <v>552.6</v>
      </c>
      <c r="H656">
        <v>2585.8000000000002</v>
      </c>
      <c r="I656">
        <v>5486.1</v>
      </c>
      <c r="J656">
        <v>9185.5</v>
      </c>
      <c r="K656">
        <v>9185.5</v>
      </c>
      <c r="L656">
        <v>9360</v>
      </c>
    </row>
    <row r="657" spans="1:12" x14ac:dyDescent="0.25">
      <c r="A657" t="s">
        <v>8</v>
      </c>
      <c r="B657">
        <v>72268</v>
      </c>
      <c r="C657">
        <v>4</v>
      </c>
      <c r="D657">
        <v>2</v>
      </c>
      <c r="E657">
        <v>650</v>
      </c>
      <c r="F657">
        <v>732.6</v>
      </c>
      <c r="G657">
        <v>526.1</v>
      </c>
      <c r="H657">
        <v>1949.3</v>
      </c>
      <c r="I657">
        <v>5419</v>
      </c>
      <c r="J657">
        <v>7168.1</v>
      </c>
      <c r="K657">
        <v>7168.1</v>
      </c>
      <c r="L657">
        <v>9390</v>
      </c>
    </row>
    <row r="658" spans="1:12" x14ac:dyDescent="0.25">
      <c r="A658" t="s">
        <v>8</v>
      </c>
      <c r="B658">
        <v>72442</v>
      </c>
      <c r="C658">
        <v>6</v>
      </c>
      <c r="D658">
        <v>3</v>
      </c>
      <c r="E658">
        <v>760</v>
      </c>
      <c r="F658">
        <v>842.5</v>
      </c>
      <c r="G658">
        <v>520.1</v>
      </c>
      <c r="H658">
        <v>3108</v>
      </c>
      <c r="I658">
        <v>4722.8</v>
      </c>
      <c r="J658">
        <v>6668.9</v>
      </c>
      <c r="K658">
        <v>6668.9</v>
      </c>
      <c r="L658">
        <v>9420</v>
      </c>
    </row>
    <row r="659" spans="1:12" x14ac:dyDescent="0.25">
      <c r="A659" t="s">
        <v>8</v>
      </c>
      <c r="B659">
        <v>72594</v>
      </c>
      <c r="C659">
        <v>5</v>
      </c>
      <c r="D659">
        <v>3</v>
      </c>
      <c r="E659">
        <v>780</v>
      </c>
      <c r="F659">
        <v>850.7</v>
      </c>
      <c r="G659">
        <v>639.1</v>
      </c>
      <c r="H659">
        <v>2367.6999999999998</v>
      </c>
      <c r="I659">
        <v>3613.4</v>
      </c>
      <c r="J659">
        <v>4466.8999999999996</v>
      </c>
      <c r="K659">
        <v>4466.8999999999996</v>
      </c>
      <c r="L659">
        <v>9450</v>
      </c>
    </row>
    <row r="660" spans="1:12" x14ac:dyDescent="0.25">
      <c r="A660" t="s">
        <v>8</v>
      </c>
      <c r="B660">
        <v>72714</v>
      </c>
      <c r="C660">
        <v>4</v>
      </c>
      <c r="D660">
        <v>2</v>
      </c>
      <c r="E660">
        <v>570</v>
      </c>
      <c r="F660">
        <v>881.7</v>
      </c>
      <c r="G660">
        <v>585.6</v>
      </c>
      <c r="H660">
        <v>2820.7</v>
      </c>
      <c r="I660">
        <v>5725.2</v>
      </c>
      <c r="J660">
        <v>7914.7</v>
      </c>
      <c r="K660">
        <v>7914.7</v>
      </c>
      <c r="L660">
        <v>9480</v>
      </c>
    </row>
    <row r="661" spans="1:12" x14ac:dyDescent="0.25">
      <c r="A661" t="s">
        <v>8</v>
      </c>
      <c r="B661">
        <v>72867</v>
      </c>
      <c r="C661">
        <v>5</v>
      </c>
      <c r="D661">
        <v>2</v>
      </c>
      <c r="E661">
        <v>720</v>
      </c>
      <c r="F661">
        <v>641</v>
      </c>
      <c r="G661">
        <v>434.6</v>
      </c>
      <c r="H661">
        <v>1925.2</v>
      </c>
      <c r="I661">
        <v>3057.6</v>
      </c>
      <c r="J661">
        <v>3768.6</v>
      </c>
      <c r="K661">
        <v>3768.6</v>
      </c>
      <c r="L661">
        <v>9510</v>
      </c>
    </row>
    <row r="662" spans="1:12" x14ac:dyDescent="0.25">
      <c r="A662" t="s">
        <v>8</v>
      </c>
      <c r="B662">
        <v>72993</v>
      </c>
      <c r="C662">
        <v>4</v>
      </c>
      <c r="D662">
        <v>2</v>
      </c>
      <c r="E662">
        <v>510</v>
      </c>
      <c r="F662">
        <v>710.1</v>
      </c>
      <c r="G662">
        <v>312.7</v>
      </c>
      <c r="H662">
        <v>2120.1999999999998</v>
      </c>
      <c r="I662">
        <v>6069.2</v>
      </c>
      <c r="J662">
        <v>10435.4</v>
      </c>
      <c r="K662">
        <v>10435.4</v>
      </c>
      <c r="L662">
        <v>9540</v>
      </c>
    </row>
    <row r="663" spans="1:12" x14ac:dyDescent="0.25">
      <c r="A663" t="s">
        <v>8</v>
      </c>
      <c r="B663">
        <v>73122</v>
      </c>
      <c r="C663">
        <v>4</v>
      </c>
      <c r="D663">
        <v>2</v>
      </c>
      <c r="E663">
        <v>590</v>
      </c>
      <c r="F663">
        <v>978.6</v>
      </c>
      <c r="G663">
        <v>548.9</v>
      </c>
      <c r="H663">
        <v>3594.5</v>
      </c>
      <c r="I663">
        <v>6027.2</v>
      </c>
      <c r="J663">
        <v>6715.1</v>
      </c>
      <c r="K663">
        <v>6715.1</v>
      </c>
      <c r="L663">
        <v>9570</v>
      </c>
    </row>
    <row r="664" spans="1:12" x14ac:dyDescent="0.25">
      <c r="A664" t="s">
        <v>8</v>
      </c>
      <c r="B664">
        <v>73335</v>
      </c>
      <c r="C664">
        <v>7</v>
      </c>
      <c r="D664">
        <v>3</v>
      </c>
      <c r="E664">
        <v>1050</v>
      </c>
      <c r="F664">
        <v>597.70000000000005</v>
      </c>
      <c r="G664">
        <v>460.3</v>
      </c>
      <c r="H664">
        <v>1743.8</v>
      </c>
      <c r="I664">
        <v>2862.6</v>
      </c>
      <c r="J664">
        <v>3611.3</v>
      </c>
      <c r="K664">
        <v>3611.3</v>
      </c>
      <c r="L664">
        <v>9600</v>
      </c>
    </row>
    <row r="665" spans="1:12" x14ac:dyDescent="0.25">
      <c r="A665" t="s">
        <v>8</v>
      </c>
      <c r="B665">
        <v>73528</v>
      </c>
      <c r="C665">
        <v>6</v>
      </c>
      <c r="D665">
        <v>3</v>
      </c>
      <c r="E665">
        <v>780</v>
      </c>
      <c r="F665">
        <v>583.9</v>
      </c>
      <c r="G665">
        <v>377</v>
      </c>
      <c r="H665">
        <v>1857</v>
      </c>
      <c r="I665">
        <v>3848.3</v>
      </c>
      <c r="J665">
        <v>5511.3</v>
      </c>
      <c r="K665">
        <v>5511.3</v>
      </c>
      <c r="L665">
        <v>9630</v>
      </c>
    </row>
    <row r="666" spans="1:12" x14ac:dyDescent="0.25">
      <c r="A666" t="s">
        <v>8</v>
      </c>
      <c r="B666">
        <v>73670</v>
      </c>
      <c r="C666">
        <v>5</v>
      </c>
      <c r="D666">
        <v>2</v>
      </c>
      <c r="E666">
        <v>570</v>
      </c>
      <c r="F666">
        <v>498.6</v>
      </c>
      <c r="G666">
        <v>402.4</v>
      </c>
      <c r="H666">
        <v>1356.9</v>
      </c>
      <c r="I666">
        <v>2195.6999999999998</v>
      </c>
      <c r="J666">
        <v>3024.1</v>
      </c>
      <c r="K666">
        <v>3024.1</v>
      </c>
      <c r="L666">
        <v>9660</v>
      </c>
    </row>
    <row r="667" spans="1:12" x14ac:dyDescent="0.25">
      <c r="A667" t="s">
        <v>8</v>
      </c>
      <c r="B667">
        <v>73824</v>
      </c>
      <c r="C667">
        <v>5</v>
      </c>
      <c r="D667">
        <v>2</v>
      </c>
      <c r="E667">
        <v>750</v>
      </c>
      <c r="F667">
        <v>687</v>
      </c>
      <c r="G667">
        <v>435.9</v>
      </c>
      <c r="H667">
        <v>2667.6</v>
      </c>
      <c r="I667">
        <v>3250.6</v>
      </c>
      <c r="J667">
        <v>9638.5</v>
      </c>
      <c r="K667">
        <v>9638.5</v>
      </c>
      <c r="L667">
        <v>9690</v>
      </c>
    </row>
    <row r="668" spans="1:12" x14ac:dyDescent="0.25">
      <c r="A668" t="s">
        <v>8</v>
      </c>
      <c r="B668">
        <v>73967</v>
      </c>
      <c r="C668">
        <v>5</v>
      </c>
      <c r="D668">
        <v>2</v>
      </c>
      <c r="E668">
        <v>630</v>
      </c>
      <c r="F668">
        <v>538.9</v>
      </c>
      <c r="G668">
        <v>271.10000000000002</v>
      </c>
      <c r="H668">
        <v>1957.7</v>
      </c>
      <c r="I668">
        <v>5519.7</v>
      </c>
      <c r="J668">
        <v>6341.8</v>
      </c>
      <c r="K668">
        <v>6341.8</v>
      </c>
      <c r="L668">
        <v>9720</v>
      </c>
    </row>
    <row r="669" spans="1:12" x14ac:dyDescent="0.25">
      <c r="A669" t="s">
        <v>8</v>
      </c>
      <c r="B669">
        <v>74221</v>
      </c>
      <c r="C669">
        <v>8</v>
      </c>
      <c r="D669">
        <v>4</v>
      </c>
      <c r="E669">
        <v>1250</v>
      </c>
      <c r="F669">
        <v>393.3</v>
      </c>
      <c r="G669">
        <v>268.39999999999998</v>
      </c>
      <c r="H669">
        <v>1106.2</v>
      </c>
      <c r="I669">
        <v>1857</v>
      </c>
      <c r="J669">
        <v>9219.1</v>
      </c>
      <c r="K669">
        <v>9219.1</v>
      </c>
      <c r="L669">
        <v>9750</v>
      </c>
    </row>
    <row r="670" spans="1:12" x14ac:dyDescent="0.25">
      <c r="A670" t="s">
        <v>8</v>
      </c>
      <c r="B670">
        <v>74534</v>
      </c>
      <c r="C670">
        <v>10</v>
      </c>
      <c r="D670">
        <v>4</v>
      </c>
      <c r="E670">
        <v>1270</v>
      </c>
      <c r="F670">
        <v>400.5</v>
      </c>
      <c r="G670">
        <v>205.3</v>
      </c>
      <c r="H670">
        <v>1433.4</v>
      </c>
      <c r="I670">
        <v>3737.1</v>
      </c>
      <c r="J670">
        <v>4146.1000000000004</v>
      </c>
      <c r="K670">
        <v>4146.1000000000004</v>
      </c>
      <c r="L670">
        <v>9780</v>
      </c>
    </row>
    <row r="671" spans="1:12" x14ac:dyDescent="0.25">
      <c r="A671" t="s">
        <v>8</v>
      </c>
      <c r="B671">
        <v>74896</v>
      </c>
      <c r="C671">
        <v>12</v>
      </c>
      <c r="D671">
        <v>5</v>
      </c>
      <c r="E671">
        <v>1590</v>
      </c>
      <c r="F671">
        <v>299.2</v>
      </c>
      <c r="G671">
        <v>170.5</v>
      </c>
      <c r="H671">
        <v>965.7</v>
      </c>
      <c r="I671">
        <v>2522.9</v>
      </c>
      <c r="J671">
        <v>3462.4</v>
      </c>
      <c r="K671">
        <v>3462.4</v>
      </c>
      <c r="L671">
        <v>9810</v>
      </c>
    </row>
    <row r="672" spans="1:12" x14ac:dyDescent="0.25">
      <c r="A672" t="s">
        <v>8</v>
      </c>
      <c r="B672">
        <v>75193</v>
      </c>
      <c r="C672">
        <v>10</v>
      </c>
      <c r="D672">
        <v>4</v>
      </c>
      <c r="E672">
        <v>1190</v>
      </c>
      <c r="F672">
        <v>262.10000000000002</v>
      </c>
      <c r="G672">
        <v>185.7</v>
      </c>
      <c r="H672">
        <v>814.2</v>
      </c>
      <c r="I672">
        <v>1813</v>
      </c>
      <c r="J672">
        <v>2564.8000000000002</v>
      </c>
      <c r="K672">
        <v>2564.8000000000002</v>
      </c>
      <c r="L672">
        <v>9840</v>
      </c>
    </row>
    <row r="673" spans="1:12" x14ac:dyDescent="0.25">
      <c r="A673" t="s">
        <v>8</v>
      </c>
      <c r="B673">
        <v>75506</v>
      </c>
      <c r="C673">
        <v>10</v>
      </c>
      <c r="D673">
        <v>5</v>
      </c>
      <c r="E673">
        <v>1380</v>
      </c>
      <c r="F673">
        <v>243.1</v>
      </c>
      <c r="G673">
        <v>132.69999999999999</v>
      </c>
      <c r="H673">
        <v>774.9</v>
      </c>
      <c r="I673">
        <v>1611.7</v>
      </c>
      <c r="J673">
        <v>3657.4</v>
      </c>
      <c r="K673">
        <v>3657.4</v>
      </c>
      <c r="L673">
        <v>9870</v>
      </c>
    </row>
    <row r="674" spans="1:12" x14ac:dyDescent="0.25">
      <c r="A674" t="s">
        <v>8</v>
      </c>
      <c r="B674">
        <v>75921</v>
      </c>
      <c r="C674">
        <v>14</v>
      </c>
      <c r="D674">
        <v>6</v>
      </c>
      <c r="E674">
        <v>1860</v>
      </c>
      <c r="F674">
        <v>211.9</v>
      </c>
      <c r="G674">
        <v>79.599999999999994</v>
      </c>
      <c r="H674">
        <v>569.9</v>
      </c>
      <c r="I674">
        <v>3240.1</v>
      </c>
      <c r="J674">
        <v>6354.4</v>
      </c>
      <c r="K674">
        <v>6354.4</v>
      </c>
      <c r="L674">
        <v>9900</v>
      </c>
    </row>
    <row r="675" spans="1:12" x14ac:dyDescent="0.25">
      <c r="A675" t="s">
        <v>8</v>
      </c>
      <c r="B675">
        <v>76066</v>
      </c>
      <c r="C675">
        <v>5</v>
      </c>
      <c r="D675">
        <v>2</v>
      </c>
      <c r="E675">
        <v>670</v>
      </c>
      <c r="F675">
        <v>286.10000000000002</v>
      </c>
      <c r="G675">
        <v>108.9</v>
      </c>
      <c r="H675">
        <v>899.2</v>
      </c>
      <c r="I675">
        <v>4028.6</v>
      </c>
      <c r="J675">
        <v>4521.5</v>
      </c>
      <c r="K675">
        <v>4521.5</v>
      </c>
      <c r="L675">
        <v>9930</v>
      </c>
    </row>
    <row r="676" spans="1:12" x14ac:dyDescent="0.25">
      <c r="A676" t="s">
        <v>8</v>
      </c>
      <c r="B676">
        <v>76269</v>
      </c>
      <c r="C676">
        <v>7</v>
      </c>
      <c r="D676">
        <v>3</v>
      </c>
      <c r="E676">
        <v>840</v>
      </c>
      <c r="F676">
        <v>269.89999999999998</v>
      </c>
      <c r="G676">
        <v>102.1</v>
      </c>
      <c r="H676">
        <v>508.3</v>
      </c>
      <c r="I676">
        <v>1973.4</v>
      </c>
      <c r="J676">
        <v>12062.8</v>
      </c>
      <c r="K676">
        <v>12062.8</v>
      </c>
      <c r="L676">
        <v>9960</v>
      </c>
    </row>
    <row r="677" spans="1:12" x14ac:dyDescent="0.25">
      <c r="A677" t="s">
        <v>8</v>
      </c>
      <c r="B677">
        <v>76511</v>
      </c>
      <c r="C677">
        <v>8</v>
      </c>
      <c r="D677">
        <v>4</v>
      </c>
      <c r="E677">
        <v>1060</v>
      </c>
      <c r="F677">
        <v>242</v>
      </c>
      <c r="G677">
        <v>102.2</v>
      </c>
      <c r="H677">
        <v>594.5</v>
      </c>
      <c r="I677">
        <v>3061.8</v>
      </c>
      <c r="J677">
        <v>5955.9</v>
      </c>
      <c r="K677">
        <v>5955.9</v>
      </c>
      <c r="L677">
        <v>9990</v>
      </c>
    </row>
    <row r="678" spans="1:12" x14ac:dyDescent="0.25">
      <c r="A678" t="s">
        <v>8</v>
      </c>
      <c r="B678">
        <v>76835</v>
      </c>
      <c r="C678">
        <v>11</v>
      </c>
      <c r="D678">
        <v>5</v>
      </c>
      <c r="E678">
        <v>1620</v>
      </c>
      <c r="F678">
        <v>186.3</v>
      </c>
      <c r="G678">
        <v>86.3</v>
      </c>
      <c r="H678">
        <v>635.4</v>
      </c>
      <c r="I678">
        <v>1158.7</v>
      </c>
      <c r="J678">
        <v>3202.4</v>
      </c>
      <c r="K678">
        <v>3202.4</v>
      </c>
      <c r="L678">
        <v>10020</v>
      </c>
    </row>
    <row r="679" spans="1:12" x14ac:dyDescent="0.25">
      <c r="A679" t="s">
        <v>8</v>
      </c>
      <c r="B679">
        <v>77152</v>
      </c>
      <c r="C679">
        <v>11</v>
      </c>
      <c r="D679">
        <v>5</v>
      </c>
      <c r="E679">
        <v>1480</v>
      </c>
      <c r="F679">
        <v>186.5</v>
      </c>
      <c r="G679">
        <v>79.8</v>
      </c>
      <c r="H679">
        <v>506.2</v>
      </c>
      <c r="I679">
        <v>2022.7</v>
      </c>
      <c r="J679">
        <v>3561</v>
      </c>
      <c r="K679">
        <v>3561</v>
      </c>
      <c r="L679">
        <v>10050</v>
      </c>
    </row>
    <row r="680" spans="1:12" x14ac:dyDescent="0.25">
      <c r="A680" t="s">
        <v>8</v>
      </c>
      <c r="B680">
        <v>77611</v>
      </c>
      <c r="C680">
        <v>15</v>
      </c>
      <c r="D680">
        <v>7</v>
      </c>
      <c r="E680">
        <v>2030</v>
      </c>
      <c r="F680">
        <v>178</v>
      </c>
      <c r="G680">
        <v>75.3</v>
      </c>
      <c r="H680">
        <v>561.5</v>
      </c>
      <c r="I680">
        <v>1773.1</v>
      </c>
      <c r="J680">
        <v>2860.5</v>
      </c>
      <c r="K680">
        <v>2860.5</v>
      </c>
      <c r="L680">
        <v>10080</v>
      </c>
    </row>
    <row r="681" spans="1:12" x14ac:dyDescent="0.25">
      <c r="A681" t="s">
        <v>8</v>
      </c>
      <c r="B681">
        <v>77922</v>
      </c>
      <c r="C681">
        <v>10</v>
      </c>
      <c r="D681">
        <v>5</v>
      </c>
      <c r="E681">
        <v>1410</v>
      </c>
      <c r="F681">
        <v>160.6</v>
      </c>
      <c r="G681">
        <v>70.400000000000006</v>
      </c>
      <c r="H681">
        <v>555.70000000000005</v>
      </c>
      <c r="I681">
        <v>1267.7</v>
      </c>
      <c r="J681">
        <v>4227.8999999999996</v>
      </c>
      <c r="K681">
        <v>4227.8999999999996</v>
      </c>
      <c r="L681">
        <v>10110</v>
      </c>
    </row>
    <row r="682" spans="1:12" x14ac:dyDescent="0.25">
      <c r="A682" t="s">
        <v>8</v>
      </c>
      <c r="B682">
        <v>78352</v>
      </c>
      <c r="C682">
        <v>14</v>
      </c>
      <c r="D682">
        <v>6</v>
      </c>
      <c r="E682">
        <v>1940</v>
      </c>
      <c r="F682">
        <v>170.9</v>
      </c>
      <c r="G682">
        <v>99</v>
      </c>
      <c r="H682">
        <v>498.6</v>
      </c>
      <c r="I682">
        <v>1495.3</v>
      </c>
      <c r="J682">
        <v>2701.1</v>
      </c>
      <c r="K682">
        <v>2701.1</v>
      </c>
      <c r="L682">
        <v>10140</v>
      </c>
    </row>
    <row r="683" spans="1:12" x14ac:dyDescent="0.25">
      <c r="A683" t="s">
        <v>8</v>
      </c>
      <c r="B683">
        <v>78766</v>
      </c>
      <c r="C683">
        <v>14</v>
      </c>
      <c r="D683">
        <v>6</v>
      </c>
      <c r="E683">
        <v>1870</v>
      </c>
      <c r="F683">
        <v>172.6</v>
      </c>
      <c r="G683">
        <v>73.900000000000006</v>
      </c>
      <c r="H683">
        <v>575.1</v>
      </c>
      <c r="I683">
        <v>1173.4000000000001</v>
      </c>
      <c r="J683">
        <v>2059.4</v>
      </c>
      <c r="K683">
        <v>2059.4</v>
      </c>
      <c r="L683">
        <v>10170</v>
      </c>
    </row>
    <row r="684" spans="1:12" x14ac:dyDescent="0.25">
      <c r="A684" t="s">
        <v>8</v>
      </c>
      <c r="B684">
        <v>79070</v>
      </c>
      <c r="C684">
        <v>10</v>
      </c>
      <c r="D684">
        <v>5</v>
      </c>
      <c r="E684">
        <v>1510</v>
      </c>
      <c r="F684">
        <v>222.3</v>
      </c>
      <c r="G684">
        <v>80.5</v>
      </c>
      <c r="H684">
        <v>700.4</v>
      </c>
      <c r="I684">
        <v>2900.4</v>
      </c>
      <c r="J684">
        <v>4106.2</v>
      </c>
      <c r="K684">
        <v>4106.2</v>
      </c>
      <c r="L684">
        <v>10200</v>
      </c>
    </row>
    <row r="685" spans="1:12" x14ac:dyDescent="0.25">
      <c r="A685" t="s">
        <v>8</v>
      </c>
      <c r="B685">
        <v>79387</v>
      </c>
      <c r="C685">
        <v>11</v>
      </c>
      <c r="D685">
        <v>5</v>
      </c>
      <c r="E685">
        <v>1410</v>
      </c>
      <c r="F685">
        <v>143.80000000000001</v>
      </c>
      <c r="G685">
        <v>79.400000000000006</v>
      </c>
      <c r="H685">
        <v>431.5</v>
      </c>
      <c r="I685">
        <v>845.2</v>
      </c>
      <c r="J685">
        <v>1541.4</v>
      </c>
      <c r="K685">
        <v>1541.4</v>
      </c>
      <c r="L685">
        <v>10230</v>
      </c>
    </row>
    <row r="686" spans="1:12" x14ac:dyDescent="0.25">
      <c r="A686" t="s">
        <v>8</v>
      </c>
      <c r="B686">
        <v>79658</v>
      </c>
      <c r="C686">
        <v>9</v>
      </c>
      <c r="D686">
        <v>4</v>
      </c>
      <c r="E686">
        <v>1140</v>
      </c>
      <c r="F686">
        <v>254.6</v>
      </c>
      <c r="G686">
        <v>101.8</v>
      </c>
      <c r="H686">
        <v>785.4</v>
      </c>
      <c r="I686">
        <v>1864.4</v>
      </c>
      <c r="J686">
        <v>8715.7999999999993</v>
      </c>
      <c r="K686">
        <v>8715.7999999999993</v>
      </c>
      <c r="L686">
        <v>10260</v>
      </c>
    </row>
    <row r="687" spans="1:12" x14ac:dyDescent="0.25">
      <c r="A687" t="s">
        <v>8</v>
      </c>
      <c r="B687">
        <v>79716</v>
      </c>
      <c r="C687">
        <v>8</v>
      </c>
      <c r="D687">
        <v>4</v>
      </c>
      <c r="E687">
        <v>1108</v>
      </c>
      <c r="F687">
        <v>325</v>
      </c>
      <c r="G687">
        <v>119.6</v>
      </c>
      <c r="H687">
        <v>1654.7</v>
      </c>
      <c r="I687">
        <v>2155.9</v>
      </c>
      <c r="J687">
        <v>2386.6</v>
      </c>
      <c r="K687">
        <v>2386.6</v>
      </c>
      <c r="L687">
        <v>10267.6</v>
      </c>
    </row>
    <row r="688" spans="1:12" x14ac:dyDescent="0.25">
      <c r="A688" t="s">
        <v>9</v>
      </c>
      <c r="B688">
        <v>216</v>
      </c>
      <c r="C688">
        <v>7</v>
      </c>
      <c r="D688">
        <v>0</v>
      </c>
      <c r="E688">
        <v>0</v>
      </c>
      <c r="F688">
        <v>62.3</v>
      </c>
      <c r="G688">
        <v>41.2</v>
      </c>
      <c r="H688">
        <v>190.8</v>
      </c>
      <c r="I688">
        <v>289.7</v>
      </c>
      <c r="J688">
        <v>339.5</v>
      </c>
      <c r="K688">
        <v>339.5</v>
      </c>
      <c r="L688">
        <v>30</v>
      </c>
    </row>
    <row r="689" spans="1:12" x14ac:dyDescent="0.25">
      <c r="A689" t="s">
        <v>9</v>
      </c>
      <c r="B689">
        <v>480</v>
      </c>
      <c r="C689">
        <v>9</v>
      </c>
      <c r="D689">
        <v>0</v>
      </c>
      <c r="E689">
        <v>0</v>
      </c>
      <c r="F689">
        <v>53.4</v>
      </c>
      <c r="G689">
        <v>30.2</v>
      </c>
      <c r="H689">
        <v>203.2</v>
      </c>
      <c r="I689">
        <v>262.39999999999998</v>
      </c>
      <c r="J689">
        <v>273.7</v>
      </c>
      <c r="K689">
        <v>273.7</v>
      </c>
      <c r="L689">
        <v>60</v>
      </c>
    </row>
    <row r="690" spans="1:12" x14ac:dyDescent="0.25">
      <c r="A690" t="s">
        <v>9</v>
      </c>
      <c r="B690">
        <v>813</v>
      </c>
      <c r="C690">
        <v>11</v>
      </c>
      <c r="D690">
        <v>0</v>
      </c>
      <c r="E690">
        <v>0</v>
      </c>
      <c r="F690">
        <v>52.8</v>
      </c>
      <c r="G690">
        <v>32.6</v>
      </c>
      <c r="H690">
        <v>163.6</v>
      </c>
      <c r="I690">
        <v>238.9</v>
      </c>
      <c r="J690">
        <v>321.10000000000002</v>
      </c>
      <c r="K690">
        <v>321.10000000000002</v>
      </c>
      <c r="L690">
        <v>90</v>
      </c>
    </row>
    <row r="691" spans="1:12" x14ac:dyDescent="0.25">
      <c r="A691" t="s">
        <v>9</v>
      </c>
      <c r="B691">
        <v>1121</v>
      </c>
      <c r="C691">
        <v>10</v>
      </c>
      <c r="D691">
        <v>0</v>
      </c>
      <c r="E691">
        <v>0</v>
      </c>
      <c r="F691">
        <v>42.7</v>
      </c>
      <c r="G691">
        <v>23.9</v>
      </c>
      <c r="H691">
        <v>159.1</v>
      </c>
      <c r="I691">
        <v>220.6</v>
      </c>
      <c r="J691">
        <v>290.7</v>
      </c>
      <c r="K691">
        <v>290.7</v>
      </c>
      <c r="L691">
        <v>120</v>
      </c>
    </row>
    <row r="692" spans="1:12" x14ac:dyDescent="0.25">
      <c r="A692" t="s">
        <v>9</v>
      </c>
      <c r="B692">
        <v>1496</v>
      </c>
      <c r="C692">
        <v>12</v>
      </c>
      <c r="D692">
        <v>0</v>
      </c>
      <c r="E692">
        <v>0</v>
      </c>
      <c r="F692">
        <v>46.9</v>
      </c>
      <c r="G692">
        <v>29.8</v>
      </c>
      <c r="H692">
        <v>167.4</v>
      </c>
      <c r="I692">
        <v>211.2</v>
      </c>
      <c r="J692">
        <v>230.8</v>
      </c>
      <c r="K692">
        <v>230.8</v>
      </c>
      <c r="L692">
        <v>150</v>
      </c>
    </row>
    <row r="693" spans="1:12" x14ac:dyDescent="0.25">
      <c r="A693" t="s">
        <v>9</v>
      </c>
      <c r="B693">
        <v>1808</v>
      </c>
      <c r="C693">
        <v>10</v>
      </c>
      <c r="D693">
        <v>1</v>
      </c>
      <c r="E693">
        <v>1</v>
      </c>
      <c r="F693">
        <v>38.799999999999997</v>
      </c>
      <c r="G693">
        <v>21.7</v>
      </c>
      <c r="H693">
        <v>106.4</v>
      </c>
      <c r="I693">
        <v>201.5</v>
      </c>
      <c r="J693">
        <v>230.2</v>
      </c>
      <c r="K693">
        <v>230.2</v>
      </c>
      <c r="L693">
        <v>180</v>
      </c>
    </row>
    <row r="694" spans="1:12" x14ac:dyDescent="0.25">
      <c r="A694" t="s">
        <v>9</v>
      </c>
      <c r="B694">
        <v>2121</v>
      </c>
      <c r="C694">
        <v>10</v>
      </c>
      <c r="D694">
        <v>0</v>
      </c>
      <c r="E694">
        <v>0</v>
      </c>
      <c r="F694">
        <v>47.4</v>
      </c>
      <c r="G694">
        <v>31.8</v>
      </c>
      <c r="H694">
        <v>151.9</v>
      </c>
      <c r="I694">
        <v>227.7</v>
      </c>
      <c r="J694">
        <v>260</v>
      </c>
      <c r="K694">
        <v>260</v>
      </c>
      <c r="L694">
        <v>210</v>
      </c>
    </row>
    <row r="695" spans="1:12" x14ac:dyDescent="0.25">
      <c r="A695" t="s">
        <v>9</v>
      </c>
      <c r="B695">
        <v>2471</v>
      </c>
      <c r="C695">
        <v>12</v>
      </c>
      <c r="D695">
        <v>1</v>
      </c>
      <c r="E695">
        <v>1</v>
      </c>
      <c r="F695">
        <v>45.3</v>
      </c>
      <c r="G695">
        <v>24.7</v>
      </c>
      <c r="H695">
        <v>161.5</v>
      </c>
      <c r="I695">
        <v>269.2</v>
      </c>
      <c r="J695">
        <v>866.1</v>
      </c>
      <c r="K695">
        <v>866.1</v>
      </c>
      <c r="L695">
        <v>240</v>
      </c>
    </row>
    <row r="696" spans="1:12" x14ac:dyDescent="0.25">
      <c r="A696" t="s">
        <v>9</v>
      </c>
      <c r="B696">
        <v>2758</v>
      </c>
      <c r="C696">
        <v>10</v>
      </c>
      <c r="D696">
        <v>1</v>
      </c>
      <c r="E696">
        <v>1</v>
      </c>
      <c r="F696">
        <v>43.9</v>
      </c>
      <c r="G696">
        <v>28.4</v>
      </c>
      <c r="H696">
        <v>179.4</v>
      </c>
      <c r="I696">
        <v>211.7</v>
      </c>
      <c r="J696">
        <v>268.7</v>
      </c>
      <c r="K696">
        <v>268.7</v>
      </c>
      <c r="L696">
        <v>270</v>
      </c>
    </row>
    <row r="697" spans="1:12" x14ac:dyDescent="0.25">
      <c r="A697" t="s">
        <v>9</v>
      </c>
      <c r="B697">
        <v>2901</v>
      </c>
      <c r="C697">
        <v>5</v>
      </c>
      <c r="D697">
        <v>0</v>
      </c>
      <c r="E697">
        <v>0</v>
      </c>
      <c r="F697">
        <v>63.5</v>
      </c>
      <c r="G697">
        <v>18.2</v>
      </c>
      <c r="H697">
        <v>189.8</v>
      </c>
      <c r="I697">
        <v>1025</v>
      </c>
      <c r="J697">
        <v>2596.3000000000002</v>
      </c>
      <c r="K697">
        <v>2596.3000000000002</v>
      </c>
      <c r="L697">
        <v>300</v>
      </c>
    </row>
    <row r="698" spans="1:12" x14ac:dyDescent="0.25">
      <c r="A698" t="s">
        <v>9</v>
      </c>
      <c r="B698">
        <v>3200</v>
      </c>
      <c r="C698">
        <v>10</v>
      </c>
      <c r="D698">
        <v>1</v>
      </c>
      <c r="E698">
        <v>1</v>
      </c>
      <c r="F698">
        <v>60.2</v>
      </c>
      <c r="G698">
        <v>23</v>
      </c>
      <c r="H698">
        <v>105.6</v>
      </c>
      <c r="I698">
        <v>351.8</v>
      </c>
      <c r="J698">
        <v>2590</v>
      </c>
      <c r="K698">
        <v>2590</v>
      </c>
      <c r="L698">
        <v>330</v>
      </c>
    </row>
    <row r="699" spans="1:12" x14ac:dyDescent="0.25">
      <c r="A699" t="s">
        <v>9</v>
      </c>
      <c r="B699">
        <v>3453</v>
      </c>
      <c r="C699">
        <v>8</v>
      </c>
      <c r="D699">
        <v>1</v>
      </c>
      <c r="E699">
        <v>1</v>
      </c>
      <c r="F699">
        <v>52.6</v>
      </c>
      <c r="G699">
        <v>19.899999999999999</v>
      </c>
      <c r="H699">
        <v>152.30000000000001</v>
      </c>
      <c r="I699">
        <v>197.5</v>
      </c>
      <c r="J699">
        <v>4288.7</v>
      </c>
      <c r="K699">
        <v>4288.7</v>
      </c>
      <c r="L699">
        <v>360</v>
      </c>
    </row>
    <row r="700" spans="1:12" x14ac:dyDescent="0.25">
      <c r="A700" t="s">
        <v>9</v>
      </c>
      <c r="B700">
        <v>3728</v>
      </c>
      <c r="C700">
        <v>9</v>
      </c>
      <c r="D700">
        <v>1</v>
      </c>
      <c r="E700">
        <v>1</v>
      </c>
      <c r="F700">
        <v>46.2</v>
      </c>
      <c r="G700">
        <v>29.6</v>
      </c>
      <c r="H700">
        <v>127</v>
      </c>
      <c r="I700">
        <v>208.8</v>
      </c>
      <c r="J700">
        <v>1171.3</v>
      </c>
      <c r="K700">
        <v>1171.3</v>
      </c>
      <c r="L700">
        <v>390</v>
      </c>
    </row>
    <row r="701" spans="1:12" x14ac:dyDescent="0.25">
      <c r="A701" t="s">
        <v>9</v>
      </c>
      <c r="B701">
        <v>4049</v>
      </c>
      <c r="C701">
        <v>11</v>
      </c>
      <c r="D701">
        <v>1</v>
      </c>
      <c r="E701">
        <v>1</v>
      </c>
      <c r="F701">
        <v>41.3</v>
      </c>
      <c r="G701">
        <v>26.5</v>
      </c>
      <c r="H701">
        <v>140.19999999999999</v>
      </c>
      <c r="I701">
        <v>191.6</v>
      </c>
      <c r="J701">
        <v>254.4</v>
      </c>
      <c r="K701">
        <v>254.4</v>
      </c>
      <c r="L701">
        <v>420</v>
      </c>
    </row>
    <row r="702" spans="1:12" x14ac:dyDescent="0.25">
      <c r="A702" t="s">
        <v>9</v>
      </c>
      <c r="B702">
        <v>4393</v>
      </c>
      <c r="C702">
        <v>11</v>
      </c>
      <c r="D702">
        <v>2</v>
      </c>
      <c r="E702">
        <v>2</v>
      </c>
      <c r="F702">
        <v>41.1</v>
      </c>
      <c r="G702">
        <v>21.9</v>
      </c>
      <c r="H702">
        <v>139.6</v>
      </c>
      <c r="I702">
        <v>223.1</v>
      </c>
      <c r="J702">
        <v>243.9</v>
      </c>
      <c r="K702">
        <v>243.9</v>
      </c>
      <c r="L702">
        <v>450</v>
      </c>
    </row>
    <row r="703" spans="1:12" x14ac:dyDescent="0.25">
      <c r="A703" t="s">
        <v>9</v>
      </c>
      <c r="B703">
        <v>4686</v>
      </c>
      <c r="C703">
        <v>10</v>
      </c>
      <c r="D703">
        <v>1</v>
      </c>
      <c r="E703">
        <v>1</v>
      </c>
      <c r="F703">
        <v>39.700000000000003</v>
      </c>
      <c r="G703">
        <v>21.2</v>
      </c>
      <c r="H703">
        <v>130.5</v>
      </c>
      <c r="I703">
        <v>192.7</v>
      </c>
      <c r="J703">
        <v>285</v>
      </c>
      <c r="K703">
        <v>285</v>
      </c>
      <c r="L703">
        <v>480</v>
      </c>
    </row>
    <row r="704" spans="1:12" x14ac:dyDescent="0.25">
      <c r="A704" t="s">
        <v>9</v>
      </c>
      <c r="B704">
        <v>5011</v>
      </c>
      <c r="C704">
        <v>11</v>
      </c>
      <c r="D704">
        <v>1</v>
      </c>
      <c r="E704">
        <v>1</v>
      </c>
      <c r="F704">
        <v>40.200000000000003</v>
      </c>
      <c r="G704">
        <v>23.8</v>
      </c>
      <c r="H704">
        <v>134.30000000000001</v>
      </c>
      <c r="I704">
        <v>208</v>
      </c>
      <c r="J704">
        <v>251.3</v>
      </c>
      <c r="K704">
        <v>251.3</v>
      </c>
      <c r="L704">
        <v>510</v>
      </c>
    </row>
    <row r="705" spans="1:12" x14ac:dyDescent="0.25">
      <c r="A705" t="s">
        <v>9</v>
      </c>
      <c r="B705">
        <v>5262</v>
      </c>
      <c r="C705">
        <v>8</v>
      </c>
      <c r="D705">
        <v>1</v>
      </c>
      <c r="E705">
        <v>1</v>
      </c>
      <c r="F705">
        <v>45.6</v>
      </c>
      <c r="G705">
        <v>22.2</v>
      </c>
      <c r="H705">
        <v>138.4</v>
      </c>
      <c r="I705">
        <v>205.4</v>
      </c>
      <c r="J705">
        <v>1427.1</v>
      </c>
      <c r="K705">
        <v>1427.1</v>
      </c>
      <c r="L705">
        <v>540</v>
      </c>
    </row>
    <row r="706" spans="1:12" x14ac:dyDescent="0.25">
      <c r="A706" t="s">
        <v>9</v>
      </c>
      <c r="B706">
        <v>5523</v>
      </c>
      <c r="C706">
        <v>9</v>
      </c>
      <c r="D706">
        <v>2</v>
      </c>
      <c r="E706">
        <v>2</v>
      </c>
      <c r="F706">
        <v>39</v>
      </c>
      <c r="G706">
        <v>27.6</v>
      </c>
      <c r="H706">
        <v>111.1</v>
      </c>
      <c r="I706">
        <v>210.6</v>
      </c>
      <c r="J706">
        <v>312.7</v>
      </c>
      <c r="K706">
        <v>312.7</v>
      </c>
      <c r="L706">
        <v>570</v>
      </c>
    </row>
    <row r="707" spans="1:12" x14ac:dyDescent="0.25">
      <c r="A707" t="s">
        <v>9</v>
      </c>
      <c r="B707">
        <v>5737</v>
      </c>
      <c r="C707">
        <v>7</v>
      </c>
      <c r="D707">
        <v>1</v>
      </c>
      <c r="E707">
        <v>1</v>
      </c>
      <c r="F707">
        <v>70.3</v>
      </c>
      <c r="G707">
        <v>20.6</v>
      </c>
      <c r="H707">
        <v>155.69999999999999</v>
      </c>
      <c r="I707">
        <v>283.10000000000002</v>
      </c>
      <c r="J707">
        <v>3735</v>
      </c>
      <c r="K707">
        <v>3735</v>
      </c>
      <c r="L707">
        <v>600</v>
      </c>
    </row>
    <row r="708" spans="1:12" x14ac:dyDescent="0.25">
      <c r="A708" t="s">
        <v>9</v>
      </c>
      <c r="B708">
        <v>6007</v>
      </c>
      <c r="C708">
        <v>9</v>
      </c>
      <c r="D708">
        <v>1</v>
      </c>
      <c r="E708">
        <v>1</v>
      </c>
      <c r="F708">
        <v>37.1</v>
      </c>
      <c r="G708">
        <v>20</v>
      </c>
      <c r="H708">
        <v>124.2</v>
      </c>
      <c r="I708">
        <v>209.5</v>
      </c>
      <c r="J708">
        <v>309.60000000000002</v>
      </c>
      <c r="K708">
        <v>309.60000000000002</v>
      </c>
      <c r="L708">
        <v>630</v>
      </c>
    </row>
    <row r="709" spans="1:12" x14ac:dyDescent="0.25">
      <c r="A709" t="s">
        <v>9</v>
      </c>
      <c r="B709">
        <v>6256</v>
      </c>
      <c r="C709">
        <v>8</v>
      </c>
      <c r="D709">
        <v>1</v>
      </c>
      <c r="E709">
        <v>1</v>
      </c>
      <c r="F709">
        <v>39.700000000000003</v>
      </c>
      <c r="G709">
        <v>20</v>
      </c>
      <c r="H709">
        <v>159</v>
      </c>
      <c r="I709">
        <v>219.8</v>
      </c>
      <c r="J709">
        <v>440.4</v>
      </c>
      <c r="K709">
        <v>440.4</v>
      </c>
      <c r="L709">
        <v>660</v>
      </c>
    </row>
    <row r="710" spans="1:12" x14ac:dyDescent="0.25">
      <c r="A710" t="s">
        <v>9</v>
      </c>
      <c r="B710">
        <v>6570</v>
      </c>
      <c r="C710">
        <v>10</v>
      </c>
      <c r="D710">
        <v>2</v>
      </c>
      <c r="E710">
        <v>2</v>
      </c>
      <c r="F710">
        <v>43.2</v>
      </c>
      <c r="G710">
        <v>22.3</v>
      </c>
      <c r="H710">
        <v>108.4</v>
      </c>
      <c r="I710">
        <v>239.2</v>
      </c>
      <c r="J710">
        <v>1789.9</v>
      </c>
      <c r="K710">
        <v>1789.9</v>
      </c>
      <c r="L710">
        <v>690</v>
      </c>
    </row>
    <row r="711" spans="1:12" x14ac:dyDescent="0.25">
      <c r="A711" t="s">
        <v>9</v>
      </c>
      <c r="B711">
        <v>6848</v>
      </c>
      <c r="C711">
        <v>9</v>
      </c>
      <c r="D711">
        <v>2</v>
      </c>
      <c r="E711">
        <v>2</v>
      </c>
      <c r="F711">
        <v>43.5</v>
      </c>
      <c r="G711">
        <v>28.1</v>
      </c>
      <c r="H711">
        <v>162.5</v>
      </c>
      <c r="I711">
        <v>222.4</v>
      </c>
      <c r="J711">
        <v>268.7</v>
      </c>
      <c r="K711">
        <v>268.7</v>
      </c>
      <c r="L711">
        <v>720</v>
      </c>
    </row>
    <row r="712" spans="1:12" x14ac:dyDescent="0.25">
      <c r="A712" t="s">
        <v>9</v>
      </c>
      <c r="B712">
        <v>7080</v>
      </c>
      <c r="C712">
        <v>8</v>
      </c>
      <c r="D712">
        <v>1</v>
      </c>
      <c r="E712">
        <v>1</v>
      </c>
      <c r="F712">
        <v>48</v>
      </c>
      <c r="G712">
        <v>26.8</v>
      </c>
      <c r="H712">
        <v>171.7</v>
      </c>
      <c r="I712">
        <v>284.39999999999998</v>
      </c>
      <c r="J712">
        <v>708.3</v>
      </c>
      <c r="K712">
        <v>708.3</v>
      </c>
      <c r="L712">
        <v>750</v>
      </c>
    </row>
    <row r="713" spans="1:12" x14ac:dyDescent="0.25">
      <c r="A713" t="s">
        <v>9</v>
      </c>
      <c r="B713">
        <v>7394</v>
      </c>
      <c r="C713">
        <v>10</v>
      </c>
      <c r="D713">
        <v>2</v>
      </c>
      <c r="E713">
        <v>2</v>
      </c>
      <c r="F713">
        <v>70.7</v>
      </c>
      <c r="G713">
        <v>28.2</v>
      </c>
      <c r="H713">
        <v>163.80000000000001</v>
      </c>
      <c r="I713">
        <v>217.8</v>
      </c>
      <c r="J713">
        <v>3749.7</v>
      </c>
      <c r="K713">
        <v>3749.7</v>
      </c>
      <c r="L713">
        <v>780</v>
      </c>
    </row>
    <row r="714" spans="1:12" x14ac:dyDescent="0.25">
      <c r="A714" t="s">
        <v>9</v>
      </c>
      <c r="B714">
        <v>7615</v>
      </c>
      <c r="C714">
        <v>7</v>
      </c>
      <c r="D714">
        <v>2</v>
      </c>
      <c r="E714">
        <v>2</v>
      </c>
      <c r="F714">
        <v>42.6</v>
      </c>
      <c r="G714">
        <v>22.5</v>
      </c>
      <c r="H714">
        <v>180.9</v>
      </c>
      <c r="I714">
        <v>229.8</v>
      </c>
      <c r="J714">
        <v>351</v>
      </c>
      <c r="K714">
        <v>351</v>
      </c>
      <c r="L714">
        <v>810</v>
      </c>
    </row>
    <row r="715" spans="1:12" x14ac:dyDescent="0.25">
      <c r="A715" t="s">
        <v>9</v>
      </c>
      <c r="B715">
        <v>7937</v>
      </c>
      <c r="C715">
        <v>11</v>
      </c>
      <c r="D715">
        <v>2</v>
      </c>
      <c r="E715">
        <v>2</v>
      </c>
      <c r="F715">
        <v>46.3</v>
      </c>
      <c r="G715">
        <v>26.4</v>
      </c>
      <c r="H715">
        <v>170.8</v>
      </c>
      <c r="I715">
        <v>229</v>
      </c>
      <c r="J715">
        <v>405.8</v>
      </c>
      <c r="K715">
        <v>405.8</v>
      </c>
      <c r="L715">
        <v>840</v>
      </c>
    </row>
    <row r="716" spans="1:12" x14ac:dyDescent="0.25">
      <c r="A716" t="s">
        <v>9</v>
      </c>
      <c r="B716">
        <v>8228</v>
      </c>
      <c r="C716">
        <v>10</v>
      </c>
      <c r="D716">
        <v>2</v>
      </c>
      <c r="E716">
        <v>2</v>
      </c>
      <c r="F716">
        <v>43.8</v>
      </c>
      <c r="G716">
        <v>20.3</v>
      </c>
      <c r="H716">
        <v>133.30000000000001</v>
      </c>
      <c r="I716">
        <v>191.5</v>
      </c>
      <c r="J716">
        <v>2099.1999999999998</v>
      </c>
      <c r="K716">
        <v>2099.1999999999998</v>
      </c>
      <c r="L716">
        <v>870</v>
      </c>
    </row>
    <row r="717" spans="1:12" x14ac:dyDescent="0.25">
      <c r="A717" t="s">
        <v>9</v>
      </c>
      <c r="B717">
        <v>8413</v>
      </c>
      <c r="C717">
        <v>6</v>
      </c>
      <c r="D717">
        <v>2</v>
      </c>
      <c r="E717">
        <v>2</v>
      </c>
      <c r="F717">
        <v>158.69999999999999</v>
      </c>
      <c r="G717">
        <v>18.100000000000001</v>
      </c>
      <c r="H717">
        <v>238.6</v>
      </c>
      <c r="I717">
        <v>965.7</v>
      </c>
      <c r="J717">
        <v>10930.4</v>
      </c>
      <c r="K717">
        <v>10930.4</v>
      </c>
      <c r="L717">
        <v>900</v>
      </c>
    </row>
    <row r="718" spans="1:12" x14ac:dyDescent="0.25">
      <c r="A718" t="s">
        <v>9</v>
      </c>
      <c r="B718">
        <v>8499</v>
      </c>
      <c r="C718">
        <v>3</v>
      </c>
      <c r="D718">
        <v>1</v>
      </c>
      <c r="E718">
        <v>1</v>
      </c>
      <c r="F718">
        <v>162.6</v>
      </c>
      <c r="G718">
        <v>23.6</v>
      </c>
      <c r="H718">
        <v>214.4</v>
      </c>
      <c r="I718">
        <v>313.8</v>
      </c>
      <c r="J718">
        <v>9076.5</v>
      </c>
      <c r="K718">
        <v>9076.5</v>
      </c>
      <c r="L718">
        <v>930</v>
      </c>
    </row>
    <row r="719" spans="1:12" x14ac:dyDescent="0.25">
      <c r="A719" t="s">
        <v>9</v>
      </c>
      <c r="B719">
        <v>8512</v>
      </c>
      <c r="C719">
        <v>0</v>
      </c>
      <c r="D719">
        <v>0</v>
      </c>
      <c r="E719">
        <v>0</v>
      </c>
      <c r="F719">
        <v>2.6</v>
      </c>
      <c r="G719">
        <v>1.5</v>
      </c>
      <c r="H719">
        <v>7.5</v>
      </c>
      <c r="I719">
        <v>11</v>
      </c>
      <c r="J719">
        <v>11</v>
      </c>
      <c r="K719">
        <v>11</v>
      </c>
      <c r="L719">
        <v>960</v>
      </c>
    </row>
    <row r="720" spans="1:12" x14ac:dyDescent="0.25">
      <c r="A720" t="s">
        <v>9</v>
      </c>
      <c r="B720">
        <v>8644</v>
      </c>
      <c r="C720">
        <v>4</v>
      </c>
      <c r="D720">
        <v>1</v>
      </c>
      <c r="E720">
        <v>1</v>
      </c>
      <c r="F720">
        <v>182.8</v>
      </c>
      <c r="G720">
        <v>19.5</v>
      </c>
      <c r="H720">
        <v>375.7</v>
      </c>
      <c r="I720">
        <v>4462.7</v>
      </c>
      <c r="J720">
        <v>4945.1000000000004</v>
      </c>
      <c r="K720">
        <v>4945.1000000000004</v>
      </c>
      <c r="L720">
        <v>990</v>
      </c>
    </row>
    <row r="721" spans="1:12" x14ac:dyDescent="0.25">
      <c r="A721" t="s">
        <v>9</v>
      </c>
      <c r="B721">
        <v>8807</v>
      </c>
      <c r="C721">
        <v>5</v>
      </c>
      <c r="D721">
        <v>1</v>
      </c>
      <c r="E721">
        <v>1</v>
      </c>
      <c r="F721">
        <v>68.2</v>
      </c>
      <c r="G721">
        <v>11.8</v>
      </c>
      <c r="H721">
        <v>261.10000000000002</v>
      </c>
      <c r="I721">
        <v>706.2</v>
      </c>
      <c r="J721">
        <v>2531.3000000000002</v>
      </c>
      <c r="K721">
        <v>2531.3000000000002</v>
      </c>
      <c r="L721">
        <v>1020</v>
      </c>
    </row>
    <row r="722" spans="1:12" x14ac:dyDescent="0.25">
      <c r="A722" t="s">
        <v>9</v>
      </c>
      <c r="B722">
        <v>8988</v>
      </c>
      <c r="C722">
        <v>6</v>
      </c>
      <c r="D722">
        <v>1</v>
      </c>
      <c r="E722">
        <v>1</v>
      </c>
      <c r="F722">
        <v>77.8</v>
      </c>
      <c r="G722">
        <v>22.1</v>
      </c>
      <c r="H722">
        <v>179.3</v>
      </c>
      <c r="I722">
        <v>504.6</v>
      </c>
      <c r="J722">
        <v>5188.3999999999996</v>
      </c>
      <c r="K722">
        <v>5188.3999999999996</v>
      </c>
      <c r="L722">
        <v>1050</v>
      </c>
    </row>
    <row r="723" spans="1:12" x14ac:dyDescent="0.25">
      <c r="A723" t="s">
        <v>9</v>
      </c>
      <c r="B723">
        <v>9187</v>
      </c>
      <c r="C723">
        <v>7</v>
      </c>
      <c r="D723">
        <v>2</v>
      </c>
      <c r="E723">
        <v>2</v>
      </c>
      <c r="F723">
        <v>105.3</v>
      </c>
      <c r="G723">
        <v>29</v>
      </c>
      <c r="H723">
        <v>244.8</v>
      </c>
      <c r="I723">
        <v>2367.6999999999998</v>
      </c>
      <c r="J723">
        <v>3728.7</v>
      </c>
      <c r="K723">
        <v>3728.7</v>
      </c>
      <c r="L723">
        <v>1080</v>
      </c>
    </row>
    <row r="724" spans="1:12" x14ac:dyDescent="0.25">
      <c r="A724" t="s">
        <v>9</v>
      </c>
      <c r="B724">
        <v>9500</v>
      </c>
      <c r="C724">
        <v>10</v>
      </c>
      <c r="D724">
        <v>3</v>
      </c>
      <c r="E724">
        <v>3</v>
      </c>
      <c r="F724">
        <v>53</v>
      </c>
      <c r="G724">
        <v>27.2</v>
      </c>
      <c r="H724">
        <v>224.3</v>
      </c>
      <c r="I724">
        <v>362</v>
      </c>
      <c r="J724">
        <v>441.2</v>
      </c>
      <c r="K724">
        <v>441.2</v>
      </c>
      <c r="L724">
        <v>1110</v>
      </c>
    </row>
    <row r="725" spans="1:12" x14ac:dyDescent="0.25">
      <c r="A725" t="s">
        <v>9</v>
      </c>
      <c r="B725">
        <v>9795</v>
      </c>
      <c r="C725">
        <v>10</v>
      </c>
      <c r="D725">
        <v>2</v>
      </c>
      <c r="E725">
        <v>2</v>
      </c>
      <c r="F725">
        <v>56.8</v>
      </c>
      <c r="G725">
        <v>21.5</v>
      </c>
      <c r="H725">
        <v>180.6</v>
      </c>
      <c r="I725">
        <v>441.2</v>
      </c>
      <c r="J725">
        <v>2495.6</v>
      </c>
      <c r="K725">
        <v>2495.6</v>
      </c>
      <c r="L725">
        <v>1140</v>
      </c>
    </row>
    <row r="726" spans="1:12" x14ac:dyDescent="0.25">
      <c r="A726" t="s">
        <v>9</v>
      </c>
      <c r="B726">
        <v>10110</v>
      </c>
      <c r="C726">
        <v>10</v>
      </c>
      <c r="D726">
        <v>3</v>
      </c>
      <c r="E726">
        <v>3</v>
      </c>
      <c r="F726">
        <v>41.2</v>
      </c>
      <c r="G726">
        <v>21.2</v>
      </c>
      <c r="H726">
        <v>155.5</v>
      </c>
      <c r="I726">
        <v>243</v>
      </c>
      <c r="J726">
        <v>479.2</v>
      </c>
      <c r="K726">
        <v>479.2</v>
      </c>
      <c r="L726">
        <v>1170</v>
      </c>
    </row>
    <row r="727" spans="1:12" x14ac:dyDescent="0.25">
      <c r="A727" t="s">
        <v>9</v>
      </c>
      <c r="B727">
        <v>10354</v>
      </c>
      <c r="C727">
        <v>8</v>
      </c>
      <c r="D727">
        <v>2</v>
      </c>
      <c r="E727">
        <v>2</v>
      </c>
      <c r="F727">
        <v>48.2</v>
      </c>
      <c r="G727">
        <v>29.2</v>
      </c>
      <c r="H727">
        <v>181.8</v>
      </c>
      <c r="I727">
        <v>253.5</v>
      </c>
      <c r="J727">
        <v>392.4</v>
      </c>
      <c r="K727">
        <v>392.4</v>
      </c>
      <c r="L727">
        <v>1200</v>
      </c>
    </row>
    <row r="728" spans="1:12" x14ac:dyDescent="0.25">
      <c r="A728" t="s">
        <v>9</v>
      </c>
      <c r="B728">
        <v>10604</v>
      </c>
      <c r="C728">
        <v>8</v>
      </c>
      <c r="D728">
        <v>2</v>
      </c>
      <c r="E728">
        <v>2</v>
      </c>
      <c r="F728">
        <v>66.5</v>
      </c>
      <c r="G728">
        <v>26.6</v>
      </c>
      <c r="H728">
        <v>229.9</v>
      </c>
      <c r="I728">
        <v>744.5</v>
      </c>
      <c r="J728">
        <v>1712.3</v>
      </c>
      <c r="K728">
        <v>1712.3</v>
      </c>
      <c r="L728">
        <v>1230</v>
      </c>
    </row>
    <row r="729" spans="1:12" x14ac:dyDescent="0.25">
      <c r="A729" t="s">
        <v>9</v>
      </c>
      <c r="B729">
        <v>10879</v>
      </c>
      <c r="C729">
        <v>9</v>
      </c>
      <c r="D729">
        <v>3</v>
      </c>
      <c r="E729">
        <v>3</v>
      </c>
      <c r="F729">
        <v>57.9</v>
      </c>
      <c r="G729">
        <v>22.1</v>
      </c>
      <c r="H729">
        <v>214.8</v>
      </c>
      <c r="I729">
        <v>389</v>
      </c>
      <c r="J729">
        <v>1515.2</v>
      </c>
      <c r="K729">
        <v>1515.2</v>
      </c>
      <c r="L729">
        <v>1260</v>
      </c>
    </row>
    <row r="730" spans="1:12" x14ac:dyDescent="0.25">
      <c r="A730" t="s">
        <v>9</v>
      </c>
      <c r="B730">
        <v>11038</v>
      </c>
      <c r="C730">
        <v>5</v>
      </c>
      <c r="D730">
        <v>2</v>
      </c>
      <c r="E730">
        <v>2</v>
      </c>
      <c r="F730">
        <v>90.8</v>
      </c>
      <c r="G730">
        <v>28</v>
      </c>
      <c r="H730">
        <v>241.2</v>
      </c>
      <c r="I730">
        <v>450.9</v>
      </c>
      <c r="J730">
        <v>3529.5</v>
      </c>
      <c r="K730">
        <v>3529.5</v>
      </c>
      <c r="L730">
        <v>1290</v>
      </c>
    </row>
    <row r="731" spans="1:12" x14ac:dyDescent="0.25">
      <c r="A731" t="s">
        <v>9</v>
      </c>
      <c r="B731">
        <v>11164</v>
      </c>
      <c r="C731">
        <v>4</v>
      </c>
      <c r="D731">
        <v>1</v>
      </c>
      <c r="E731">
        <v>1</v>
      </c>
      <c r="F731">
        <v>260.8</v>
      </c>
      <c r="G731">
        <v>18.8</v>
      </c>
      <c r="H731">
        <v>396.6</v>
      </c>
      <c r="I731">
        <v>8539.6</v>
      </c>
      <c r="J731">
        <v>8740.9</v>
      </c>
      <c r="K731">
        <v>8740.9</v>
      </c>
      <c r="L731">
        <v>1320</v>
      </c>
    </row>
    <row r="732" spans="1:12" x14ac:dyDescent="0.25">
      <c r="A732" t="s">
        <v>9</v>
      </c>
      <c r="B732">
        <v>11391</v>
      </c>
      <c r="C732">
        <v>8</v>
      </c>
      <c r="D732">
        <v>3</v>
      </c>
      <c r="E732">
        <v>3</v>
      </c>
      <c r="F732">
        <v>144.80000000000001</v>
      </c>
      <c r="G732">
        <v>22.7</v>
      </c>
      <c r="H732">
        <v>350.7</v>
      </c>
      <c r="I732">
        <v>6144.7</v>
      </c>
      <c r="J732">
        <v>6358.6</v>
      </c>
      <c r="K732">
        <v>6358.6</v>
      </c>
      <c r="L732">
        <v>1350</v>
      </c>
    </row>
    <row r="733" spans="1:12" x14ac:dyDescent="0.25">
      <c r="A733" t="s">
        <v>9</v>
      </c>
      <c r="B733">
        <v>11680</v>
      </c>
      <c r="C733">
        <v>10</v>
      </c>
      <c r="D733">
        <v>3</v>
      </c>
      <c r="E733">
        <v>3</v>
      </c>
      <c r="F733">
        <v>70.3</v>
      </c>
      <c r="G733">
        <v>27.8</v>
      </c>
      <c r="H733">
        <v>253</v>
      </c>
      <c r="I733">
        <v>516.4</v>
      </c>
      <c r="J733">
        <v>1467</v>
      </c>
      <c r="K733">
        <v>1467</v>
      </c>
      <c r="L733">
        <v>1380</v>
      </c>
    </row>
    <row r="734" spans="1:12" x14ac:dyDescent="0.25">
      <c r="A734" t="s">
        <v>9</v>
      </c>
      <c r="B734">
        <v>11973</v>
      </c>
      <c r="C734">
        <v>10</v>
      </c>
      <c r="D734">
        <v>3</v>
      </c>
      <c r="E734">
        <v>3</v>
      </c>
      <c r="F734">
        <v>67.599999999999994</v>
      </c>
      <c r="G734">
        <v>27</v>
      </c>
      <c r="H734">
        <v>250.9</v>
      </c>
      <c r="I734">
        <v>501.2</v>
      </c>
      <c r="J734">
        <v>1547.7</v>
      </c>
      <c r="K734">
        <v>1547.7</v>
      </c>
      <c r="L734">
        <v>1410</v>
      </c>
    </row>
    <row r="735" spans="1:12" x14ac:dyDescent="0.25">
      <c r="A735" t="s">
        <v>9</v>
      </c>
      <c r="B735">
        <v>12248</v>
      </c>
      <c r="C735">
        <v>9</v>
      </c>
      <c r="D735">
        <v>3</v>
      </c>
      <c r="E735">
        <v>3</v>
      </c>
      <c r="F735">
        <v>52.4</v>
      </c>
      <c r="G735">
        <v>25.8</v>
      </c>
      <c r="H735">
        <v>208.1</v>
      </c>
      <c r="I735">
        <v>380.4</v>
      </c>
      <c r="J735">
        <v>596.6</v>
      </c>
      <c r="K735">
        <v>596.6</v>
      </c>
      <c r="L735">
        <v>1440</v>
      </c>
    </row>
    <row r="736" spans="1:12" x14ac:dyDescent="0.25">
      <c r="A736" t="s">
        <v>9</v>
      </c>
      <c r="B736">
        <v>12515</v>
      </c>
      <c r="C736">
        <v>9</v>
      </c>
      <c r="D736">
        <v>3</v>
      </c>
      <c r="E736">
        <v>3</v>
      </c>
      <c r="F736">
        <v>60.4</v>
      </c>
      <c r="G736">
        <v>27.5</v>
      </c>
      <c r="H736">
        <v>229.8</v>
      </c>
      <c r="I736">
        <v>409.5</v>
      </c>
      <c r="J736">
        <v>1255.0999999999999</v>
      </c>
      <c r="K736">
        <v>1255.0999999999999</v>
      </c>
      <c r="L736">
        <v>1470</v>
      </c>
    </row>
    <row r="737" spans="1:12" x14ac:dyDescent="0.25">
      <c r="A737" t="s">
        <v>9</v>
      </c>
      <c r="B737">
        <v>12757</v>
      </c>
      <c r="C737">
        <v>8</v>
      </c>
      <c r="D737">
        <v>3</v>
      </c>
      <c r="E737">
        <v>3</v>
      </c>
      <c r="F737">
        <v>52.4</v>
      </c>
      <c r="G737">
        <v>28.4</v>
      </c>
      <c r="H737">
        <v>184.3</v>
      </c>
      <c r="I737">
        <v>315.60000000000002</v>
      </c>
      <c r="J737">
        <v>636</v>
      </c>
      <c r="K737">
        <v>636</v>
      </c>
      <c r="L737">
        <v>1500</v>
      </c>
    </row>
    <row r="738" spans="1:12" x14ac:dyDescent="0.25">
      <c r="A738" t="s">
        <v>9</v>
      </c>
      <c r="B738">
        <v>12831</v>
      </c>
      <c r="C738">
        <v>2</v>
      </c>
      <c r="D738">
        <v>1</v>
      </c>
      <c r="E738">
        <v>1</v>
      </c>
      <c r="F738">
        <v>170.6</v>
      </c>
      <c r="G738">
        <v>11.2</v>
      </c>
      <c r="H738">
        <v>286</v>
      </c>
      <c r="I738">
        <v>2030</v>
      </c>
      <c r="J738">
        <v>6765.4</v>
      </c>
      <c r="K738">
        <v>6765.4</v>
      </c>
      <c r="L738">
        <v>1530</v>
      </c>
    </row>
    <row r="739" spans="1:12" x14ac:dyDescent="0.25">
      <c r="A739" t="s">
        <v>9</v>
      </c>
      <c r="B739">
        <v>12980</v>
      </c>
      <c r="C739">
        <v>5</v>
      </c>
      <c r="D739">
        <v>2</v>
      </c>
      <c r="E739">
        <v>2</v>
      </c>
      <c r="F739">
        <v>203.3</v>
      </c>
      <c r="G739">
        <v>18.2</v>
      </c>
      <c r="H739">
        <v>763.4</v>
      </c>
      <c r="I739">
        <v>3531.6</v>
      </c>
      <c r="J739">
        <v>7528.8</v>
      </c>
      <c r="K739">
        <v>7528.8</v>
      </c>
      <c r="L739">
        <v>1560</v>
      </c>
    </row>
    <row r="740" spans="1:12" x14ac:dyDescent="0.25">
      <c r="A740" t="s">
        <v>9</v>
      </c>
      <c r="B740">
        <v>13122</v>
      </c>
      <c r="C740">
        <v>5</v>
      </c>
      <c r="D740">
        <v>1</v>
      </c>
      <c r="E740">
        <v>1</v>
      </c>
      <c r="F740">
        <v>391.5</v>
      </c>
      <c r="G740">
        <v>9.6</v>
      </c>
      <c r="H740">
        <v>1924.1</v>
      </c>
      <c r="I740">
        <v>9856.6</v>
      </c>
      <c r="J740">
        <v>10083.1</v>
      </c>
      <c r="K740">
        <v>10083.1</v>
      </c>
      <c r="L740">
        <v>1590</v>
      </c>
    </row>
    <row r="741" spans="1:12" x14ac:dyDescent="0.25">
      <c r="A741" t="s">
        <v>9</v>
      </c>
      <c r="B741">
        <v>13248</v>
      </c>
      <c r="C741">
        <v>4</v>
      </c>
      <c r="D741">
        <v>2</v>
      </c>
      <c r="E741">
        <v>2</v>
      </c>
      <c r="F741">
        <v>317.5</v>
      </c>
      <c r="G741">
        <v>36.700000000000003</v>
      </c>
      <c r="H741">
        <v>1900</v>
      </c>
      <c r="I741">
        <v>4196.3999999999996</v>
      </c>
      <c r="J741">
        <v>4546.6000000000004</v>
      </c>
      <c r="K741">
        <v>4546.6000000000004</v>
      </c>
      <c r="L741">
        <v>1620</v>
      </c>
    </row>
    <row r="742" spans="1:12" x14ac:dyDescent="0.25">
      <c r="A742" t="s">
        <v>9</v>
      </c>
      <c r="B742">
        <v>13337</v>
      </c>
      <c r="C742">
        <v>3</v>
      </c>
      <c r="D742">
        <v>1</v>
      </c>
      <c r="E742">
        <v>1</v>
      </c>
      <c r="F742">
        <v>310.60000000000002</v>
      </c>
      <c r="G742">
        <v>24.9</v>
      </c>
      <c r="H742">
        <v>1580.2</v>
      </c>
      <c r="I742">
        <v>2795.5</v>
      </c>
      <c r="J742">
        <v>3435.1</v>
      </c>
      <c r="K742">
        <v>3435.1</v>
      </c>
      <c r="L742">
        <v>1650</v>
      </c>
    </row>
    <row r="743" spans="1:12" x14ac:dyDescent="0.25">
      <c r="A743" t="s">
        <v>9</v>
      </c>
      <c r="B743">
        <v>13460</v>
      </c>
      <c r="C743">
        <v>4</v>
      </c>
      <c r="D743">
        <v>1</v>
      </c>
      <c r="E743">
        <v>1</v>
      </c>
      <c r="F743">
        <v>224</v>
      </c>
      <c r="G743">
        <v>29.7</v>
      </c>
      <c r="H743">
        <v>653.29999999999995</v>
      </c>
      <c r="I743">
        <v>3430.9</v>
      </c>
      <c r="J743">
        <v>8095</v>
      </c>
      <c r="K743">
        <v>8095</v>
      </c>
      <c r="L743">
        <v>1680</v>
      </c>
    </row>
    <row r="744" spans="1:12" x14ac:dyDescent="0.25">
      <c r="A744" t="s">
        <v>9</v>
      </c>
      <c r="B744">
        <v>13539</v>
      </c>
      <c r="C744">
        <v>3</v>
      </c>
      <c r="D744">
        <v>1</v>
      </c>
      <c r="E744">
        <v>1</v>
      </c>
      <c r="F744">
        <v>288.5</v>
      </c>
      <c r="G744">
        <v>18.2</v>
      </c>
      <c r="H744">
        <v>505.7</v>
      </c>
      <c r="I744">
        <v>5964.3</v>
      </c>
      <c r="J744">
        <v>8107.6</v>
      </c>
      <c r="K744">
        <v>8107.6</v>
      </c>
      <c r="L744">
        <v>1710</v>
      </c>
    </row>
    <row r="745" spans="1:12" x14ac:dyDescent="0.25">
      <c r="A745" t="s">
        <v>9</v>
      </c>
      <c r="B745">
        <v>13697</v>
      </c>
      <c r="C745">
        <v>5</v>
      </c>
      <c r="D745">
        <v>2</v>
      </c>
      <c r="E745">
        <v>2</v>
      </c>
      <c r="F745">
        <v>154.80000000000001</v>
      </c>
      <c r="G745">
        <v>20.6</v>
      </c>
      <c r="H745">
        <v>619.20000000000005</v>
      </c>
      <c r="I745">
        <v>2144.3000000000002</v>
      </c>
      <c r="J745">
        <v>2644.5</v>
      </c>
      <c r="K745">
        <v>2644.5</v>
      </c>
      <c r="L745">
        <v>1740</v>
      </c>
    </row>
    <row r="746" spans="1:12" x14ac:dyDescent="0.25">
      <c r="A746" t="s">
        <v>9</v>
      </c>
      <c r="B746">
        <v>13868</v>
      </c>
      <c r="C746">
        <v>6</v>
      </c>
      <c r="D746">
        <v>2</v>
      </c>
      <c r="E746">
        <v>2</v>
      </c>
      <c r="F746">
        <v>108.3</v>
      </c>
      <c r="G746">
        <v>18.399999999999999</v>
      </c>
      <c r="H746">
        <v>473.7</v>
      </c>
      <c r="I746">
        <v>723.5</v>
      </c>
      <c r="J746">
        <v>2233.5</v>
      </c>
      <c r="K746">
        <v>2233.5</v>
      </c>
      <c r="L746">
        <v>1770</v>
      </c>
    </row>
    <row r="747" spans="1:12" x14ac:dyDescent="0.25">
      <c r="A747" t="s">
        <v>9</v>
      </c>
      <c r="B747">
        <v>14018</v>
      </c>
      <c r="C747">
        <v>5</v>
      </c>
      <c r="D747">
        <v>2</v>
      </c>
      <c r="E747">
        <v>2</v>
      </c>
      <c r="F747">
        <v>189.4</v>
      </c>
      <c r="G747">
        <v>20.399999999999999</v>
      </c>
      <c r="H747">
        <v>1087.4000000000001</v>
      </c>
      <c r="I747">
        <v>1902.1</v>
      </c>
      <c r="J747">
        <v>1946.2</v>
      </c>
      <c r="K747">
        <v>1946.2</v>
      </c>
      <c r="L747">
        <v>1800</v>
      </c>
    </row>
    <row r="748" spans="1:12" x14ac:dyDescent="0.25">
      <c r="A748" t="s">
        <v>9</v>
      </c>
      <c r="B748">
        <v>14146</v>
      </c>
      <c r="C748">
        <v>4</v>
      </c>
      <c r="D748">
        <v>1</v>
      </c>
      <c r="E748">
        <v>1</v>
      </c>
      <c r="F748">
        <v>241.9</v>
      </c>
      <c r="G748">
        <v>8.6999999999999993</v>
      </c>
      <c r="H748">
        <v>498.6</v>
      </c>
      <c r="I748">
        <v>2604.6999999999998</v>
      </c>
      <c r="J748">
        <v>12557.7</v>
      </c>
      <c r="K748">
        <v>12557.7</v>
      </c>
      <c r="L748">
        <v>1830</v>
      </c>
    </row>
    <row r="749" spans="1:12" x14ac:dyDescent="0.25">
      <c r="A749" t="s">
        <v>9</v>
      </c>
      <c r="B749">
        <v>14300</v>
      </c>
      <c r="C749">
        <v>5</v>
      </c>
      <c r="D749">
        <v>2</v>
      </c>
      <c r="E749">
        <v>2</v>
      </c>
      <c r="F749">
        <v>153.80000000000001</v>
      </c>
      <c r="G749">
        <v>19.899999999999999</v>
      </c>
      <c r="H749">
        <v>492.8</v>
      </c>
      <c r="I749">
        <v>1268.8</v>
      </c>
      <c r="J749">
        <v>2717.9</v>
      </c>
      <c r="K749">
        <v>2717.9</v>
      </c>
      <c r="L749">
        <v>1860</v>
      </c>
    </row>
    <row r="750" spans="1:12" x14ac:dyDescent="0.25">
      <c r="A750" t="s">
        <v>9</v>
      </c>
      <c r="B750">
        <v>14456</v>
      </c>
      <c r="C750">
        <v>5</v>
      </c>
      <c r="D750">
        <v>2</v>
      </c>
      <c r="E750">
        <v>2</v>
      </c>
      <c r="F750">
        <v>155.9</v>
      </c>
      <c r="G750">
        <v>21.3</v>
      </c>
      <c r="H750">
        <v>893.4</v>
      </c>
      <c r="I750">
        <v>1384.1</v>
      </c>
      <c r="J750">
        <v>2386.6</v>
      </c>
      <c r="K750">
        <v>2386.6</v>
      </c>
      <c r="L750">
        <v>1890</v>
      </c>
    </row>
    <row r="751" spans="1:12" x14ac:dyDescent="0.25">
      <c r="A751" t="s">
        <v>9</v>
      </c>
      <c r="B751">
        <v>14580</v>
      </c>
      <c r="C751">
        <v>4</v>
      </c>
      <c r="D751">
        <v>1</v>
      </c>
      <c r="E751">
        <v>1</v>
      </c>
      <c r="F751">
        <v>245.4</v>
      </c>
      <c r="G751">
        <v>20.100000000000001</v>
      </c>
      <c r="H751">
        <v>864</v>
      </c>
      <c r="I751">
        <v>5331</v>
      </c>
      <c r="J751">
        <v>5549.1</v>
      </c>
      <c r="K751">
        <v>5549.1</v>
      </c>
      <c r="L751">
        <v>1920</v>
      </c>
    </row>
    <row r="752" spans="1:12" x14ac:dyDescent="0.25">
      <c r="A752" t="s">
        <v>9</v>
      </c>
      <c r="B752">
        <v>14684</v>
      </c>
      <c r="C752">
        <v>3</v>
      </c>
      <c r="D752">
        <v>2</v>
      </c>
      <c r="E752">
        <v>2</v>
      </c>
      <c r="F752">
        <v>260.2</v>
      </c>
      <c r="G752">
        <v>30.1</v>
      </c>
      <c r="H752">
        <v>1254.0999999999999</v>
      </c>
      <c r="I752">
        <v>3714.1</v>
      </c>
      <c r="J752">
        <v>3919.6</v>
      </c>
      <c r="K752">
        <v>3919.6</v>
      </c>
      <c r="L752">
        <v>1950</v>
      </c>
    </row>
    <row r="753" spans="1:12" x14ac:dyDescent="0.25">
      <c r="A753" t="s">
        <v>9</v>
      </c>
      <c r="B753">
        <v>14861</v>
      </c>
      <c r="C753">
        <v>6</v>
      </c>
      <c r="D753">
        <v>2</v>
      </c>
      <c r="E753">
        <v>2</v>
      </c>
      <c r="F753">
        <v>172.3</v>
      </c>
      <c r="G753">
        <v>22.5</v>
      </c>
      <c r="H753">
        <v>861.9</v>
      </c>
      <c r="I753">
        <v>1584.4</v>
      </c>
      <c r="J753">
        <v>2103.4</v>
      </c>
      <c r="K753">
        <v>2103.4</v>
      </c>
      <c r="L753">
        <v>1980</v>
      </c>
    </row>
    <row r="754" spans="1:12" x14ac:dyDescent="0.25">
      <c r="A754" t="s">
        <v>9</v>
      </c>
      <c r="B754">
        <v>14975</v>
      </c>
      <c r="C754">
        <v>4</v>
      </c>
      <c r="D754">
        <v>2</v>
      </c>
      <c r="E754">
        <v>2</v>
      </c>
      <c r="F754">
        <v>124.1</v>
      </c>
      <c r="G754">
        <v>19.3</v>
      </c>
      <c r="H754">
        <v>502</v>
      </c>
      <c r="I754">
        <v>1008.7</v>
      </c>
      <c r="J754">
        <v>1372.6</v>
      </c>
      <c r="K754">
        <v>1372.6</v>
      </c>
      <c r="L754">
        <v>2010</v>
      </c>
    </row>
    <row r="755" spans="1:12" x14ac:dyDescent="0.25">
      <c r="A755" t="s">
        <v>9</v>
      </c>
      <c r="B755">
        <v>15138</v>
      </c>
      <c r="C755">
        <v>5</v>
      </c>
      <c r="D755">
        <v>2</v>
      </c>
      <c r="E755">
        <v>2</v>
      </c>
      <c r="F755">
        <v>195.5</v>
      </c>
      <c r="G755">
        <v>25.9</v>
      </c>
      <c r="H755">
        <v>805.8</v>
      </c>
      <c r="I755">
        <v>1741.7</v>
      </c>
      <c r="J755">
        <v>1998.6</v>
      </c>
      <c r="K755">
        <v>1998.6</v>
      </c>
      <c r="L755">
        <v>2040</v>
      </c>
    </row>
    <row r="756" spans="1:12" x14ac:dyDescent="0.25">
      <c r="A756" t="s">
        <v>9</v>
      </c>
      <c r="B756">
        <v>15245</v>
      </c>
      <c r="C756">
        <v>4</v>
      </c>
      <c r="D756">
        <v>2</v>
      </c>
      <c r="E756">
        <v>2</v>
      </c>
      <c r="F756">
        <v>198.2</v>
      </c>
      <c r="G756">
        <v>12.1</v>
      </c>
      <c r="H756">
        <v>811.1</v>
      </c>
      <c r="I756">
        <v>2093</v>
      </c>
      <c r="J756">
        <v>2847.9</v>
      </c>
      <c r="K756">
        <v>2847.9</v>
      </c>
      <c r="L756">
        <v>2070</v>
      </c>
    </row>
    <row r="757" spans="1:12" x14ac:dyDescent="0.25">
      <c r="A757" t="s">
        <v>9</v>
      </c>
      <c r="B757">
        <v>15403</v>
      </c>
      <c r="C757">
        <v>5</v>
      </c>
      <c r="D757">
        <v>2</v>
      </c>
      <c r="E757">
        <v>2</v>
      </c>
      <c r="F757">
        <v>169.4</v>
      </c>
      <c r="G757">
        <v>19.2</v>
      </c>
      <c r="H757">
        <v>818.4</v>
      </c>
      <c r="I757">
        <v>1738.5</v>
      </c>
      <c r="J757">
        <v>2600.5</v>
      </c>
      <c r="K757">
        <v>2600.5</v>
      </c>
      <c r="L757">
        <v>2100</v>
      </c>
    </row>
    <row r="758" spans="1:12" x14ac:dyDescent="0.25">
      <c r="A758" t="s">
        <v>9</v>
      </c>
      <c r="B758">
        <v>15467</v>
      </c>
      <c r="C758">
        <v>2</v>
      </c>
      <c r="D758">
        <v>1</v>
      </c>
      <c r="E758">
        <v>1</v>
      </c>
      <c r="F758">
        <v>318.7</v>
      </c>
      <c r="G758">
        <v>21</v>
      </c>
      <c r="H758">
        <v>933.8</v>
      </c>
      <c r="I758">
        <v>2087.6999999999998</v>
      </c>
      <c r="J758">
        <v>9915.2999999999993</v>
      </c>
      <c r="K758">
        <v>9915.2999999999993</v>
      </c>
      <c r="L758">
        <v>2130</v>
      </c>
    </row>
    <row r="759" spans="1:12" x14ac:dyDescent="0.25">
      <c r="A759" t="s">
        <v>9</v>
      </c>
      <c r="B759">
        <v>15653</v>
      </c>
      <c r="C759">
        <v>6</v>
      </c>
      <c r="D759">
        <v>2</v>
      </c>
      <c r="E759">
        <v>2</v>
      </c>
      <c r="F759">
        <v>182.3</v>
      </c>
      <c r="G759">
        <v>24.3</v>
      </c>
      <c r="H759">
        <v>699.4</v>
      </c>
      <c r="I759">
        <v>2166.4</v>
      </c>
      <c r="J759">
        <v>2315.3000000000002</v>
      </c>
      <c r="K759">
        <v>2315.3000000000002</v>
      </c>
      <c r="L759">
        <v>2160</v>
      </c>
    </row>
    <row r="760" spans="1:12" x14ac:dyDescent="0.25">
      <c r="A760" t="s">
        <v>9</v>
      </c>
      <c r="B760">
        <v>15736</v>
      </c>
      <c r="C760">
        <v>3</v>
      </c>
      <c r="D760">
        <v>1</v>
      </c>
      <c r="E760">
        <v>1</v>
      </c>
      <c r="F760">
        <v>248.1</v>
      </c>
      <c r="G760">
        <v>32.200000000000003</v>
      </c>
      <c r="H760">
        <v>1730.2</v>
      </c>
      <c r="I760">
        <v>2060.5</v>
      </c>
      <c r="J760">
        <v>2369.8000000000002</v>
      </c>
      <c r="K760">
        <v>2369.8000000000002</v>
      </c>
      <c r="L760">
        <v>2190</v>
      </c>
    </row>
    <row r="761" spans="1:12" x14ac:dyDescent="0.25">
      <c r="A761" t="s">
        <v>9</v>
      </c>
      <c r="B761">
        <v>15901</v>
      </c>
      <c r="C761">
        <v>5</v>
      </c>
      <c r="D761">
        <v>2</v>
      </c>
      <c r="E761">
        <v>2</v>
      </c>
      <c r="F761">
        <v>168.7</v>
      </c>
      <c r="G761">
        <v>21.4</v>
      </c>
      <c r="H761">
        <v>743.4</v>
      </c>
      <c r="I761">
        <v>1840.3</v>
      </c>
      <c r="J761">
        <v>2499.8000000000002</v>
      </c>
      <c r="K761">
        <v>2499.8000000000002</v>
      </c>
      <c r="L761">
        <v>2220</v>
      </c>
    </row>
    <row r="762" spans="1:12" x14ac:dyDescent="0.25">
      <c r="A762" t="s">
        <v>9</v>
      </c>
      <c r="B762">
        <v>16066</v>
      </c>
      <c r="C762">
        <v>5</v>
      </c>
      <c r="D762">
        <v>2</v>
      </c>
      <c r="E762">
        <v>2</v>
      </c>
      <c r="F762">
        <v>288.8</v>
      </c>
      <c r="G762">
        <v>22.5</v>
      </c>
      <c r="H762">
        <v>1170.2</v>
      </c>
      <c r="I762">
        <v>3684.7</v>
      </c>
      <c r="J762">
        <v>4601.2</v>
      </c>
      <c r="K762">
        <v>4601.2</v>
      </c>
      <c r="L762">
        <v>2250</v>
      </c>
    </row>
    <row r="763" spans="1:12" x14ac:dyDescent="0.25">
      <c r="A763" t="s">
        <v>9</v>
      </c>
      <c r="B763">
        <v>16194</v>
      </c>
      <c r="C763">
        <v>4</v>
      </c>
      <c r="D763">
        <v>2</v>
      </c>
      <c r="E763">
        <v>2</v>
      </c>
      <c r="F763">
        <v>254.8</v>
      </c>
      <c r="G763">
        <v>43.2</v>
      </c>
      <c r="H763">
        <v>1169.2</v>
      </c>
      <c r="I763">
        <v>1924.1</v>
      </c>
      <c r="J763">
        <v>3403.7</v>
      </c>
      <c r="K763">
        <v>3403.7</v>
      </c>
      <c r="L763">
        <v>2280</v>
      </c>
    </row>
    <row r="764" spans="1:12" x14ac:dyDescent="0.25">
      <c r="A764" t="s">
        <v>9</v>
      </c>
      <c r="B764">
        <v>16345</v>
      </c>
      <c r="C764">
        <v>5</v>
      </c>
      <c r="D764">
        <v>2</v>
      </c>
      <c r="E764">
        <v>2</v>
      </c>
      <c r="F764">
        <v>254</v>
      </c>
      <c r="G764">
        <v>27.8</v>
      </c>
      <c r="H764">
        <v>751.3</v>
      </c>
      <c r="I764">
        <v>2766.1</v>
      </c>
      <c r="J764">
        <v>5003.8</v>
      </c>
      <c r="K764">
        <v>5003.8</v>
      </c>
      <c r="L764">
        <v>2310</v>
      </c>
    </row>
    <row r="765" spans="1:12" x14ac:dyDescent="0.25">
      <c r="A765" t="s">
        <v>9</v>
      </c>
      <c r="B765">
        <v>16519</v>
      </c>
      <c r="C765">
        <v>6</v>
      </c>
      <c r="D765">
        <v>2</v>
      </c>
      <c r="E765">
        <v>2</v>
      </c>
      <c r="F765">
        <v>351</v>
      </c>
      <c r="G765">
        <v>33.200000000000003</v>
      </c>
      <c r="H765">
        <v>1449.1</v>
      </c>
      <c r="I765">
        <v>4106.2</v>
      </c>
      <c r="J765">
        <v>7432.3</v>
      </c>
      <c r="K765">
        <v>7432.3</v>
      </c>
      <c r="L765">
        <v>2340</v>
      </c>
    </row>
    <row r="766" spans="1:12" x14ac:dyDescent="0.25">
      <c r="A766" t="s">
        <v>9</v>
      </c>
      <c r="B766">
        <v>16754</v>
      </c>
      <c r="C766">
        <v>8</v>
      </c>
      <c r="D766">
        <v>3</v>
      </c>
      <c r="E766">
        <v>3</v>
      </c>
      <c r="F766">
        <v>179.8</v>
      </c>
      <c r="G766">
        <v>28.2</v>
      </c>
      <c r="H766">
        <v>765.5</v>
      </c>
      <c r="I766">
        <v>1199.5999999999999</v>
      </c>
      <c r="J766">
        <v>1734.3</v>
      </c>
      <c r="K766">
        <v>1734.3</v>
      </c>
      <c r="L766">
        <v>2370</v>
      </c>
    </row>
    <row r="767" spans="1:12" x14ac:dyDescent="0.25">
      <c r="A767" t="s">
        <v>9</v>
      </c>
      <c r="B767">
        <v>16860</v>
      </c>
      <c r="C767">
        <v>4</v>
      </c>
      <c r="D767">
        <v>1</v>
      </c>
      <c r="E767">
        <v>1</v>
      </c>
      <c r="F767">
        <v>411</v>
      </c>
      <c r="G767">
        <v>24.5</v>
      </c>
      <c r="H767">
        <v>1875.9</v>
      </c>
      <c r="I767">
        <v>7071.6</v>
      </c>
      <c r="J767">
        <v>7092.6</v>
      </c>
      <c r="K767">
        <v>7092.6</v>
      </c>
      <c r="L767">
        <v>2400</v>
      </c>
    </row>
    <row r="768" spans="1:12" x14ac:dyDescent="0.25">
      <c r="A768" t="s">
        <v>9</v>
      </c>
      <c r="B768">
        <v>16990</v>
      </c>
      <c r="C768">
        <v>4</v>
      </c>
      <c r="D768">
        <v>2</v>
      </c>
      <c r="E768">
        <v>2</v>
      </c>
      <c r="F768">
        <v>232.5</v>
      </c>
      <c r="G768">
        <v>39.1</v>
      </c>
      <c r="H768">
        <v>762.3</v>
      </c>
      <c r="I768">
        <v>2705.3</v>
      </c>
      <c r="J768">
        <v>3460.3</v>
      </c>
      <c r="K768">
        <v>3460.3</v>
      </c>
      <c r="L768">
        <v>2430</v>
      </c>
    </row>
    <row r="769" spans="1:12" x14ac:dyDescent="0.25">
      <c r="A769" t="s">
        <v>9</v>
      </c>
      <c r="B769">
        <v>17135</v>
      </c>
      <c r="C769">
        <v>5</v>
      </c>
      <c r="D769">
        <v>2</v>
      </c>
      <c r="E769">
        <v>2</v>
      </c>
      <c r="F769">
        <v>277.2</v>
      </c>
      <c r="G769">
        <v>17.5</v>
      </c>
      <c r="H769">
        <v>818.4</v>
      </c>
      <c r="I769">
        <v>4731.2</v>
      </c>
      <c r="J769">
        <v>4743.8</v>
      </c>
      <c r="K769">
        <v>4743.8</v>
      </c>
      <c r="L769">
        <v>2460</v>
      </c>
    </row>
    <row r="770" spans="1:12" x14ac:dyDescent="0.25">
      <c r="A770" t="s">
        <v>9</v>
      </c>
      <c r="B770">
        <v>17309</v>
      </c>
      <c r="C770">
        <v>6</v>
      </c>
      <c r="D770">
        <v>2</v>
      </c>
      <c r="E770">
        <v>2</v>
      </c>
      <c r="F770">
        <v>330.8</v>
      </c>
      <c r="G770">
        <v>31.2</v>
      </c>
      <c r="H770">
        <v>1342.2</v>
      </c>
      <c r="I770">
        <v>2713.7</v>
      </c>
      <c r="J770">
        <v>8699</v>
      </c>
      <c r="K770">
        <v>8699</v>
      </c>
      <c r="L770">
        <v>2490</v>
      </c>
    </row>
    <row r="771" spans="1:12" x14ac:dyDescent="0.25">
      <c r="A771" t="s">
        <v>9</v>
      </c>
      <c r="B771">
        <v>17462</v>
      </c>
      <c r="C771">
        <v>5</v>
      </c>
      <c r="D771">
        <v>2</v>
      </c>
      <c r="E771">
        <v>2</v>
      </c>
      <c r="F771">
        <v>263.10000000000002</v>
      </c>
      <c r="G771">
        <v>31.9</v>
      </c>
      <c r="H771">
        <v>712</v>
      </c>
      <c r="I771">
        <v>1975.5</v>
      </c>
      <c r="J771">
        <v>7457.5</v>
      </c>
      <c r="K771">
        <v>7457.5</v>
      </c>
      <c r="L771">
        <v>2520</v>
      </c>
    </row>
    <row r="772" spans="1:12" x14ac:dyDescent="0.25">
      <c r="A772" t="s">
        <v>9</v>
      </c>
      <c r="B772">
        <v>17602</v>
      </c>
      <c r="C772">
        <v>5</v>
      </c>
      <c r="D772">
        <v>2</v>
      </c>
      <c r="E772">
        <v>2</v>
      </c>
      <c r="F772">
        <v>257.60000000000002</v>
      </c>
      <c r="G772">
        <v>16.7</v>
      </c>
      <c r="H772">
        <v>1181.7</v>
      </c>
      <c r="I772">
        <v>3158.3</v>
      </c>
      <c r="J772">
        <v>3168.8</v>
      </c>
      <c r="K772">
        <v>3168.8</v>
      </c>
      <c r="L772">
        <v>2550</v>
      </c>
    </row>
    <row r="773" spans="1:12" x14ac:dyDescent="0.25">
      <c r="A773" t="s">
        <v>9</v>
      </c>
      <c r="B773">
        <v>17800</v>
      </c>
      <c r="C773">
        <v>7</v>
      </c>
      <c r="D773">
        <v>3</v>
      </c>
      <c r="E773">
        <v>3</v>
      </c>
      <c r="F773">
        <v>209</v>
      </c>
      <c r="G773">
        <v>21.2</v>
      </c>
      <c r="H773">
        <v>910.7</v>
      </c>
      <c r="I773">
        <v>1721.8</v>
      </c>
      <c r="J773">
        <v>2707.4</v>
      </c>
      <c r="K773">
        <v>2707.4</v>
      </c>
      <c r="L773">
        <v>2580</v>
      </c>
    </row>
    <row r="774" spans="1:12" x14ac:dyDescent="0.25">
      <c r="A774" t="s">
        <v>9</v>
      </c>
      <c r="B774">
        <v>17975</v>
      </c>
      <c r="C774">
        <v>6</v>
      </c>
      <c r="D774">
        <v>2</v>
      </c>
      <c r="E774">
        <v>2</v>
      </c>
      <c r="F774">
        <v>221.2</v>
      </c>
      <c r="G774">
        <v>48.6</v>
      </c>
      <c r="H774">
        <v>707.3</v>
      </c>
      <c r="I774">
        <v>2054.1999999999998</v>
      </c>
      <c r="J774">
        <v>3259</v>
      </c>
      <c r="K774">
        <v>3259</v>
      </c>
      <c r="L774">
        <v>2610</v>
      </c>
    </row>
    <row r="775" spans="1:12" x14ac:dyDescent="0.25">
      <c r="A775" t="s">
        <v>9</v>
      </c>
      <c r="B775">
        <v>18073</v>
      </c>
      <c r="C775">
        <v>3</v>
      </c>
      <c r="D775">
        <v>1</v>
      </c>
      <c r="E775">
        <v>1</v>
      </c>
      <c r="F775">
        <v>468</v>
      </c>
      <c r="G775">
        <v>46.9</v>
      </c>
      <c r="H775">
        <v>3017.8</v>
      </c>
      <c r="I775">
        <v>4378.8999999999996</v>
      </c>
      <c r="J775">
        <v>4458.5</v>
      </c>
      <c r="K775">
        <v>4458.5</v>
      </c>
      <c r="L775">
        <v>2640</v>
      </c>
    </row>
    <row r="776" spans="1:12" x14ac:dyDescent="0.25">
      <c r="A776" t="s">
        <v>9</v>
      </c>
      <c r="B776">
        <v>18255</v>
      </c>
      <c r="C776">
        <v>6</v>
      </c>
      <c r="D776">
        <v>3</v>
      </c>
      <c r="E776">
        <v>3</v>
      </c>
      <c r="F776">
        <v>248.3</v>
      </c>
      <c r="G776">
        <v>32.5</v>
      </c>
      <c r="H776">
        <v>1242.5999999999999</v>
      </c>
      <c r="I776">
        <v>2111.8000000000002</v>
      </c>
      <c r="J776">
        <v>3122.7</v>
      </c>
      <c r="K776">
        <v>3122.7</v>
      </c>
      <c r="L776">
        <v>2670</v>
      </c>
    </row>
    <row r="777" spans="1:12" x14ac:dyDescent="0.25">
      <c r="A777" t="s">
        <v>9</v>
      </c>
      <c r="B777">
        <v>18383</v>
      </c>
      <c r="C777">
        <v>4</v>
      </c>
      <c r="D777">
        <v>2</v>
      </c>
      <c r="E777">
        <v>2</v>
      </c>
      <c r="F777">
        <v>218.3</v>
      </c>
      <c r="G777">
        <v>36.5</v>
      </c>
      <c r="H777">
        <v>912.8</v>
      </c>
      <c r="I777">
        <v>1818.2</v>
      </c>
      <c r="J777">
        <v>1875.9</v>
      </c>
      <c r="K777">
        <v>1875.9</v>
      </c>
      <c r="L777">
        <v>2700</v>
      </c>
    </row>
    <row r="778" spans="1:12" x14ac:dyDescent="0.25">
      <c r="A778" t="s">
        <v>9</v>
      </c>
      <c r="B778">
        <v>18541</v>
      </c>
      <c r="C778">
        <v>5</v>
      </c>
      <c r="D778">
        <v>2</v>
      </c>
      <c r="E778">
        <v>2</v>
      </c>
      <c r="F778">
        <v>278.39999999999998</v>
      </c>
      <c r="G778">
        <v>38.4</v>
      </c>
      <c r="H778">
        <v>853</v>
      </c>
      <c r="I778">
        <v>2499.8000000000002</v>
      </c>
      <c r="J778">
        <v>3651.1</v>
      </c>
      <c r="K778">
        <v>3651.1</v>
      </c>
      <c r="L778">
        <v>2730</v>
      </c>
    </row>
    <row r="779" spans="1:12" x14ac:dyDescent="0.25">
      <c r="A779" t="s">
        <v>9</v>
      </c>
      <c r="B779">
        <v>18692</v>
      </c>
      <c r="C779">
        <v>5</v>
      </c>
      <c r="D779">
        <v>2</v>
      </c>
      <c r="E779">
        <v>2</v>
      </c>
      <c r="F779">
        <v>271.89999999999998</v>
      </c>
      <c r="G779">
        <v>24.5</v>
      </c>
      <c r="H779">
        <v>1090.5</v>
      </c>
      <c r="I779">
        <v>2223</v>
      </c>
      <c r="J779">
        <v>3340.8</v>
      </c>
      <c r="K779">
        <v>3340.8</v>
      </c>
      <c r="L779">
        <v>2760</v>
      </c>
    </row>
    <row r="780" spans="1:12" x14ac:dyDescent="0.25">
      <c r="A780" t="s">
        <v>9</v>
      </c>
      <c r="B780">
        <v>18796</v>
      </c>
      <c r="C780">
        <v>3</v>
      </c>
      <c r="D780">
        <v>2</v>
      </c>
      <c r="E780">
        <v>2</v>
      </c>
      <c r="F780">
        <v>460.3</v>
      </c>
      <c r="G780">
        <v>51.1</v>
      </c>
      <c r="H780">
        <v>1945.1</v>
      </c>
      <c r="I780">
        <v>5733.6</v>
      </c>
      <c r="J780">
        <v>7654.6</v>
      </c>
      <c r="K780">
        <v>7654.6</v>
      </c>
      <c r="L780">
        <v>2790</v>
      </c>
    </row>
    <row r="781" spans="1:12" x14ac:dyDescent="0.25">
      <c r="A781" t="s">
        <v>9</v>
      </c>
      <c r="B781">
        <v>18817</v>
      </c>
      <c r="C781">
        <v>1</v>
      </c>
      <c r="D781">
        <v>0</v>
      </c>
      <c r="E781">
        <v>0</v>
      </c>
      <c r="F781">
        <v>850.6</v>
      </c>
      <c r="G781">
        <v>17.899999999999999</v>
      </c>
      <c r="H781">
        <v>790.6</v>
      </c>
      <c r="I781">
        <v>15460.2</v>
      </c>
      <c r="J781">
        <v>15460.2</v>
      </c>
      <c r="K781">
        <v>15460.2</v>
      </c>
      <c r="L781">
        <v>2820</v>
      </c>
    </row>
    <row r="782" spans="1:12" x14ac:dyDescent="0.25">
      <c r="A782" t="s">
        <v>9</v>
      </c>
      <c r="B782">
        <v>18910</v>
      </c>
      <c r="C782">
        <v>3</v>
      </c>
      <c r="D782">
        <v>1</v>
      </c>
      <c r="E782">
        <v>1</v>
      </c>
      <c r="F782">
        <v>234.4</v>
      </c>
      <c r="G782">
        <v>24.2</v>
      </c>
      <c r="H782">
        <v>1022.9</v>
      </c>
      <c r="I782">
        <v>1836.1</v>
      </c>
      <c r="J782">
        <v>3479.2</v>
      </c>
      <c r="K782">
        <v>3479.2</v>
      </c>
      <c r="L782">
        <v>2850</v>
      </c>
    </row>
    <row r="783" spans="1:12" x14ac:dyDescent="0.25">
      <c r="A783" t="s">
        <v>9</v>
      </c>
      <c r="B783">
        <v>19036</v>
      </c>
      <c r="C783">
        <v>4</v>
      </c>
      <c r="D783">
        <v>2</v>
      </c>
      <c r="E783">
        <v>2</v>
      </c>
      <c r="F783">
        <v>277.3</v>
      </c>
      <c r="G783">
        <v>53.7</v>
      </c>
      <c r="H783">
        <v>902.8</v>
      </c>
      <c r="I783">
        <v>3036.7</v>
      </c>
      <c r="J783">
        <v>4563.3999999999996</v>
      </c>
      <c r="K783">
        <v>4563.3999999999996</v>
      </c>
      <c r="L783">
        <v>2880</v>
      </c>
    </row>
    <row r="784" spans="1:12" x14ac:dyDescent="0.25">
      <c r="A784" t="s">
        <v>9</v>
      </c>
      <c r="B784">
        <v>19176</v>
      </c>
      <c r="C784">
        <v>5</v>
      </c>
      <c r="D784">
        <v>2</v>
      </c>
      <c r="E784">
        <v>2</v>
      </c>
      <c r="F784">
        <v>231.8</v>
      </c>
      <c r="G784">
        <v>30.6</v>
      </c>
      <c r="H784">
        <v>1177.5999999999999</v>
      </c>
      <c r="I784">
        <v>2485.1</v>
      </c>
      <c r="J784">
        <v>3030.4</v>
      </c>
      <c r="K784">
        <v>3030.4</v>
      </c>
      <c r="L784">
        <v>2910</v>
      </c>
    </row>
    <row r="785" spans="1:12" x14ac:dyDescent="0.25">
      <c r="A785" t="s">
        <v>9</v>
      </c>
      <c r="B785">
        <v>19429</v>
      </c>
      <c r="C785">
        <v>8</v>
      </c>
      <c r="D785">
        <v>4</v>
      </c>
      <c r="E785">
        <v>4</v>
      </c>
      <c r="F785">
        <v>193.7</v>
      </c>
      <c r="G785">
        <v>50.3</v>
      </c>
      <c r="H785">
        <v>589.79999999999995</v>
      </c>
      <c r="I785">
        <v>2025.8</v>
      </c>
      <c r="J785">
        <v>2581.6</v>
      </c>
      <c r="K785">
        <v>2581.6</v>
      </c>
      <c r="L785">
        <v>2940</v>
      </c>
    </row>
    <row r="786" spans="1:12" x14ac:dyDescent="0.25">
      <c r="A786" t="s">
        <v>9</v>
      </c>
      <c r="B786">
        <v>19654</v>
      </c>
      <c r="C786">
        <v>7</v>
      </c>
      <c r="D786">
        <v>4</v>
      </c>
      <c r="E786">
        <v>4</v>
      </c>
      <c r="F786">
        <v>263.60000000000002</v>
      </c>
      <c r="G786">
        <v>38.799999999999997</v>
      </c>
      <c r="H786">
        <v>874.5</v>
      </c>
      <c r="I786">
        <v>4404</v>
      </c>
      <c r="J786">
        <v>8657</v>
      </c>
      <c r="K786">
        <v>8657</v>
      </c>
      <c r="L786">
        <v>2970</v>
      </c>
    </row>
    <row r="787" spans="1:12" x14ac:dyDescent="0.25">
      <c r="A787" t="s">
        <v>9</v>
      </c>
      <c r="B787">
        <v>19833</v>
      </c>
      <c r="C787">
        <v>6</v>
      </c>
      <c r="D787">
        <v>3</v>
      </c>
      <c r="E787">
        <v>3</v>
      </c>
      <c r="F787">
        <v>149.9</v>
      </c>
      <c r="G787">
        <v>30.8</v>
      </c>
      <c r="H787">
        <v>480.2</v>
      </c>
      <c r="I787">
        <v>1022.9</v>
      </c>
      <c r="J787">
        <v>2896.2</v>
      </c>
      <c r="K787">
        <v>2896.2</v>
      </c>
      <c r="L787">
        <v>3000</v>
      </c>
    </row>
    <row r="788" spans="1:12" x14ac:dyDescent="0.25">
      <c r="A788" t="s">
        <v>9</v>
      </c>
      <c r="B788">
        <v>20027</v>
      </c>
      <c r="C788">
        <v>6</v>
      </c>
      <c r="D788">
        <v>3</v>
      </c>
      <c r="E788">
        <v>3</v>
      </c>
      <c r="F788">
        <v>196.7</v>
      </c>
      <c r="G788">
        <v>21.2</v>
      </c>
      <c r="H788">
        <v>667.9</v>
      </c>
      <c r="I788">
        <v>2039.5</v>
      </c>
      <c r="J788">
        <v>3951</v>
      </c>
      <c r="K788">
        <v>3951</v>
      </c>
      <c r="L788">
        <v>3030</v>
      </c>
    </row>
    <row r="789" spans="1:12" x14ac:dyDescent="0.25">
      <c r="A789" t="s">
        <v>9</v>
      </c>
      <c r="B789">
        <v>20198</v>
      </c>
      <c r="C789">
        <v>6</v>
      </c>
      <c r="D789">
        <v>2</v>
      </c>
      <c r="E789">
        <v>2</v>
      </c>
      <c r="F789">
        <v>212.4</v>
      </c>
      <c r="G789">
        <v>23.2</v>
      </c>
      <c r="H789">
        <v>1111.5</v>
      </c>
      <c r="I789">
        <v>1797.3</v>
      </c>
      <c r="J789">
        <v>2615.1</v>
      </c>
      <c r="K789">
        <v>2615.1</v>
      </c>
      <c r="L789">
        <v>3060</v>
      </c>
    </row>
    <row r="790" spans="1:12" x14ac:dyDescent="0.25">
      <c r="A790" t="s">
        <v>9</v>
      </c>
      <c r="B790">
        <v>20412</v>
      </c>
      <c r="C790">
        <v>7</v>
      </c>
      <c r="D790">
        <v>3</v>
      </c>
      <c r="E790">
        <v>3</v>
      </c>
      <c r="F790">
        <v>145.80000000000001</v>
      </c>
      <c r="G790">
        <v>33.9</v>
      </c>
      <c r="H790">
        <v>512</v>
      </c>
      <c r="I790">
        <v>1562.4</v>
      </c>
      <c r="J790">
        <v>2598.4</v>
      </c>
      <c r="K790">
        <v>2598.4</v>
      </c>
      <c r="L790">
        <v>3090</v>
      </c>
    </row>
    <row r="791" spans="1:12" x14ac:dyDescent="0.25">
      <c r="A791" t="s">
        <v>9</v>
      </c>
      <c r="B791">
        <v>20703</v>
      </c>
      <c r="C791">
        <v>10</v>
      </c>
      <c r="D791">
        <v>5</v>
      </c>
      <c r="E791">
        <v>5</v>
      </c>
      <c r="F791">
        <v>122.4</v>
      </c>
      <c r="G791">
        <v>42.9</v>
      </c>
      <c r="H791">
        <v>410.5</v>
      </c>
      <c r="I791">
        <v>910.2</v>
      </c>
      <c r="J791">
        <v>2617.1999999999998</v>
      </c>
      <c r="K791">
        <v>2617.1999999999998</v>
      </c>
      <c r="L791">
        <v>3120</v>
      </c>
    </row>
    <row r="792" spans="1:12" x14ac:dyDescent="0.25">
      <c r="A792" t="s">
        <v>9</v>
      </c>
      <c r="B792">
        <v>20901</v>
      </c>
      <c r="C792">
        <v>7</v>
      </c>
      <c r="D792">
        <v>3</v>
      </c>
      <c r="E792">
        <v>3</v>
      </c>
      <c r="F792">
        <v>101.1</v>
      </c>
      <c r="G792">
        <v>39.299999999999997</v>
      </c>
      <c r="H792">
        <v>347.6</v>
      </c>
      <c r="I792">
        <v>563.1</v>
      </c>
      <c r="J792">
        <v>2162.1999999999998</v>
      </c>
      <c r="K792">
        <v>2162.1999999999998</v>
      </c>
      <c r="L792">
        <v>3150</v>
      </c>
    </row>
    <row r="793" spans="1:12" x14ac:dyDescent="0.25">
      <c r="A793" t="s">
        <v>9</v>
      </c>
      <c r="B793">
        <v>21152</v>
      </c>
      <c r="C793">
        <v>8</v>
      </c>
      <c r="D793">
        <v>4</v>
      </c>
      <c r="E793">
        <v>4</v>
      </c>
      <c r="F793">
        <v>168.5</v>
      </c>
      <c r="G793">
        <v>38.1</v>
      </c>
      <c r="H793">
        <v>527.4</v>
      </c>
      <c r="I793">
        <v>1086.3</v>
      </c>
      <c r="J793">
        <v>10016</v>
      </c>
      <c r="K793">
        <v>10016</v>
      </c>
      <c r="L793">
        <v>3180</v>
      </c>
    </row>
    <row r="794" spans="1:12" x14ac:dyDescent="0.25">
      <c r="A794" t="s">
        <v>9</v>
      </c>
      <c r="B794">
        <v>21319</v>
      </c>
      <c r="C794">
        <v>6</v>
      </c>
      <c r="D794">
        <v>3</v>
      </c>
      <c r="E794">
        <v>3</v>
      </c>
      <c r="F794">
        <v>285</v>
      </c>
      <c r="G794">
        <v>59.3</v>
      </c>
      <c r="H794">
        <v>1244.7</v>
      </c>
      <c r="I794">
        <v>2569</v>
      </c>
      <c r="J794">
        <v>5511.3</v>
      </c>
      <c r="K794">
        <v>5511.3</v>
      </c>
      <c r="L794">
        <v>3210</v>
      </c>
    </row>
    <row r="795" spans="1:12" x14ac:dyDescent="0.25">
      <c r="A795" t="s">
        <v>9</v>
      </c>
      <c r="B795">
        <v>21455</v>
      </c>
      <c r="C795">
        <v>5</v>
      </c>
      <c r="D795">
        <v>2</v>
      </c>
      <c r="E795">
        <v>2</v>
      </c>
      <c r="F795">
        <v>369.2</v>
      </c>
      <c r="G795">
        <v>30.6</v>
      </c>
      <c r="H795">
        <v>1849.7</v>
      </c>
      <c r="I795">
        <v>5310</v>
      </c>
      <c r="J795">
        <v>6891.2</v>
      </c>
      <c r="K795">
        <v>6891.2</v>
      </c>
      <c r="L795">
        <v>3240</v>
      </c>
    </row>
    <row r="796" spans="1:12" x14ac:dyDescent="0.25">
      <c r="A796" t="s">
        <v>9</v>
      </c>
      <c r="B796">
        <v>21710</v>
      </c>
      <c r="C796">
        <v>8</v>
      </c>
      <c r="D796">
        <v>4</v>
      </c>
      <c r="E796">
        <v>4</v>
      </c>
      <c r="F796">
        <v>105.7</v>
      </c>
      <c r="G796">
        <v>34.6</v>
      </c>
      <c r="H796">
        <v>338.4</v>
      </c>
      <c r="I796">
        <v>762.3</v>
      </c>
      <c r="J796">
        <v>2631.9</v>
      </c>
      <c r="K796">
        <v>2631.9</v>
      </c>
      <c r="L796">
        <v>3270</v>
      </c>
    </row>
    <row r="797" spans="1:12" x14ac:dyDescent="0.25">
      <c r="A797" t="s">
        <v>9</v>
      </c>
      <c r="B797">
        <v>21985</v>
      </c>
      <c r="C797">
        <v>9</v>
      </c>
      <c r="D797">
        <v>4</v>
      </c>
      <c r="E797">
        <v>4</v>
      </c>
      <c r="F797">
        <v>115.2</v>
      </c>
      <c r="G797">
        <v>32</v>
      </c>
      <c r="H797">
        <v>410</v>
      </c>
      <c r="I797">
        <v>969.4</v>
      </c>
      <c r="J797">
        <v>2927.6</v>
      </c>
      <c r="K797">
        <v>2927.6</v>
      </c>
      <c r="L797">
        <v>3300</v>
      </c>
    </row>
    <row r="798" spans="1:12" x14ac:dyDescent="0.25">
      <c r="A798" t="s">
        <v>9</v>
      </c>
      <c r="B798">
        <v>22219</v>
      </c>
      <c r="C798">
        <v>8</v>
      </c>
      <c r="D798">
        <v>4</v>
      </c>
      <c r="E798">
        <v>4</v>
      </c>
      <c r="F798">
        <v>102.2</v>
      </c>
      <c r="G798">
        <v>37.9</v>
      </c>
      <c r="H798">
        <v>391.9</v>
      </c>
      <c r="I798">
        <v>817.9</v>
      </c>
      <c r="J798">
        <v>1561.3</v>
      </c>
      <c r="K798">
        <v>1561.3</v>
      </c>
      <c r="L798">
        <v>3330</v>
      </c>
    </row>
    <row r="799" spans="1:12" x14ac:dyDescent="0.25">
      <c r="A799" t="s">
        <v>9</v>
      </c>
      <c r="B799">
        <v>22476</v>
      </c>
      <c r="C799">
        <v>9</v>
      </c>
      <c r="D799">
        <v>5</v>
      </c>
      <c r="E799">
        <v>5</v>
      </c>
      <c r="F799">
        <v>133.9</v>
      </c>
      <c r="G799">
        <v>58.1</v>
      </c>
      <c r="H799">
        <v>473.7</v>
      </c>
      <c r="I799">
        <v>965.2</v>
      </c>
      <c r="J799">
        <v>1376.8</v>
      </c>
      <c r="K799">
        <v>1376.8</v>
      </c>
      <c r="L799">
        <v>3360</v>
      </c>
    </row>
    <row r="800" spans="1:12" x14ac:dyDescent="0.25">
      <c r="A800" t="s">
        <v>9</v>
      </c>
      <c r="B800">
        <v>22687</v>
      </c>
      <c r="C800">
        <v>7</v>
      </c>
      <c r="D800">
        <v>3</v>
      </c>
      <c r="E800">
        <v>3</v>
      </c>
      <c r="F800">
        <v>162.4</v>
      </c>
      <c r="G800">
        <v>49.9</v>
      </c>
      <c r="H800">
        <v>509.3</v>
      </c>
      <c r="I800">
        <v>1212.2</v>
      </c>
      <c r="J800">
        <v>4659.8999999999996</v>
      </c>
      <c r="K800">
        <v>4659.8999999999996</v>
      </c>
      <c r="L800">
        <v>3390</v>
      </c>
    </row>
    <row r="801" spans="1:12" x14ac:dyDescent="0.25">
      <c r="A801" t="s">
        <v>9</v>
      </c>
      <c r="B801">
        <v>22947</v>
      </c>
      <c r="C801">
        <v>9</v>
      </c>
      <c r="D801">
        <v>4</v>
      </c>
      <c r="E801">
        <v>4</v>
      </c>
      <c r="F801">
        <v>129.30000000000001</v>
      </c>
      <c r="G801">
        <v>50.9</v>
      </c>
      <c r="H801">
        <v>402.1</v>
      </c>
      <c r="I801">
        <v>1060.0999999999999</v>
      </c>
      <c r="J801">
        <v>1611.7</v>
      </c>
      <c r="K801">
        <v>1611.7</v>
      </c>
      <c r="L801">
        <v>3420</v>
      </c>
    </row>
    <row r="802" spans="1:12" x14ac:dyDescent="0.25">
      <c r="A802" t="s">
        <v>9</v>
      </c>
      <c r="B802">
        <v>23234</v>
      </c>
      <c r="C802">
        <v>10</v>
      </c>
      <c r="D802">
        <v>5</v>
      </c>
      <c r="E802">
        <v>5</v>
      </c>
      <c r="F802">
        <v>113</v>
      </c>
      <c r="G802">
        <v>37.9</v>
      </c>
      <c r="H802">
        <v>374.3</v>
      </c>
      <c r="I802">
        <v>809.5</v>
      </c>
      <c r="J802">
        <v>3967.8</v>
      </c>
      <c r="K802">
        <v>3967.8</v>
      </c>
      <c r="L802">
        <v>3450</v>
      </c>
    </row>
    <row r="803" spans="1:12" x14ac:dyDescent="0.25">
      <c r="A803" t="s">
        <v>9</v>
      </c>
      <c r="B803">
        <v>23538</v>
      </c>
      <c r="C803">
        <v>10</v>
      </c>
      <c r="D803">
        <v>5</v>
      </c>
      <c r="E803">
        <v>5</v>
      </c>
      <c r="F803">
        <v>144.69999999999999</v>
      </c>
      <c r="G803">
        <v>62.2</v>
      </c>
      <c r="H803">
        <v>377</v>
      </c>
      <c r="I803">
        <v>1138.8</v>
      </c>
      <c r="J803">
        <v>5272.2</v>
      </c>
      <c r="K803">
        <v>5272.2</v>
      </c>
      <c r="L803">
        <v>3480</v>
      </c>
    </row>
    <row r="804" spans="1:12" x14ac:dyDescent="0.25">
      <c r="A804" t="s">
        <v>9</v>
      </c>
      <c r="B804">
        <v>23803</v>
      </c>
      <c r="C804">
        <v>9</v>
      </c>
      <c r="D804">
        <v>4</v>
      </c>
      <c r="E804">
        <v>4</v>
      </c>
      <c r="F804">
        <v>116.6</v>
      </c>
      <c r="G804">
        <v>42.2</v>
      </c>
      <c r="H804">
        <v>393.7</v>
      </c>
      <c r="I804">
        <v>547.4</v>
      </c>
      <c r="J804">
        <v>1810.9</v>
      </c>
      <c r="K804">
        <v>1810.9</v>
      </c>
      <c r="L804">
        <v>3510</v>
      </c>
    </row>
    <row r="805" spans="1:12" x14ac:dyDescent="0.25">
      <c r="A805" t="s">
        <v>9</v>
      </c>
      <c r="B805">
        <v>24115</v>
      </c>
      <c r="C805">
        <v>10</v>
      </c>
      <c r="D805">
        <v>5</v>
      </c>
      <c r="E805">
        <v>5</v>
      </c>
      <c r="F805">
        <v>118.6</v>
      </c>
      <c r="G805">
        <v>54.2</v>
      </c>
      <c r="H805">
        <v>414.2</v>
      </c>
      <c r="I805">
        <v>639.1</v>
      </c>
      <c r="J805">
        <v>1058</v>
      </c>
      <c r="K805">
        <v>1058</v>
      </c>
      <c r="L805">
        <v>3540</v>
      </c>
    </row>
    <row r="806" spans="1:12" x14ac:dyDescent="0.25">
      <c r="A806" t="s">
        <v>9</v>
      </c>
      <c r="B806">
        <v>24354</v>
      </c>
      <c r="C806">
        <v>8</v>
      </c>
      <c r="D806">
        <v>4</v>
      </c>
      <c r="E806">
        <v>4</v>
      </c>
      <c r="F806">
        <v>151.4</v>
      </c>
      <c r="G806">
        <v>58.2</v>
      </c>
      <c r="H806">
        <v>460.6</v>
      </c>
      <c r="I806">
        <v>968.9</v>
      </c>
      <c r="J806">
        <v>2579.5</v>
      </c>
      <c r="K806">
        <v>2579.5</v>
      </c>
      <c r="L806">
        <v>3570</v>
      </c>
    </row>
    <row r="807" spans="1:12" x14ac:dyDescent="0.25">
      <c r="A807" t="s">
        <v>9</v>
      </c>
      <c r="B807">
        <v>24551</v>
      </c>
      <c r="C807">
        <v>7</v>
      </c>
      <c r="D807">
        <v>3</v>
      </c>
      <c r="E807">
        <v>3</v>
      </c>
      <c r="F807">
        <v>305.5</v>
      </c>
      <c r="G807">
        <v>52.9</v>
      </c>
      <c r="H807">
        <v>1139.8</v>
      </c>
      <c r="I807">
        <v>5838.5</v>
      </c>
      <c r="J807">
        <v>7289.7</v>
      </c>
      <c r="K807">
        <v>7289.7</v>
      </c>
      <c r="L807">
        <v>3600</v>
      </c>
    </row>
    <row r="808" spans="1:12" x14ac:dyDescent="0.25">
      <c r="A808" t="s">
        <v>9</v>
      </c>
      <c r="B808">
        <v>24759</v>
      </c>
      <c r="C808">
        <v>7</v>
      </c>
      <c r="D808">
        <v>4</v>
      </c>
      <c r="E808">
        <v>4</v>
      </c>
      <c r="F808">
        <v>203.6</v>
      </c>
      <c r="G808">
        <v>60.2</v>
      </c>
      <c r="H808">
        <v>724</v>
      </c>
      <c r="I808">
        <v>2766.1</v>
      </c>
      <c r="J808">
        <v>5523.9</v>
      </c>
      <c r="K808">
        <v>5523.9</v>
      </c>
      <c r="L808">
        <v>3630</v>
      </c>
    </row>
    <row r="809" spans="1:12" x14ac:dyDescent="0.25">
      <c r="A809" t="s">
        <v>9</v>
      </c>
      <c r="B809">
        <v>24879</v>
      </c>
      <c r="C809">
        <v>4</v>
      </c>
      <c r="D809">
        <v>2</v>
      </c>
      <c r="E809">
        <v>2</v>
      </c>
      <c r="F809">
        <v>299.89999999999998</v>
      </c>
      <c r="G809">
        <v>62.8</v>
      </c>
      <c r="H809">
        <v>1680.9</v>
      </c>
      <c r="I809">
        <v>3636.5</v>
      </c>
      <c r="J809">
        <v>3976.2</v>
      </c>
      <c r="K809">
        <v>3976.2</v>
      </c>
      <c r="L809">
        <v>3660</v>
      </c>
    </row>
    <row r="810" spans="1:12" x14ac:dyDescent="0.25">
      <c r="A810" t="s">
        <v>9</v>
      </c>
      <c r="B810">
        <v>25068</v>
      </c>
      <c r="C810">
        <v>6</v>
      </c>
      <c r="D810">
        <v>3</v>
      </c>
      <c r="E810">
        <v>3</v>
      </c>
      <c r="F810">
        <v>284.2</v>
      </c>
      <c r="G810">
        <v>49.7</v>
      </c>
      <c r="H810">
        <v>1298.0999999999999</v>
      </c>
      <c r="I810">
        <v>4118.8</v>
      </c>
      <c r="J810">
        <v>5976.9</v>
      </c>
      <c r="K810">
        <v>5976.9</v>
      </c>
      <c r="L810">
        <v>3690</v>
      </c>
    </row>
    <row r="811" spans="1:12" x14ac:dyDescent="0.25">
      <c r="A811" t="s">
        <v>9</v>
      </c>
      <c r="B811">
        <v>25244</v>
      </c>
      <c r="C811">
        <v>6</v>
      </c>
      <c r="D811">
        <v>3</v>
      </c>
      <c r="E811">
        <v>3</v>
      </c>
      <c r="F811">
        <v>194</v>
      </c>
      <c r="G811">
        <v>49.2</v>
      </c>
      <c r="H811">
        <v>759.7</v>
      </c>
      <c r="I811">
        <v>2193.6</v>
      </c>
      <c r="J811">
        <v>4819.3</v>
      </c>
      <c r="K811">
        <v>4819.3</v>
      </c>
      <c r="L811">
        <v>3720</v>
      </c>
    </row>
    <row r="812" spans="1:12" x14ac:dyDescent="0.25">
      <c r="A812" t="s">
        <v>9</v>
      </c>
      <c r="B812">
        <v>25507</v>
      </c>
      <c r="C812">
        <v>9</v>
      </c>
      <c r="D812">
        <v>5</v>
      </c>
      <c r="E812">
        <v>5</v>
      </c>
      <c r="F812">
        <v>177.9</v>
      </c>
      <c r="G812">
        <v>60.1</v>
      </c>
      <c r="H812">
        <v>492</v>
      </c>
      <c r="I812">
        <v>2522.9</v>
      </c>
      <c r="J812">
        <v>4047.5</v>
      </c>
      <c r="K812">
        <v>4047.5</v>
      </c>
      <c r="L812">
        <v>3750</v>
      </c>
    </row>
    <row r="813" spans="1:12" x14ac:dyDescent="0.25">
      <c r="A813" t="s">
        <v>9</v>
      </c>
      <c r="B813">
        <v>25733</v>
      </c>
      <c r="C813">
        <v>8</v>
      </c>
      <c r="D813">
        <v>4</v>
      </c>
      <c r="E813">
        <v>4</v>
      </c>
      <c r="F813">
        <v>133.19999999999999</v>
      </c>
      <c r="G813">
        <v>61.7</v>
      </c>
      <c r="H813">
        <v>461.1</v>
      </c>
      <c r="I813">
        <v>1327.5</v>
      </c>
      <c r="J813">
        <v>2132.8000000000002</v>
      </c>
      <c r="K813">
        <v>2132.8000000000002</v>
      </c>
      <c r="L813">
        <v>3780</v>
      </c>
    </row>
    <row r="814" spans="1:12" x14ac:dyDescent="0.25">
      <c r="A814" t="s">
        <v>9</v>
      </c>
      <c r="B814">
        <v>25986</v>
      </c>
      <c r="C814">
        <v>8</v>
      </c>
      <c r="D814">
        <v>4</v>
      </c>
      <c r="E814">
        <v>4</v>
      </c>
      <c r="F814">
        <v>132.4</v>
      </c>
      <c r="G814">
        <v>43.9</v>
      </c>
      <c r="H814">
        <v>410.3</v>
      </c>
      <c r="I814">
        <v>1215.3</v>
      </c>
      <c r="J814">
        <v>3764.4</v>
      </c>
      <c r="K814">
        <v>3764.4</v>
      </c>
      <c r="L814">
        <v>3810</v>
      </c>
    </row>
    <row r="815" spans="1:12" x14ac:dyDescent="0.25">
      <c r="A815" t="s">
        <v>9</v>
      </c>
      <c r="B815">
        <v>26214</v>
      </c>
      <c r="C815">
        <v>8</v>
      </c>
      <c r="D815">
        <v>4</v>
      </c>
      <c r="E815">
        <v>4</v>
      </c>
      <c r="F815">
        <v>193</v>
      </c>
      <c r="G815">
        <v>103.4</v>
      </c>
      <c r="H815">
        <v>644.9</v>
      </c>
      <c r="I815">
        <v>1659.9</v>
      </c>
      <c r="J815">
        <v>2146.4</v>
      </c>
      <c r="K815">
        <v>2146.4</v>
      </c>
      <c r="L815">
        <v>3840</v>
      </c>
    </row>
    <row r="816" spans="1:12" x14ac:dyDescent="0.25">
      <c r="A816" t="s">
        <v>9</v>
      </c>
      <c r="B816">
        <v>26486</v>
      </c>
      <c r="C816">
        <v>9</v>
      </c>
      <c r="D816">
        <v>5</v>
      </c>
      <c r="E816">
        <v>5</v>
      </c>
      <c r="F816">
        <v>138.1</v>
      </c>
      <c r="G816">
        <v>51.4</v>
      </c>
      <c r="H816">
        <v>487.3</v>
      </c>
      <c r="I816">
        <v>806.4</v>
      </c>
      <c r="J816">
        <v>905.4</v>
      </c>
      <c r="K816">
        <v>905.4</v>
      </c>
      <c r="L816">
        <v>3870</v>
      </c>
    </row>
    <row r="817" spans="1:12" x14ac:dyDescent="0.25">
      <c r="A817" t="s">
        <v>9</v>
      </c>
      <c r="B817">
        <v>26627</v>
      </c>
      <c r="C817">
        <v>5</v>
      </c>
      <c r="D817">
        <v>2</v>
      </c>
      <c r="E817">
        <v>2</v>
      </c>
      <c r="F817">
        <v>296</v>
      </c>
      <c r="G817">
        <v>92.8</v>
      </c>
      <c r="H817">
        <v>967.8</v>
      </c>
      <c r="I817">
        <v>4466.8999999999996</v>
      </c>
      <c r="J817">
        <v>5578.4</v>
      </c>
      <c r="K817">
        <v>5578.4</v>
      </c>
      <c r="L817">
        <v>3900</v>
      </c>
    </row>
    <row r="818" spans="1:12" x14ac:dyDescent="0.25">
      <c r="A818" t="s">
        <v>9</v>
      </c>
      <c r="B818">
        <v>26752</v>
      </c>
      <c r="C818">
        <v>4</v>
      </c>
      <c r="D818">
        <v>2</v>
      </c>
      <c r="E818">
        <v>2</v>
      </c>
      <c r="F818">
        <v>288.10000000000002</v>
      </c>
      <c r="G818">
        <v>104.3</v>
      </c>
      <c r="H818">
        <v>1304.4000000000001</v>
      </c>
      <c r="I818">
        <v>1845.5</v>
      </c>
      <c r="J818">
        <v>2025.8</v>
      </c>
      <c r="K818">
        <v>2025.8</v>
      </c>
      <c r="L818">
        <v>3930</v>
      </c>
    </row>
    <row r="819" spans="1:12" x14ac:dyDescent="0.25">
      <c r="A819" t="s">
        <v>9</v>
      </c>
      <c r="B819">
        <v>26843</v>
      </c>
      <c r="C819">
        <v>3</v>
      </c>
      <c r="D819">
        <v>2</v>
      </c>
      <c r="E819">
        <v>2</v>
      </c>
      <c r="F819">
        <v>373.7</v>
      </c>
      <c r="G819">
        <v>161.6</v>
      </c>
      <c r="H819">
        <v>1437.6</v>
      </c>
      <c r="I819">
        <v>1591.7</v>
      </c>
      <c r="J819">
        <v>1599.1</v>
      </c>
      <c r="K819">
        <v>1599.1</v>
      </c>
      <c r="L819">
        <v>3960</v>
      </c>
    </row>
    <row r="820" spans="1:12" x14ac:dyDescent="0.25">
      <c r="A820" t="s">
        <v>9</v>
      </c>
      <c r="B820">
        <v>27029</v>
      </c>
      <c r="C820">
        <v>6</v>
      </c>
      <c r="D820">
        <v>3</v>
      </c>
      <c r="E820">
        <v>3</v>
      </c>
      <c r="F820">
        <v>460.3</v>
      </c>
      <c r="G820">
        <v>246.8</v>
      </c>
      <c r="H820">
        <v>1600.1</v>
      </c>
      <c r="I820">
        <v>2432.6999999999998</v>
      </c>
      <c r="J820">
        <v>3680.5</v>
      </c>
      <c r="K820">
        <v>3680.5</v>
      </c>
      <c r="L820">
        <v>3990</v>
      </c>
    </row>
    <row r="821" spans="1:12" x14ac:dyDescent="0.25">
      <c r="A821" t="s">
        <v>9</v>
      </c>
      <c r="B821">
        <v>27136</v>
      </c>
      <c r="C821">
        <v>4</v>
      </c>
      <c r="D821">
        <v>2</v>
      </c>
      <c r="E821">
        <v>2</v>
      </c>
      <c r="F821">
        <v>596.9</v>
      </c>
      <c r="G821">
        <v>300.7</v>
      </c>
      <c r="H821">
        <v>2753.6</v>
      </c>
      <c r="I821">
        <v>3672.1</v>
      </c>
      <c r="J821">
        <v>3911.2</v>
      </c>
      <c r="K821">
        <v>3911.2</v>
      </c>
      <c r="L821">
        <v>4020</v>
      </c>
    </row>
    <row r="822" spans="1:12" x14ac:dyDescent="0.25">
      <c r="A822" t="s">
        <v>9</v>
      </c>
      <c r="B822">
        <v>27185</v>
      </c>
      <c r="C822">
        <v>2</v>
      </c>
      <c r="D822">
        <v>1</v>
      </c>
      <c r="E822">
        <v>1</v>
      </c>
      <c r="F822">
        <v>541</v>
      </c>
      <c r="G822">
        <v>343.7</v>
      </c>
      <c r="H822">
        <v>1842.3</v>
      </c>
      <c r="I822">
        <v>5121.2</v>
      </c>
      <c r="J822">
        <v>5121.2</v>
      </c>
      <c r="K822">
        <v>5121.2</v>
      </c>
      <c r="L822">
        <v>4050</v>
      </c>
    </row>
    <row r="823" spans="1:12" x14ac:dyDescent="0.25">
      <c r="A823" t="s">
        <v>9</v>
      </c>
      <c r="B823">
        <v>27260</v>
      </c>
      <c r="C823">
        <v>2</v>
      </c>
      <c r="D823">
        <v>1</v>
      </c>
      <c r="E823">
        <v>1</v>
      </c>
      <c r="F823">
        <v>393.9</v>
      </c>
      <c r="G823">
        <v>140.1</v>
      </c>
      <c r="H823">
        <v>943.2</v>
      </c>
      <c r="I823">
        <v>5058.3</v>
      </c>
      <c r="J823">
        <v>7772</v>
      </c>
      <c r="K823">
        <v>7772</v>
      </c>
      <c r="L823">
        <v>4080</v>
      </c>
    </row>
    <row r="824" spans="1:12" x14ac:dyDescent="0.25">
      <c r="A824" t="s">
        <v>9</v>
      </c>
      <c r="B824">
        <v>27404</v>
      </c>
      <c r="C824">
        <v>5</v>
      </c>
      <c r="D824">
        <v>2</v>
      </c>
      <c r="E824">
        <v>2</v>
      </c>
      <c r="F824">
        <v>494.1</v>
      </c>
      <c r="G824">
        <v>201.5</v>
      </c>
      <c r="H824">
        <v>1838.2</v>
      </c>
      <c r="I824">
        <v>4978.6000000000004</v>
      </c>
      <c r="J824">
        <v>5536.5</v>
      </c>
      <c r="K824">
        <v>5536.5</v>
      </c>
      <c r="L824">
        <v>4110</v>
      </c>
    </row>
    <row r="825" spans="1:12" x14ac:dyDescent="0.25">
      <c r="A825" t="s">
        <v>9</v>
      </c>
      <c r="B825">
        <v>27542</v>
      </c>
      <c r="C825">
        <v>5</v>
      </c>
      <c r="D825">
        <v>2</v>
      </c>
      <c r="E825">
        <v>2</v>
      </c>
      <c r="F825">
        <v>390.5</v>
      </c>
      <c r="G825">
        <v>166.9</v>
      </c>
      <c r="H825">
        <v>1428.2</v>
      </c>
      <c r="I825">
        <v>4024.4</v>
      </c>
      <c r="J825">
        <v>4714.3999999999996</v>
      </c>
      <c r="K825">
        <v>4714.3999999999996</v>
      </c>
      <c r="L825">
        <v>4140</v>
      </c>
    </row>
    <row r="826" spans="1:12" x14ac:dyDescent="0.25">
      <c r="A826" t="s">
        <v>9</v>
      </c>
      <c r="B826">
        <v>27649</v>
      </c>
      <c r="C826">
        <v>4</v>
      </c>
      <c r="D826">
        <v>2</v>
      </c>
      <c r="E826">
        <v>2</v>
      </c>
      <c r="F826">
        <v>485.7</v>
      </c>
      <c r="G826">
        <v>270</v>
      </c>
      <c r="H826">
        <v>1471.2</v>
      </c>
      <c r="I826">
        <v>3542.1</v>
      </c>
      <c r="J826">
        <v>4349.5</v>
      </c>
      <c r="K826">
        <v>4349.5</v>
      </c>
      <c r="L826">
        <v>4170</v>
      </c>
    </row>
    <row r="827" spans="1:12" x14ac:dyDescent="0.25">
      <c r="A827" t="s">
        <v>9</v>
      </c>
      <c r="B827">
        <v>27735</v>
      </c>
      <c r="C827">
        <v>3</v>
      </c>
      <c r="D827">
        <v>1</v>
      </c>
      <c r="E827">
        <v>1</v>
      </c>
      <c r="F827">
        <v>692.4</v>
      </c>
      <c r="G827">
        <v>300.39999999999998</v>
      </c>
      <c r="H827">
        <v>3412.1</v>
      </c>
      <c r="I827">
        <v>4024.4</v>
      </c>
      <c r="J827">
        <v>5633</v>
      </c>
      <c r="K827">
        <v>5633</v>
      </c>
      <c r="L827">
        <v>4200</v>
      </c>
    </row>
    <row r="828" spans="1:12" x14ac:dyDescent="0.25">
      <c r="A828" t="s">
        <v>9</v>
      </c>
      <c r="B828">
        <v>27838</v>
      </c>
      <c r="C828">
        <v>3</v>
      </c>
      <c r="D828">
        <v>2</v>
      </c>
      <c r="E828">
        <v>2</v>
      </c>
      <c r="F828">
        <v>436.9</v>
      </c>
      <c r="G828">
        <v>226</v>
      </c>
      <c r="H828">
        <v>1708.1</v>
      </c>
      <c r="I828">
        <v>3437.2</v>
      </c>
      <c r="J828">
        <v>6346</v>
      </c>
      <c r="K828">
        <v>6346</v>
      </c>
      <c r="L828">
        <v>4230</v>
      </c>
    </row>
    <row r="829" spans="1:12" x14ac:dyDescent="0.25">
      <c r="A829" t="s">
        <v>9</v>
      </c>
      <c r="B829">
        <v>27894</v>
      </c>
      <c r="C829">
        <v>2</v>
      </c>
      <c r="D829">
        <v>1</v>
      </c>
      <c r="E829">
        <v>1</v>
      </c>
      <c r="F829">
        <v>605.1</v>
      </c>
      <c r="G829">
        <v>218</v>
      </c>
      <c r="H829">
        <v>1649.4</v>
      </c>
      <c r="I829">
        <v>3219.1</v>
      </c>
      <c r="J829">
        <v>7944</v>
      </c>
      <c r="K829">
        <v>7944</v>
      </c>
      <c r="L829">
        <v>4260</v>
      </c>
    </row>
    <row r="830" spans="1:12" x14ac:dyDescent="0.25">
      <c r="A830" t="s">
        <v>9</v>
      </c>
      <c r="B830">
        <v>28009</v>
      </c>
      <c r="C830">
        <v>4</v>
      </c>
      <c r="D830">
        <v>2</v>
      </c>
      <c r="E830">
        <v>2</v>
      </c>
      <c r="F830">
        <v>554.1</v>
      </c>
      <c r="G830">
        <v>185.7</v>
      </c>
      <c r="H830">
        <v>1220.5</v>
      </c>
      <c r="I830">
        <v>9831.4</v>
      </c>
      <c r="J830">
        <v>9898.6</v>
      </c>
      <c r="K830">
        <v>9898.6</v>
      </c>
      <c r="L830">
        <v>4290</v>
      </c>
    </row>
    <row r="831" spans="1:12" x14ac:dyDescent="0.25">
      <c r="A831" t="s">
        <v>9</v>
      </c>
      <c r="B831">
        <v>28112</v>
      </c>
      <c r="C831">
        <v>3</v>
      </c>
      <c r="D831">
        <v>2</v>
      </c>
      <c r="E831">
        <v>2</v>
      </c>
      <c r="F831">
        <v>537.6</v>
      </c>
      <c r="G831">
        <v>167.9</v>
      </c>
      <c r="H831">
        <v>2940.2</v>
      </c>
      <c r="I831">
        <v>3938.5</v>
      </c>
      <c r="J831">
        <v>6442.5</v>
      </c>
      <c r="K831">
        <v>6442.5</v>
      </c>
      <c r="L831">
        <v>4320</v>
      </c>
    </row>
    <row r="832" spans="1:12" x14ac:dyDescent="0.25">
      <c r="A832" t="s">
        <v>9</v>
      </c>
      <c r="B832">
        <v>28202</v>
      </c>
      <c r="C832">
        <v>3</v>
      </c>
      <c r="D832">
        <v>1</v>
      </c>
      <c r="E832">
        <v>1</v>
      </c>
      <c r="F832">
        <v>682</v>
      </c>
      <c r="G832">
        <v>90.1</v>
      </c>
      <c r="H832">
        <v>3403.7</v>
      </c>
      <c r="I832">
        <v>5200.8999999999996</v>
      </c>
      <c r="J832">
        <v>5284.8</v>
      </c>
      <c r="K832">
        <v>5284.8</v>
      </c>
      <c r="L832">
        <v>4350</v>
      </c>
    </row>
    <row r="833" spans="1:12" x14ac:dyDescent="0.25">
      <c r="A833" t="s">
        <v>9</v>
      </c>
      <c r="B833">
        <v>28247</v>
      </c>
      <c r="C833">
        <v>1</v>
      </c>
      <c r="D833">
        <v>1</v>
      </c>
      <c r="E833">
        <v>1</v>
      </c>
      <c r="F833">
        <v>1162.5999999999999</v>
      </c>
      <c r="G833">
        <v>300.7</v>
      </c>
      <c r="H833">
        <v>7457.5</v>
      </c>
      <c r="I833">
        <v>10099.9</v>
      </c>
      <c r="J833">
        <v>10099.9</v>
      </c>
      <c r="K833">
        <v>10099.9</v>
      </c>
      <c r="L833">
        <v>4380</v>
      </c>
    </row>
    <row r="834" spans="1:12" x14ac:dyDescent="0.25">
      <c r="A834" t="s">
        <v>9</v>
      </c>
      <c r="B834">
        <v>28317</v>
      </c>
      <c r="C834">
        <v>2</v>
      </c>
      <c r="D834">
        <v>1</v>
      </c>
      <c r="E834">
        <v>1</v>
      </c>
      <c r="F834">
        <v>625.29999999999995</v>
      </c>
      <c r="G834">
        <v>169.1</v>
      </c>
      <c r="H834">
        <v>2077.1999999999998</v>
      </c>
      <c r="I834">
        <v>4789.8999999999996</v>
      </c>
      <c r="J834">
        <v>6283.1</v>
      </c>
      <c r="K834">
        <v>6283.1</v>
      </c>
      <c r="L834">
        <v>4410</v>
      </c>
    </row>
    <row r="835" spans="1:12" x14ac:dyDescent="0.25">
      <c r="A835" t="s">
        <v>9</v>
      </c>
      <c r="B835">
        <v>28438</v>
      </c>
      <c r="C835">
        <v>4</v>
      </c>
      <c r="D835">
        <v>2</v>
      </c>
      <c r="E835">
        <v>2</v>
      </c>
      <c r="F835">
        <v>376.3</v>
      </c>
      <c r="G835">
        <v>111.3</v>
      </c>
      <c r="H835">
        <v>1523.6</v>
      </c>
      <c r="I835">
        <v>2676</v>
      </c>
      <c r="J835">
        <v>4353.7</v>
      </c>
      <c r="K835">
        <v>4353.7</v>
      </c>
      <c r="L835">
        <v>4440</v>
      </c>
    </row>
    <row r="836" spans="1:12" x14ac:dyDescent="0.25">
      <c r="A836" t="s">
        <v>9</v>
      </c>
      <c r="B836">
        <v>28489</v>
      </c>
      <c r="C836">
        <v>2</v>
      </c>
      <c r="D836">
        <v>1</v>
      </c>
      <c r="E836">
        <v>1</v>
      </c>
      <c r="F836">
        <v>270.7</v>
      </c>
      <c r="G836">
        <v>200.8</v>
      </c>
      <c r="H836">
        <v>774.4</v>
      </c>
      <c r="I836">
        <v>820</v>
      </c>
      <c r="J836">
        <v>1000.9</v>
      </c>
      <c r="K836">
        <v>1000.9</v>
      </c>
      <c r="L836">
        <v>4470</v>
      </c>
    </row>
    <row r="837" spans="1:12" x14ac:dyDescent="0.25">
      <c r="A837" t="s">
        <v>9</v>
      </c>
      <c r="B837">
        <v>28569</v>
      </c>
      <c r="C837">
        <v>3</v>
      </c>
      <c r="D837">
        <v>1</v>
      </c>
      <c r="E837">
        <v>1</v>
      </c>
      <c r="F837">
        <v>542.1</v>
      </c>
      <c r="G837">
        <v>330</v>
      </c>
      <c r="H837">
        <v>2145.4</v>
      </c>
      <c r="I837">
        <v>2678.1</v>
      </c>
      <c r="J837">
        <v>3839.9</v>
      </c>
      <c r="K837">
        <v>3839.9</v>
      </c>
      <c r="L837">
        <v>4500</v>
      </c>
    </row>
    <row r="838" spans="1:12" x14ac:dyDescent="0.25">
      <c r="A838" t="s">
        <v>9</v>
      </c>
      <c r="B838">
        <v>28629</v>
      </c>
      <c r="C838">
        <v>2</v>
      </c>
      <c r="D838">
        <v>1</v>
      </c>
      <c r="E838">
        <v>1</v>
      </c>
      <c r="F838">
        <v>508</v>
      </c>
      <c r="G838">
        <v>20.100000000000001</v>
      </c>
      <c r="H838">
        <v>2734.7</v>
      </c>
      <c r="I838">
        <v>3122.7</v>
      </c>
      <c r="J838">
        <v>5402.3</v>
      </c>
      <c r="K838">
        <v>5402.3</v>
      </c>
      <c r="L838">
        <v>4530</v>
      </c>
    </row>
    <row r="839" spans="1:12" x14ac:dyDescent="0.25">
      <c r="A839" t="s">
        <v>9</v>
      </c>
      <c r="B839">
        <v>28654</v>
      </c>
      <c r="C839">
        <v>1</v>
      </c>
      <c r="D839">
        <v>1</v>
      </c>
      <c r="E839">
        <v>1</v>
      </c>
      <c r="F839">
        <v>481</v>
      </c>
      <c r="G839">
        <v>358.6</v>
      </c>
      <c r="H839">
        <v>1178.5999999999999</v>
      </c>
      <c r="I839">
        <v>2696.9</v>
      </c>
      <c r="J839">
        <v>2696.9</v>
      </c>
      <c r="K839">
        <v>2696.9</v>
      </c>
      <c r="L839">
        <v>4560</v>
      </c>
    </row>
    <row r="840" spans="1:12" x14ac:dyDescent="0.25">
      <c r="A840" t="s">
        <v>9</v>
      </c>
      <c r="B840">
        <v>28727</v>
      </c>
      <c r="C840">
        <v>2</v>
      </c>
      <c r="D840">
        <v>1</v>
      </c>
      <c r="E840">
        <v>1</v>
      </c>
      <c r="F840">
        <v>550.4</v>
      </c>
      <c r="G840">
        <v>233.3</v>
      </c>
      <c r="H840">
        <v>1845.5</v>
      </c>
      <c r="I840">
        <v>2818.6</v>
      </c>
      <c r="J840">
        <v>3802.1</v>
      </c>
      <c r="K840">
        <v>3802.1</v>
      </c>
      <c r="L840">
        <v>4590</v>
      </c>
    </row>
    <row r="841" spans="1:12" x14ac:dyDescent="0.25">
      <c r="A841" t="s">
        <v>9</v>
      </c>
      <c r="B841">
        <v>28777</v>
      </c>
      <c r="C841">
        <v>2</v>
      </c>
      <c r="D841">
        <v>1</v>
      </c>
      <c r="E841">
        <v>1</v>
      </c>
      <c r="F841">
        <v>522.4</v>
      </c>
      <c r="G841">
        <v>267.3</v>
      </c>
      <c r="H841">
        <v>1283.5</v>
      </c>
      <c r="I841">
        <v>5687.5</v>
      </c>
      <c r="J841">
        <v>5687.5</v>
      </c>
      <c r="K841">
        <v>5687.5</v>
      </c>
      <c r="L841">
        <v>4620</v>
      </c>
    </row>
    <row r="842" spans="1:12" x14ac:dyDescent="0.25">
      <c r="A842" t="s">
        <v>9</v>
      </c>
      <c r="B842">
        <v>28840</v>
      </c>
      <c r="C842">
        <v>2</v>
      </c>
      <c r="D842">
        <v>1</v>
      </c>
      <c r="E842">
        <v>1</v>
      </c>
      <c r="F842">
        <v>550.5</v>
      </c>
      <c r="G842">
        <v>435.2</v>
      </c>
      <c r="H842">
        <v>1500.5</v>
      </c>
      <c r="I842">
        <v>1869.6</v>
      </c>
      <c r="J842">
        <v>2852.1</v>
      </c>
      <c r="K842">
        <v>2852.1</v>
      </c>
      <c r="L842">
        <v>4650</v>
      </c>
    </row>
    <row r="843" spans="1:12" x14ac:dyDescent="0.25">
      <c r="A843" t="s">
        <v>9</v>
      </c>
      <c r="B843">
        <v>28958</v>
      </c>
      <c r="C843">
        <v>4</v>
      </c>
      <c r="D843">
        <v>2</v>
      </c>
      <c r="E843">
        <v>2</v>
      </c>
      <c r="F843">
        <v>678.9</v>
      </c>
      <c r="G843">
        <v>394.8</v>
      </c>
      <c r="H843">
        <v>2011.2</v>
      </c>
      <c r="I843">
        <v>5641.3</v>
      </c>
      <c r="J843">
        <v>6081.7</v>
      </c>
      <c r="K843">
        <v>6081.7</v>
      </c>
      <c r="L843">
        <v>4680</v>
      </c>
    </row>
    <row r="844" spans="1:12" x14ac:dyDescent="0.25">
      <c r="A844" t="s">
        <v>9</v>
      </c>
      <c r="B844">
        <v>29057</v>
      </c>
      <c r="C844">
        <v>3</v>
      </c>
      <c r="D844">
        <v>1</v>
      </c>
      <c r="E844">
        <v>1</v>
      </c>
      <c r="F844">
        <v>477.9</v>
      </c>
      <c r="G844">
        <v>256.8</v>
      </c>
      <c r="H844">
        <v>1660.9</v>
      </c>
      <c r="I844">
        <v>2745.2</v>
      </c>
      <c r="J844">
        <v>5146.3999999999996</v>
      </c>
      <c r="K844">
        <v>5146.3999999999996</v>
      </c>
      <c r="L844">
        <v>4710</v>
      </c>
    </row>
    <row r="845" spans="1:12" x14ac:dyDescent="0.25">
      <c r="A845" t="s">
        <v>9</v>
      </c>
      <c r="B845">
        <v>29163</v>
      </c>
      <c r="C845">
        <v>4</v>
      </c>
      <c r="D845">
        <v>1</v>
      </c>
      <c r="E845">
        <v>1</v>
      </c>
      <c r="F845">
        <v>647.4</v>
      </c>
      <c r="G845">
        <v>270.5</v>
      </c>
      <c r="H845">
        <v>2868.9</v>
      </c>
      <c r="I845">
        <v>3638.6</v>
      </c>
      <c r="J845">
        <v>4441.8</v>
      </c>
      <c r="K845">
        <v>4441.8</v>
      </c>
      <c r="L845">
        <v>4740</v>
      </c>
    </row>
    <row r="846" spans="1:12" x14ac:dyDescent="0.25">
      <c r="A846" t="s">
        <v>9</v>
      </c>
      <c r="B846">
        <v>29269</v>
      </c>
      <c r="C846">
        <v>4</v>
      </c>
      <c r="D846">
        <v>2</v>
      </c>
      <c r="E846">
        <v>2</v>
      </c>
      <c r="F846">
        <v>774.8</v>
      </c>
      <c r="G846">
        <v>321.89999999999998</v>
      </c>
      <c r="H846">
        <v>2885.7</v>
      </c>
      <c r="I846">
        <v>6203.4</v>
      </c>
      <c r="J846">
        <v>6304</v>
      </c>
      <c r="K846">
        <v>6304</v>
      </c>
      <c r="L846">
        <v>4770</v>
      </c>
    </row>
    <row r="847" spans="1:12" x14ac:dyDescent="0.25">
      <c r="A847" t="s">
        <v>9</v>
      </c>
      <c r="B847">
        <v>29356</v>
      </c>
      <c r="C847">
        <v>3</v>
      </c>
      <c r="D847">
        <v>1</v>
      </c>
      <c r="E847">
        <v>1</v>
      </c>
      <c r="F847">
        <v>774.2</v>
      </c>
      <c r="G847">
        <v>456.1</v>
      </c>
      <c r="H847">
        <v>2789.2</v>
      </c>
      <c r="I847">
        <v>4387.2</v>
      </c>
      <c r="J847">
        <v>4718.6000000000004</v>
      </c>
      <c r="K847">
        <v>4718.6000000000004</v>
      </c>
      <c r="L847">
        <v>4800</v>
      </c>
    </row>
    <row r="848" spans="1:12" x14ac:dyDescent="0.25">
      <c r="A848" t="s">
        <v>9</v>
      </c>
      <c r="B848">
        <v>29430</v>
      </c>
      <c r="C848">
        <v>2</v>
      </c>
      <c r="D848">
        <v>1</v>
      </c>
      <c r="E848">
        <v>1</v>
      </c>
      <c r="F848">
        <v>685.8</v>
      </c>
      <c r="G848">
        <v>459.5</v>
      </c>
      <c r="H848">
        <v>2363.5</v>
      </c>
      <c r="I848">
        <v>2669.7</v>
      </c>
      <c r="J848">
        <v>4966.1000000000004</v>
      </c>
      <c r="K848">
        <v>4966.1000000000004</v>
      </c>
      <c r="L848">
        <v>4830</v>
      </c>
    </row>
    <row r="849" spans="1:12" x14ac:dyDescent="0.25">
      <c r="A849" t="s">
        <v>9</v>
      </c>
      <c r="B849">
        <v>29506</v>
      </c>
      <c r="C849">
        <v>3</v>
      </c>
      <c r="D849">
        <v>1</v>
      </c>
      <c r="E849">
        <v>1</v>
      </c>
      <c r="F849">
        <v>938.7</v>
      </c>
      <c r="G849">
        <v>506.2</v>
      </c>
      <c r="H849">
        <v>3537.9</v>
      </c>
      <c r="I849">
        <v>7218.4</v>
      </c>
      <c r="J849">
        <v>7277.1</v>
      </c>
      <c r="K849">
        <v>7277.1</v>
      </c>
      <c r="L849">
        <v>4860</v>
      </c>
    </row>
    <row r="850" spans="1:12" x14ac:dyDescent="0.25">
      <c r="A850" t="s">
        <v>9</v>
      </c>
      <c r="B850">
        <v>29594</v>
      </c>
      <c r="C850">
        <v>3</v>
      </c>
      <c r="D850">
        <v>1</v>
      </c>
      <c r="E850">
        <v>1</v>
      </c>
      <c r="F850">
        <v>777</v>
      </c>
      <c r="G850">
        <v>420.7</v>
      </c>
      <c r="H850">
        <v>3699.4</v>
      </c>
      <c r="I850">
        <v>6006.2</v>
      </c>
      <c r="J850">
        <v>6559.9</v>
      </c>
      <c r="K850">
        <v>6559.9</v>
      </c>
      <c r="L850">
        <v>4890</v>
      </c>
    </row>
    <row r="851" spans="1:12" x14ac:dyDescent="0.25">
      <c r="A851" t="s">
        <v>9</v>
      </c>
      <c r="B851">
        <v>29682</v>
      </c>
      <c r="C851">
        <v>3</v>
      </c>
      <c r="D851">
        <v>1</v>
      </c>
      <c r="E851">
        <v>1</v>
      </c>
      <c r="F851">
        <v>748.8</v>
      </c>
      <c r="G851">
        <v>490.5</v>
      </c>
      <c r="H851">
        <v>3221.2</v>
      </c>
      <c r="I851">
        <v>4123</v>
      </c>
      <c r="J851">
        <v>6622.8</v>
      </c>
      <c r="K851">
        <v>6622.8</v>
      </c>
      <c r="L851">
        <v>4920</v>
      </c>
    </row>
    <row r="852" spans="1:12" x14ac:dyDescent="0.25">
      <c r="A852" t="s">
        <v>9</v>
      </c>
      <c r="B852">
        <v>29799</v>
      </c>
      <c r="C852">
        <v>4</v>
      </c>
      <c r="D852">
        <v>2</v>
      </c>
      <c r="E852">
        <v>2</v>
      </c>
      <c r="F852">
        <v>618.79999999999995</v>
      </c>
      <c r="G852">
        <v>273.7</v>
      </c>
      <c r="H852">
        <v>1882.2</v>
      </c>
      <c r="I852">
        <v>5410.7</v>
      </c>
      <c r="J852">
        <v>8841.6</v>
      </c>
      <c r="K852">
        <v>8841.6</v>
      </c>
      <c r="L852">
        <v>4950</v>
      </c>
    </row>
    <row r="853" spans="1:12" x14ac:dyDescent="0.25">
      <c r="A853" t="s">
        <v>9</v>
      </c>
      <c r="B853">
        <v>29906</v>
      </c>
      <c r="C853">
        <v>4</v>
      </c>
      <c r="D853">
        <v>1</v>
      </c>
      <c r="E853">
        <v>1</v>
      </c>
      <c r="F853">
        <v>506.8</v>
      </c>
      <c r="G853">
        <v>270.3</v>
      </c>
      <c r="H853">
        <v>1863.3</v>
      </c>
      <c r="I853">
        <v>2661.3</v>
      </c>
      <c r="J853">
        <v>5955.9</v>
      </c>
      <c r="K853">
        <v>5955.9</v>
      </c>
      <c r="L853">
        <v>4980</v>
      </c>
    </row>
    <row r="854" spans="1:12" x14ac:dyDescent="0.25">
      <c r="A854" t="s">
        <v>9</v>
      </c>
      <c r="B854">
        <v>30022</v>
      </c>
      <c r="C854">
        <v>4</v>
      </c>
      <c r="D854">
        <v>1</v>
      </c>
      <c r="E854">
        <v>1</v>
      </c>
      <c r="F854">
        <v>571.4</v>
      </c>
      <c r="G854">
        <v>329.3</v>
      </c>
      <c r="H854">
        <v>1590.7</v>
      </c>
      <c r="I854">
        <v>3233.8</v>
      </c>
      <c r="J854">
        <v>4066.4</v>
      </c>
      <c r="K854">
        <v>4066.4</v>
      </c>
      <c r="L854">
        <v>5010</v>
      </c>
    </row>
    <row r="855" spans="1:12" x14ac:dyDescent="0.25">
      <c r="A855" t="s">
        <v>9</v>
      </c>
      <c r="B855">
        <v>30095</v>
      </c>
      <c r="C855">
        <v>2</v>
      </c>
      <c r="D855">
        <v>1</v>
      </c>
      <c r="E855">
        <v>1</v>
      </c>
      <c r="F855">
        <v>638.29999999999995</v>
      </c>
      <c r="G855">
        <v>450.1</v>
      </c>
      <c r="H855">
        <v>1870.7</v>
      </c>
      <c r="I855">
        <v>3638.6</v>
      </c>
      <c r="J855">
        <v>5079.3</v>
      </c>
      <c r="K855">
        <v>5079.3</v>
      </c>
      <c r="L855">
        <v>5040</v>
      </c>
    </row>
    <row r="856" spans="1:12" x14ac:dyDescent="0.25">
      <c r="A856" t="s">
        <v>9</v>
      </c>
      <c r="B856">
        <v>30213</v>
      </c>
      <c r="C856">
        <v>4</v>
      </c>
      <c r="D856">
        <v>2</v>
      </c>
      <c r="E856">
        <v>2</v>
      </c>
      <c r="F856">
        <v>604.29999999999995</v>
      </c>
      <c r="G856">
        <v>325.60000000000002</v>
      </c>
      <c r="H856">
        <v>2510.3000000000002</v>
      </c>
      <c r="I856">
        <v>3250.6</v>
      </c>
      <c r="J856">
        <v>4714.3999999999996</v>
      </c>
      <c r="K856">
        <v>4714.3999999999996</v>
      </c>
      <c r="L856">
        <v>5070</v>
      </c>
    </row>
    <row r="857" spans="1:12" x14ac:dyDescent="0.25">
      <c r="A857" t="s">
        <v>9</v>
      </c>
      <c r="B857">
        <v>30330</v>
      </c>
      <c r="C857">
        <v>4</v>
      </c>
      <c r="D857">
        <v>2</v>
      </c>
      <c r="E857">
        <v>2</v>
      </c>
      <c r="F857">
        <v>612.9</v>
      </c>
      <c r="G857">
        <v>339.2</v>
      </c>
      <c r="H857">
        <v>2757.8</v>
      </c>
      <c r="I857">
        <v>4160.7</v>
      </c>
      <c r="J857">
        <v>6488.6</v>
      </c>
      <c r="K857">
        <v>6488.6</v>
      </c>
      <c r="L857">
        <v>5100</v>
      </c>
    </row>
    <row r="858" spans="1:12" x14ac:dyDescent="0.25">
      <c r="A858" t="s">
        <v>9</v>
      </c>
      <c r="B858">
        <v>30392</v>
      </c>
      <c r="C858">
        <v>2</v>
      </c>
      <c r="D858">
        <v>1</v>
      </c>
      <c r="E858">
        <v>1</v>
      </c>
      <c r="F858">
        <v>650.1</v>
      </c>
      <c r="G858">
        <v>411.8</v>
      </c>
      <c r="H858">
        <v>2359.3000000000002</v>
      </c>
      <c r="I858">
        <v>3164.6</v>
      </c>
      <c r="J858">
        <v>5020.6000000000004</v>
      </c>
      <c r="K858">
        <v>5020.6000000000004</v>
      </c>
      <c r="L858">
        <v>5130</v>
      </c>
    </row>
    <row r="859" spans="1:12" x14ac:dyDescent="0.25">
      <c r="A859" t="s">
        <v>9</v>
      </c>
      <c r="B859">
        <v>30539</v>
      </c>
      <c r="C859">
        <v>5</v>
      </c>
      <c r="D859">
        <v>2</v>
      </c>
      <c r="E859">
        <v>2</v>
      </c>
      <c r="F859">
        <v>423.5</v>
      </c>
      <c r="G859">
        <v>181.5</v>
      </c>
      <c r="H859">
        <v>1824.5</v>
      </c>
      <c r="I859">
        <v>3164.6</v>
      </c>
      <c r="J859">
        <v>4391.3999999999996</v>
      </c>
      <c r="K859">
        <v>4391.3999999999996</v>
      </c>
      <c r="L859">
        <v>5160</v>
      </c>
    </row>
    <row r="860" spans="1:12" x14ac:dyDescent="0.25">
      <c r="A860" t="s">
        <v>9</v>
      </c>
      <c r="B860">
        <v>30643</v>
      </c>
      <c r="C860">
        <v>3</v>
      </c>
      <c r="D860">
        <v>2</v>
      </c>
      <c r="E860">
        <v>2</v>
      </c>
      <c r="F860">
        <v>632.29999999999995</v>
      </c>
      <c r="G860">
        <v>303.3</v>
      </c>
      <c r="H860">
        <v>1981.8</v>
      </c>
      <c r="I860">
        <v>6220.2</v>
      </c>
      <c r="J860">
        <v>10452.200000000001</v>
      </c>
      <c r="K860">
        <v>10452.200000000001</v>
      </c>
      <c r="L860">
        <v>5190</v>
      </c>
    </row>
    <row r="861" spans="1:12" x14ac:dyDescent="0.25">
      <c r="A861" t="s">
        <v>9</v>
      </c>
      <c r="B861">
        <v>30767</v>
      </c>
      <c r="C861">
        <v>4</v>
      </c>
      <c r="D861">
        <v>2</v>
      </c>
      <c r="E861">
        <v>2</v>
      </c>
      <c r="F861">
        <v>402.6</v>
      </c>
      <c r="G861">
        <v>230.2</v>
      </c>
      <c r="H861">
        <v>1320.2</v>
      </c>
      <c r="I861">
        <v>3066</v>
      </c>
      <c r="J861">
        <v>4219.5</v>
      </c>
      <c r="K861">
        <v>4219.5</v>
      </c>
      <c r="L861">
        <v>5220</v>
      </c>
    </row>
    <row r="862" spans="1:12" x14ac:dyDescent="0.25">
      <c r="A862" t="s">
        <v>9</v>
      </c>
      <c r="B862">
        <v>30844</v>
      </c>
      <c r="C862">
        <v>3</v>
      </c>
      <c r="D862">
        <v>1</v>
      </c>
      <c r="E862">
        <v>1</v>
      </c>
      <c r="F862">
        <v>383.7</v>
      </c>
      <c r="G862">
        <v>115.7</v>
      </c>
      <c r="H862">
        <v>1377.8</v>
      </c>
      <c r="I862">
        <v>2833.3</v>
      </c>
      <c r="J862">
        <v>3013.6</v>
      </c>
      <c r="K862">
        <v>3013.6</v>
      </c>
      <c r="L862">
        <v>5250</v>
      </c>
    </row>
    <row r="863" spans="1:12" x14ac:dyDescent="0.25">
      <c r="A863" t="s">
        <v>9</v>
      </c>
      <c r="B863">
        <v>31051</v>
      </c>
      <c r="C863">
        <v>7</v>
      </c>
      <c r="D863">
        <v>3</v>
      </c>
      <c r="E863">
        <v>3</v>
      </c>
      <c r="F863">
        <v>210.3</v>
      </c>
      <c r="G863">
        <v>96.8</v>
      </c>
      <c r="H863">
        <v>623.9</v>
      </c>
      <c r="I863">
        <v>1142.9000000000001</v>
      </c>
      <c r="J863">
        <v>1761.6</v>
      </c>
      <c r="K863">
        <v>1761.6</v>
      </c>
      <c r="L863">
        <v>5280</v>
      </c>
    </row>
    <row r="864" spans="1:12" x14ac:dyDescent="0.25">
      <c r="A864" t="s">
        <v>9</v>
      </c>
      <c r="B864">
        <v>31307</v>
      </c>
      <c r="C864">
        <v>9</v>
      </c>
      <c r="D864">
        <v>4</v>
      </c>
      <c r="E864">
        <v>4</v>
      </c>
      <c r="F864">
        <v>305.10000000000002</v>
      </c>
      <c r="G864">
        <v>150.69999999999999</v>
      </c>
      <c r="H864">
        <v>1328.5</v>
      </c>
      <c r="I864">
        <v>2258.6</v>
      </c>
      <c r="J864">
        <v>5360.3</v>
      </c>
      <c r="K864">
        <v>5360.3</v>
      </c>
      <c r="L864">
        <v>5310</v>
      </c>
    </row>
    <row r="865" spans="1:12" x14ac:dyDescent="0.25">
      <c r="A865" t="s">
        <v>9</v>
      </c>
      <c r="B865">
        <v>31526</v>
      </c>
      <c r="C865">
        <v>7</v>
      </c>
      <c r="D865">
        <v>3</v>
      </c>
      <c r="E865">
        <v>3</v>
      </c>
      <c r="F865">
        <v>254.6</v>
      </c>
      <c r="G865">
        <v>199.8</v>
      </c>
      <c r="H865">
        <v>721.9</v>
      </c>
      <c r="I865">
        <v>1770</v>
      </c>
      <c r="J865">
        <v>2562.6999999999998</v>
      </c>
      <c r="K865">
        <v>2562.6999999999998</v>
      </c>
      <c r="L865">
        <v>5340</v>
      </c>
    </row>
    <row r="866" spans="1:12" x14ac:dyDescent="0.25">
      <c r="A866" t="s">
        <v>9</v>
      </c>
      <c r="B866">
        <v>31707</v>
      </c>
      <c r="C866">
        <v>6</v>
      </c>
      <c r="D866">
        <v>3</v>
      </c>
      <c r="E866">
        <v>3</v>
      </c>
      <c r="F866">
        <v>280.89999999999998</v>
      </c>
      <c r="G866">
        <v>131.69999999999999</v>
      </c>
      <c r="H866">
        <v>1036</v>
      </c>
      <c r="I866">
        <v>1604.3</v>
      </c>
      <c r="J866">
        <v>2329.9</v>
      </c>
      <c r="K866">
        <v>2329.9</v>
      </c>
      <c r="L866">
        <v>5370</v>
      </c>
    </row>
    <row r="867" spans="1:12" x14ac:dyDescent="0.25">
      <c r="A867" t="s">
        <v>9</v>
      </c>
      <c r="B867">
        <v>31926</v>
      </c>
      <c r="C867">
        <v>7</v>
      </c>
      <c r="D867">
        <v>3</v>
      </c>
      <c r="E867">
        <v>3</v>
      </c>
      <c r="F867">
        <v>292</v>
      </c>
      <c r="G867">
        <v>163.1</v>
      </c>
      <c r="H867">
        <v>904.4</v>
      </c>
      <c r="I867">
        <v>2741</v>
      </c>
      <c r="J867">
        <v>3535.8</v>
      </c>
      <c r="K867">
        <v>3535.8</v>
      </c>
      <c r="L867">
        <v>5400</v>
      </c>
    </row>
    <row r="868" spans="1:12" x14ac:dyDescent="0.25">
      <c r="A868" t="s">
        <v>9</v>
      </c>
      <c r="B868">
        <v>32135</v>
      </c>
      <c r="C868">
        <v>7</v>
      </c>
      <c r="D868">
        <v>3</v>
      </c>
      <c r="E868">
        <v>3</v>
      </c>
      <c r="F868">
        <v>200</v>
      </c>
      <c r="G868">
        <v>112.8</v>
      </c>
      <c r="H868">
        <v>734</v>
      </c>
      <c r="I868">
        <v>1087.4000000000001</v>
      </c>
      <c r="J868">
        <v>1712.3</v>
      </c>
      <c r="K868">
        <v>1712.3</v>
      </c>
      <c r="L868">
        <v>5430</v>
      </c>
    </row>
    <row r="869" spans="1:12" x14ac:dyDescent="0.25">
      <c r="A869" t="s">
        <v>9</v>
      </c>
      <c r="B869">
        <v>32314</v>
      </c>
      <c r="C869">
        <v>6</v>
      </c>
      <c r="D869">
        <v>3</v>
      </c>
      <c r="E869">
        <v>3</v>
      </c>
      <c r="F869">
        <v>276.89999999999998</v>
      </c>
      <c r="G869">
        <v>170.8</v>
      </c>
      <c r="H869">
        <v>723.5</v>
      </c>
      <c r="I869">
        <v>1269.8</v>
      </c>
      <c r="J869">
        <v>4869.6000000000004</v>
      </c>
      <c r="K869">
        <v>4869.6000000000004</v>
      </c>
      <c r="L869">
        <v>5460</v>
      </c>
    </row>
    <row r="870" spans="1:12" x14ac:dyDescent="0.25">
      <c r="A870" t="s">
        <v>9</v>
      </c>
      <c r="B870">
        <v>32573</v>
      </c>
      <c r="C870">
        <v>9</v>
      </c>
      <c r="D870">
        <v>3</v>
      </c>
      <c r="E870">
        <v>3</v>
      </c>
      <c r="F870">
        <v>176</v>
      </c>
      <c r="G870">
        <v>90.2</v>
      </c>
      <c r="H870">
        <v>545.79999999999995</v>
      </c>
      <c r="I870">
        <v>1007.2</v>
      </c>
      <c r="J870">
        <v>4739.6000000000004</v>
      </c>
      <c r="K870">
        <v>4739.6000000000004</v>
      </c>
      <c r="L870">
        <v>5490</v>
      </c>
    </row>
    <row r="871" spans="1:12" x14ac:dyDescent="0.25">
      <c r="A871" t="s">
        <v>9</v>
      </c>
      <c r="B871">
        <v>32768</v>
      </c>
      <c r="C871">
        <v>6</v>
      </c>
      <c r="D871">
        <v>3</v>
      </c>
      <c r="E871">
        <v>3</v>
      </c>
      <c r="F871">
        <v>300</v>
      </c>
      <c r="G871">
        <v>174.1</v>
      </c>
      <c r="H871">
        <v>748.7</v>
      </c>
      <c r="I871">
        <v>3208.6</v>
      </c>
      <c r="J871">
        <v>4831.8</v>
      </c>
      <c r="K871">
        <v>4831.8</v>
      </c>
      <c r="L871">
        <v>5520</v>
      </c>
    </row>
    <row r="872" spans="1:12" x14ac:dyDescent="0.25">
      <c r="A872" t="s">
        <v>9</v>
      </c>
      <c r="B872">
        <v>32946</v>
      </c>
      <c r="C872">
        <v>6</v>
      </c>
      <c r="D872">
        <v>3</v>
      </c>
      <c r="E872">
        <v>3</v>
      </c>
      <c r="F872">
        <v>215</v>
      </c>
      <c r="G872">
        <v>77.2</v>
      </c>
      <c r="H872">
        <v>523.20000000000005</v>
      </c>
      <c r="I872">
        <v>1987.1</v>
      </c>
      <c r="J872">
        <v>4471.1000000000004</v>
      </c>
      <c r="K872">
        <v>4471.1000000000004</v>
      </c>
      <c r="L872">
        <v>5550</v>
      </c>
    </row>
    <row r="873" spans="1:12" x14ac:dyDescent="0.25">
      <c r="A873" t="s">
        <v>9</v>
      </c>
      <c r="B873">
        <v>33064</v>
      </c>
      <c r="C873">
        <v>4</v>
      </c>
      <c r="D873">
        <v>2</v>
      </c>
      <c r="E873">
        <v>2</v>
      </c>
      <c r="F873">
        <v>492.6</v>
      </c>
      <c r="G873">
        <v>127.5</v>
      </c>
      <c r="H873">
        <v>2344.6</v>
      </c>
      <c r="I873">
        <v>6404.7</v>
      </c>
      <c r="J873">
        <v>8438.9</v>
      </c>
      <c r="K873">
        <v>8438.9</v>
      </c>
      <c r="L873">
        <v>5580</v>
      </c>
    </row>
    <row r="874" spans="1:12" x14ac:dyDescent="0.25">
      <c r="A874" t="s">
        <v>9</v>
      </c>
      <c r="B874">
        <v>33173</v>
      </c>
      <c r="C874">
        <v>4</v>
      </c>
      <c r="D874">
        <v>2</v>
      </c>
      <c r="E874">
        <v>2</v>
      </c>
      <c r="F874">
        <v>475.5</v>
      </c>
      <c r="G874">
        <v>169.6</v>
      </c>
      <c r="H874">
        <v>2512.4</v>
      </c>
      <c r="I874">
        <v>5486.1</v>
      </c>
      <c r="J874">
        <v>5666.5</v>
      </c>
      <c r="K874">
        <v>5666.5</v>
      </c>
      <c r="L874">
        <v>5610</v>
      </c>
    </row>
    <row r="875" spans="1:12" x14ac:dyDescent="0.25">
      <c r="A875" t="s">
        <v>9</v>
      </c>
      <c r="B875">
        <v>33322</v>
      </c>
      <c r="C875">
        <v>5</v>
      </c>
      <c r="D875">
        <v>2</v>
      </c>
      <c r="E875">
        <v>2</v>
      </c>
      <c r="F875">
        <v>270</v>
      </c>
      <c r="G875">
        <v>149.9</v>
      </c>
      <c r="H875">
        <v>777.5</v>
      </c>
      <c r="I875">
        <v>1282.4000000000001</v>
      </c>
      <c r="J875">
        <v>7679.8</v>
      </c>
      <c r="K875">
        <v>7679.8</v>
      </c>
      <c r="L875">
        <v>5640</v>
      </c>
    </row>
    <row r="876" spans="1:12" x14ac:dyDescent="0.25">
      <c r="A876" t="s">
        <v>9</v>
      </c>
      <c r="B876">
        <v>33571</v>
      </c>
      <c r="C876">
        <v>8</v>
      </c>
      <c r="D876">
        <v>3</v>
      </c>
      <c r="E876">
        <v>3</v>
      </c>
      <c r="F876">
        <v>164</v>
      </c>
      <c r="G876">
        <v>103.6</v>
      </c>
      <c r="H876">
        <v>503.8</v>
      </c>
      <c r="I876">
        <v>751.8</v>
      </c>
      <c r="J876">
        <v>837.3</v>
      </c>
      <c r="K876">
        <v>837.3</v>
      </c>
      <c r="L876">
        <v>5670</v>
      </c>
    </row>
    <row r="877" spans="1:12" x14ac:dyDescent="0.25">
      <c r="A877" t="s">
        <v>9</v>
      </c>
      <c r="B877">
        <v>33849</v>
      </c>
      <c r="C877">
        <v>9</v>
      </c>
      <c r="D877">
        <v>4</v>
      </c>
      <c r="E877">
        <v>4</v>
      </c>
      <c r="F877">
        <v>255.5</v>
      </c>
      <c r="G877">
        <v>101.9</v>
      </c>
      <c r="H877">
        <v>878.2</v>
      </c>
      <c r="I877">
        <v>3361.7</v>
      </c>
      <c r="J877">
        <v>3709.9</v>
      </c>
      <c r="K877">
        <v>3709.9</v>
      </c>
      <c r="L877">
        <v>5700</v>
      </c>
    </row>
    <row r="878" spans="1:12" x14ac:dyDescent="0.25">
      <c r="A878" t="s">
        <v>9</v>
      </c>
      <c r="B878">
        <v>34051</v>
      </c>
      <c r="C878">
        <v>7</v>
      </c>
      <c r="D878">
        <v>3</v>
      </c>
      <c r="E878">
        <v>3</v>
      </c>
      <c r="F878">
        <v>209.4</v>
      </c>
      <c r="G878">
        <v>123.7</v>
      </c>
      <c r="H878">
        <v>647</v>
      </c>
      <c r="I878">
        <v>1911.6</v>
      </c>
      <c r="J878">
        <v>2262.8000000000002</v>
      </c>
      <c r="K878">
        <v>2262.8000000000002</v>
      </c>
      <c r="L878">
        <v>5730</v>
      </c>
    </row>
    <row r="879" spans="1:12" x14ac:dyDescent="0.25">
      <c r="A879" t="s">
        <v>9</v>
      </c>
      <c r="B879">
        <v>34374</v>
      </c>
      <c r="C879">
        <v>11</v>
      </c>
      <c r="D879">
        <v>4</v>
      </c>
      <c r="E879">
        <v>4</v>
      </c>
      <c r="F879">
        <v>153.69999999999999</v>
      </c>
      <c r="G879">
        <v>105.6</v>
      </c>
      <c r="H879">
        <v>445.4</v>
      </c>
      <c r="I879">
        <v>688.9</v>
      </c>
      <c r="J879">
        <v>877.1</v>
      </c>
      <c r="K879">
        <v>877.1</v>
      </c>
      <c r="L879">
        <v>5760</v>
      </c>
    </row>
    <row r="880" spans="1:12" x14ac:dyDescent="0.25">
      <c r="A880" t="s">
        <v>9</v>
      </c>
      <c r="B880">
        <v>34558</v>
      </c>
      <c r="C880">
        <v>6</v>
      </c>
      <c r="D880">
        <v>3</v>
      </c>
      <c r="E880">
        <v>3</v>
      </c>
      <c r="F880">
        <v>243.9</v>
      </c>
      <c r="G880">
        <v>114.6</v>
      </c>
      <c r="H880">
        <v>761.3</v>
      </c>
      <c r="I880">
        <v>2594.1999999999998</v>
      </c>
      <c r="J880">
        <v>3728.7</v>
      </c>
      <c r="K880">
        <v>3728.7</v>
      </c>
      <c r="L880">
        <v>5790</v>
      </c>
    </row>
    <row r="881" spans="1:12" x14ac:dyDescent="0.25">
      <c r="A881" t="s">
        <v>9</v>
      </c>
      <c r="B881">
        <v>34849</v>
      </c>
      <c r="C881">
        <v>10</v>
      </c>
      <c r="D881">
        <v>4</v>
      </c>
      <c r="E881">
        <v>4</v>
      </c>
      <c r="F881">
        <v>163.4</v>
      </c>
      <c r="G881">
        <v>98.7</v>
      </c>
      <c r="H881">
        <v>447.2</v>
      </c>
      <c r="I881">
        <v>1685.1</v>
      </c>
      <c r="J881">
        <v>1891.6</v>
      </c>
      <c r="K881">
        <v>1891.6</v>
      </c>
      <c r="L881">
        <v>5820</v>
      </c>
    </row>
    <row r="882" spans="1:12" x14ac:dyDescent="0.25">
      <c r="A882" t="s">
        <v>9</v>
      </c>
      <c r="B882">
        <v>35101</v>
      </c>
      <c r="C882">
        <v>8</v>
      </c>
      <c r="D882">
        <v>4</v>
      </c>
      <c r="E882">
        <v>4</v>
      </c>
      <c r="F882">
        <v>156.4</v>
      </c>
      <c r="G882">
        <v>90.3</v>
      </c>
      <c r="H882">
        <v>478.4</v>
      </c>
      <c r="I882">
        <v>842.5</v>
      </c>
      <c r="J882">
        <v>1392.5</v>
      </c>
      <c r="K882">
        <v>1392.5</v>
      </c>
      <c r="L882">
        <v>5850</v>
      </c>
    </row>
    <row r="883" spans="1:12" x14ac:dyDescent="0.25">
      <c r="A883" t="s">
        <v>9</v>
      </c>
      <c r="B883">
        <v>35295</v>
      </c>
      <c r="C883">
        <v>6</v>
      </c>
      <c r="D883">
        <v>3</v>
      </c>
      <c r="E883">
        <v>3</v>
      </c>
      <c r="F883">
        <v>224.4</v>
      </c>
      <c r="G883">
        <v>83.4</v>
      </c>
      <c r="H883">
        <v>779.1</v>
      </c>
      <c r="I883">
        <v>2140.1</v>
      </c>
      <c r="J883">
        <v>2946.5</v>
      </c>
      <c r="K883">
        <v>2946.5</v>
      </c>
      <c r="L883">
        <v>5880</v>
      </c>
    </row>
    <row r="884" spans="1:12" x14ac:dyDescent="0.25">
      <c r="A884" t="s">
        <v>9</v>
      </c>
      <c r="B884">
        <v>35592</v>
      </c>
      <c r="C884">
        <v>10</v>
      </c>
      <c r="D884">
        <v>5</v>
      </c>
      <c r="E884">
        <v>5</v>
      </c>
      <c r="F884">
        <v>160.5</v>
      </c>
      <c r="G884">
        <v>88.5</v>
      </c>
      <c r="H884">
        <v>547.4</v>
      </c>
      <c r="I884">
        <v>957.3</v>
      </c>
      <c r="J884">
        <v>1570.8</v>
      </c>
      <c r="K884">
        <v>1570.8</v>
      </c>
      <c r="L884">
        <v>5910</v>
      </c>
    </row>
    <row r="885" spans="1:12" x14ac:dyDescent="0.25">
      <c r="A885" t="s">
        <v>9</v>
      </c>
      <c r="B885">
        <v>35787</v>
      </c>
      <c r="C885">
        <v>6</v>
      </c>
      <c r="D885">
        <v>3</v>
      </c>
      <c r="E885">
        <v>3</v>
      </c>
      <c r="F885">
        <v>298.89999999999998</v>
      </c>
      <c r="G885">
        <v>110.4</v>
      </c>
      <c r="H885">
        <v>1277.2</v>
      </c>
      <c r="I885">
        <v>2803.9</v>
      </c>
      <c r="J885">
        <v>2877.3</v>
      </c>
      <c r="K885">
        <v>2877.3</v>
      </c>
      <c r="L885">
        <v>5940</v>
      </c>
    </row>
    <row r="886" spans="1:12" x14ac:dyDescent="0.25">
      <c r="A886" t="s">
        <v>9</v>
      </c>
      <c r="B886">
        <v>36001</v>
      </c>
      <c r="C886">
        <v>7</v>
      </c>
      <c r="D886">
        <v>3</v>
      </c>
      <c r="E886">
        <v>3</v>
      </c>
      <c r="F886">
        <v>185.5</v>
      </c>
      <c r="G886">
        <v>99.2</v>
      </c>
      <c r="H886">
        <v>537.9</v>
      </c>
      <c r="I886">
        <v>1399.8</v>
      </c>
      <c r="J886">
        <v>2279.6</v>
      </c>
      <c r="K886">
        <v>2279.6</v>
      </c>
      <c r="L886">
        <v>5970</v>
      </c>
    </row>
    <row r="887" spans="1:12" x14ac:dyDescent="0.25">
      <c r="A887" t="s">
        <v>9</v>
      </c>
      <c r="B887">
        <v>36282</v>
      </c>
      <c r="C887">
        <v>9</v>
      </c>
      <c r="D887">
        <v>4</v>
      </c>
      <c r="E887">
        <v>4</v>
      </c>
      <c r="F887">
        <v>222.1</v>
      </c>
      <c r="G887">
        <v>108.3</v>
      </c>
      <c r="H887">
        <v>758.6</v>
      </c>
      <c r="I887">
        <v>2108.6999999999998</v>
      </c>
      <c r="J887">
        <v>2875.2</v>
      </c>
      <c r="K887">
        <v>2875.2</v>
      </c>
      <c r="L887">
        <v>6000</v>
      </c>
    </row>
    <row r="888" spans="1:12" x14ac:dyDescent="0.25">
      <c r="A888" t="s">
        <v>9</v>
      </c>
      <c r="B888">
        <v>36392</v>
      </c>
      <c r="C888">
        <v>4</v>
      </c>
      <c r="D888">
        <v>2</v>
      </c>
      <c r="E888">
        <v>2</v>
      </c>
      <c r="F888">
        <v>407.1</v>
      </c>
      <c r="G888">
        <v>87</v>
      </c>
      <c r="H888">
        <v>1133.5</v>
      </c>
      <c r="I888">
        <v>6140.5</v>
      </c>
      <c r="J888">
        <v>9042.9</v>
      </c>
      <c r="K888">
        <v>9042.9</v>
      </c>
      <c r="L888">
        <v>6030</v>
      </c>
    </row>
    <row r="889" spans="1:12" x14ac:dyDescent="0.25">
      <c r="A889" t="s">
        <v>9</v>
      </c>
      <c r="B889">
        <v>36527</v>
      </c>
      <c r="C889">
        <v>4</v>
      </c>
      <c r="D889">
        <v>2</v>
      </c>
      <c r="E889">
        <v>2</v>
      </c>
      <c r="F889">
        <v>412.3</v>
      </c>
      <c r="G889">
        <v>132.6</v>
      </c>
      <c r="H889">
        <v>1242.5999999999999</v>
      </c>
      <c r="I889">
        <v>8116</v>
      </c>
      <c r="J889">
        <v>8480.9</v>
      </c>
      <c r="K889">
        <v>8480.9</v>
      </c>
      <c r="L889">
        <v>6060</v>
      </c>
    </row>
    <row r="890" spans="1:12" x14ac:dyDescent="0.25">
      <c r="A890" t="s">
        <v>9</v>
      </c>
      <c r="B890">
        <v>36677</v>
      </c>
      <c r="C890">
        <v>5</v>
      </c>
      <c r="D890">
        <v>2</v>
      </c>
      <c r="E890">
        <v>2</v>
      </c>
      <c r="F890">
        <v>468</v>
      </c>
      <c r="G890">
        <v>94</v>
      </c>
      <c r="H890">
        <v>1602.2</v>
      </c>
      <c r="I890">
        <v>8103.4</v>
      </c>
      <c r="J890">
        <v>8162.1</v>
      </c>
      <c r="K890">
        <v>8162.1</v>
      </c>
      <c r="L890">
        <v>6090</v>
      </c>
    </row>
    <row r="891" spans="1:12" x14ac:dyDescent="0.25">
      <c r="A891" t="s">
        <v>9</v>
      </c>
      <c r="B891">
        <v>36915</v>
      </c>
      <c r="C891">
        <v>8</v>
      </c>
      <c r="D891">
        <v>4</v>
      </c>
      <c r="E891">
        <v>4</v>
      </c>
      <c r="F891">
        <v>262.89999999999998</v>
      </c>
      <c r="G891">
        <v>129</v>
      </c>
      <c r="H891">
        <v>1012.9</v>
      </c>
      <c r="I891">
        <v>2185.1999999999998</v>
      </c>
      <c r="J891">
        <v>3204.4</v>
      </c>
      <c r="K891">
        <v>3204.4</v>
      </c>
      <c r="L891">
        <v>6120</v>
      </c>
    </row>
    <row r="892" spans="1:12" x14ac:dyDescent="0.25">
      <c r="A892" t="s">
        <v>9</v>
      </c>
      <c r="B892">
        <v>37168</v>
      </c>
      <c r="C892">
        <v>8</v>
      </c>
      <c r="D892">
        <v>4</v>
      </c>
      <c r="E892">
        <v>4</v>
      </c>
      <c r="F892">
        <v>195</v>
      </c>
      <c r="G892">
        <v>108.5</v>
      </c>
      <c r="H892">
        <v>662.2</v>
      </c>
      <c r="I892">
        <v>1215.3</v>
      </c>
      <c r="J892">
        <v>2122.3000000000002</v>
      </c>
      <c r="K892">
        <v>2122.3000000000002</v>
      </c>
      <c r="L892">
        <v>6150</v>
      </c>
    </row>
    <row r="893" spans="1:12" x14ac:dyDescent="0.25">
      <c r="A893" t="s">
        <v>9</v>
      </c>
      <c r="B893">
        <v>37469</v>
      </c>
      <c r="C893">
        <v>10</v>
      </c>
      <c r="D893">
        <v>4</v>
      </c>
      <c r="E893">
        <v>4</v>
      </c>
      <c r="F893">
        <v>206.5</v>
      </c>
      <c r="G893">
        <v>126.2</v>
      </c>
      <c r="H893">
        <v>720.9</v>
      </c>
      <c r="I893">
        <v>1360</v>
      </c>
      <c r="J893">
        <v>1944.1</v>
      </c>
      <c r="K893">
        <v>1944.1</v>
      </c>
      <c r="L893">
        <v>6180</v>
      </c>
    </row>
    <row r="894" spans="1:12" x14ac:dyDescent="0.25">
      <c r="A894" t="s">
        <v>9</v>
      </c>
      <c r="B894">
        <v>37739</v>
      </c>
      <c r="C894">
        <v>9</v>
      </c>
      <c r="D894">
        <v>5</v>
      </c>
      <c r="E894">
        <v>5</v>
      </c>
      <c r="F894">
        <v>217.1</v>
      </c>
      <c r="G894">
        <v>111.5</v>
      </c>
      <c r="H894">
        <v>695.2</v>
      </c>
      <c r="I894">
        <v>1781.5</v>
      </c>
      <c r="J894">
        <v>2262.8000000000002</v>
      </c>
      <c r="K894">
        <v>2262.8000000000002</v>
      </c>
      <c r="L894">
        <v>6210</v>
      </c>
    </row>
    <row r="895" spans="1:12" x14ac:dyDescent="0.25">
      <c r="A895" t="s">
        <v>9</v>
      </c>
      <c r="B895">
        <v>38035</v>
      </c>
      <c r="C895">
        <v>10</v>
      </c>
      <c r="D895">
        <v>5</v>
      </c>
      <c r="E895">
        <v>5</v>
      </c>
      <c r="F895">
        <v>193.5</v>
      </c>
      <c r="G895">
        <v>103.7</v>
      </c>
      <c r="H895">
        <v>653.29999999999995</v>
      </c>
      <c r="I895">
        <v>1373.6</v>
      </c>
      <c r="J895">
        <v>2025.8</v>
      </c>
      <c r="K895">
        <v>2025.8</v>
      </c>
      <c r="L895">
        <v>6240</v>
      </c>
    </row>
    <row r="896" spans="1:12" x14ac:dyDescent="0.25">
      <c r="A896" t="s">
        <v>9</v>
      </c>
      <c r="B896">
        <v>38238</v>
      </c>
      <c r="C896">
        <v>7</v>
      </c>
      <c r="D896">
        <v>3</v>
      </c>
      <c r="E896">
        <v>3</v>
      </c>
      <c r="F896">
        <v>219.7</v>
      </c>
      <c r="G896">
        <v>108.2</v>
      </c>
      <c r="H896">
        <v>719.3</v>
      </c>
      <c r="I896">
        <v>1668.3</v>
      </c>
      <c r="J896">
        <v>2720</v>
      </c>
      <c r="K896">
        <v>2720</v>
      </c>
      <c r="L896">
        <v>6270</v>
      </c>
    </row>
    <row r="897" spans="1:12" x14ac:dyDescent="0.25">
      <c r="A897" t="s">
        <v>9</v>
      </c>
      <c r="B897">
        <v>38469</v>
      </c>
      <c r="C897">
        <v>8</v>
      </c>
      <c r="D897">
        <v>3</v>
      </c>
      <c r="E897">
        <v>3</v>
      </c>
      <c r="F897">
        <v>238.1</v>
      </c>
      <c r="G897">
        <v>148.9</v>
      </c>
      <c r="H897">
        <v>706.7</v>
      </c>
      <c r="I897">
        <v>2218.8000000000002</v>
      </c>
      <c r="J897">
        <v>2604.6999999999998</v>
      </c>
      <c r="K897">
        <v>2604.6999999999998</v>
      </c>
      <c r="L897">
        <v>6300</v>
      </c>
    </row>
    <row r="898" spans="1:12" x14ac:dyDescent="0.25">
      <c r="A898" t="s">
        <v>9</v>
      </c>
      <c r="B898">
        <v>38696</v>
      </c>
      <c r="C898">
        <v>8</v>
      </c>
      <c r="D898">
        <v>4</v>
      </c>
      <c r="E898">
        <v>4</v>
      </c>
      <c r="F898">
        <v>349.5</v>
      </c>
      <c r="G898">
        <v>262.5</v>
      </c>
      <c r="H898">
        <v>1151.3</v>
      </c>
      <c r="I898">
        <v>1697.6</v>
      </c>
      <c r="J898">
        <v>1753.2</v>
      </c>
      <c r="K898">
        <v>1753.2</v>
      </c>
      <c r="L898">
        <v>6330</v>
      </c>
    </row>
    <row r="899" spans="1:12" x14ac:dyDescent="0.25">
      <c r="A899" t="s">
        <v>9</v>
      </c>
      <c r="B899">
        <v>38816</v>
      </c>
      <c r="C899">
        <v>4</v>
      </c>
      <c r="D899">
        <v>2</v>
      </c>
      <c r="E899">
        <v>2</v>
      </c>
      <c r="F899">
        <v>522.20000000000005</v>
      </c>
      <c r="G899">
        <v>201.5</v>
      </c>
      <c r="H899">
        <v>940</v>
      </c>
      <c r="I899">
        <v>13774.1</v>
      </c>
      <c r="J899">
        <v>15149.8</v>
      </c>
      <c r="K899">
        <v>15149.8</v>
      </c>
      <c r="L899">
        <v>6360</v>
      </c>
    </row>
    <row r="900" spans="1:12" x14ac:dyDescent="0.25">
      <c r="A900" t="s">
        <v>9</v>
      </c>
      <c r="B900">
        <v>38868</v>
      </c>
      <c r="C900">
        <v>2</v>
      </c>
      <c r="D900">
        <v>1</v>
      </c>
      <c r="E900">
        <v>1</v>
      </c>
      <c r="F900">
        <v>1226.4000000000001</v>
      </c>
      <c r="G900">
        <v>474.2</v>
      </c>
      <c r="H900">
        <v>5133.8</v>
      </c>
      <c r="I900">
        <v>6098.5</v>
      </c>
      <c r="J900">
        <v>7331.6</v>
      </c>
      <c r="K900">
        <v>7331.6</v>
      </c>
      <c r="L900">
        <v>6390</v>
      </c>
    </row>
    <row r="901" spans="1:12" x14ac:dyDescent="0.25">
      <c r="A901" t="s">
        <v>9</v>
      </c>
      <c r="B901">
        <v>38985</v>
      </c>
      <c r="C901">
        <v>4</v>
      </c>
      <c r="D901">
        <v>2</v>
      </c>
      <c r="E901">
        <v>2</v>
      </c>
      <c r="F901">
        <v>609.5</v>
      </c>
      <c r="G901">
        <v>338.2</v>
      </c>
      <c r="H901">
        <v>2508.1999999999998</v>
      </c>
      <c r="I901">
        <v>5003.8</v>
      </c>
      <c r="J901">
        <v>5138</v>
      </c>
      <c r="K901">
        <v>5138</v>
      </c>
      <c r="L901">
        <v>6420</v>
      </c>
    </row>
    <row r="902" spans="1:12" x14ac:dyDescent="0.25">
      <c r="A902" t="s">
        <v>9</v>
      </c>
      <c r="B902">
        <v>39091</v>
      </c>
      <c r="C902">
        <v>4</v>
      </c>
      <c r="D902">
        <v>2</v>
      </c>
      <c r="E902">
        <v>2</v>
      </c>
      <c r="F902">
        <v>511.3</v>
      </c>
      <c r="G902">
        <v>277.10000000000002</v>
      </c>
      <c r="H902">
        <v>1640</v>
      </c>
      <c r="I902">
        <v>4276.1000000000004</v>
      </c>
      <c r="J902">
        <v>4676.6000000000004</v>
      </c>
      <c r="K902">
        <v>4676.6000000000004</v>
      </c>
      <c r="L902">
        <v>6450</v>
      </c>
    </row>
    <row r="903" spans="1:12" x14ac:dyDescent="0.25">
      <c r="A903" t="s">
        <v>9</v>
      </c>
      <c r="B903">
        <v>39262</v>
      </c>
      <c r="C903">
        <v>6</v>
      </c>
      <c r="D903">
        <v>3</v>
      </c>
      <c r="E903">
        <v>3</v>
      </c>
      <c r="F903">
        <v>540.4</v>
      </c>
      <c r="G903">
        <v>360.7</v>
      </c>
      <c r="H903">
        <v>1659.9</v>
      </c>
      <c r="I903">
        <v>3145.7</v>
      </c>
      <c r="J903">
        <v>5674.9</v>
      </c>
      <c r="K903">
        <v>5674.9</v>
      </c>
      <c r="L903">
        <v>6480</v>
      </c>
    </row>
    <row r="904" spans="1:12" x14ac:dyDescent="0.25">
      <c r="A904" t="s">
        <v>9</v>
      </c>
      <c r="B904">
        <v>39380</v>
      </c>
      <c r="C904">
        <v>4</v>
      </c>
      <c r="D904">
        <v>2</v>
      </c>
      <c r="E904">
        <v>2</v>
      </c>
      <c r="F904">
        <v>798.3</v>
      </c>
      <c r="G904">
        <v>318.8</v>
      </c>
      <c r="H904">
        <v>4408.2</v>
      </c>
      <c r="I904">
        <v>7793</v>
      </c>
      <c r="J904">
        <v>8577.4</v>
      </c>
      <c r="K904">
        <v>8577.4</v>
      </c>
      <c r="L904">
        <v>6510</v>
      </c>
    </row>
    <row r="905" spans="1:12" x14ac:dyDescent="0.25">
      <c r="A905" t="s">
        <v>9</v>
      </c>
      <c r="B905">
        <v>39513</v>
      </c>
      <c r="C905">
        <v>4</v>
      </c>
      <c r="D905">
        <v>2</v>
      </c>
      <c r="E905">
        <v>2</v>
      </c>
      <c r="F905">
        <v>476.5</v>
      </c>
      <c r="G905">
        <v>356.8</v>
      </c>
      <c r="H905">
        <v>1317</v>
      </c>
      <c r="I905">
        <v>3972</v>
      </c>
      <c r="J905">
        <v>3974.1</v>
      </c>
      <c r="K905">
        <v>3974.1</v>
      </c>
      <c r="L905">
        <v>6540</v>
      </c>
    </row>
    <row r="906" spans="1:12" x14ac:dyDescent="0.25">
      <c r="A906" t="s">
        <v>9</v>
      </c>
      <c r="B906">
        <v>39591</v>
      </c>
      <c r="C906">
        <v>3</v>
      </c>
      <c r="D906">
        <v>1</v>
      </c>
      <c r="E906">
        <v>1</v>
      </c>
      <c r="F906">
        <v>877.8</v>
      </c>
      <c r="G906">
        <v>232.4</v>
      </c>
      <c r="H906">
        <v>4664.1000000000004</v>
      </c>
      <c r="I906">
        <v>5779.8</v>
      </c>
      <c r="J906">
        <v>5901.4</v>
      </c>
      <c r="K906">
        <v>5901.4</v>
      </c>
      <c r="L906">
        <v>6570</v>
      </c>
    </row>
    <row r="907" spans="1:12" x14ac:dyDescent="0.25">
      <c r="A907" t="s">
        <v>9</v>
      </c>
      <c r="B907">
        <v>39725</v>
      </c>
      <c r="C907">
        <v>4</v>
      </c>
      <c r="D907">
        <v>2</v>
      </c>
      <c r="E907">
        <v>2</v>
      </c>
      <c r="F907">
        <v>725.4</v>
      </c>
      <c r="G907">
        <v>234.5</v>
      </c>
      <c r="H907">
        <v>3003.1</v>
      </c>
      <c r="I907">
        <v>6492.8</v>
      </c>
      <c r="J907">
        <v>8095</v>
      </c>
      <c r="K907">
        <v>8095</v>
      </c>
      <c r="L907">
        <v>6600</v>
      </c>
    </row>
    <row r="908" spans="1:12" x14ac:dyDescent="0.25">
      <c r="A908" t="s">
        <v>9</v>
      </c>
      <c r="B908">
        <v>39923</v>
      </c>
      <c r="C908">
        <v>7</v>
      </c>
      <c r="D908">
        <v>3</v>
      </c>
      <c r="E908">
        <v>3</v>
      </c>
      <c r="F908">
        <v>553.29999999999995</v>
      </c>
      <c r="G908">
        <v>390.1</v>
      </c>
      <c r="H908">
        <v>1805.6</v>
      </c>
      <c r="I908">
        <v>2923.4</v>
      </c>
      <c r="J908">
        <v>5867.8</v>
      </c>
      <c r="K908">
        <v>5867.8</v>
      </c>
      <c r="L908">
        <v>6630</v>
      </c>
    </row>
    <row r="909" spans="1:12" x14ac:dyDescent="0.25">
      <c r="A909" t="s">
        <v>9</v>
      </c>
      <c r="B909">
        <v>40013</v>
      </c>
      <c r="C909">
        <v>3</v>
      </c>
      <c r="D909">
        <v>1</v>
      </c>
      <c r="E909">
        <v>1</v>
      </c>
      <c r="F909">
        <v>763</v>
      </c>
      <c r="G909">
        <v>440.9</v>
      </c>
      <c r="H909">
        <v>2598.4</v>
      </c>
      <c r="I909">
        <v>4576</v>
      </c>
      <c r="J909">
        <v>5561.6</v>
      </c>
      <c r="K909">
        <v>5561.6</v>
      </c>
      <c r="L909">
        <v>6660</v>
      </c>
    </row>
    <row r="910" spans="1:12" x14ac:dyDescent="0.25">
      <c r="A910" t="s">
        <v>9</v>
      </c>
      <c r="B910">
        <v>40153</v>
      </c>
      <c r="C910">
        <v>5</v>
      </c>
      <c r="D910">
        <v>2</v>
      </c>
      <c r="E910">
        <v>2</v>
      </c>
      <c r="F910">
        <v>531.29999999999995</v>
      </c>
      <c r="G910">
        <v>330.3</v>
      </c>
      <c r="H910">
        <v>1416.6</v>
      </c>
      <c r="I910">
        <v>6002</v>
      </c>
      <c r="J910">
        <v>6627</v>
      </c>
      <c r="K910">
        <v>6627</v>
      </c>
      <c r="L910">
        <v>6690</v>
      </c>
    </row>
    <row r="911" spans="1:12" x14ac:dyDescent="0.25">
      <c r="A911" t="s">
        <v>9</v>
      </c>
      <c r="B911">
        <v>40204</v>
      </c>
      <c r="C911">
        <v>2</v>
      </c>
      <c r="D911">
        <v>1</v>
      </c>
      <c r="E911">
        <v>1</v>
      </c>
      <c r="F911">
        <v>682</v>
      </c>
      <c r="G911">
        <v>292</v>
      </c>
      <c r="H911">
        <v>2841.6</v>
      </c>
      <c r="I911">
        <v>3674.2</v>
      </c>
      <c r="J911">
        <v>4727</v>
      </c>
      <c r="K911">
        <v>4727</v>
      </c>
      <c r="L911">
        <v>6720</v>
      </c>
    </row>
    <row r="912" spans="1:12" x14ac:dyDescent="0.25">
      <c r="A912" t="s">
        <v>9</v>
      </c>
      <c r="B912">
        <v>40269</v>
      </c>
      <c r="C912">
        <v>2</v>
      </c>
      <c r="D912">
        <v>1</v>
      </c>
      <c r="E912">
        <v>1</v>
      </c>
      <c r="F912">
        <v>1156.9000000000001</v>
      </c>
      <c r="G912">
        <v>701.5</v>
      </c>
      <c r="H912">
        <v>3191.9</v>
      </c>
      <c r="I912">
        <v>3886</v>
      </c>
      <c r="J912">
        <v>9328.1</v>
      </c>
      <c r="K912">
        <v>9328.1</v>
      </c>
      <c r="L912">
        <v>6750</v>
      </c>
    </row>
    <row r="913" spans="1:12" x14ac:dyDescent="0.25">
      <c r="A913" t="s">
        <v>9</v>
      </c>
      <c r="B913">
        <v>40392</v>
      </c>
      <c r="C913">
        <v>4</v>
      </c>
      <c r="D913">
        <v>2</v>
      </c>
      <c r="E913">
        <v>2</v>
      </c>
      <c r="F913">
        <v>528.29999999999995</v>
      </c>
      <c r="G913">
        <v>295.39999999999998</v>
      </c>
      <c r="H913">
        <v>1341.1</v>
      </c>
      <c r="I913">
        <v>6396.3</v>
      </c>
      <c r="J913">
        <v>7260.3</v>
      </c>
      <c r="K913">
        <v>7260.3</v>
      </c>
      <c r="L913">
        <v>6780</v>
      </c>
    </row>
    <row r="914" spans="1:12" x14ac:dyDescent="0.25">
      <c r="A914" t="s">
        <v>9</v>
      </c>
      <c r="B914">
        <v>40584</v>
      </c>
      <c r="C914">
        <v>6</v>
      </c>
      <c r="D914">
        <v>3</v>
      </c>
      <c r="E914">
        <v>3</v>
      </c>
      <c r="F914">
        <v>816</v>
      </c>
      <c r="G914">
        <v>341.8</v>
      </c>
      <c r="H914">
        <v>3701.5</v>
      </c>
      <c r="I914">
        <v>10435.4</v>
      </c>
      <c r="J914">
        <v>14352.9</v>
      </c>
      <c r="K914">
        <v>14352.9</v>
      </c>
      <c r="L914">
        <v>6810</v>
      </c>
    </row>
    <row r="915" spans="1:12" x14ac:dyDescent="0.25">
      <c r="A915" t="s">
        <v>9</v>
      </c>
      <c r="B915">
        <v>40714</v>
      </c>
      <c r="C915">
        <v>4</v>
      </c>
      <c r="D915">
        <v>2</v>
      </c>
      <c r="E915">
        <v>2</v>
      </c>
      <c r="F915">
        <v>624.1</v>
      </c>
      <c r="G915">
        <v>293.10000000000002</v>
      </c>
      <c r="H915">
        <v>2816.5</v>
      </c>
      <c r="I915">
        <v>4152.3999999999996</v>
      </c>
      <c r="J915">
        <v>6018.8</v>
      </c>
      <c r="K915">
        <v>6018.8</v>
      </c>
      <c r="L915">
        <v>6840</v>
      </c>
    </row>
    <row r="916" spans="1:12" x14ac:dyDescent="0.25">
      <c r="A916" t="s">
        <v>9</v>
      </c>
      <c r="B916">
        <v>40858</v>
      </c>
      <c r="C916">
        <v>5</v>
      </c>
      <c r="D916">
        <v>2</v>
      </c>
      <c r="E916">
        <v>2</v>
      </c>
      <c r="F916">
        <v>475.2</v>
      </c>
      <c r="G916">
        <v>281.5</v>
      </c>
      <c r="H916">
        <v>1483.7</v>
      </c>
      <c r="I916">
        <v>4450.2</v>
      </c>
      <c r="J916">
        <v>4622.1000000000004</v>
      </c>
      <c r="K916">
        <v>4622.1000000000004</v>
      </c>
      <c r="L916">
        <v>6870</v>
      </c>
    </row>
    <row r="917" spans="1:12" x14ac:dyDescent="0.25">
      <c r="A917" t="s">
        <v>9</v>
      </c>
      <c r="B917">
        <v>40997</v>
      </c>
      <c r="C917">
        <v>5</v>
      </c>
      <c r="D917">
        <v>2</v>
      </c>
      <c r="E917">
        <v>2</v>
      </c>
      <c r="F917">
        <v>706.7</v>
      </c>
      <c r="G917">
        <v>374.3</v>
      </c>
      <c r="H917">
        <v>4504.7</v>
      </c>
      <c r="I917">
        <v>5725.2</v>
      </c>
      <c r="J917">
        <v>6555.7</v>
      </c>
      <c r="K917">
        <v>6555.7</v>
      </c>
      <c r="L917">
        <v>6900</v>
      </c>
    </row>
    <row r="918" spans="1:12" x14ac:dyDescent="0.25">
      <c r="A918" t="s">
        <v>9</v>
      </c>
      <c r="B918">
        <v>41113</v>
      </c>
      <c r="C918">
        <v>4</v>
      </c>
      <c r="D918">
        <v>2</v>
      </c>
      <c r="E918">
        <v>2</v>
      </c>
      <c r="F918">
        <v>539.5</v>
      </c>
      <c r="G918">
        <v>290.2</v>
      </c>
      <c r="H918">
        <v>1783.6</v>
      </c>
      <c r="I918">
        <v>4936.7</v>
      </c>
      <c r="J918">
        <v>5494.5</v>
      </c>
      <c r="K918">
        <v>5494.5</v>
      </c>
      <c r="L918">
        <v>6930</v>
      </c>
    </row>
    <row r="919" spans="1:12" x14ac:dyDescent="0.25">
      <c r="A919" t="s">
        <v>9</v>
      </c>
      <c r="B919">
        <v>41200</v>
      </c>
      <c r="C919">
        <v>3</v>
      </c>
      <c r="D919">
        <v>1</v>
      </c>
      <c r="E919">
        <v>1</v>
      </c>
      <c r="F919">
        <v>869.8</v>
      </c>
      <c r="G919">
        <v>397.4</v>
      </c>
      <c r="H919">
        <v>2852.1</v>
      </c>
      <c r="I919">
        <v>9948.9</v>
      </c>
      <c r="J919">
        <v>10133.4</v>
      </c>
      <c r="K919">
        <v>10133.4</v>
      </c>
      <c r="L919">
        <v>6960</v>
      </c>
    </row>
    <row r="920" spans="1:12" x14ac:dyDescent="0.25">
      <c r="A920" t="s">
        <v>9</v>
      </c>
      <c r="B920">
        <v>41255</v>
      </c>
      <c r="C920">
        <v>2</v>
      </c>
      <c r="D920">
        <v>1</v>
      </c>
      <c r="E920">
        <v>1</v>
      </c>
      <c r="F920">
        <v>1272.0999999999999</v>
      </c>
      <c r="G920">
        <v>526.9</v>
      </c>
      <c r="H920">
        <v>4513.1000000000004</v>
      </c>
      <c r="I920">
        <v>8673.7999999999993</v>
      </c>
      <c r="J920">
        <v>11224</v>
      </c>
      <c r="K920">
        <v>11224</v>
      </c>
      <c r="L920">
        <v>6990</v>
      </c>
    </row>
    <row r="921" spans="1:12" x14ac:dyDescent="0.25">
      <c r="A921" t="s">
        <v>9</v>
      </c>
      <c r="B921">
        <v>41363</v>
      </c>
      <c r="C921">
        <v>4</v>
      </c>
      <c r="D921">
        <v>2</v>
      </c>
      <c r="E921">
        <v>2</v>
      </c>
      <c r="F921">
        <v>999.4</v>
      </c>
      <c r="G921">
        <v>418.4</v>
      </c>
      <c r="H921">
        <v>2923.4</v>
      </c>
      <c r="I921">
        <v>13010.7</v>
      </c>
      <c r="J921">
        <v>13698.6</v>
      </c>
      <c r="K921">
        <v>13698.6</v>
      </c>
      <c r="L921">
        <v>7020</v>
      </c>
    </row>
    <row r="922" spans="1:12" x14ac:dyDescent="0.25">
      <c r="A922" t="s">
        <v>9</v>
      </c>
      <c r="B922">
        <v>41459</v>
      </c>
      <c r="C922">
        <v>3</v>
      </c>
      <c r="D922">
        <v>1</v>
      </c>
      <c r="E922">
        <v>1</v>
      </c>
      <c r="F922">
        <v>479.9</v>
      </c>
      <c r="G922">
        <v>314.3</v>
      </c>
      <c r="H922">
        <v>1316</v>
      </c>
      <c r="I922">
        <v>2808.1</v>
      </c>
      <c r="J922">
        <v>4240.3999999999996</v>
      </c>
      <c r="K922">
        <v>4240.3999999999996</v>
      </c>
      <c r="L922">
        <v>7050</v>
      </c>
    </row>
    <row r="923" spans="1:12" x14ac:dyDescent="0.25">
      <c r="A923" t="s">
        <v>9</v>
      </c>
      <c r="B923">
        <v>41566</v>
      </c>
      <c r="C923">
        <v>4</v>
      </c>
      <c r="D923">
        <v>1</v>
      </c>
      <c r="E923">
        <v>1</v>
      </c>
      <c r="F923">
        <v>547.9</v>
      </c>
      <c r="G923">
        <v>401.9</v>
      </c>
      <c r="H923">
        <v>1825.6</v>
      </c>
      <c r="I923">
        <v>3722.4</v>
      </c>
      <c r="J923">
        <v>7356.8</v>
      </c>
      <c r="K923">
        <v>7356.8</v>
      </c>
      <c r="L923">
        <v>7080</v>
      </c>
    </row>
    <row r="924" spans="1:12" x14ac:dyDescent="0.25">
      <c r="A924" t="s">
        <v>9</v>
      </c>
      <c r="B924">
        <v>41622</v>
      </c>
      <c r="C924">
        <v>2</v>
      </c>
      <c r="D924">
        <v>1</v>
      </c>
      <c r="E924">
        <v>1</v>
      </c>
      <c r="F924">
        <v>847.7</v>
      </c>
      <c r="G924">
        <v>455.3</v>
      </c>
      <c r="H924">
        <v>3573.5</v>
      </c>
      <c r="I924">
        <v>4219.5</v>
      </c>
      <c r="J924">
        <v>4534</v>
      </c>
      <c r="K924">
        <v>4534</v>
      </c>
      <c r="L924">
        <v>7110</v>
      </c>
    </row>
    <row r="925" spans="1:12" x14ac:dyDescent="0.25">
      <c r="A925" t="s">
        <v>9</v>
      </c>
      <c r="B925">
        <v>41738</v>
      </c>
      <c r="C925">
        <v>4</v>
      </c>
      <c r="D925">
        <v>2</v>
      </c>
      <c r="E925">
        <v>2</v>
      </c>
      <c r="F925">
        <v>525</v>
      </c>
      <c r="G925">
        <v>302.3</v>
      </c>
      <c r="H925">
        <v>1369.4</v>
      </c>
      <c r="I925">
        <v>2663.4</v>
      </c>
      <c r="J925">
        <v>7746.9</v>
      </c>
      <c r="K925">
        <v>7746.9</v>
      </c>
      <c r="L925">
        <v>7140</v>
      </c>
    </row>
    <row r="926" spans="1:12" x14ac:dyDescent="0.25">
      <c r="A926" t="s">
        <v>9</v>
      </c>
      <c r="B926">
        <v>41845</v>
      </c>
      <c r="C926">
        <v>4</v>
      </c>
      <c r="D926">
        <v>2</v>
      </c>
      <c r="E926">
        <v>2</v>
      </c>
      <c r="F926">
        <v>925.5</v>
      </c>
      <c r="G926">
        <v>360.7</v>
      </c>
      <c r="H926">
        <v>6316.6</v>
      </c>
      <c r="I926">
        <v>7541.4</v>
      </c>
      <c r="J926">
        <v>8027.9</v>
      </c>
      <c r="K926">
        <v>8027.9</v>
      </c>
      <c r="L926">
        <v>7170</v>
      </c>
    </row>
    <row r="927" spans="1:12" x14ac:dyDescent="0.25">
      <c r="A927" t="s">
        <v>9</v>
      </c>
      <c r="B927">
        <v>42002</v>
      </c>
      <c r="C927">
        <v>5</v>
      </c>
      <c r="D927">
        <v>2</v>
      </c>
      <c r="E927">
        <v>2</v>
      </c>
      <c r="F927">
        <v>446.9</v>
      </c>
      <c r="G927">
        <v>288.39999999999998</v>
      </c>
      <c r="H927">
        <v>1346.4</v>
      </c>
      <c r="I927">
        <v>2990.5</v>
      </c>
      <c r="J927">
        <v>4066.4</v>
      </c>
      <c r="K927">
        <v>4066.4</v>
      </c>
      <c r="L927">
        <v>7200</v>
      </c>
    </row>
    <row r="928" spans="1:12" x14ac:dyDescent="0.25">
      <c r="A928" t="s">
        <v>9</v>
      </c>
      <c r="B928">
        <v>42127</v>
      </c>
      <c r="C928">
        <v>4</v>
      </c>
      <c r="D928">
        <v>2</v>
      </c>
      <c r="E928">
        <v>2</v>
      </c>
      <c r="F928">
        <v>602.4</v>
      </c>
      <c r="G928">
        <v>319</v>
      </c>
      <c r="H928">
        <v>1795.2</v>
      </c>
      <c r="I928">
        <v>7277.1</v>
      </c>
      <c r="J928">
        <v>7851.7</v>
      </c>
      <c r="K928">
        <v>7851.7</v>
      </c>
      <c r="L928">
        <v>7230</v>
      </c>
    </row>
    <row r="929" spans="1:12" x14ac:dyDescent="0.25">
      <c r="A929" t="s">
        <v>9</v>
      </c>
      <c r="B929">
        <v>42331</v>
      </c>
      <c r="C929">
        <v>7</v>
      </c>
      <c r="D929">
        <v>3</v>
      </c>
      <c r="E929">
        <v>3</v>
      </c>
      <c r="F929">
        <v>506.2</v>
      </c>
      <c r="G929">
        <v>265.60000000000002</v>
      </c>
      <c r="H929">
        <v>1712.3</v>
      </c>
      <c r="I929">
        <v>4141.8999999999996</v>
      </c>
      <c r="J929">
        <v>9395.2000000000007</v>
      </c>
      <c r="K929">
        <v>9395.2000000000007</v>
      </c>
      <c r="L929">
        <v>7260</v>
      </c>
    </row>
    <row r="930" spans="1:12" x14ac:dyDescent="0.25">
      <c r="A930" t="s">
        <v>9</v>
      </c>
      <c r="B930">
        <v>42451</v>
      </c>
      <c r="C930">
        <v>4</v>
      </c>
      <c r="D930">
        <v>2</v>
      </c>
      <c r="E930">
        <v>2</v>
      </c>
      <c r="F930">
        <v>543.79999999999995</v>
      </c>
      <c r="G930">
        <v>351.3</v>
      </c>
      <c r="H930">
        <v>1712.3</v>
      </c>
      <c r="I930">
        <v>3565.2</v>
      </c>
      <c r="J930">
        <v>4584.3999999999996</v>
      </c>
      <c r="K930">
        <v>4584.3999999999996</v>
      </c>
      <c r="L930">
        <v>7290</v>
      </c>
    </row>
    <row r="931" spans="1:12" x14ac:dyDescent="0.25">
      <c r="A931" t="s">
        <v>9</v>
      </c>
      <c r="B931">
        <v>42620</v>
      </c>
      <c r="C931">
        <v>6</v>
      </c>
      <c r="D931">
        <v>2</v>
      </c>
      <c r="E931">
        <v>2</v>
      </c>
      <c r="F931">
        <v>485</v>
      </c>
      <c r="G931">
        <v>275.3</v>
      </c>
      <c r="H931">
        <v>1940.9</v>
      </c>
      <c r="I931">
        <v>3579.8</v>
      </c>
      <c r="J931">
        <v>4706</v>
      </c>
      <c r="K931">
        <v>4706</v>
      </c>
      <c r="L931">
        <v>7320</v>
      </c>
    </row>
    <row r="932" spans="1:12" x14ac:dyDescent="0.25">
      <c r="A932" t="s">
        <v>9</v>
      </c>
      <c r="B932">
        <v>42757</v>
      </c>
      <c r="C932">
        <v>5</v>
      </c>
      <c r="D932">
        <v>2</v>
      </c>
      <c r="E932">
        <v>2</v>
      </c>
      <c r="F932">
        <v>351.5</v>
      </c>
      <c r="G932">
        <v>224.3</v>
      </c>
      <c r="H932">
        <v>966.3</v>
      </c>
      <c r="I932">
        <v>2978</v>
      </c>
      <c r="J932">
        <v>5159</v>
      </c>
      <c r="K932">
        <v>5159</v>
      </c>
      <c r="L932">
        <v>7350</v>
      </c>
    </row>
    <row r="933" spans="1:12" x14ac:dyDescent="0.25">
      <c r="A933" t="s">
        <v>9</v>
      </c>
      <c r="B933">
        <v>42946</v>
      </c>
      <c r="C933">
        <v>6</v>
      </c>
      <c r="D933">
        <v>2</v>
      </c>
      <c r="E933">
        <v>2</v>
      </c>
      <c r="F933">
        <v>408.2</v>
      </c>
      <c r="G933">
        <v>265.89999999999998</v>
      </c>
      <c r="H933">
        <v>985.1</v>
      </c>
      <c r="I933">
        <v>3514.8</v>
      </c>
      <c r="J933">
        <v>4188</v>
      </c>
      <c r="K933">
        <v>4188</v>
      </c>
      <c r="L933">
        <v>7380</v>
      </c>
    </row>
    <row r="934" spans="1:12" x14ac:dyDescent="0.25">
      <c r="A934" t="s">
        <v>9</v>
      </c>
      <c r="B934">
        <v>43152</v>
      </c>
      <c r="C934">
        <v>7</v>
      </c>
      <c r="D934">
        <v>3</v>
      </c>
      <c r="E934">
        <v>3</v>
      </c>
      <c r="F934">
        <v>393.1</v>
      </c>
      <c r="G934">
        <v>241.6</v>
      </c>
      <c r="H934">
        <v>1097.9000000000001</v>
      </c>
      <c r="I934">
        <v>3573.5</v>
      </c>
      <c r="J934">
        <v>4223.7</v>
      </c>
      <c r="K934">
        <v>4223.7</v>
      </c>
      <c r="L934">
        <v>7410</v>
      </c>
    </row>
    <row r="935" spans="1:12" x14ac:dyDescent="0.25">
      <c r="A935" t="s">
        <v>9</v>
      </c>
      <c r="B935">
        <v>43351</v>
      </c>
      <c r="C935">
        <v>7</v>
      </c>
      <c r="D935">
        <v>3</v>
      </c>
      <c r="E935">
        <v>3</v>
      </c>
      <c r="F935">
        <v>391.8</v>
      </c>
      <c r="G935">
        <v>233.8</v>
      </c>
      <c r="H935">
        <v>1119.9000000000001</v>
      </c>
      <c r="I935">
        <v>3068.1</v>
      </c>
      <c r="J935">
        <v>3808.4</v>
      </c>
      <c r="K935">
        <v>3808.4</v>
      </c>
      <c r="L935">
        <v>7440</v>
      </c>
    </row>
    <row r="936" spans="1:12" x14ac:dyDescent="0.25">
      <c r="A936" t="s">
        <v>9</v>
      </c>
      <c r="B936">
        <v>43524</v>
      </c>
      <c r="C936">
        <v>6</v>
      </c>
      <c r="D936">
        <v>2</v>
      </c>
      <c r="E936">
        <v>2</v>
      </c>
      <c r="F936">
        <v>321.5</v>
      </c>
      <c r="G936">
        <v>202.6</v>
      </c>
      <c r="H936">
        <v>921.7</v>
      </c>
      <c r="I936">
        <v>2462.1</v>
      </c>
      <c r="J936">
        <v>4898.8999999999996</v>
      </c>
      <c r="K936">
        <v>4898.8999999999996</v>
      </c>
      <c r="L936">
        <v>7470</v>
      </c>
    </row>
    <row r="937" spans="1:12" x14ac:dyDescent="0.25">
      <c r="A937" t="s">
        <v>9</v>
      </c>
      <c r="B937">
        <v>43655</v>
      </c>
      <c r="C937">
        <v>4</v>
      </c>
      <c r="D937">
        <v>2</v>
      </c>
      <c r="E937">
        <v>2</v>
      </c>
      <c r="F937">
        <v>319.60000000000002</v>
      </c>
      <c r="G937">
        <v>240</v>
      </c>
      <c r="H937">
        <v>724.6</v>
      </c>
      <c r="I937">
        <v>3525.3</v>
      </c>
      <c r="J937">
        <v>5100.3</v>
      </c>
      <c r="K937">
        <v>5100.3</v>
      </c>
      <c r="L937">
        <v>7500</v>
      </c>
    </row>
    <row r="938" spans="1:12" x14ac:dyDescent="0.25">
      <c r="A938" t="s">
        <v>9</v>
      </c>
      <c r="B938">
        <v>43720</v>
      </c>
      <c r="C938">
        <v>2</v>
      </c>
      <c r="D938">
        <v>1</v>
      </c>
      <c r="E938">
        <v>1</v>
      </c>
      <c r="F938">
        <v>1186.0999999999999</v>
      </c>
      <c r="G938">
        <v>438.8</v>
      </c>
      <c r="H938">
        <v>5393.9</v>
      </c>
      <c r="I938">
        <v>10787.7</v>
      </c>
      <c r="J938">
        <v>12088</v>
      </c>
      <c r="K938">
        <v>12088</v>
      </c>
      <c r="L938">
        <v>7530</v>
      </c>
    </row>
    <row r="939" spans="1:12" x14ac:dyDescent="0.25">
      <c r="A939" t="s">
        <v>9</v>
      </c>
      <c r="B939">
        <v>43856</v>
      </c>
      <c r="C939">
        <v>5</v>
      </c>
      <c r="D939">
        <v>2</v>
      </c>
      <c r="E939">
        <v>2</v>
      </c>
      <c r="F939">
        <v>521.29999999999995</v>
      </c>
      <c r="G939">
        <v>303.60000000000002</v>
      </c>
      <c r="H939">
        <v>1909.5</v>
      </c>
      <c r="I939">
        <v>4261.3999999999996</v>
      </c>
      <c r="J939">
        <v>4659.8999999999996</v>
      </c>
      <c r="K939">
        <v>4659.8999999999996</v>
      </c>
      <c r="L939">
        <v>7560</v>
      </c>
    </row>
    <row r="940" spans="1:12" x14ac:dyDescent="0.25">
      <c r="A940" t="s">
        <v>9</v>
      </c>
      <c r="B940">
        <v>44152</v>
      </c>
      <c r="C940">
        <v>10</v>
      </c>
      <c r="D940">
        <v>4</v>
      </c>
      <c r="E940">
        <v>4</v>
      </c>
      <c r="F940">
        <v>287.3</v>
      </c>
      <c r="G940">
        <v>136.1</v>
      </c>
      <c r="H940">
        <v>1224.7</v>
      </c>
      <c r="I940">
        <v>2153.8000000000002</v>
      </c>
      <c r="J940">
        <v>5360.3</v>
      </c>
      <c r="K940">
        <v>5360.3</v>
      </c>
      <c r="L940">
        <v>7590</v>
      </c>
    </row>
    <row r="941" spans="1:12" x14ac:dyDescent="0.25">
      <c r="A941" t="s">
        <v>9</v>
      </c>
      <c r="B941">
        <v>44312</v>
      </c>
      <c r="C941">
        <v>5</v>
      </c>
      <c r="D941">
        <v>2</v>
      </c>
      <c r="E941">
        <v>2</v>
      </c>
      <c r="F941">
        <v>247.8</v>
      </c>
      <c r="G941">
        <v>158.69999999999999</v>
      </c>
      <c r="H941">
        <v>743.4</v>
      </c>
      <c r="I941">
        <v>1009.8</v>
      </c>
      <c r="J941">
        <v>1738.5</v>
      </c>
      <c r="K941">
        <v>1738.5</v>
      </c>
      <c r="L941">
        <v>7620</v>
      </c>
    </row>
    <row r="942" spans="1:12" x14ac:dyDescent="0.25">
      <c r="A942" t="s">
        <v>9</v>
      </c>
      <c r="B942">
        <v>44470</v>
      </c>
      <c r="C942">
        <v>5</v>
      </c>
      <c r="D942">
        <v>2</v>
      </c>
      <c r="E942">
        <v>2</v>
      </c>
      <c r="F942">
        <v>230.6</v>
      </c>
      <c r="G942">
        <v>150.6</v>
      </c>
      <c r="H942">
        <v>590.9</v>
      </c>
      <c r="I942">
        <v>1745.9</v>
      </c>
      <c r="J942">
        <v>4940.8999999999996</v>
      </c>
      <c r="K942">
        <v>4940.8999999999996</v>
      </c>
      <c r="L942">
        <v>7650</v>
      </c>
    </row>
    <row r="943" spans="1:12" x14ac:dyDescent="0.25">
      <c r="A943" t="s">
        <v>9</v>
      </c>
      <c r="B943">
        <v>44734</v>
      </c>
      <c r="C943">
        <v>9</v>
      </c>
      <c r="D943">
        <v>3</v>
      </c>
      <c r="E943">
        <v>3</v>
      </c>
      <c r="F943">
        <v>207.6</v>
      </c>
      <c r="G943">
        <v>97.5</v>
      </c>
      <c r="H943">
        <v>657.5</v>
      </c>
      <c r="I943">
        <v>1333.8</v>
      </c>
      <c r="J943">
        <v>2212.5</v>
      </c>
      <c r="K943">
        <v>2212.5</v>
      </c>
      <c r="L943">
        <v>7680</v>
      </c>
    </row>
    <row r="944" spans="1:12" x14ac:dyDescent="0.25">
      <c r="A944" t="s">
        <v>9</v>
      </c>
      <c r="B944">
        <v>44988</v>
      </c>
      <c r="C944">
        <v>8</v>
      </c>
      <c r="D944">
        <v>4</v>
      </c>
      <c r="E944">
        <v>4</v>
      </c>
      <c r="F944">
        <v>238.6</v>
      </c>
      <c r="G944">
        <v>114.6</v>
      </c>
      <c r="H944">
        <v>698.9</v>
      </c>
      <c r="I944">
        <v>1930.4</v>
      </c>
      <c r="J944">
        <v>2940.2</v>
      </c>
      <c r="K944">
        <v>2940.2</v>
      </c>
      <c r="L944">
        <v>7710</v>
      </c>
    </row>
    <row r="945" spans="1:12" x14ac:dyDescent="0.25">
      <c r="A945" t="s">
        <v>9</v>
      </c>
      <c r="B945">
        <v>45141</v>
      </c>
      <c r="C945">
        <v>5</v>
      </c>
      <c r="D945">
        <v>2</v>
      </c>
      <c r="E945">
        <v>2</v>
      </c>
      <c r="F945">
        <v>189.9</v>
      </c>
      <c r="G945">
        <v>86.5</v>
      </c>
      <c r="H945">
        <v>677.4</v>
      </c>
      <c r="I945">
        <v>1357.9</v>
      </c>
      <c r="J945">
        <v>2998.9</v>
      </c>
      <c r="K945">
        <v>2998.9</v>
      </c>
      <c r="L945">
        <v>7740</v>
      </c>
    </row>
    <row r="946" spans="1:12" x14ac:dyDescent="0.25">
      <c r="A946" t="s">
        <v>9</v>
      </c>
      <c r="B946">
        <v>45365</v>
      </c>
      <c r="C946">
        <v>7</v>
      </c>
      <c r="D946">
        <v>3</v>
      </c>
      <c r="E946">
        <v>3</v>
      </c>
      <c r="F946">
        <v>223.5</v>
      </c>
      <c r="G946">
        <v>107.3</v>
      </c>
      <c r="H946">
        <v>622.29999999999995</v>
      </c>
      <c r="I946">
        <v>2669.7</v>
      </c>
      <c r="J946">
        <v>3019.9</v>
      </c>
      <c r="K946">
        <v>3019.9</v>
      </c>
      <c r="L946">
        <v>7770</v>
      </c>
    </row>
    <row r="947" spans="1:12" x14ac:dyDescent="0.25">
      <c r="A947" t="s">
        <v>9</v>
      </c>
      <c r="B947">
        <v>45581</v>
      </c>
      <c r="C947">
        <v>7</v>
      </c>
      <c r="D947">
        <v>3</v>
      </c>
      <c r="E947">
        <v>3</v>
      </c>
      <c r="F947">
        <v>270</v>
      </c>
      <c r="G947">
        <v>129.80000000000001</v>
      </c>
      <c r="H947">
        <v>891.8</v>
      </c>
      <c r="I947">
        <v>2759.9</v>
      </c>
      <c r="J947">
        <v>4760.5</v>
      </c>
      <c r="K947">
        <v>4760.5</v>
      </c>
      <c r="L947">
        <v>7800</v>
      </c>
    </row>
    <row r="948" spans="1:12" x14ac:dyDescent="0.25">
      <c r="A948" t="s">
        <v>9</v>
      </c>
      <c r="B948">
        <v>45779</v>
      </c>
      <c r="C948">
        <v>7</v>
      </c>
      <c r="D948">
        <v>3</v>
      </c>
      <c r="E948">
        <v>3</v>
      </c>
      <c r="F948">
        <v>255.3</v>
      </c>
      <c r="G948">
        <v>170.1</v>
      </c>
      <c r="H948">
        <v>759.7</v>
      </c>
      <c r="I948">
        <v>2080.4</v>
      </c>
      <c r="J948">
        <v>3038.8</v>
      </c>
      <c r="K948">
        <v>3038.8</v>
      </c>
      <c r="L948">
        <v>7830</v>
      </c>
    </row>
    <row r="949" spans="1:12" x14ac:dyDescent="0.25">
      <c r="A949" t="s">
        <v>9</v>
      </c>
      <c r="B949">
        <v>45996</v>
      </c>
      <c r="C949">
        <v>7</v>
      </c>
      <c r="D949">
        <v>3</v>
      </c>
      <c r="E949">
        <v>3</v>
      </c>
      <c r="F949">
        <v>195.6</v>
      </c>
      <c r="G949">
        <v>126.8</v>
      </c>
      <c r="H949">
        <v>580.9</v>
      </c>
      <c r="I949">
        <v>1010.8</v>
      </c>
      <c r="J949">
        <v>1331.7</v>
      </c>
      <c r="K949">
        <v>1331.7</v>
      </c>
      <c r="L949">
        <v>7860</v>
      </c>
    </row>
    <row r="950" spans="1:12" x14ac:dyDescent="0.25">
      <c r="A950" t="s">
        <v>9</v>
      </c>
      <c r="B950">
        <v>46190</v>
      </c>
      <c r="C950">
        <v>6</v>
      </c>
      <c r="D950">
        <v>3</v>
      </c>
      <c r="E950">
        <v>3</v>
      </c>
      <c r="F950">
        <v>261.3</v>
      </c>
      <c r="G950">
        <v>92.4</v>
      </c>
      <c r="H950">
        <v>821</v>
      </c>
      <c r="I950">
        <v>2369.8000000000002</v>
      </c>
      <c r="J950">
        <v>6392.1</v>
      </c>
      <c r="K950">
        <v>6392.1</v>
      </c>
      <c r="L950">
        <v>7890</v>
      </c>
    </row>
    <row r="951" spans="1:12" x14ac:dyDescent="0.25">
      <c r="A951" t="s">
        <v>9</v>
      </c>
      <c r="B951">
        <v>46372</v>
      </c>
      <c r="C951">
        <v>6</v>
      </c>
      <c r="D951">
        <v>2</v>
      </c>
      <c r="E951">
        <v>2</v>
      </c>
      <c r="F951">
        <v>276</v>
      </c>
      <c r="G951">
        <v>144.30000000000001</v>
      </c>
      <c r="H951">
        <v>724.6</v>
      </c>
      <c r="I951">
        <v>2921.3</v>
      </c>
      <c r="J951">
        <v>4164.8999999999996</v>
      </c>
      <c r="K951">
        <v>4164.8999999999996</v>
      </c>
      <c r="L951">
        <v>7920</v>
      </c>
    </row>
    <row r="952" spans="1:12" x14ac:dyDescent="0.25">
      <c r="A952" t="s">
        <v>9</v>
      </c>
      <c r="B952">
        <v>46521</v>
      </c>
      <c r="C952">
        <v>5</v>
      </c>
      <c r="D952">
        <v>2</v>
      </c>
      <c r="E952">
        <v>2</v>
      </c>
      <c r="F952">
        <v>327.60000000000002</v>
      </c>
      <c r="G952">
        <v>164</v>
      </c>
      <c r="H952">
        <v>1018.2</v>
      </c>
      <c r="I952">
        <v>3177.2</v>
      </c>
      <c r="J952">
        <v>4836</v>
      </c>
      <c r="K952">
        <v>4836</v>
      </c>
      <c r="L952">
        <v>7950</v>
      </c>
    </row>
    <row r="953" spans="1:12" x14ac:dyDescent="0.25">
      <c r="A953" t="s">
        <v>9</v>
      </c>
      <c r="B953">
        <v>46645</v>
      </c>
      <c r="C953">
        <v>4</v>
      </c>
      <c r="D953">
        <v>2</v>
      </c>
      <c r="E953">
        <v>2</v>
      </c>
      <c r="F953">
        <v>564.70000000000005</v>
      </c>
      <c r="G953">
        <v>324.3</v>
      </c>
      <c r="H953">
        <v>1975.5</v>
      </c>
      <c r="I953">
        <v>5712.6</v>
      </c>
      <c r="J953">
        <v>8585.7000000000007</v>
      </c>
      <c r="K953">
        <v>8585.7000000000007</v>
      </c>
      <c r="L953">
        <v>7980</v>
      </c>
    </row>
    <row r="954" spans="1:12" x14ac:dyDescent="0.25">
      <c r="A954" t="s">
        <v>9</v>
      </c>
      <c r="B954">
        <v>46884</v>
      </c>
      <c r="C954">
        <v>8</v>
      </c>
      <c r="D954">
        <v>3</v>
      </c>
      <c r="E954">
        <v>3</v>
      </c>
      <c r="F954">
        <v>287.60000000000002</v>
      </c>
      <c r="G954">
        <v>194.6</v>
      </c>
      <c r="H954">
        <v>982.5</v>
      </c>
      <c r="I954">
        <v>1569.7</v>
      </c>
      <c r="J954">
        <v>1862.3</v>
      </c>
      <c r="K954">
        <v>1862.3</v>
      </c>
      <c r="L954">
        <v>8010</v>
      </c>
    </row>
    <row r="955" spans="1:12" x14ac:dyDescent="0.25">
      <c r="A955" t="s">
        <v>9</v>
      </c>
      <c r="B955">
        <v>47006</v>
      </c>
      <c r="C955">
        <v>4</v>
      </c>
      <c r="D955">
        <v>2</v>
      </c>
      <c r="E955">
        <v>2</v>
      </c>
      <c r="F955">
        <v>435.9</v>
      </c>
      <c r="G955">
        <v>216.3</v>
      </c>
      <c r="H955">
        <v>1163.9000000000001</v>
      </c>
      <c r="I955">
        <v>6278.9</v>
      </c>
      <c r="J955">
        <v>6572.5</v>
      </c>
      <c r="K955">
        <v>6572.5</v>
      </c>
      <c r="L955">
        <v>8040</v>
      </c>
    </row>
    <row r="956" spans="1:12" x14ac:dyDescent="0.25">
      <c r="A956" t="s">
        <v>9</v>
      </c>
      <c r="B956">
        <v>47256</v>
      </c>
      <c r="C956">
        <v>8</v>
      </c>
      <c r="D956">
        <v>3</v>
      </c>
      <c r="E956">
        <v>3</v>
      </c>
      <c r="F956">
        <v>216.6</v>
      </c>
      <c r="G956">
        <v>134.6</v>
      </c>
      <c r="H956">
        <v>733</v>
      </c>
      <c r="I956">
        <v>1088.4000000000001</v>
      </c>
      <c r="J956">
        <v>2569</v>
      </c>
      <c r="K956">
        <v>2569</v>
      </c>
      <c r="L956">
        <v>8070</v>
      </c>
    </row>
    <row r="957" spans="1:12" x14ac:dyDescent="0.25">
      <c r="A957" t="s">
        <v>9</v>
      </c>
      <c r="B957">
        <v>47550</v>
      </c>
      <c r="C957">
        <v>10</v>
      </c>
      <c r="D957">
        <v>4</v>
      </c>
      <c r="E957">
        <v>4</v>
      </c>
      <c r="F957">
        <v>252.1</v>
      </c>
      <c r="G957">
        <v>160.30000000000001</v>
      </c>
      <c r="H957">
        <v>755.5</v>
      </c>
      <c r="I957">
        <v>1181.7</v>
      </c>
      <c r="J957">
        <v>4953.5</v>
      </c>
      <c r="K957">
        <v>4953.5</v>
      </c>
      <c r="L957">
        <v>8100</v>
      </c>
    </row>
    <row r="958" spans="1:12" x14ac:dyDescent="0.25">
      <c r="A958" t="s">
        <v>9</v>
      </c>
      <c r="B958">
        <v>47694</v>
      </c>
      <c r="C958">
        <v>5</v>
      </c>
      <c r="D958">
        <v>2</v>
      </c>
      <c r="E958">
        <v>2</v>
      </c>
      <c r="F958">
        <v>296.89999999999998</v>
      </c>
      <c r="G958">
        <v>145.4</v>
      </c>
      <c r="H958">
        <v>1019.2</v>
      </c>
      <c r="I958">
        <v>2053.1</v>
      </c>
      <c r="J958">
        <v>2745.2</v>
      </c>
      <c r="K958">
        <v>2745.2</v>
      </c>
      <c r="L958">
        <v>8130</v>
      </c>
    </row>
    <row r="959" spans="1:12" x14ac:dyDescent="0.25">
      <c r="A959" t="s">
        <v>9</v>
      </c>
      <c r="B959">
        <v>47926</v>
      </c>
      <c r="C959">
        <v>8</v>
      </c>
      <c r="D959">
        <v>3</v>
      </c>
      <c r="E959">
        <v>3</v>
      </c>
      <c r="F959">
        <v>270</v>
      </c>
      <c r="G959">
        <v>95.6</v>
      </c>
      <c r="H959">
        <v>722.5</v>
      </c>
      <c r="I959">
        <v>3649</v>
      </c>
      <c r="J959">
        <v>10041.200000000001</v>
      </c>
      <c r="K959">
        <v>10041.200000000001</v>
      </c>
      <c r="L959">
        <v>8160</v>
      </c>
    </row>
    <row r="960" spans="1:12" x14ac:dyDescent="0.25">
      <c r="A960" t="s">
        <v>9</v>
      </c>
      <c r="B960">
        <v>48201</v>
      </c>
      <c r="C960">
        <v>9</v>
      </c>
      <c r="D960">
        <v>4</v>
      </c>
      <c r="E960">
        <v>4</v>
      </c>
      <c r="F960">
        <v>238.5</v>
      </c>
      <c r="G960">
        <v>138.5</v>
      </c>
      <c r="H960">
        <v>568.9</v>
      </c>
      <c r="I960">
        <v>1779.4</v>
      </c>
      <c r="J960">
        <v>7281.3</v>
      </c>
      <c r="K960">
        <v>7281.3</v>
      </c>
      <c r="L960">
        <v>8190</v>
      </c>
    </row>
    <row r="961" spans="1:12" x14ac:dyDescent="0.25">
      <c r="A961" t="s">
        <v>9</v>
      </c>
      <c r="B961">
        <v>48392</v>
      </c>
      <c r="C961">
        <v>6</v>
      </c>
      <c r="D961">
        <v>3</v>
      </c>
      <c r="E961">
        <v>3</v>
      </c>
      <c r="F961">
        <v>267</v>
      </c>
      <c r="G961">
        <v>138.1</v>
      </c>
      <c r="H961">
        <v>850.9</v>
      </c>
      <c r="I961">
        <v>2621.4</v>
      </c>
      <c r="J961">
        <v>4196.3999999999996</v>
      </c>
      <c r="K961">
        <v>4196.3999999999996</v>
      </c>
      <c r="L961">
        <v>8220</v>
      </c>
    </row>
    <row r="962" spans="1:12" x14ac:dyDescent="0.25">
      <c r="A962" t="s">
        <v>9</v>
      </c>
      <c r="B962">
        <v>48604</v>
      </c>
      <c r="C962">
        <v>7</v>
      </c>
      <c r="D962">
        <v>3</v>
      </c>
      <c r="E962">
        <v>3</v>
      </c>
      <c r="F962">
        <v>236.1</v>
      </c>
      <c r="G962">
        <v>87.4</v>
      </c>
      <c r="H962">
        <v>564.70000000000005</v>
      </c>
      <c r="I962">
        <v>4466.8999999999996</v>
      </c>
      <c r="J962">
        <v>6186.6</v>
      </c>
      <c r="K962">
        <v>6186.6</v>
      </c>
      <c r="L962">
        <v>8250</v>
      </c>
    </row>
    <row r="963" spans="1:12" x14ac:dyDescent="0.25">
      <c r="A963" t="s">
        <v>9</v>
      </c>
      <c r="B963">
        <v>48837</v>
      </c>
      <c r="C963">
        <v>8</v>
      </c>
      <c r="D963">
        <v>3</v>
      </c>
      <c r="E963">
        <v>3</v>
      </c>
      <c r="F963">
        <v>208.6</v>
      </c>
      <c r="G963">
        <v>111.9</v>
      </c>
      <c r="H963">
        <v>691</v>
      </c>
      <c r="I963">
        <v>1172.3</v>
      </c>
      <c r="J963">
        <v>2602.6</v>
      </c>
      <c r="K963">
        <v>2602.6</v>
      </c>
      <c r="L963">
        <v>8280</v>
      </c>
    </row>
    <row r="964" spans="1:12" x14ac:dyDescent="0.25">
      <c r="A964" t="s">
        <v>9</v>
      </c>
      <c r="B964">
        <v>49091</v>
      </c>
      <c r="C964">
        <v>8</v>
      </c>
      <c r="D964">
        <v>4</v>
      </c>
      <c r="E964">
        <v>4</v>
      </c>
      <c r="F964">
        <v>242.3</v>
      </c>
      <c r="G964">
        <v>179.4</v>
      </c>
      <c r="H964">
        <v>777.5</v>
      </c>
      <c r="I964">
        <v>1066.9000000000001</v>
      </c>
      <c r="J964">
        <v>1891.6</v>
      </c>
      <c r="K964">
        <v>1891.6</v>
      </c>
      <c r="L964">
        <v>8310</v>
      </c>
    </row>
    <row r="965" spans="1:12" x14ac:dyDescent="0.25">
      <c r="A965" t="s">
        <v>9</v>
      </c>
      <c r="B965">
        <v>49389</v>
      </c>
      <c r="C965">
        <v>10</v>
      </c>
      <c r="D965">
        <v>5</v>
      </c>
      <c r="E965">
        <v>5</v>
      </c>
      <c r="F965">
        <v>140.9</v>
      </c>
      <c r="G965">
        <v>92.1</v>
      </c>
      <c r="H965">
        <v>407.6</v>
      </c>
      <c r="I965">
        <v>654.79999999999995</v>
      </c>
      <c r="J965">
        <v>716.2</v>
      </c>
      <c r="K965">
        <v>716.2</v>
      </c>
      <c r="L965">
        <v>8340</v>
      </c>
    </row>
    <row r="966" spans="1:12" x14ac:dyDescent="0.25">
      <c r="A966" t="s">
        <v>9</v>
      </c>
      <c r="B966">
        <v>49689</v>
      </c>
      <c r="C966">
        <v>10</v>
      </c>
      <c r="D966">
        <v>5</v>
      </c>
      <c r="E966">
        <v>5</v>
      </c>
      <c r="F966">
        <v>210.2</v>
      </c>
      <c r="G966">
        <v>107</v>
      </c>
      <c r="H966">
        <v>853.5</v>
      </c>
      <c r="I966">
        <v>1351.6</v>
      </c>
      <c r="J966">
        <v>3005.2</v>
      </c>
      <c r="K966">
        <v>3005.2</v>
      </c>
      <c r="L966">
        <v>8370</v>
      </c>
    </row>
    <row r="967" spans="1:12" x14ac:dyDescent="0.25">
      <c r="A967" t="s">
        <v>9</v>
      </c>
      <c r="B967">
        <v>49913</v>
      </c>
      <c r="C967">
        <v>7</v>
      </c>
      <c r="D967">
        <v>3</v>
      </c>
      <c r="E967">
        <v>3</v>
      </c>
      <c r="F967">
        <v>204.9</v>
      </c>
      <c r="G967">
        <v>88.9</v>
      </c>
      <c r="H967">
        <v>779.6</v>
      </c>
      <c r="I967">
        <v>1593.8</v>
      </c>
      <c r="J967">
        <v>2877.3</v>
      </c>
      <c r="K967">
        <v>2877.3</v>
      </c>
      <c r="L967">
        <v>8400</v>
      </c>
    </row>
    <row r="968" spans="1:12" x14ac:dyDescent="0.25">
      <c r="A968" t="s">
        <v>9</v>
      </c>
      <c r="B968">
        <v>50164</v>
      </c>
      <c r="C968">
        <v>8</v>
      </c>
      <c r="D968">
        <v>4</v>
      </c>
      <c r="E968">
        <v>4</v>
      </c>
      <c r="F968">
        <v>229</v>
      </c>
      <c r="G968">
        <v>134.69999999999999</v>
      </c>
      <c r="H968">
        <v>606.6</v>
      </c>
      <c r="I968">
        <v>1399.8</v>
      </c>
      <c r="J968">
        <v>4852.8</v>
      </c>
      <c r="K968">
        <v>4852.8</v>
      </c>
      <c r="L968">
        <v>8430</v>
      </c>
    </row>
    <row r="969" spans="1:12" x14ac:dyDescent="0.25">
      <c r="A969" t="s">
        <v>9</v>
      </c>
      <c r="B969">
        <v>50322</v>
      </c>
      <c r="C969">
        <v>5</v>
      </c>
      <c r="D969">
        <v>3</v>
      </c>
      <c r="E969">
        <v>3</v>
      </c>
      <c r="F969">
        <v>278.60000000000002</v>
      </c>
      <c r="G969">
        <v>128.6</v>
      </c>
      <c r="H969">
        <v>729.3</v>
      </c>
      <c r="I969">
        <v>2380.3000000000002</v>
      </c>
      <c r="J969">
        <v>5834.3</v>
      </c>
      <c r="K969">
        <v>5834.3</v>
      </c>
      <c r="L969">
        <v>8460</v>
      </c>
    </row>
    <row r="970" spans="1:12" x14ac:dyDescent="0.25">
      <c r="A970" t="s">
        <v>9</v>
      </c>
      <c r="B970">
        <v>50529</v>
      </c>
      <c r="C970">
        <v>7</v>
      </c>
      <c r="D970">
        <v>3</v>
      </c>
      <c r="E970">
        <v>3</v>
      </c>
      <c r="F970">
        <v>338.8</v>
      </c>
      <c r="G970">
        <v>124.3</v>
      </c>
      <c r="H970">
        <v>1281.4000000000001</v>
      </c>
      <c r="I970">
        <v>5268</v>
      </c>
      <c r="J970">
        <v>6169.8</v>
      </c>
      <c r="K970">
        <v>6169.8</v>
      </c>
      <c r="L970">
        <v>8490</v>
      </c>
    </row>
    <row r="971" spans="1:12" x14ac:dyDescent="0.25">
      <c r="A971" t="s">
        <v>9</v>
      </c>
      <c r="B971">
        <v>50718</v>
      </c>
      <c r="C971">
        <v>6</v>
      </c>
      <c r="D971">
        <v>3</v>
      </c>
      <c r="E971">
        <v>3</v>
      </c>
      <c r="F971">
        <v>338.6</v>
      </c>
      <c r="G971">
        <v>139.19999999999999</v>
      </c>
      <c r="H971">
        <v>1214.3</v>
      </c>
      <c r="I971">
        <v>3923.8</v>
      </c>
      <c r="J971">
        <v>5599.4</v>
      </c>
      <c r="K971">
        <v>5599.4</v>
      </c>
      <c r="L971">
        <v>8520</v>
      </c>
    </row>
    <row r="972" spans="1:12" x14ac:dyDescent="0.25">
      <c r="A972" t="s">
        <v>9</v>
      </c>
      <c r="B972">
        <v>51045</v>
      </c>
      <c r="C972">
        <v>11</v>
      </c>
      <c r="D972">
        <v>5</v>
      </c>
      <c r="E972">
        <v>5</v>
      </c>
      <c r="F972">
        <v>274.60000000000002</v>
      </c>
      <c r="G972">
        <v>153.5</v>
      </c>
      <c r="H972">
        <v>814.7</v>
      </c>
      <c r="I972">
        <v>3594.5</v>
      </c>
      <c r="J972">
        <v>4773.1000000000004</v>
      </c>
      <c r="K972">
        <v>4773.1000000000004</v>
      </c>
      <c r="L972">
        <v>8550</v>
      </c>
    </row>
    <row r="973" spans="1:12" x14ac:dyDescent="0.25">
      <c r="A973" t="s">
        <v>9</v>
      </c>
      <c r="B973">
        <v>51248</v>
      </c>
      <c r="C973">
        <v>7</v>
      </c>
      <c r="D973">
        <v>3</v>
      </c>
      <c r="E973">
        <v>3</v>
      </c>
      <c r="F973">
        <v>228.8</v>
      </c>
      <c r="G973">
        <v>122.7</v>
      </c>
      <c r="H973">
        <v>677.4</v>
      </c>
      <c r="I973">
        <v>2313.1999999999998</v>
      </c>
      <c r="J973">
        <v>3611.3</v>
      </c>
      <c r="K973">
        <v>3611.3</v>
      </c>
      <c r="L973">
        <v>8580</v>
      </c>
    </row>
    <row r="974" spans="1:12" x14ac:dyDescent="0.25">
      <c r="A974" t="s">
        <v>9</v>
      </c>
      <c r="B974">
        <v>51539</v>
      </c>
      <c r="C974">
        <v>10</v>
      </c>
      <c r="D974">
        <v>5</v>
      </c>
      <c r="E974">
        <v>5</v>
      </c>
      <c r="F974">
        <v>183.1</v>
      </c>
      <c r="G974">
        <v>79.599999999999994</v>
      </c>
      <c r="H974">
        <v>504.6</v>
      </c>
      <c r="I974">
        <v>2604.6999999999998</v>
      </c>
      <c r="J974">
        <v>4601.2</v>
      </c>
      <c r="K974">
        <v>4601.2</v>
      </c>
      <c r="L974">
        <v>8610</v>
      </c>
    </row>
    <row r="975" spans="1:12" x14ac:dyDescent="0.25">
      <c r="A975" t="s">
        <v>9</v>
      </c>
      <c r="B975">
        <v>51764</v>
      </c>
      <c r="C975">
        <v>7</v>
      </c>
      <c r="D975">
        <v>4</v>
      </c>
      <c r="E975">
        <v>4</v>
      </c>
      <c r="F975">
        <v>327.5</v>
      </c>
      <c r="G975">
        <v>141.4</v>
      </c>
      <c r="H975">
        <v>1098.9000000000001</v>
      </c>
      <c r="I975">
        <v>5268</v>
      </c>
      <c r="J975">
        <v>5758.8</v>
      </c>
      <c r="K975">
        <v>5758.8</v>
      </c>
      <c r="L975">
        <v>8640</v>
      </c>
    </row>
    <row r="976" spans="1:12" x14ac:dyDescent="0.25">
      <c r="A976" t="s">
        <v>9</v>
      </c>
      <c r="B976">
        <v>51991</v>
      </c>
      <c r="C976">
        <v>8</v>
      </c>
      <c r="D976">
        <v>4</v>
      </c>
      <c r="E976">
        <v>4</v>
      </c>
      <c r="F976">
        <v>189.3</v>
      </c>
      <c r="G976">
        <v>73.2</v>
      </c>
      <c r="H976">
        <v>707.3</v>
      </c>
      <c r="I976">
        <v>1668.3</v>
      </c>
      <c r="J976">
        <v>2640.3</v>
      </c>
      <c r="K976">
        <v>2640.3</v>
      </c>
      <c r="L976">
        <v>8670</v>
      </c>
    </row>
    <row r="977" spans="1:12" x14ac:dyDescent="0.25">
      <c r="A977" t="s">
        <v>9</v>
      </c>
      <c r="B977">
        <v>52219</v>
      </c>
      <c r="C977">
        <v>8</v>
      </c>
      <c r="D977">
        <v>4</v>
      </c>
      <c r="E977">
        <v>4</v>
      </c>
      <c r="F977">
        <v>269.89999999999998</v>
      </c>
      <c r="G977">
        <v>153.19999999999999</v>
      </c>
      <c r="H977">
        <v>897.1</v>
      </c>
      <c r="I977">
        <v>2436.9</v>
      </c>
      <c r="J977">
        <v>2940.2</v>
      </c>
      <c r="K977">
        <v>2940.2</v>
      </c>
      <c r="L977">
        <v>8700</v>
      </c>
    </row>
    <row r="978" spans="1:12" x14ac:dyDescent="0.25">
      <c r="A978" t="s">
        <v>9</v>
      </c>
      <c r="B978">
        <v>52349</v>
      </c>
      <c r="C978">
        <v>4</v>
      </c>
      <c r="D978">
        <v>2</v>
      </c>
      <c r="E978">
        <v>2</v>
      </c>
      <c r="F978">
        <v>398.6</v>
      </c>
      <c r="G978">
        <v>253.4</v>
      </c>
      <c r="H978">
        <v>1235.2</v>
      </c>
      <c r="I978">
        <v>2024.8</v>
      </c>
      <c r="J978">
        <v>2096.1</v>
      </c>
      <c r="K978">
        <v>2096.1</v>
      </c>
      <c r="L978">
        <v>8730</v>
      </c>
    </row>
    <row r="979" spans="1:12" x14ac:dyDescent="0.25">
      <c r="A979" t="s">
        <v>9</v>
      </c>
      <c r="B979">
        <v>52409</v>
      </c>
      <c r="C979">
        <v>2</v>
      </c>
      <c r="D979">
        <v>1</v>
      </c>
      <c r="E979">
        <v>1</v>
      </c>
      <c r="F979">
        <v>811.7</v>
      </c>
      <c r="G979">
        <v>324</v>
      </c>
      <c r="H979">
        <v>4404</v>
      </c>
      <c r="I979">
        <v>6161.4</v>
      </c>
      <c r="J979">
        <v>6836.7</v>
      </c>
      <c r="K979">
        <v>6836.7</v>
      </c>
      <c r="L979">
        <v>8760</v>
      </c>
    </row>
    <row r="980" spans="1:12" x14ac:dyDescent="0.25">
      <c r="A980" t="s">
        <v>9</v>
      </c>
      <c r="B980">
        <v>52492</v>
      </c>
      <c r="C980">
        <v>3</v>
      </c>
      <c r="D980">
        <v>1</v>
      </c>
      <c r="E980">
        <v>1</v>
      </c>
      <c r="F980">
        <v>932.8</v>
      </c>
      <c r="G980">
        <v>393.7</v>
      </c>
      <c r="H980">
        <v>4437.6000000000004</v>
      </c>
      <c r="I980">
        <v>7038</v>
      </c>
      <c r="J980">
        <v>11484</v>
      </c>
      <c r="K980">
        <v>11484</v>
      </c>
      <c r="L980">
        <v>8790</v>
      </c>
    </row>
    <row r="981" spans="1:12" x14ac:dyDescent="0.25">
      <c r="A981" t="s">
        <v>9</v>
      </c>
      <c r="B981">
        <v>52616</v>
      </c>
      <c r="C981">
        <v>4</v>
      </c>
      <c r="D981">
        <v>2</v>
      </c>
      <c r="E981">
        <v>2</v>
      </c>
      <c r="F981">
        <v>822.1</v>
      </c>
      <c r="G981">
        <v>431</v>
      </c>
      <c r="H981">
        <v>3145.7</v>
      </c>
      <c r="I981">
        <v>5628.8</v>
      </c>
      <c r="J981">
        <v>6266.3</v>
      </c>
      <c r="K981">
        <v>6266.3</v>
      </c>
      <c r="L981">
        <v>8820</v>
      </c>
    </row>
    <row r="982" spans="1:12" x14ac:dyDescent="0.25">
      <c r="A982" t="s">
        <v>9</v>
      </c>
      <c r="B982">
        <v>52715</v>
      </c>
      <c r="C982">
        <v>3</v>
      </c>
      <c r="D982">
        <v>2</v>
      </c>
      <c r="E982">
        <v>2</v>
      </c>
      <c r="F982">
        <v>623.70000000000005</v>
      </c>
      <c r="G982">
        <v>381.9</v>
      </c>
      <c r="H982">
        <v>2355.1</v>
      </c>
      <c r="I982">
        <v>3550.5</v>
      </c>
      <c r="J982">
        <v>3602.9</v>
      </c>
      <c r="K982">
        <v>3602.9</v>
      </c>
      <c r="L982">
        <v>8850</v>
      </c>
    </row>
    <row r="983" spans="1:12" x14ac:dyDescent="0.25">
      <c r="A983" t="s">
        <v>9</v>
      </c>
      <c r="B983">
        <v>52765</v>
      </c>
      <c r="C983">
        <v>2</v>
      </c>
      <c r="D983">
        <v>1</v>
      </c>
      <c r="E983">
        <v>1</v>
      </c>
      <c r="F983">
        <v>894.2</v>
      </c>
      <c r="G983">
        <v>401.3</v>
      </c>
      <c r="H983">
        <v>3252.7</v>
      </c>
      <c r="I983">
        <v>6576.7</v>
      </c>
      <c r="J983">
        <v>6576.7</v>
      </c>
      <c r="K983">
        <v>6576.7</v>
      </c>
      <c r="L983">
        <v>8880</v>
      </c>
    </row>
    <row r="984" spans="1:12" x14ac:dyDescent="0.25">
      <c r="A984" t="s">
        <v>9</v>
      </c>
      <c r="B984">
        <v>52834</v>
      </c>
      <c r="C984">
        <v>2</v>
      </c>
      <c r="D984">
        <v>1</v>
      </c>
      <c r="E984">
        <v>1</v>
      </c>
      <c r="F984">
        <v>713.8</v>
      </c>
      <c r="G984">
        <v>343.9</v>
      </c>
      <c r="H984">
        <v>3670</v>
      </c>
      <c r="I984">
        <v>5351.9</v>
      </c>
      <c r="J984">
        <v>6723.5</v>
      </c>
      <c r="K984">
        <v>6723.5</v>
      </c>
      <c r="L984">
        <v>8910</v>
      </c>
    </row>
    <row r="985" spans="1:12" x14ac:dyDescent="0.25">
      <c r="A985" t="s">
        <v>9</v>
      </c>
      <c r="B985">
        <v>52974</v>
      </c>
      <c r="C985">
        <v>5</v>
      </c>
      <c r="D985">
        <v>2</v>
      </c>
      <c r="E985">
        <v>2</v>
      </c>
      <c r="F985">
        <v>537.5</v>
      </c>
      <c r="G985">
        <v>300.39999999999998</v>
      </c>
      <c r="H985">
        <v>1663</v>
      </c>
      <c r="I985">
        <v>3883.9</v>
      </c>
      <c r="J985">
        <v>4613.7</v>
      </c>
      <c r="K985">
        <v>4613.7</v>
      </c>
      <c r="L985">
        <v>8940</v>
      </c>
    </row>
    <row r="986" spans="1:12" x14ac:dyDescent="0.25">
      <c r="A986" t="s">
        <v>9</v>
      </c>
      <c r="B986">
        <v>53073</v>
      </c>
      <c r="C986">
        <v>3</v>
      </c>
      <c r="D986">
        <v>2</v>
      </c>
      <c r="E986">
        <v>2</v>
      </c>
      <c r="F986">
        <v>809.8</v>
      </c>
      <c r="G986">
        <v>324.5</v>
      </c>
      <c r="H986">
        <v>2581.6</v>
      </c>
      <c r="I986">
        <v>7671.4</v>
      </c>
      <c r="J986">
        <v>8522.7999999999993</v>
      </c>
      <c r="K986">
        <v>8522.7999999999993</v>
      </c>
      <c r="L986">
        <v>8970</v>
      </c>
    </row>
    <row r="987" spans="1:12" x14ac:dyDescent="0.25">
      <c r="A987" t="s">
        <v>9</v>
      </c>
      <c r="B987">
        <v>53201</v>
      </c>
      <c r="C987">
        <v>4</v>
      </c>
      <c r="D987">
        <v>2</v>
      </c>
      <c r="E987">
        <v>2</v>
      </c>
      <c r="F987">
        <v>519.29999999999995</v>
      </c>
      <c r="G987">
        <v>344.7</v>
      </c>
      <c r="H987">
        <v>1594.9</v>
      </c>
      <c r="I987">
        <v>2089.8000000000002</v>
      </c>
      <c r="J987">
        <v>5842.7</v>
      </c>
      <c r="K987">
        <v>5842.7</v>
      </c>
      <c r="L987">
        <v>9000</v>
      </c>
    </row>
    <row r="988" spans="1:12" x14ac:dyDescent="0.25">
      <c r="A988" t="s">
        <v>9</v>
      </c>
      <c r="B988">
        <v>53302</v>
      </c>
      <c r="C988">
        <v>3</v>
      </c>
      <c r="D988">
        <v>2</v>
      </c>
      <c r="E988">
        <v>2</v>
      </c>
      <c r="F988">
        <v>844.5</v>
      </c>
      <c r="G988">
        <v>551</v>
      </c>
      <c r="H988">
        <v>3619.7</v>
      </c>
      <c r="I988">
        <v>4248.8</v>
      </c>
      <c r="J988">
        <v>4588.6000000000004</v>
      </c>
      <c r="K988">
        <v>4588.6000000000004</v>
      </c>
      <c r="L988">
        <v>9030</v>
      </c>
    </row>
    <row r="989" spans="1:12" x14ac:dyDescent="0.25">
      <c r="A989" t="s">
        <v>9</v>
      </c>
      <c r="B989">
        <v>53447</v>
      </c>
      <c r="C989">
        <v>5</v>
      </c>
      <c r="D989">
        <v>2</v>
      </c>
      <c r="E989">
        <v>2</v>
      </c>
      <c r="F989">
        <v>615.4</v>
      </c>
      <c r="G989">
        <v>456.4</v>
      </c>
      <c r="H989">
        <v>1998.6</v>
      </c>
      <c r="I989">
        <v>3397.4</v>
      </c>
      <c r="J989">
        <v>3489.7</v>
      </c>
      <c r="K989">
        <v>3489.7</v>
      </c>
      <c r="L989">
        <v>9060</v>
      </c>
    </row>
    <row r="990" spans="1:12" x14ac:dyDescent="0.25">
      <c r="A990" t="s">
        <v>9</v>
      </c>
      <c r="B990">
        <v>53539</v>
      </c>
      <c r="C990">
        <v>3</v>
      </c>
      <c r="D990">
        <v>2</v>
      </c>
      <c r="E990">
        <v>2</v>
      </c>
      <c r="F990">
        <v>722.8</v>
      </c>
      <c r="G990">
        <v>358.6</v>
      </c>
      <c r="H990">
        <v>2711.6</v>
      </c>
      <c r="I990">
        <v>4836</v>
      </c>
      <c r="J990">
        <v>5238.7</v>
      </c>
      <c r="K990">
        <v>5238.7</v>
      </c>
      <c r="L990">
        <v>9090</v>
      </c>
    </row>
    <row r="991" spans="1:12" x14ac:dyDescent="0.25">
      <c r="A991" t="s">
        <v>9</v>
      </c>
      <c r="B991">
        <v>53659</v>
      </c>
      <c r="C991">
        <v>4</v>
      </c>
      <c r="D991">
        <v>2</v>
      </c>
      <c r="E991">
        <v>2</v>
      </c>
      <c r="F991">
        <v>598.1</v>
      </c>
      <c r="G991">
        <v>298.10000000000002</v>
      </c>
      <c r="H991">
        <v>2378.1999999999998</v>
      </c>
      <c r="I991">
        <v>3921.7</v>
      </c>
      <c r="J991">
        <v>4060.1</v>
      </c>
      <c r="K991">
        <v>4060.1</v>
      </c>
      <c r="L991">
        <v>9120</v>
      </c>
    </row>
    <row r="992" spans="1:12" x14ac:dyDescent="0.25">
      <c r="A992" t="s">
        <v>9</v>
      </c>
      <c r="B992">
        <v>53739</v>
      </c>
      <c r="C992">
        <v>3</v>
      </c>
      <c r="D992">
        <v>1</v>
      </c>
      <c r="E992">
        <v>1</v>
      </c>
      <c r="F992">
        <v>757.4</v>
      </c>
      <c r="G992">
        <v>515.9</v>
      </c>
      <c r="H992">
        <v>2007</v>
      </c>
      <c r="I992">
        <v>4349.5</v>
      </c>
      <c r="J992">
        <v>5955.9</v>
      </c>
      <c r="K992">
        <v>5955.9</v>
      </c>
      <c r="L992">
        <v>9150</v>
      </c>
    </row>
    <row r="993" spans="1:12" x14ac:dyDescent="0.25">
      <c r="A993" t="s">
        <v>9</v>
      </c>
      <c r="B993">
        <v>53850</v>
      </c>
      <c r="C993">
        <v>4</v>
      </c>
      <c r="D993">
        <v>2</v>
      </c>
      <c r="E993">
        <v>2</v>
      </c>
      <c r="F993">
        <v>492.5</v>
      </c>
      <c r="G993">
        <v>285.7</v>
      </c>
      <c r="H993">
        <v>1215.3</v>
      </c>
      <c r="I993">
        <v>1734.3</v>
      </c>
      <c r="J993">
        <v>7935.6</v>
      </c>
      <c r="K993">
        <v>7935.6</v>
      </c>
      <c r="L993">
        <v>9180</v>
      </c>
    </row>
    <row r="994" spans="1:12" x14ac:dyDescent="0.25">
      <c r="A994" t="s">
        <v>9</v>
      </c>
      <c r="B994">
        <v>53980</v>
      </c>
      <c r="C994">
        <v>4</v>
      </c>
      <c r="D994">
        <v>3</v>
      </c>
      <c r="E994">
        <v>3</v>
      </c>
      <c r="F994">
        <v>937.4</v>
      </c>
      <c r="G994">
        <v>514.1</v>
      </c>
      <c r="H994">
        <v>3728.7</v>
      </c>
      <c r="I994">
        <v>5251.3</v>
      </c>
      <c r="J994">
        <v>5482</v>
      </c>
      <c r="K994">
        <v>5482</v>
      </c>
      <c r="L994">
        <v>9210</v>
      </c>
    </row>
    <row r="995" spans="1:12" x14ac:dyDescent="0.25">
      <c r="A995" t="s">
        <v>9</v>
      </c>
      <c r="B995">
        <v>54109</v>
      </c>
      <c r="C995">
        <v>4</v>
      </c>
      <c r="D995">
        <v>2</v>
      </c>
      <c r="E995">
        <v>2</v>
      </c>
      <c r="F995">
        <v>659.6</v>
      </c>
      <c r="G995">
        <v>526.6</v>
      </c>
      <c r="H995">
        <v>1919.9</v>
      </c>
      <c r="I995">
        <v>2451.6</v>
      </c>
      <c r="J995">
        <v>2959.1</v>
      </c>
      <c r="K995">
        <v>2959.1</v>
      </c>
      <c r="L995">
        <v>9240</v>
      </c>
    </row>
    <row r="996" spans="1:12" x14ac:dyDescent="0.25">
      <c r="A996" t="s">
        <v>9</v>
      </c>
      <c r="B996">
        <v>54186</v>
      </c>
      <c r="C996">
        <v>3</v>
      </c>
      <c r="D996">
        <v>1</v>
      </c>
      <c r="E996">
        <v>1</v>
      </c>
      <c r="F996">
        <v>616.9</v>
      </c>
      <c r="G996">
        <v>378</v>
      </c>
      <c r="H996">
        <v>2466.3000000000002</v>
      </c>
      <c r="I996">
        <v>3242.2</v>
      </c>
      <c r="J996">
        <v>5360.3</v>
      </c>
      <c r="K996">
        <v>5360.3</v>
      </c>
      <c r="L996">
        <v>9270</v>
      </c>
    </row>
    <row r="997" spans="1:12" x14ac:dyDescent="0.25">
      <c r="A997" t="s">
        <v>9</v>
      </c>
      <c r="B997">
        <v>54338</v>
      </c>
      <c r="C997">
        <v>5</v>
      </c>
      <c r="D997">
        <v>2</v>
      </c>
      <c r="E997">
        <v>2</v>
      </c>
      <c r="F997">
        <v>841.8</v>
      </c>
      <c r="G997">
        <v>375.1</v>
      </c>
      <c r="H997">
        <v>3500.1</v>
      </c>
      <c r="I997">
        <v>6568.3</v>
      </c>
      <c r="J997">
        <v>9596.6</v>
      </c>
      <c r="K997">
        <v>9596.6</v>
      </c>
      <c r="L997">
        <v>9300</v>
      </c>
    </row>
    <row r="998" spans="1:12" x14ac:dyDescent="0.25">
      <c r="A998" t="s">
        <v>9</v>
      </c>
      <c r="B998">
        <v>54432</v>
      </c>
      <c r="C998">
        <v>3</v>
      </c>
      <c r="D998">
        <v>2</v>
      </c>
      <c r="E998">
        <v>2</v>
      </c>
      <c r="F998">
        <v>861.1</v>
      </c>
      <c r="G998">
        <v>539</v>
      </c>
      <c r="H998">
        <v>3403.7</v>
      </c>
      <c r="I998">
        <v>5154.8</v>
      </c>
      <c r="J998">
        <v>7163.9</v>
      </c>
      <c r="K998">
        <v>7163.9</v>
      </c>
      <c r="L998">
        <v>9330</v>
      </c>
    </row>
    <row r="999" spans="1:12" x14ac:dyDescent="0.25">
      <c r="A999" t="s">
        <v>9</v>
      </c>
      <c r="B999">
        <v>54502</v>
      </c>
      <c r="C999">
        <v>2</v>
      </c>
      <c r="D999">
        <v>1</v>
      </c>
      <c r="E999">
        <v>1</v>
      </c>
      <c r="F999">
        <v>796.6</v>
      </c>
      <c r="G999">
        <v>450.6</v>
      </c>
      <c r="H999">
        <v>2791.3</v>
      </c>
      <c r="I999">
        <v>5012.2</v>
      </c>
      <c r="J999">
        <v>5226.1000000000004</v>
      </c>
      <c r="K999">
        <v>5226.1000000000004</v>
      </c>
      <c r="L999">
        <v>9360</v>
      </c>
    </row>
    <row r="1000" spans="1:12" x14ac:dyDescent="0.25">
      <c r="A1000" t="s">
        <v>9</v>
      </c>
      <c r="B1000">
        <v>54619</v>
      </c>
      <c r="C1000">
        <v>4</v>
      </c>
      <c r="D1000">
        <v>2</v>
      </c>
      <c r="E1000">
        <v>2</v>
      </c>
      <c r="F1000">
        <v>715.8</v>
      </c>
      <c r="G1000">
        <v>531.9</v>
      </c>
      <c r="H1000">
        <v>2010.1</v>
      </c>
      <c r="I1000">
        <v>2917.1</v>
      </c>
      <c r="J1000">
        <v>4617.8999999999996</v>
      </c>
      <c r="K1000">
        <v>4617.8999999999996</v>
      </c>
      <c r="L1000">
        <v>9390</v>
      </c>
    </row>
    <row r="1001" spans="1:12" x14ac:dyDescent="0.25">
      <c r="A1001" t="s">
        <v>9</v>
      </c>
      <c r="B1001">
        <v>54734</v>
      </c>
      <c r="C1001">
        <v>4</v>
      </c>
      <c r="D1001">
        <v>2</v>
      </c>
      <c r="E1001">
        <v>2</v>
      </c>
      <c r="F1001">
        <v>908.1</v>
      </c>
      <c r="G1001">
        <v>644.29999999999995</v>
      </c>
      <c r="H1001">
        <v>3059.7</v>
      </c>
      <c r="I1001">
        <v>4613.7</v>
      </c>
      <c r="J1001">
        <v>5335.2</v>
      </c>
      <c r="K1001">
        <v>5335.2</v>
      </c>
      <c r="L1001">
        <v>9420</v>
      </c>
    </row>
    <row r="1002" spans="1:12" x14ac:dyDescent="0.25">
      <c r="A1002" t="s">
        <v>9</v>
      </c>
      <c r="B1002">
        <v>54815</v>
      </c>
      <c r="C1002">
        <v>3</v>
      </c>
      <c r="D1002">
        <v>1</v>
      </c>
      <c r="E1002">
        <v>1</v>
      </c>
      <c r="F1002">
        <v>899</v>
      </c>
      <c r="G1002">
        <v>558.4</v>
      </c>
      <c r="H1002">
        <v>2764</v>
      </c>
      <c r="I1002">
        <v>3605</v>
      </c>
      <c r="J1002">
        <v>4320.1000000000004</v>
      </c>
      <c r="K1002">
        <v>4320.1000000000004</v>
      </c>
      <c r="L1002">
        <v>9450</v>
      </c>
    </row>
    <row r="1003" spans="1:12" x14ac:dyDescent="0.25">
      <c r="A1003" t="s">
        <v>9</v>
      </c>
      <c r="B1003">
        <v>54893</v>
      </c>
      <c r="C1003">
        <v>3</v>
      </c>
      <c r="D1003">
        <v>1</v>
      </c>
      <c r="E1003">
        <v>1</v>
      </c>
      <c r="F1003">
        <v>867.8</v>
      </c>
      <c r="G1003">
        <v>704.1</v>
      </c>
      <c r="H1003">
        <v>2566.9</v>
      </c>
      <c r="I1003">
        <v>3359.6</v>
      </c>
      <c r="J1003">
        <v>4995.3999999999996</v>
      </c>
      <c r="K1003">
        <v>4995.3999999999996</v>
      </c>
      <c r="L1003">
        <v>9480</v>
      </c>
    </row>
    <row r="1004" spans="1:12" x14ac:dyDescent="0.25">
      <c r="A1004" t="s">
        <v>9</v>
      </c>
      <c r="B1004">
        <v>55025</v>
      </c>
      <c r="C1004">
        <v>4</v>
      </c>
      <c r="D1004">
        <v>2</v>
      </c>
      <c r="E1004">
        <v>2</v>
      </c>
      <c r="F1004">
        <v>752.2</v>
      </c>
      <c r="G1004">
        <v>519.29999999999995</v>
      </c>
      <c r="H1004">
        <v>2101.3000000000002</v>
      </c>
      <c r="I1004">
        <v>3919.6</v>
      </c>
      <c r="J1004">
        <v>5070.8999999999996</v>
      </c>
      <c r="K1004">
        <v>5070.8999999999996</v>
      </c>
      <c r="L1004">
        <v>9510</v>
      </c>
    </row>
    <row r="1005" spans="1:12" x14ac:dyDescent="0.25">
      <c r="A1005" t="s">
        <v>9</v>
      </c>
      <c r="B1005">
        <v>55106</v>
      </c>
      <c r="C1005">
        <v>3</v>
      </c>
      <c r="D1005">
        <v>1</v>
      </c>
      <c r="E1005">
        <v>1</v>
      </c>
      <c r="F1005">
        <v>1279.0999999999999</v>
      </c>
      <c r="G1005">
        <v>608.20000000000005</v>
      </c>
      <c r="H1005">
        <v>6417.3</v>
      </c>
      <c r="I1005">
        <v>8673.7999999999993</v>
      </c>
      <c r="J1005">
        <v>10888.4</v>
      </c>
      <c r="K1005">
        <v>10888.4</v>
      </c>
      <c r="L1005">
        <v>9540</v>
      </c>
    </row>
    <row r="1006" spans="1:12" x14ac:dyDescent="0.25">
      <c r="A1006" t="s">
        <v>9</v>
      </c>
      <c r="B1006">
        <v>55219</v>
      </c>
      <c r="C1006">
        <v>4</v>
      </c>
      <c r="D1006">
        <v>2</v>
      </c>
      <c r="E1006">
        <v>2</v>
      </c>
      <c r="F1006">
        <v>810</v>
      </c>
      <c r="G1006">
        <v>593.5</v>
      </c>
      <c r="H1006">
        <v>2525</v>
      </c>
      <c r="I1006">
        <v>3707.8</v>
      </c>
      <c r="J1006">
        <v>4638.8999999999996</v>
      </c>
      <c r="K1006">
        <v>4638.8999999999996</v>
      </c>
      <c r="L1006">
        <v>9570</v>
      </c>
    </row>
    <row r="1007" spans="1:12" x14ac:dyDescent="0.25">
      <c r="A1007" t="s">
        <v>9</v>
      </c>
      <c r="B1007">
        <v>55358</v>
      </c>
      <c r="C1007">
        <v>5</v>
      </c>
      <c r="D1007">
        <v>2</v>
      </c>
      <c r="E1007">
        <v>2</v>
      </c>
      <c r="F1007">
        <v>593.6</v>
      </c>
      <c r="G1007">
        <v>436.7</v>
      </c>
      <c r="H1007">
        <v>1875.9</v>
      </c>
      <c r="I1007">
        <v>3506.4</v>
      </c>
      <c r="J1007">
        <v>4274</v>
      </c>
      <c r="K1007">
        <v>4274</v>
      </c>
      <c r="L1007">
        <v>9600</v>
      </c>
    </row>
    <row r="1008" spans="1:12" x14ac:dyDescent="0.25">
      <c r="A1008" t="s">
        <v>9</v>
      </c>
      <c r="B1008">
        <v>55456</v>
      </c>
      <c r="C1008">
        <v>3</v>
      </c>
      <c r="D1008">
        <v>1</v>
      </c>
      <c r="E1008">
        <v>1</v>
      </c>
      <c r="F1008">
        <v>404.3</v>
      </c>
      <c r="G1008">
        <v>303.3</v>
      </c>
      <c r="H1008">
        <v>1288.7</v>
      </c>
      <c r="I1008">
        <v>1726</v>
      </c>
      <c r="J1008">
        <v>1872.8</v>
      </c>
      <c r="K1008">
        <v>1872.8</v>
      </c>
      <c r="L1008">
        <v>9630</v>
      </c>
    </row>
    <row r="1009" spans="1:12" x14ac:dyDescent="0.25">
      <c r="A1009" t="s">
        <v>9</v>
      </c>
      <c r="B1009">
        <v>55607</v>
      </c>
      <c r="C1009">
        <v>5</v>
      </c>
      <c r="D1009">
        <v>2</v>
      </c>
      <c r="E1009">
        <v>2</v>
      </c>
      <c r="F1009">
        <v>580.20000000000005</v>
      </c>
      <c r="G1009">
        <v>392.2</v>
      </c>
      <c r="H1009">
        <v>1533</v>
      </c>
      <c r="I1009">
        <v>3267.4</v>
      </c>
      <c r="J1009">
        <v>6559.9</v>
      </c>
      <c r="K1009">
        <v>6559.9</v>
      </c>
      <c r="L1009">
        <v>9660</v>
      </c>
    </row>
    <row r="1010" spans="1:12" x14ac:dyDescent="0.25">
      <c r="A1010" t="s">
        <v>9</v>
      </c>
      <c r="B1010">
        <v>55733</v>
      </c>
      <c r="C1010">
        <v>4</v>
      </c>
      <c r="D1010">
        <v>2</v>
      </c>
      <c r="E1010">
        <v>2</v>
      </c>
      <c r="F1010">
        <v>872.2</v>
      </c>
      <c r="G1010">
        <v>454.8</v>
      </c>
      <c r="H1010">
        <v>3928</v>
      </c>
      <c r="I1010">
        <v>5423.2</v>
      </c>
      <c r="J1010">
        <v>6136.3</v>
      </c>
      <c r="K1010">
        <v>6136.3</v>
      </c>
      <c r="L1010">
        <v>9690</v>
      </c>
    </row>
    <row r="1011" spans="1:12" x14ac:dyDescent="0.25">
      <c r="A1011" t="s">
        <v>9</v>
      </c>
      <c r="B1011">
        <v>55852</v>
      </c>
      <c r="C1011">
        <v>4</v>
      </c>
      <c r="D1011">
        <v>1</v>
      </c>
      <c r="E1011">
        <v>1</v>
      </c>
      <c r="F1011">
        <v>872.2</v>
      </c>
      <c r="G1011">
        <v>493.4</v>
      </c>
      <c r="H1011">
        <v>3508.5</v>
      </c>
      <c r="I1011">
        <v>5981.1</v>
      </c>
      <c r="J1011">
        <v>6933.2</v>
      </c>
      <c r="K1011">
        <v>6933.2</v>
      </c>
      <c r="L1011">
        <v>9720</v>
      </c>
    </row>
    <row r="1012" spans="1:12" x14ac:dyDescent="0.25">
      <c r="A1012" t="s">
        <v>9</v>
      </c>
      <c r="B1012">
        <v>56000</v>
      </c>
      <c r="C1012">
        <v>5</v>
      </c>
      <c r="D1012">
        <v>2</v>
      </c>
      <c r="E1012">
        <v>2</v>
      </c>
      <c r="F1012">
        <v>331.1</v>
      </c>
      <c r="G1012">
        <v>276.3</v>
      </c>
      <c r="H1012">
        <v>963.1</v>
      </c>
      <c r="I1012">
        <v>1670.4</v>
      </c>
      <c r="J1012">
        <v>1940.9</v>
      </c>
      <c r="K1012">
        <v>1940.9</v>
      </c>
      <c r="L1012">
        <v>9750</v>
      </c>
    </row>
    <row r="1013" spans="1:12" x14ac:dyDescent="0.25">
      <c r="A1013" t="s">
        <v>9</v>
      </c>
      <c r="B1013">
        <v>56218</v>
      </c>
      <c r="C1013">
        <v>7</v>
      </c>
      <c r="D1013">
        <v>3</v>
      </c>
      <c r="E1013">
        <v>3</v>
      </c>
      <c r="F1013">
        <v>296.8</v>
      </c>
      <c r="G1013">
        <v>189.3</v>
      </c>
      <c r="H1013">
        <v>794.3</v>
      </c>
      <c r="I1013">
        <v>2139.1</v>
      </c>
      <c r="J1013">
        <v>4177.5</v>
      </c>
      <c r="K1013">
        <v>4177.5</v>
      </c>
      <c r="L1013">
        <v>9780</v>
      </c>
    </row>
    <row r="1014" spans="1:12" x14ac:dyDescent="0.25">
      <c r="A1014" t="s">
        <v>9</v>
      </c>
      <c r="B1014">
        <v>56440</v>
      </c>
      <c r="C1014">
        <v>7</v>
      </c>
      <c r="D1014">
        <v>3</v>
      </c>
      <c r="E1014">
        <v>3</v>
      </c>
      <c r="F1014">
        <v>210</v>
      </c>
      <c r="G1014">
        <v>148.1</v>
      </c>
      <c r="H1014">
        <v>655.4</v>
      </c>
      <c r="I1014">
        <v>1436.5</v>
      </c>
      <c r="J1014">
        <v>1503.7</v>
      </c>
      <c r="K1014">
        <v>1503.7</v>
      </c>
      <c r="L1014">
        <v>9810</v>
      </c>
    </row>
    <row r="1015" spans="1:12" x14ac:dyDescent="0.25">
      <c r="A1015" t="s">
        <v>9</v>
      </c>
      <c r="B1015">
        <v>56660</v>
      </c>
      <c r="C1015">
        <v>7</v>
      </c>
      <c r="D1015">
        <v>3</v>
      </c>
      <c r="E1015">
        <v>3</v>
      </c>
      <c r="F1015">
        <v>284.8</v>
      </c>
      <c r="G1015">
        <v>185.5</v>
      </c>
      <c r="H1015">
        <v>846.2</v>
      </c>
      <c r="I1015">
        <v>1602.2</v>
      </c>
      <c r="J1015">
        <v>3170.9</v>
      </c>
      <c r="K1015">
        <v>3170.9</v>
      </c>
      <c r="L1015">
        <v>9840</v>
      </c>
    </row>
    <row r="1016" spans="1:12" x14ac:dyDescent="0.25">
      <c r="A1016" t="s">
        <v>9</v>
      </c>
      <c r="B1016">
        <v>56871</v>
      </c>
      <c r="C1016">
        <v>7</v>
      </c>
      <c r="D1016">
        <v>3</v>
      </c>
      <c r="E1016">
        <v>3</v>
      </c>
      <c r="F1016">
        <v>202.4</v>
      </c>
      <c r="G1016">
        <v>61.9</v>
      </c>
      <c r="H1016">
        <v>660.6</v>
      </c>
      <c r="I1016">
        <v>2166.4</v>
      </c>
      <c r="J1016">
        <v>3303</v>
      </c>
      <c r="K1016">
        <v>3303</v>
      </c>
      <c r="L1016">
        <v>9870</v>
      </c>
    </row>
    <row r="1017" spans="1:12" x14ac:dyDescent="0.25">
      <c r="A1017" t="s">
        <v>9</v>
      </c>
      <c r="B1017">
        <v>57121</v>
      </c>
      <c r="C1017">
        <v>8</v>
      </c>
      <c r="D1017">
        <v>4</v>
      </c>
      <c r="E1017">
        <v>4</v>
      </c>
      <c r="F1017">
        <v>195.4</v>
      </c>
      <c r="G1017">
        <v>89.8</v>
      </c>
      <c r="H1017">
        <v>628.6</v>
      </c>
      <c r="I1017">
        <v>2187.3000000000002</v>
      </c>
      <c r="J1017">
        <v>3498</v>
      </c>
      <c r="K1017">
        <v>3498</v>
      </c>
      <c r="L1017">
        <v>9900</v>
      </c>
    </row>
    <row r="1018" spans="1:12" x14ac:dyDescent="0.25">
      <c r="A1018" t="s">
        <v>9</v>
      </c>
      <c r="B1018">
        <v>57247</v>
      </c>
      <c r="C1018">
        <v>4</v>
      </c>
      <c r="D1018">
        <v>2</v>
      </c>
      <c r="E1018">
        <v>2</v>
      </c>
      <c r="F1018">
        <v>203.3</v>
      </c>
      <c r="G1018">
        <v>100.5</v>
      </c>
      <c r="H1018">
        <v>438</v>
      </c>
      <c r="I1018">
        <v>4307.6000000000004</v>
      </c>
      <c r="J1018">
        <v>5184.2</v>
      </c>
      <c r="K1018">
        <v>5184.2</v>
      </c>
      <c r="L1018">
        <v>9930</v>
      </c>
    </row>
    <row r="1019" spans="1:12" x14ac:dyDescent="0.25">
      <c r="A1019" t="s">
        <v>9</v>
      </c>
      <c r="B1019">
        <v>57396</v>
      </c>
      <c r="C1019">
        <v>5</v>
      </c>
      <c r="D1019">
        <v>2</v>
      </c>
      <c r="E1019">
        <v>2</v>
      </c>
      <c r="F1019">
        <v>319.5</v>
      </c>
      <c r="G1019">
        <v>58.3</v>
      </c>
      <c r="H1019">
        <v>524</v>
      </c>
      <c r="I1019">
        <v>12088</v>
      </c>
      <c r="J1019">
        <v>14311</v>
      </c>
      <c r="K1019">
        <v>14311</v>
      </c>
      <c r="L1019">
        <v>9960</v>
      </c>
    </row>
    <row r="1020" spans="1:12" x14ac:dyDescent="0.25">
      <c r="A1020" t="s">
        <v>9</v>
      </c>
      <c r="B1020">
        <v>57599</v>
      </c>
      <c r="C1020">
        <v>7</v>
      </c>
      <c r="D1020">
        <v>3</v>
      </c>
      <c r="E1020">
        <v>3</v>
      </c>
      <c r="F1020">
        <v>220.1</v>
      </c>
      <c r="G1020">
        <v>44.1</v>
      </c>
      <c r="H1020">
        <v>509.3</v>
      </c>
      <c r="I1020">
        <v>3867.1</v>
      </c>
      <c r="J1020">
        <v>6312.4</v>
      </c>
      <c r="K1020">
        <v>6312.4</v>
      </c>
      <c r="L1020">
        <v>9990</v>
      </c>
    </row>
    <row r="1021" spans="1:12" x14ac:dyDescent="0.25">
      <c r="A1021" t="s">
        <v>9</v>
      </c>
      <c r="B1021">
        <v>57893</v>
      </c>
      <c r="C1021">
        <v>10</v>
      </c>
      <c r="D1021">
        <v>4</v>
      </c>
      <c r="E1021">
        <v>4</v>
      </c>
      <c r="F1021">
        <v>225.5</v>
      </c>
      <c r="G1021">
        <v>88.3</v>
      </c>
      <c r="H1021">
        <v>731.4</v>
      </c>
      <c r="I1021">
        <v>3022</v>
      </c>
      <c r="J1021">
        <v>3345</v>
      </c>
      <c r="K1021">
        <v>3345</v>
      </c>
      <c r="L1021">
        <v>10020</v>
      </c>
    </row>
    <row r="1022" spans="1:12" x14ac:dyDescent="0.25">
      <c r="A1022" t="s">
        <v>9</v>
      </c>
      <c r="B1022">
        <v>58104</v>
      </c>
      <c r="C1022">
        <v>7</v>
      </c>
      <c r="D1022">
        <v>3</v>
      </c>
      <c r="E1022">
        <v>3</v>
      </c>
      <c r="F1022">
        <v>176.2</v>
      </c>
      <c r="G1022">
        <v>72.5</v>
      </c>
      <c r="H1022">
        <v>605</v>
      </c>
      <c r="I1022">
        <v>1995.4</v>
      </c>
      <c r="J1022">
        <v>2434.8000000000002</v>
      </c>
      <c r="K1022">
        <v>2434.8000000000002</v>
      </c>
      <c r="L1022">
        <v>10050</v>
      </c>
    </row>
    <row r="1023" spans="1:12" x14ac:dyDescent="0.25">
      <c r="A1023" t="s">
        <v>9</v>
      </c>
      <c r="B1023">
        <v>58376</v>
      </c>
      <c r="C1023">
        <v>9</v>
      </c>
      <c r="D1023">
        <v>4</v>
      </c>
      <c r="E1023">
        <v>4</v>
      </c>
      <c r="F1023">
        <v>133.80000000000001</v>
      </c>
      <c r="G1023">
        <v>57.2</v>
      </c>
      <c r="H1023">
        <v>405.3</v>
      </c>
      <c r="I1023">
        <v>1319.1</v>
      </c>
      <c r="J1023">
        <v>2898.3</v>
      </c>
      <c r="K1023">
        <v>2898.3</v>
      </c>
      <c r="L1023">
        <v>10080</v>
      </c>
    </row>
    <row r="1024" spans="1:12" x14ac:dyDescent="0.25">
      <c r="A1024" t="s">
        <v>9</v>
      </c>
      <c r="B1024">
        <v>58654</v>
      </c>
      <c r="C1024">
        <v>9</v>
      </c>
      <c r="D1024">
        <v>4</v>
      </c>
      <c r="E1024">
        <v>4</v>
      </c>
      <c r="F1024">
        <v>160.9</v>
      </c>
      <c r="G1024">
        <v>78.599999999999994</v>
      </c>
      <c r="H1024">
        <v>462.9</v>
      </c>
      <c r="I1024">
        <v>1651.5</v>
      </c>
      <c r="J1024">
        <v>4496.3</v>
      </c>
      <c r="K1024">
        <v>4496.3</v>
      </c>
      <c r="L1024">
        <v>10110</v>
      </c>
    </row>
    <row r="1025" spans="1:12" x14ac:dyDescent="0.25">
      <c r="A1025" t="s">
        <v>9</v>
      </c>
      <c r="B1025">
        <v>58992</v>
      </c>
      <c r="C1025">
        <v>11</v>
      </c>
      <c r="D1025">
        <v>5</v>
      </c>
      <c r="E1025">
        <v>5</v>
      </c>
      <c r="F1025">
        <v>155.9</v>
      </c>
      <c r="G1025">
        <v>83</v>
      </c>
      <c r="H1025">
        <v>474.2</v>
      </c>
      <c r="I1025">
        <v>1202.7</v>
      </c>
      <c r="J1025">
        <v>1955.6</v>
      </c>
      <c r="K1025">
        <v>1955.6</v>
      </c>
      <c r="L1025">
        <v>10140</v>
      </c>
    </row>
    <row r="1026" spans="1:12" x14ac:dyDescent="0.25">
      <c r="A1026" t="s">
        <v>9</v>
      </c>
      <c r="B1026">
        <v>59267</v>
      </c>
      <c r="C1026">
        <v>9</v>
      </c>
      <c r="D1026">
        <v>4</v>
      </c>
      <c r="E1026">
        <v>4</v>
      </c>
      <c r="F1026">
        <v>169.5</v>
      </c>
      <c r="G1026">
        <v>69.7</v>
      </c>
      <c r="H1026">
        <v>585.1</v>
      </c>
      <c r="I1026">
        <v>1304.4000000000001</v>
      </c>
      <c r="J1026">
        <v>1969.2</v>
      </c>
      <c r="K1026">
        <v>1969.2</v>
      </c>
      <c r="L1026">
        <v>10170</v>
      </c>
    </row>
    <row r="1027" spans="1:12" x14ac:dyDescent="0.25">
      <c r="A1027" t="s">
        <v>9</v>
      </c>
      <c r="B1027">
        <v>59476</v>
      </c>
      <c r="C1027">
        <v>7</v>
      </c>
      <c r="D1027">
        <v>3</v>
      </c>
      <c r="E1027">
        <v>3</v>
      </c>
      <c r="F1027">
        <v>252.2</v>
      </c>
      <c r="G1027">
        <v>73</v>
      </c>
      <c r="H1027">
        <v>891.3</v>
      </c>
      <c r="I1027">
        <v>3917.5</v>
      </c>
      <c r="J1027">
        <v>4978.6000000000004</v>
      </c>
      <c r="K1027">
        <v>4978.6000000000004</v>
      </c>
      <c r="L1027">
        <v>10200</v>
      </c>
    </row>
    <row r="1028" spans="1:12" x14ac:dyDescent="0.25">
      <c r="A1028" t="s">
        <v>9</v>
      </c>
      <c r="B1028">
        <v>59727</v>
      </c>
      <c r="C1028">
        <v>8</v>
      </c>
      <c r="D1028">
        <v>5</v>
      </c>
      <c r="E1028">
        <v>5</v>
      </c>
      <c r="F1028">
        <v>156.4</v>
      </c>
      <c r="G1028">
        <v>98.3</v>
      </c>
      <c r="H1028">
        <v>472.4</v>
      </c>
      <c r="I1028">
        <v>888.1</v>
      </c>
      <c r="J1028">
        <v>1220.5</v>
      </c>
      <c r="K1028">
        <v>1220.5</v>
      </c>
      <c r="L1028">
        <v>10230</v>
      </c>
    </row>
    <row r="1029" spans="1:12" x14ac:dyDescent="0.25">
      <c r="A1029" t="s">
        <v>9</v>
      </c>
      <c r="B1029">
        <v>59863</v>
      </c>
      <c r="C1029">
        <v>5</v>
      </c>
      <c r="D1029">
        <v>2</v>
      </c>
      <c r="E1029">
        <v>2</v>
      </c>
      <c r="F1029">
        <v>158.80000000000001</v>
      </c>
      <c r="G1029">
        <v>72.7</v>
      </c>
      <c r="H1029">
        <v>480</v>
      </c>
      <c r="I1029">
        <v>1168.0999999999999</v>
      </c>
      <c r="J1029">
        <v>1226.8</v>
      </c>
      <c r="K1029">
        <v>1226.8</v>
      </c>
      <c r="L1029">
        <v>10260</v>
      </c>
    </row>
    <row r="1030" spans="1:12" x14ac:dyDescent="0.25">
      <c r="A1030" t="s">
        <v>9</v>
      </c>
      <c r="B1030">
        <v>59890</v>
      </c>
      <c r="C1030">
        <v>4</v>
      </c>
      <c r="D1030">
        <v>2</v>
      </c>
      <c r="E1030">
        <v>2</v>
      </c>
      <c r="F1030">
        <v>271.10000000000002</v>
      </c>
      <c r="G1030">
        <v>97.3</v>
      </c>
      <c r="H1030">
        <v>1529.9</v>
      </c>
      <c r="I1030">
        <v>1580.2</v>
      </c>
      <c r="J1030">
        <v>1580.2</v>
      </c>
      <c r="K1030">
        <v>1580.2</v>
      </c>
      <c r="L1030">
        <v>10267.6</v>
      </c>
    </row>
    <row r="1031" spans="1:12" x14ac:dyDescent="0.25">
      <c r="A1031" t="s">
        <v>10</v>
      </c>
      <c r="B1031">
        <v>6130</v>
      </c>
      <c r="C1031">
        <v>204</v>
      </c>
      <c r="D1031">
        <v>204</v>
      </c>
      <c r="E1031">
        <v>61300</v>
      </c>
      <c r="F1031">
        <v>107.3</v>
      </c>
      <c r="G1031">
        <v>82.4</v>
      </c>
      <c r="H1031">
        <v>268.39999999999998</v>
      </c>
      <c r="I1031">
        <v>386.4</v>
      </c>
      <c r="J1031">
        <v>1389.4</v>
      </c>
      <c r="K1031">
        <v>1641</v>
      </c>
      <c r="L1031">
        <v>30</v>
      </c>
    </row>
    <row r="1032" spans="1:12" x14ac:dyDescent="0.25">
      <c r="A1032" t="s">
        <v>10</v>
      </c>
      <c r="B1032">
        <v>13725</v>
      </c>
      <c r="C1032">
        <v>253</v>
      </c>
      <c r="D1032">
        <v>253</v>
      </c>
      <c r="E1032">
        <v>75950</v>
      </c>
      <c r="F1032">
        <v>88.9</v>
      </c>
      <c r="G1032">
        <v>67.599999999999994</v>
      </c>
      <c r="H1032">
        <v>242</v>
      </c>
      <c r="I1032">
        <v>331.9</v>
      </c>
      <c r="J1032">
        <v>416.8</v>
      </c>
      <c r="K1032">
        <v>505.4</v>
      </c>
      <c r="L1032">
        <v>60</v>
      </c>
    </row>
    <row r="1033" spans="1:12" x14ac:dyDescent="0.25">
      <c r="A1033" t="s">
        <v>10</v>
      </c>
      <c r="B1033">
        <v>21740</v>
      </c>
      <c r="C1033">
        <v>267</v>
      </c>
      <c r="D1033">
        <v>267</v>
      </c>
      <c r="E1033">
        <v>80150</v>
      </c>
      <c r="F1033">
        <v>82.6</v>
      </c>
      <c r="G1033">
        <v>61.2</v>
      </c>
      <c r="H1033">
        <v>226.9</v>
      </c>
      <c r="I1033">
        <v>310.89999999999998</v>
      </c>
      <c r="J1033">
        <v>413.1</v>
      </c>
      <c r="K1033">
        <v>591.4</v>
      </c>
      <c r="L1033">
        <v>90</v>
      </c>
    </row>
    <row r="1034" spans="1:12" x14ac:dyDescent="0.25">
      <c r="A1034" t="s">
        <v>10</v>
      </c>
      <c r="B1034">
        <v>30585</v>
      </c>
      <c r="C1034">
        <v>295</v>
      </c>
      <c r="D1034">
        <v>295</v>
      </c>
      <c r="E1034">
        <v>88450</v>
      </c>
      <c r="F1034">
        <v>76.8</v>
      </c>
      <c r="G1034">
        <v>57.2</v>
      </c>
      <c r="H1034">
        <v>212.9</v>
      </c>
      <c r="I1034">
        <v>304.3</v>
      </c>
      <c r="J1034">
        <v>391.6</v>
      </c>
      <c r="K1034">
        <v>469.5</v>
      </c>
      <c r="L1034">
        <v>120</v>
      </c>
    </row>
    <row r="1035" spans="1:12" x14ac:dyDescent="0.25">
      <c r="A1035" t="s">
        <v>10</v>
      </c>
      <c r="B1035">
        <v>39319</v>
      </c>
      <c r="C1035">
        <v>291</v>
      </c>
      <c r="D1035">
        <v>291</v>
      </c>
      <c r="E1035">
        <v>87340</v>
      </c>
      <c r="F1035">
        <v>76.599999999999994</v>
      </c>
      <c r="G1035">
        <v>58.9</v>
      </c>
      <c r="H1035">
        <v>211.2</v>
      </c>
      <c r="I1035">
        <v>293.10000000000002</v>
      </c>
      <c r="J1035">
        <v>379.1</v>
      </c>
      <c r="K1035">
        <v>451.1</v>
      </c>
      <c r="L1035">
        <v>150</v>
      </c>
    </row>
    <row r="1036" spans="1:12" x14ac:dyDescent="0.25">
      <c r="A1036" t="s">
        <v>10</v>
      </c>
      <c r="B1036">
        <v>48161</v>
      </c>
      <c r="C1036">
        <v>295</v>
      </c>
      <c r="D1036">
        <v>295</v>
      </c>
      <c r="E1036">
        <v>88420</v>
      </c>
      <c r="F1036">
        <v>75.900000000000006</v>
      </c>
      <c r="G1036">
        <v>57.8</v>
      </c>
      <c r="H1036">
        <v>213.3</v>
      </c>
      <c r="I1036">
        <v>292</v>
      </c>
      <c r="J1036">
        <v>400.3</v>
      </c>
      <c r="K1036">
        <v>979.4</v>
      </c>
      <c r="L1036">
        <v>180</v>
      </c>
    </row>
    <row r="1037" spans="1:12" x14ac:dyDescent="0.25">
      <c r="A1037" t="s">
        <v>10</v>
      </c>
      <c r="B1037">
        <v>57030</v>
      </c>
      <c r="C1037">
        <v>296</v>
      </c>
      <c r="D1037">
        <v>296</v>
      </c>
      <c r="E1037">
        <v>88690</v>
      </c>
      <c r="F1037">
        <v>76.099999999999994</v>
      </c>
      <c r="G1037">
        <v>57</v>
      </c>
      <c r="H1037">
        <v>217.1</v>
      </c>
      <c r="I1037">
        <v>296</v>
      </c>
      <c r="J1037">
        <v>377</v>
      </c>
      <c r="K1037">
        <v>481.3</v>
      </c>
      <c r="L1037">
        <v>210</v>
      </c>
    </row>
    <row r="1038" spans="1:12" x14ac:dyDescent="0.25">
      <c r="A1038" t="s">
        <v>10</v>
      </c>
      <c r="B1038">
        <v>65697</v>
      </c>
      <c r="C1038">
        <v>289</v>
      </c>
      <c r="D1038">
        <v>289</v>
      </c>
      <c r="E1038">
        <v>86670</v>
      </c>
      <c r="F1038">
        <v>76.900000000000006</v>
      </c>
      <c r="G1038">
        <v>52.7</v>
      </c>
      <c r="H1038">
        <v>221.8</v>
      </c>
      <c r="I1038">
        <v>342.4</v>
      </c>
      <c r="J1038">
        <v>735.1</v>
      </c>
      <c r="K1038">
        <v>1113.5999999999999</v>
      </c>
      <c r="L1038">
        <v>240</v>
      </c>
    </row>
    <row r="1039" spans="1:12" x14ac:dyDescent="0.25">
      <c r="A1039" t="s">
        <v>10</v>
      </c>
      <c r="B1039">
        <v>74244</v>
      </c>
      <c r="C1039">
        <v>285</v>
      </c>
      <c r="D1039">
        <v>285</v>
      </c>
      <c r="E1039">
        <v>85470</v>
      </c>
      <c r="F1039">
        <v>78.099999999999994</v>
      </c>
      <c r="G1039">
        <v>53.2</v>
      </c>
      <c r="H1039">
        <v>217.8</v>
      </c>
      <c r="I1039">
        <v>301.7</v>
      </c>
      <c r="J1039">
        <v>1511</v>
      </c>
      <c r="K1039">
        <v>1721.8</v>
      </c>
      <c r="L1039">
        <v>270</v>
      </c>
    </row>
    <row r="1040" spans="1:12" x14ac:dyDescent="0.25">
      <c r="A1040" t="s">
        <v>10</v>
      </c>
      <c r="B1040">
        <v>79222</v>
      </c>
      <c r="C1040">
        <v>166</v>
      </c>
      <c r="D1040">
        <v>166</v>
      </c>
      <c r="E1040">
        <v>49780</v>
      </c>
      <c r="F1040">
        <v>131</v>
      </c>
      <c r="G1040">
        <v>40.299999999999997</v>
      </c>
      <c r="H1040">
        <v>329.3</v>
      </c>
      <c r="I1040">
        <v>2369.8000000000002</v>
      </c>
      <c r="J1040">
        <v>5549.1</v>
      </c>
      <c r="K1040">
        <v>5662.3</v>
      </c>
      <c r="L1040">
        <v>300</v>
      </c>
    </row>
    <row r="1041" spans="1:12" x14ac:dyDescent="0.25">
      <c r="A1041" t="s">
        <v>10</v>
      </c>
      <c r="B1041">
        <v>87185</v>
      </c>
      <c r="C1041">
        <v>265</v>
      </c>
      <c r="D1041">
        <v>265</v>
      </c>
      <c r="E1041">
        <v>79630</v>
      </c>
      <c r="F1041">
        <v>80</v>
      </c>
      <c r="G1041">
        <v>51.4</v>
      </c>
      <c r="H1041">
        <v>220.9</v>
      </c>
      <c r="I1041">
        <v>333.4</v>
      </c>
      <c r="J1041">
        <v>2487.1999999999998</v>
      </c>
      <c r="K1041">
        <v>2669.7</v>
      </c>
      <c r="L1041">
        <v>330</v>
      </c>
    </row>
    <row r="1042" spans="1:12" x14ac:dyDescent="0.25">
      <c r="A1042" t="s">
        <v>10</v>
      </c>
      <c r="B1042">
        <v>94478</v>
      </c>
      <c r="C1042">
        <v>243</v>
      </c>
      <c r="D1042">
        <v>243</v>
      </c>
      <c r="E1042">
        <v>72930</v>
      </c>
      <c r="F1042">
        <v>96.3</v>
      </c>
      <c r="G1042">
        <v>52.9</v>
      </c>
      <c r="H1042">
        <v>220.2</v>
      </c>
      <c r="I1042">
        <v>368.1</v>
      </c>
      <c r="J1042">
        <v>4542.3999999999996</v>
      </c>
      <c r="K1042">
        <v>4764.7</v>
      </c>
      <c r="L1042">
        <v>360</v>
      </c>
    </row>
    <row r="1043" spans="1:12" x14ac:dyDescent="0.25">
      <c r="A1043" t="s">
        <v>10</v>
      </c>
      <c r="B1043">
        <v>103185</v>
      </c>
      <c r="C1043">
        <v>290</v>
      </c>
      <c r="D1043">
        <v>290</v>
      </c>
      <c r="E1043">
        <v>87070</v>
      </c>
      <c r="F1043">
        <v>77.400000000000006</v>
      </c>
      <c r="G1043">
        <v>53.3</v>
      </c>
      <c r="H1043">
        <v>214.4</v>
      </c>
      <c r="I1043">
        <v>309.60000000000002</v>
      </c>
      <c r="J1043">
        <v>1072.7</v>
      </c>
      <c r="K1043">
        <v>1243.5999999999999</v>
      </c>
      <c r="L1043">
        <v>390</v>
      </c>
    </row>
    <row r="1044" spans="1:12" x14ac:dyDescent="0.25">
      <c r="A1044" t="s">
        <v>10</v>
      </c>
      <c r="B1044">
        <v>112116</v>
      </c>
      <c r="C1044">
        <v>298</v>
      </c>
      <c r="D1044">
        <v>298</v>
      </c>
      <c r="E1044">
        <v>89310</v>
      </c>
      <c r="F1044">
        <v>75.400000000000006</v>
      </c>
      <c r="G1044">
        <v>53.4</v>
      </c>
      <c r="H1044">
        <v>218.9</v>
      </c>
      <c r="I1044">
        <v>296.7</v>
      </c>
      <c r="J1044">
        <v>400.6</v>
      </c>
      <c r="K1044">
        <v>495.5</v>
      </c>
      <c r="L1044">
        <v>420</v>
      </c>
    </row>
    <row r="1045" spans="1:12" x14ac:dyDescent="0.25">
      <c r="A1045" t="s">
        <v>10</v>
      </c>
      <c r="B1045">
        <v>120993</v>
      </c>
      <c r="C1045">
        <v>296</v>
      </c>
      <c r="D1045">
        <v>296</v>
      </c>
      <c r="E1045">
        <v>88770</v>
      </c>
      <c r="F1045">
        <v>75.599999999999994</v>
      </c>
      <c r="G1045">
        <v>57</v>
      </c>
      <c r="H1045">
        <v>215</v>
      </c>
      <c r="I1045">
        <v>294.60000000000002</v>
      </c>
      <c r="J1045">
        <v>397.1</v>
      </c>
      <c r="K1045">
        <v>478.4</v>
      </c>
      <c r="L1045">
        <v>450</v>
      </c>
    </row>
    <row r="1046" spans="1:12" x14ac:dyDescent="0.25">
      <c r="A1046" t="s">
        <v>10</v>
      </c>
      <c r="B1046">
        <v>130047</v>
      </c>
      <c r="C1046">
        <v>302</v>
      </c>
      <c r="D1046">
        <v>302</v>
      </c>
      <c r="E1046">
        <v>90540</v>
      </c>
      <c r="F1046">
        <v>74.099999999999994</v>
      </c>
      <c r="G1046">
        <v>56.6</v>
      </c>
      <c r="H1046">
        <v>208.4</v>
      </c>
      <c r="I1046">
        <v>288.10000000000002</v>
      </c>
      <c r="J1046">
        <v>379.8</v>
      </c>
      <c r="K1046">
        <v>453.5</v>
      </c>
      <c r="L1046">
        <v>480</v>
      </c>
    </row>
    <row r="1047" spans="1:12" x14ac:dyDescent="0.25">
      <c r="A1047" t="s">
        <v>10</v>
      </c>
      <c r="B1047">
        <v>139012</v>
      </c>
      <c r="C1047">
        <v>299</v>
      </c>
      <c r="D1047">
        <v>299</v>
      </c>
      <c r="E1047">
        <v>89650</v>
      </c>
      <c r="F1047">
        <v>75.400000000000006</v>
      </c>
      <c r="G1047">
        <v>53.8</v>
      </c>
      <c r="H1047">
        <v>213.1</v>
      </c>
      <c r="I1047">
        <v>297.3</v>
      </c>
      <c r="J1047">
        <v>380.1</v>
      </c>
      <c r="K1047">
        <v>497.3</v>
      </c>
      <c r="L1047">
        <v>510</v>
      </c>
    </row>
    <row r="1048" spans="1:12" x14ac:dyDescent="0.25">
      <c r="A1048" t="s">
        <v>10</v>
      </c>
      <c r="B1048">
        <v>147750</v>
      </c>
      <c r="C1048">
        <v>291</v>
      </c>
      <c r="D1048">
        <v>291</v>
      </c>
      <c r="E1048">
        <v>87380</v>
      </c>
      <c r="F1048">
        <v>77.099999999999994</v>
      </c>
      <c r="G1048">
        <v>53.1</v>
      </c>
      <c r="H1048">
        <v>218.5</v>
      </c>
      <c r="I1048">
        <v>299.10000000000002</v>
      </c>
      <c r="J1048">
        <v>1541.4</v>
      </c>
      <c r="K1048">
        <v>1768.9</v>
      </c>
      <c r="L1048">
        <v>540</v>
      </c>
    </row>
    <row r="1049" spans="1:12" x14ac:dyDescent="0.25">
      <c r="A1049" t="s">
        <v>10</v>
      </c>
      <c r="B1049">
        <v>156342</v>
      </c>
      <c r="C1049">
        <v>286</v>
      </c>
      <c r="D1049">
        <v>286</v>
      </c>
      <c r="E1049">
        <v>85920</v>
      </c>
      <c r="F1049">
        <v>76.400000000000006</v>
      </c>
      <c r="G1049">
        <v>52</v>
      </c>
      <c r="H1049">
        <v>224.3</v>
      </c>
      <c r="I1049">
        <v>331.1</v>
      </c>
      <c r="J1049">
        <v>706.2</v>
      </c>
      <c r="K1049">
        <v>1157.5999999999999</v>
      </c>
      <c r="L1049">
        <v>570</v>
      </c>
    </row>
    <row r="1050" spans="1:12" x14ac:dyDescent="0.25">
      <c r="A1050" t="s">
        <v>10</v>
      </c>
      <c r="B1050">
        <v>162788</v>
      </c>
      <c r="C1050">
        <v>215</v>
      </c>
      <c r="D1050">
        <v>215</v>
      </c>
      <c r="E1050">
        <v>64460</v>
      </c>
      <c r="F1050">
        <v>102.9</v>
      </c>
      <c r="G1050">
        <v>49.3</v>
      </c>
      <c r="H1050">
        <v>229.9</v>
      </c>
      <c r="I1050">
        <v>1861.2</v>
      </c>
      <c r="J1050">
        <v>3835.7</v>
      </c>
      <c r="K1050">
        <v>3917.5</v>
      </c>
      <c r="L1050">
        <v>600</v>
      </c>
    </row>
    <row r="1051" spans="1:12" x14ac:dyDescent="0.25">
      <c r="A1051" t="s">
        <v>10</v>
      </c>
      <c r="B1051">
        <v>171334</v>
      </c>
      <c r="C1051">
        <v>285</v>
      </c>
      <c r="D1051">
        <v>285</v>
      </c>
      <c r="E1051">
        <v>85460</v>
      </c>
      <c r="F1051">
        <v>82.5</v>
      </c>
      <c r="G1051">
        <v>50.1</v>
      </c>
      <c r="H1051">
        <v>226.6</v>
      </c>
      <c r="I1051">
        <v>602.9</v>
      </c>
      <c r="J1051">
        <v>1582.3</v>
      </c>
      <c r="K1051">
        <v>3550.5</v>
      </c>
      <c r="L1051">
        <v>630</v>
      </c>
    </row>
    <row r="1052" spans="1:12" x14ac:dyDescent="0.25">
      <c r="A1052" t="s">
        <v>10</v>
      </c>
      <c r="B1052">
        <v>179433</v>
      </c>
      <c r="C1052">
        <v>270</v>
      </c>
      <c r="D1052">
        <v>270</v>
      </c>
      <c r="E1052">
        <v>80990</v>
      </c>
      <c r="F1052">
        <v>83</v>
      </c>
      <c r="G1052">
        <v>50.5</v>
      </c>
      <c r="H1052">
        <v>228.2</v>
      </c>
      <c r="I1052">
        <v>426.2</v>
      </c>
      <c r="J1052">
        <v>2713.7</v>
      </c>
      <c r="K1052">
        <v>2904.6</v>
      </c>
      <c r="L1052">
        <v>660</v>
      </c>
    </row>
    <row r="1053" spans="1:12" x14ac:dyDescent="0.25">
      <c r="A1053" t="s">
        <v>10</v>
      </c>
      <c r="B1053">
        <v>187339</v>
      </c>
      <c r="C1053">
        <v>264</v>
      </c>
      <c r="D1053">
        <v>264</v>
      </c>
      <c r="E1053">
        <v>79060</v>
      </c>
      <c r="F1053">
        <v>84.8</v>
      </c>
      <c r="G1053">
        <v>51.3</v>
      </c>
      <c r="H1053">
        <v>227.4</v>
      </c>
      <c r="I1053">
        <v>350</v>
      </c>
      <c r="J1053">
        <v>2329.9</v>
      </c>
      <c r="K1053">
        <v>4116.7</v>
      </c>
      <c r="L1053">
        <v>690</v>
      </c>
    </row>
    <row r="1054" spans="1:12" x14ac:dyDescent="0.25">
      <c r="A1054" t="s">
        <v>10</v>
      </c>
      <c r="B1054">
        <v>196292</v>
      </c>
      <c r="C1054">
        <v>298</v>
      </c>
      <c r="D1054">
        <v>298</v>
      </c>
      <c r="E1054">
        <v>89530</v>
      </c>
      <c r="F1054">
        <v>76.2</v>
      </c>
      <c r="G1054">
        <v>54.3</v>
      </c>
      <c r="H1054">
        <v>218.2</v>
      </c>
      <c r="I1054">
        <v>304.3</v>
      </c>
      <c r="J1054">
        <v>573.6</v>
      </c>
      <c r="K1054">
        <v>931.1</v>
      </c>
      <c r="L1054">
        <v>720</v>
      </c>
    </row>
    <row r="1055" spans="1:12" x14ac:dyDescent="0.25">
      <c r="A1055" t="s">
        <v>10</v>
      </c>
      <c r="B1055">
        <v>204976</v>
      </c>
      <c r="C1055">
        <v>289</v>
      </c>
      <c r="D1055">
        <v>289</v>
      </c>
      <c r="E1055">
        <v>86840</v>
      </c>
      <c r="F1055">
        <v>74.099999999999994</v>
      </c>
      <c r="G1055">
        <v>51.2</v>
      </c>
      <c r="H1055">
        <v>211.8</v>
      </c>
      <c r="I1055">
        <v>320.60000000000002</v>
      </c>
      <c r="J1055">
        <v>615</v>
      </c>
      <c r="K1055">
        <v>851.4</v>
      </c>
      <c r="L1055">
        <v>750</v>
      </c>
    </row>
    <row r="1056" spans="1:12" x14ac:dyDescent="0.25">
      <c r="A1056" t="s">
        <v>10</v>
      </c>
      <c r="B1056">
        <v>212607</v>
      </c>
      <c r="C1056">
        <v>254</v>
      </c>
      <c r="D1056">
        <v>254</v>
      </c>
      <c r="E1056">
        <v>76310</v>
      </c>
      <c r="F1056">
        <v>90.6</v>
      </c>
      <c r="G1056">
        <v>51.4</v>
      </c>
      <c r="H1056">
        <v>216.7</v>
      </c>
      <c r="I1056">
        <v>434.1</v>
      </c>
      <c r="J1056">
        <v>3856.7</v>
      </c>
      <c r="K1056">
        <v>4037</v>
      </c>
      <c r="L1056">
        <v>780</v>
      </c>
    </row>
    <row r="1057" spans="1:12" x14ac:dyDescent="0.25">
      <c r="A1057" t="s">
        <v>10</v>
      </c>
      <c r="B1057">
        <v>220354</v>
      </c>
      <c r="C1057">
        <v>258</v>
      </c>
      <c r="D1057">
        <v>258</v>
      </c>
      <c r="E1057">
        <v>77470</v>
      </c>
      <c r="F1057">
        <v>86.5</v>
      </c>
      <c r="G1057">
        <v>51.9</v>
      </c>
      <c r="H1057">
        <v>219.9</v>
      </c>
      <c r="I1057">
        <v>339</v>
      </c>
      <c r="J1057">
        <v>4668.3</v>
      </c>
      <c r="K1057">
        <v>4819.3</v>
      </c>
      <c r="L1057">
        <v>810</v>
      </c>
    </row>
    <row r="1058" spans="1:12" x14ac:dyDescent="0.25">
      <c r="A1058" t="s">
        <v>10</v>
      </c>
      <c r="B1058">
        <v>228932</v>
      </c>
      <c r="C1058">
        <v>286</v>
      </c>
      <c r="D1058">
        <v>286</v>
      </c>
      <c r="E1058">
        <v>85780</v>
      </c>
      <c r="F1058">
        <v>73.7</v>
      </c>
      <c r="G1058">
        <v>50.7</v>
      </c>
      <c r="H1058">
        <v>212.7</v>
      </c>
      <c r="I1058">
        <v>309.10000000000002</v>
      </c>
      <c r="J1058">
        <v>1089.5</v>
      </c>
      <c r="K1058">
        <v>1306.5</v>
      </c>
      <c r="L1058">
        <v>840</v>
      </c>
    </row>
    <row r="1059" spans="1:12" x14ac:dyDescent="0.25">
      <c r="A1059" t="s">
        <v>10</v>
      </c>
      <c r="B1059">
        <v>237477</v>
      </c>
      <c r="C1059">
        <v>285</v>
      </c>
      <c r="D1059">
        <v>285</v>
      </c>
      <c r="E1059">
        <v>85450</v>
      </c>
      <c r="F1059">
        <v>81.7</v>
      </c>
      <c r="G1059">
        <v>51.5</v>
      </c>
      <c r="H1059">
        <v>215.5</v>
      </c>
      <c r="I1059">
        <v>326.39999999999998</v>
      </c>
      <c r="J1059">
        <v>2070.9</v>
      </c>
      <c r="K1059">
        <v>2313.1999999999998</v>
      </c>
      <c r="L1059">
        <v>870</v>
      </c>
    </row>
    <row r="1060" spans="1:12" x14ac:dyDescent="0.25">
      <c r="A1060" t="s">
        <v>10</v>
      </c>
      <c r="B1060">
        <v>242938</v>
      </c>
      <c r="C1060">
        <v>182</v>
      </c>
      <c r="D1060">
        <v>182</v>
      </c>
      <c r="E1060">
        <v>54610</v>
      </c>
      <c r="F1060">
        <v>120.1</v>
      </c>
      <c r="G1060">
        <v>44.5</v>
      </c>
      <c r="H1060">
        <v>230.3</v>
      </c>
      <c r="I1060">
        <v>512.20000000000005</v>
      </c>
      <c r="J1060">
        <v>11844.7</v>
      </c>
      <c r="K1060">
        <v>12197</v>
      </c>
      <c r="L1060">
        <v>900</v>
      </c>
    </row>
    <row r="1061" spans="1:12" x14ac:dyDescent="0.25">
      <c r="A1061" t="s">
        <v>10</v>
      </c>
      <c r="B1061">
        <v>246831</v>
      </c>
      <c r="C1061">
        <v>130</v>
      </c>
      <c r="D1061">
        <v>130</v>
      </c>
      <c r="E1061">
        <v>38930</v>
      </c>
      <c r="F1061">
        <v>141</v>
      </c>
      <c r="G1061">
        <v>52.1</v>
      </c>
      <c r="H1061">
        <v>244.4</v>
      </c>
      <c r="I1061">
        <v>2283.8000000000002</v>
      </c>
      <c r="J1061">
        <v>9252.6</v>
      </c>
      <c r="K1061">
        <v>12079.6</v>
      </c>
      <c r="L1061">
        <v>930</v>
      </c>
    </row>
    <row r="1062" spans="1:12" x14ac:dyDescent="0.25">
      <c r="A1062" t="s">
        <v>10</v>
      </c>
      <c r="B1062">
        <v>247138</v>
      </c>
      <c r="C1062">
        <v>10</v>
      </c>
      <c r="D1062">
        <v>10</v>
      </c>
      <c r="E1062">
        <v>3070</v>
      </c>
      <c r="F1062">
        <v>2256.3000000000002</v>
      </c>
      <c r="G1062">
        <v>20</v>
      </c>
      <c r="H1062">
        <v>22481.5</v>
      </c>
      <c r="I1062">
        <v>26793.200000000001</v>
      </c>
      <c r="J1062">
        <v>30685.5</v>
      </c>
      <c r="K1062">
        <v>30685.5</v>
      </c>
      <c r="L1062">
        <v>960</v>
      </c>
    </row>
    <row r="1063" spans="1:12" x14ac:dyDescent="0.25">
      <c r="A1063" t="s">
        <v>10</v>
      </c>
      <c r="B1063">
        <v>249686</v>
      </c>
      <c r="C1063">
        <v>85</v>
      </c>
      <c r="D1063">
        <v>85</v>
      </c>
      <c r="E1063">
        <v>25480</v>
      </c>
      <c r="F1063">
        <v>300.5</v>
      </c>
      <c r="G1063">
        <v>34.200000000000003</v>
      </c>
      <c r="H1063">
        <v>691.5</v>
      </c>
      <c r="I1063">
        <v>5599.4</v>
      </c>
      <c r="J1063">
        <v>12113.1</v>
      </c>
      <c r="K1063">
        <v>41204.800000000003</v>
      </c>
      <c r="L1063">
        <v>990</v>
      </c>
    </row>
    <row r="1064" spans="1:12" x14ac:dyDescent="0.25">
      <c r="A1064" t="s">
        <v>10</v>
      </c>
      <c r="B1064">
        <v>255095</v>
      </c>
      <c r="C1064">
        <v>180</v>
      </c>
      <c r="D1064">
        <v>180</v>
      </c>
      <c r="E1064">
        <v>54090</v>
      </c>
      <c r="F1064">
        <v>117.9</v>
      </c>
      <c r="G1064">
        <v>41.4</v>
      </c>
      <c r="H1064">
        <v>277.10000000000002</v>
      </c>
      <c r="I1064">
        <v>2208.3000000000002</v>
      </c>
      <c r="J1064">
        <v>2753.6</v>
      </c>
      <c r="K1064">
        <v>4886.3999999999996</v>
      </c>
      <c r="L1064">
        <v>1020</v>
      </c>
    </row>
    <row r="1065" spans="1:12" x14ac:dyDescent="0.25">
      <c r="A1065" t="s">
        <v>10</v>
      </c>
      <c r="B1065">
        <v>261538</v>
      </c>
      <c r="C1065">
        <v>215</v>
      </c>
      <c r="D1065">
        <v>215</v>
      </c>
      <c r="E1065">
        <v>64430</v>
      </c>
      <c r="F1065">
        <v>105.7</v>
      </c>
      <c r="G1065">
        <v>42.8</v>
      </c>
      <c r="H1065">
        <v>254.4</v>
      </c>
      <c r="I1065">
        <v>1480.6</v>
      </c>
      <c r="J1065">
        <v>4144</v>
      </c>
      <c r="K1065">
        <v>7310.7</v>
      </c>
      <c r="L1065">
        <v>1050</v>
      </c>
    </row>
    <row r="1066" spans="1:12" x14ac:dyDescent="0.25">
      <c r="A1066" t="s">
        <v>10</v>
      </c>
      <c r="B1066">
        <v>268261</v>
      </c>
      <c r="C1066">
        <v>224</v>
      </c>
      <c r="D1066">
        <v>224</v>
      </c>
      <c r="E1066">
        <v>67230</v>
      </c>
      <c r="F1066">
        <v>90.2</v>
      </c>
      <c r="G1066">
        <v>49.5</v>
      </c>
      <c r="H1066">
        <v>217.7</v>
      </c>
      <c r="I1066">
        <v>1031.3</v>
      </c>
      <c r="J1066">
        <v>3330.3</v>
      </c>
      <c r="K1066">
        <v>3651.1</v>
      </c>
      <c r="L1066">
        <v>1080</v>
      </c>
    </row>
    <row r="1067" spans="1:12" x14ac:dyDescent="0.25">
      <c r="A1067" t="s">
        <v>10</v>
      </c>
      <c r="B1067">
        <v>277223</v>
      </c>
      <c r="C1067">
        <v>299</v>
      </c>
      <c r="D1067">
        <v>299</v>
      </c>
      <c r="E1067">
        <v>89620</v>
      </c>
      <c r="F1067">
        <v>78</v>
      </c>
      <c r="G1067">
        <v>52.6</v>
      </c>
      <c r="H1067">
        <v>212.1</v>
      </c>
      <c r="I1067">
        <v>311.2</v>
      </c>
      <c r="J1067">
        <v>2600.5</v>
      </c>
      <c r="K1067">
        <v>3162.5</v>
      </c>
      <c r="L1067">
        <v>1110</v>
      </c>
    </row>
    <row r="1068" spans="1:12" x14ac:dyDescent="0.25">
      <c r="A1068" t="s">
        <v>10</v>
      </c>
      <c r="B1068">
        <v>285012</v>
      </c>
      <c r="C1068">
        <v>260</v>
      </c>
      <c r="D1068">
        <v>260</v>
      </c>
      <c r="E1068">
        <v>77890</v>
      </c>
      <c r="F1068">
        <v>84.4</v>
      </c>
      <c r="G1068">
        <v>50.2</v>
      </c>
      <c r="H1068">
        <v>213.4</v>
      </c>
      <c r="I1068">
        <v>455.1</v>
      </c>
      <c r="J1068">
        <v>2738.9</v>
      </c>
      <c r="K1068">
        <v>2975.9</v>
      </c>
      <c r="L1068">
        <v>1140</v>
      </c>
    </row>
    <row r="1069" spans="1:12" x14ac:dyDescent="0.25">
      <c r="A1069" t="s">
        <v>10</v>
      </c>
      <c r="B1069">
        <v>293476</v>
      </c>
      <c r="C1069">
        <v>282</v>
      </c>
      <c r="D1069">
        <v>282</v>
      </c>
      <c r="E1069">
        <v>84640</v>
      </c>
      <c r="F1069">
        <v>77.8</v>
      </c>
      <c r="G1069">
        <v>51.8</v>
      </c>
      <c r="H1069">
        <v>211.9</v>
      </c>
      <c r="I1069">
        <v>307.5</v>
      </c>
      <c r="J1069">
        <v>2321.5</v>
      </c>
      <c r="K1069">
        <v>2678.1</v>
      </c>
      <c r="L1069">
        <v>1170</v>
      </c>
    </row>
    <row r="1070" spans="1:12" x14ac:dyDescent="0.25">
      <c r="A1070" t="s">
        <v>10</v>
      </c>
      <c r="B1070">
        <v>302126</v>
      </c>
      <c r="C1070">
        <v>288</v>
      </c>
      <c r="D1070">
        <v>288</v>
      </c>
      <c r="E1070">
        <v>86500</v>
      </c>
      <c r="F1070">
        <v>75.8</v>
      </c>
      <c r="G1070">
        <v>51.3</v>
      </c>
      <c r="H1070">
        <v>215.9</v>
      </c>
      <c r="I1070">
        <v>308.8</v>
      </c>
      <c r="J1070">
        <v>1452.3</v>
      </c>
      <c r="K1070">
        <v>1678.8</v>
      </c>
      <c r="L1070">
        <v>1200</v>
      </c>
    </row>
    <row r="1071" spans="1:12" x14ac:dyDescent="0.25">
      <c r="A1071" t="s">
        <v>10</v>
      </c>
      <c r="B1071">
        <v>310292</v>
      </c>
      <c r="C1071">
        <v>272</v>
      </c>
      <c r="D1071">
        <v>272</v>
      </c>
      <c r="E1071">
        <v>81660</v>
      </c>
      <c r="F1071">
        <v>81.599999999999994</v>
      </c>
      <c r="G1071">
        <v>50.3</v>
      </c>
      <c r="H1071">
        <v>218.9</v>
      </c>
      <c r="I1071">
        <v>404.8</v>
      </c>
      <c r="J1071">
        <v>2617.1999999999998</v>
      </c>
      <c r="K1071">
        <v>2803.9</v>
      </c>
      <c r="L1071">
        <v>1230</v>
      </c>
    </row>
    <row r="1072" spans="1:12" x14ac:dyDescent="0.25">
      <c r="A1072" t="s">
        <v>10</v>
      </c>
      <c r="B1072">
        <v>318956</v>
      </c>
      <c r="C1072">
        <v>289</v>
      </c>
      <c r="D1072">
        <v>289</v>
      </c>
      <c r="E1072">
        <v>86640</v>
      </c>
      <c r="F1072">
        <v>74.599999999999994</v>
      </c>
      <c r="G1072">
        <v>50.1</v>
      </c>
      <c r="H1072">
        <v>213.9</v>
      </c>
      <c r="I1072">
        <v>348.7</v>
      </c>
      <c r="J1072">
        <v>1320.2</v>
      </c>
      <c r="K1072">
        <v>1751.1</v>
      </c>
      <c r="L1072">
        <v>1260</v>
      </c>
    </row>
    <row r="1073" spans="1:12" x14ac:dyDescent="0.25">
      <c r="A1073" t="s">
        <v>10</v>
      </c>
      <c r="B1073">
        <v>323678</v>
      </c>
      <c r="C1073">
        <v>157</v>
      </c>
      <c r="D1073">
        <v>157</v>
      </c>
      <c r="E1073">
        <v>47220</v>
      </c>
      <c r="F1073">
        <v>139.19999999999999</v>
      </c>
      <c r="G1073">
        <v>46.4</v>
      </c>
      <c r="H1073">
        <v>241.8</v>
      </c>
      <c r="I1073">
        <v>3598.7</v>
      </c>
      <c r="J1073">
        <v>6178.2</v>
      </c>
      <c r="K1073">
        <v>6350.2</v>
      </c>
      <c r="L1073">
        <v>1290</v>
      </c>
    </row>
    <row r="1074" spans="1:12" x14ac:dyDescent="0.25">
      <c r="A1074" t="s">
        <v>10</v>
      </c>
      <c r="B1074">
        <v>327405</v>
      </c>
      <c r="C1074">
        <v>124</v>
      </c>
      <c r="D1074">
        <v>124</v>
      </c>
      <c r="E1074">
        <v>37270</v>
      </c>
      <c r="F1074">
        <v>146.69999999999999</v>
      </c>
      <c r="G1074">
        <v>41.7</v>
      </c>
      <c r="H1074">
        <v>256.8</v>
      </c>
      <c r="I1074">
        <v>2973.8</v>
      </c>
      <c r="J1074">
        <v>8933.9</v>
      </c>
      <c r="K1074">
        <v>9118.4</v>
      </c>
      <c r="L1074">
        <v>1320</v>
      </c>
    </row>
    <row r="1075" spans="1:12" x14ac:dyDescent="0.25">
      <c r="A1075" t="s">
        <v>10</v>
      </c>
      <c r="B1075">
        <v>334952</v>
      </c>
      <c r="C1075">
        <v>252</v>
      </c>
      <c r="D1075">
        <v>252</v>
      </c>
      <c r="E1075">
        <v>75470</v>
      </c>
      <c r="F1075">
        <v>93.1</v>
      </c>
      <c r="G1075">
        <v>48.2</v>
      </c>
      <c r="H1075">
        <v>227.5</v>
      </c>
      <c r="I1075">
        <v>617.1</v>
      </c>
      <c r="J1075">
        <v>6350.2</v>
      </c>
      <c r="K1075">
        <v>6832.5</v>
      </c>
      <c r="L1075">
        <v>1350</v>
      </c>
    </row>
    <row r="1076" spans="1:12" x14ac:dyDescent="0.25">
      <c r="A1076" t="s">
        <v>10</v>
      </c>
      <c r="B1076">
        <v>343188</v>
      </c>
      <c r="C1076">
        <v>275</v>
      </c>
      <c r="D1076">
        <v>275</v>
      </c>
      <c r="E1076">
        <v>82360</v>
      </c>
      <c r="F1076">
        <v>77.900000000000006</v>
      </c>
      <c r="G1076">
        <v>48.7</v>
      </c>
      <c r="H1076">
        <v>228.9</v>
      </c>
      <c r="I1076">
        <v>446.4</v>
      </c>
      <c r="J1076">
        <v>2020.6</v>
      </c>
      <c r="K1076">
        <v>2229.3000000000002</v>
      </c>
      <c r="L1076">
        <v>1380</v>
      </c>
    </row>
    <row r="1077" spans="1:12" x14ac:dyDescent="0.25">
      <c r="A1077" t="s">
        <v>10</v>
      </c>
      <c r="B1077">
        <v>351313</v>
      </c>
      <c r="C1077">
        <v>271</v>
      </c>
      <c r="D1077">
        <v>271</v>
      </c>
      <c r="E1077">
        <v>81250</v>
      </c>
      <c r="F1077">
        <v>79.2</v>
      </c>
      <c r="G1077">
        <v>47.5</v>
      </c>
      <c r="H1077">
        <v>220.9</v>
      </c>
      <c r="I1077">
        <v>449.6</v>
      </c>
      <c r="J1077">
        <v>2199.9</v>
      </c>
      <c r="K1077">
        <v>2707.4</v>
      </c>
      <c r="L1077">
        <v>1410</v>
      </c>
    </row>
    <row r="1078" spans="1:12" x14ac:dyDescent="0.25">
      <c r="A1078" t="s">
        <v>10</v>
      </c>
      <c r="B1078">
        <v>360324</v>
      </c>
      <c r="C1078">
        <v>300</v>
      </c>
      <c r="D1078">
        <v>300</v>
      </c>
      <c r="E1078">
        <v>90110</v>
      </c>
      <c r="F1078">
        <v>73.8</v>
      </c>
      <c r="G1078">
        <v>52.3</v>
      </c>
      <c r="H1078">
        <v>212.6</v>
      </c>
      <c r="I1078">
        <v>303.3</v>
      </c>
      <c r="J1078">
        <v>472.4</v>
      </c>
      <c r="K1078">
        <v>707.8</v>
      </c>
      <c r="L1078">
        <v>1440</v>
      </c>
    </row>
    <row r="1079" spans="1:12" x14ac:dyDescent="0.25">
      <c r="A1079" t="s">
        <v>10</v>
      </c>
      <c r="B1079">
        <v>368811</v>
      </c>
      <c r="C1079">
        <v>283</v>
      </c>
      <c r="D1079">
        <v>283</v>
      </c>
      <c r="E1079">
        <v>84870</v>
      </c>
      <c r="F1079">
        <v>77.099999999999994</v>
      </c>
      <c r="G1079">
        <v>50.6</v>
      </c>
      <c r="H1079">
        <v>218.2</v>
      </c>
      <c r="I1079">
        <v>354.9</v>
      </c>
      <c r="J1079">
        <v>1634.7</v>
      </c>
      <c r="K1079">
        <v>1994.4</v>
      </c>
      <c r="L1079">
        <v>1470</v>
      </c>
    </row>
    <row r="1080" spans="1:12" x14ac:dyDescent="0.25">
      <c r="A1080" t="s">
        <v>10</v>
      </c>
      <c r="B1080">
        <v>377748</v>
      </c>
      <c r="C1080">
        <v>298</v>
      </c>
      <c r="D1080">
        <v>298</v>
      </c>
      <c r="E1080">
        <v>89370</v>
      </c>
      <c r="F1080">
        <v>73.400000000000006</v>
      </c>
      <c r="G1080">
        <v>50.4</v>
      </c>
      <c r="H1080">
        <v>210.6</v>
      </c>
      <c r="I1080">
        <v>325.3</v>
      </c>
      <c r="J1080">
        <v>1012.4</v>
      </c>
      <c r="K1080">
        <v>1234.2</v>
      </c>
      <c r="L1080">
        <v>1500</v>
      </c>
    </row>
    <row r="1081" spans="1:12" x14ac:dyDescent="0.25">
      <c r="A1081" t="s">
        <v>10</v>
      </c>
      <c r="B1081">
        <v>381263</v>
      </c>
      <c r="C1081">
        <v>117</v>
      </c>
      <c r="D1081">
        <v>117</v>
      </c>
      <c r="E1081">
        <v>35150</v>
      </c>
      <c r="F1081">
        <v>148.30000000000001</v>
      </c>
      <c r="G1081">
        <v>31.9</v>
      </c>
      <c r="H1081">
        <v>450.4</v>
      </c>
      <c r="I1081">
        <v>2803.9</v>
      </c>
      <c r="J1081">
        <v>4659.8999999999996</v>
      </c>
      <c r="K1081">
        <v>5112.8999999999996</v>
      </c>
      <c r="L1081">
        <v>1530</v>
      </c>
    </row>
    <row r="1082" spans="1:12" x14ac:dyDescent="0.25">
      <c r="A1082" t="s">
        <v>10</v>
      </c>
      <c r="B1082">
        <v>384841</v>
      </c>
      <c r="C1082">
        <v>119</v>
      </c>
      <c r="D1082">
        <v>119</v>
      </c>
      <c r="E1082">
        <v>35780</v>
      </c>
      <c r="F1082">
        <v>163.5</v>
      </c>
      <c r="G1082">
        <v>40.299999999999997</v>
      </c>
      <c r="H1082">
        <v>387.7</v>
      </c>
      <c r="I1082">
        <v>2474.6</v>
      </c>
      <c r="J1082">
        <v>12029.3</v>
      </c>
      <c r="K1082">
        <v>12171.9</v>
      </c>
      <c r="L1082">
        <v>1560</v>
      </c>
    </row>
    <row r="1083" spans="1:12" x14ac:dyDescent="0.25">
      <c r="A1083" t="s">
        <v>10</v>
      </c>
      <c r="B1083">
        <v>387876</v>
      </c>
      <c r="C1083">
        <v>101</v>
      </c>
      <c r="D1083">
        <v>101</v>
      </c>
      <c r="E1083">
        <v>30350</v>
      </c>
      <c r="F1083">
        <v>249.6</v>
      </c>
      <c r="G1083">
        <v>28.1</v>
      </c>
      <c r="H1083">
        <v>958.9</v>
      </c>
      <c r="I1083">
        <v>5091.8999999999996</v>
      </c>
      <c r="J1083">
        <v>11601.4</v>
      </c>
      <c r="K1083">
        <v>11869.9</v>
      </c>
      <c r="L1083">
        <v>1590</v>
      </c>
    </row>
    <row r="1084" spans="1:12" x14ac:dyDescent="0.25">
      <c r="A1084" t="s">
        <v>10</v>
      </c>
      <c r="B1084">
        <v>391704</v>
      </c>
      <c r="C1084">
        <v>128</v>
      </c>
      <c r="D1084">
        <v>128</v>
      </c>
      <c r="E1084">
        <v>38280</v>
      </c>
      <c r="F1084">
        <v>158.5</v>
      </c>
      <c r="G1084">
        <v>30.6</v>
      </c>
      <c r="H1084">
        <v>468.2</v>
      </c>
      <c r="I1084">
        <v>2883.6</v>
      </c>
      <c r="J1084">
        <v>4475.3</v>
      </c>
      <c r="K1084">
        <v>5368.7</v>
      </c>
      <c r="L1084">
        <v>1620</v>
      </c>
    </row>
    <row r="1085" spans="1:12" x14ac:dyDescent="0.25">
      <c r="A1085" t="s">
        <v>10</v>
      </c>
      <c r="B1085">
        <v>394231</v>
      </c>
      <c r="C1085">
        <v>84</v>
      </c>
      <c r="D1085">
        <v>84</v>
      </c>
      <c r="E1085">
        <v>25270</v>
      </c>
      <c r="F1085">
        <v>235.7</v>
      </c>
      <c r="G1085">
        <v>30.2</v>
      </c>
      <c r="H1085">
        <v>1311.8</v>
      </c>
      <c r="I1085">
        <v>4085.3</v>
      </c>
      <c r="J1085">
        <v>7386.2</v>
      </c>
      <c r="K1085">
        <v>7503.6</v>
      </c>
      <c r="L1085">
        <v>1650</v>
      </c>
    </row>
    <row r="1086" spans="1:12" x14ac:dyDescent="0.25">
      <c r="A1086" t="s">
        <v>10</v>
      </c>
      <c r="B1086">
        <v>398450</v>
      </c>
      <c r="C1086">
        <v>141</v>
      </c>
      <c r="D1086">
        <v>141</v>
      </c>
      <c r="E1086">
        <v>42190</v>
      </c>
      <c r="F1086">
        <v>162.80000000000001</v>
      </c>
      <c r="G1086">
        <v>32</v>
      </c>
      <c r="H1086">
        <v>365.4</v>
      </c>
      <c r="I1086">
        <v>2631.9</v>
      </c>
      <c r="J1086">
        <v>8023.7</v>
      </c>
      <c r="K1086">
        <v>8086.6</v>
      </c>
      <c r="L1086">
        <v>1680</v>
      </c>
    </row>
    <row r="1087" spans="1:12" x14ac:dyDescent="0.25">
      <c r="A1087" t="s">
        <v>10</v>
      </c>
      <c r="B1087">
        <v>401725</v>
      </c>
      <c r="C1087">
        <v>109</v>
      </c>
      <c r="D1087">
        <v>109</v>
      </c>
      <c r="E1087">
        <v>32750</v>
      </c>
      <c r="F1087">
        <v>195.9</v>
      </c>
      <c r="G1087">
        <v>31.7</v>
      </c>
      <c r="H1087">
        <v>420.5</v>
      </c>
      <c r="I1087">
        <v>5041.6000000000004</v>
      </c>
      <c r="J1087">
        <v>13413.4</v>
      </c>
      <c r="K1087">
        <v>14118</v>
      </c>
      <c r="L1087">
        <v>1710</v>
      </c>
    </row>
    <row r="1088" spans="1:12" x14ac:dyDescent="0.25">
      <c r="A1088" t="s">
        <v>10</v>
      </c>
      <c r="B1088">
        <v>407177</v>
      </c>
      <c r="C1088">
        <v>182</v>
      </c>
      <c r="D1088">
        <v>182</v>
      </c>
      <c r="E1088">
        <v>54520</v>
      </c>
      <c r="F1088">
        <v>113.9</v>
      </c>
      <c r="G1088">
        <v>32.1</v>
      </c>
      <c r="H1088">
        <v>350.7</v>
      </c>
      <c r="I1088">
        <v>1827.7</v>
      </c>
      <c r="J1088">
        <v>4617.8999999999996</v>
      </c>
      <c r="K1088">
        <v>4697.6000000000004</v>
      </c>
      <c r="L1088">
        <v>1740</v>
      </c>
    </row>
    <row r="1089" spans="1:12" x14ac:dyDescent="0.25">
      <c r="A1089" t="s">
        <v>10</v>
      </c>
      <c r="B1089">
        <v>411089</v>
      </c>
      <c r="C1089">
        <v>130</v>
      </c>
      <c r="D1089">
        <v>130</v>
      </c>
      <c r="E1089">
        <v>39120</v>
      </c>
      <c r="F1089">
        <v>159.5</v>
      </c>
      <c r="G1089">
        <v>31</v>
      </c>
      <c r="H1089">
        <v>345.5</v>
      </c>
      <c r="I1089">
        <v>2621.4</v>
      </c>
      <c r="J1089">
        <v>10913.6</v>
      </c>
      <c r="K1089">
        <v>11064.6</v>
      </c>
      <c r="L1089">
        <v>1770</v>
      </c>
    </row>
    <row r="1090" spans="1:12" x14ac:dyDescent="0.25">
      <c r="A1090" t="s">
        <v>10</v>
      </c>
      <c r="B1090">
        <v>415280</v>
      </c>
      <c r="C1090">
        <v>140</v>
      </c>
      <c r="D1090">
        <v>140</v>
      </c>
      <c r="E1090">
        <v>41910</v>
      </c>
      <c r="F1090">
        <v>92.8</v>
      </c>
      <c r="G1090">
        <v>32</v>
      </c>
      <c r="H1090">
        <v>320.60000000000002</v>
      </c>
      <c r="I1090">
        <v>1349.5</v>
      </c>
      <c r="J1090">
        <v>1944.1</v>
      </c>
      <c r="K1090">
        <v>2181</v>
      </c>
      <c r="L1090">
        <v>1800</v>
      </c>
    </row>
    <row r="1091" spans="1:12" x14ac:dyDescent="0.25">
      <c r="A1091" t="s">
        <v>10</v>
      </c>
      <c r="B1091">
        <v>418598</v>
      </c>
      <c r="C1091">
        <v>111</v>
      </c>
      <c r="D1091">
        <v>111</v>
      </c>
      <c r="E1091">
        <v>33180</v>
      </c>
      <c r="F1091">
        <v>266.5</v>
      </c>
      <c r="G1091">
        <v>29.7</v>
      </c>
      <c r="H1091">
        <v>1079</v>
      </c>
      <c r="I1091">
        <v>4276.1000000000004</v>
      </c>
      <c r="J1091">
        <v>12205.4</v>
      </c>
      <c r="K1091">
        <v>16844.3</v>
      </c>
      <c r="L1091">
        <v>1830</v>
      </c>
    </row>
    <row r="1092" spans="1:12" x14ac:dyDescent="0.25">
      <c r="A1092" t="s">
        <v>10</v>
      </c>
      <c r="B1092">
        <v>423459</v>
      </c>
      <c r="C1092">
        <v>162</v>
      </c>
      <c r="D1092">
        <v>162</v>
      </c>
      <c r="E1092">
        <v>48610</v>
      </c>
      <c r="F1092">
        <v>127.9</v>
      </c>
      <c r="G1092">
        <v>30.2</v>
      </c>
      <c r="H1092">
        <v>404.8</v>
      </c>
      <c r="I1092">
        <v>2037.4</v>
      </c>
      <c r="J1092">
        <v>5637.1</v>
      </c>
      <c r="K1092">
        <v>5733.6</v>
      </c>
      <c r="L1092">
        <v>1860</v>
      </c>
    </row>
    <row r="1093" spans="1:12" x14ac:dyDescent="0.25">
      <c r="A1093" t="s">
        <v>10</v>
      </c>
      <c r="B1093">
        <v>429391</v>
      </c>
      <c r="C1093">
        <v>198</v>
      </c>
      <c r="D1093">
        <v>198</v>
      </c>
      <c r="E1093">
        <v>59320</v>
      </c>
      <c r="F1093">
        <v>98.2</v>
      </c>
      <c r="G1093">
        <v>31.4</v>
      </c>
      <c r="H1093">
        <v>329</v>
      </c>
      <c r="I1093">
        <v>1437.6</v>
      </c>
      <c r="J1093">
        <v>3244.3</v>
      </c>
      <c r="K1093">
        <v>3630.2</v>
      </c>
      <c r="L1093">
        <v>1890</v>
      </c>
    </row>
    <row r="1094" spans="1:12" x14ac:dyDescent="0.25">
      <c r="A1094" t="s">
        <v>10</v>
      </c>
      <c r="B1094">
        <v>433464</v>
      </c>
      <c r="C1094">
        <v>136</v>
      </c>
      <c r="D1094">
        <v>136</v>
      </c>
      <c r="E1094">
        <v>40730</v>
      </c>
      <c r="F1094">
        <v>154.6</v>
      </c>
      <c r="G1094">
        <v>31.3</v>
      </c>
      <c r="H1094">
        <v>368.3</v>
      </c>
      <c r="I1094">
        <v>3724.5</v>
      </c>
      <c r="J1094">
        <v>8468.2999999999993</v>
      </c>
      <c r="K1094">
        <v>8552.2000000000007</v>
      </c>
      <c r="L1094">
        <v>1920</v>
      </c>
    </row>
    <row r="1095" spans="1:12" x14ac:dyDescent="0.25">
      <c r="A1095" t="s">
        <v>10</v>
      </c>
      <c r="B1095">
        <v>438375</v>
      </c>
      <c r="C1095">
        <v>164</v>
      </c>
      <c r="D1095">
        <v>164</v>
      </c>
      <c r="E1095">
        <v>49110</v>
      </c>
      <c r="F1095">
        <v>119</v>
      </c>
      <c r="G1095">
        <v>30.9</v>
      </c>
      <c r="H1095">
        <v>365.2</v>
      </c>
      <c r="I1095">
        <v>2119.1999999999998</v>
      </c>
      <c r="J1095">
        <v>3663.7</v>
      </c>
      <c r="K1095">
        <v>4534</v>
      </c>
      <c r="L1095">
        <v>1950</v>
      </c>
    </row>
    <row r="1096" spans="1:12" x14ac:dyDescent="0.25">
      <c r="A1096" t="s">
        <v>10</v>
      </c>
      <c r="B1096">
        <v>443216</v>
      </c>
      <c r="C1096">
        <v>161</v>
      </c>
      <c r="D1096">
        <v>161</v>
      </c>
      <c r="E1096">
        <v>48410</v>
      </c>
      <c r="F1096">
        <v>127.7</v>
      </c>
      <c r="G1096">
        <v>30.4</v>
      </c>
      <c r="H1096">
        <v>388.5</v>
      </c>
      <c r="I1096">
        <v>1922</v>
      </c>
      <c r="J1096">
        <v>6497</v>
      </c>
      <c r="K1096">
        <v>6765.4</v>
      </c>
      <c r="L1096">
        <v>1980</v>
      </c>
    </row>
    <row r="1097" spans="1:12" x14ac:dyDescent="0.25">
      <c r="A1097" t="s">
        <v>10</v>
      </c>
      <c r="B1097">
        <v>447062</v>
      </c>
      <c r="C1097">
        <v>128</v>
      </c>
      <c r="D1097">
        <v>128</v>
      </c>
      <c r="E1097">
        <v>38460</v>
      </c>
      <c r="F1097">
        <v>162.4</v>
      </c>
      <c r="G1097">
        <v>35.9</v>
      </c>
      <c r="H1097">
        <v>339</v>
      </c>
      <c r="I1097">
        <v>2487.1999999999998</v>
      </c>
      <c r="J1097">
        <v>12071.2</v>
      </c>
      <c r="K1097">
        <v>14772.3</v>
      </c>
      <c r="L1097">
        <v>2010</v>
      </c>
    </row>
    <row r="1098" spans="1:12" x14ac:dyDescent="0.25">
      <c r="A1098" t="s">
        <v>10</v>
      </c>
      <c r="B1098">
        <v>453221</v>
      </c>
      <c r="C1098">
        <v>205</v>
      </c>
      <c r="D1098">
        <v>205</v>
      </c>
      <c r="E1098">
        <v>61590</v>
      </c>
      <c r="F1098">
        <v>100.1</v>
      </c>
      <c r="G1098">
        <v>38.9</v>
      </c>
      <c r="H1098">
        <v>308.3</v>
      </c>
      <c r="I1098">
        <v>1119.9000000000001</v>
      </c>
      <c r="J1098">
        <v>4416.6000000000004</v>
      </c>
      <c r="K1098">
        <v>4643.1000000000004</v>
      </c>
      <c r="L1098">
        <v>2040</v>
      </c>
    </row>
    <row r="1099" spans="1:12" x14ac:dyDescent="0.25">
      <c r="A1099" t="s">
        <v>10</v>
      </c>
      <c r="B1099">
        <v>456676</v>
      </c>
      <c r="C1099">
        <v>115</v>
      </c>
      <c r="D1099">
        <v>115</v>
      </c>
      <c r="E1099">
        <v>34550</v>
      </c>
      <c r="F1099">
        <v>165.9</v>
      </c>
      <c r="G1099">
        <v>29.4</v>
      </c>
      <c r="H1099">
        <v>432.5</v>
      </c>
      <c r="I1099">
        <v>2548</v>
      </c>
      <c r="J1099">
        <v>12046</v>
      </c>
      <c r="K1099">
        <v>12264.1</v>
      </c>
      <c r="L1099">
        <v>2070</v>
      </c>
    </row>
    <row r="1100" spans="1:12" x14ac:dyDescent="0.25">
      <c r="A1100" t="s">
        <v>10</v>
      </c>
      <c r="B1100">
        <v>461351</v>
      </c>
      <c r="C1100">
        <v>156</v>
      </c>
      <c r="D1100">
        <v>156</v>
      </c>
      <c r="E1100">
        <v>46750</v>
      </c>
      <c r="F1100">
        <v>134</v>
      </c>
      <c r="G1100">
        <v>32.6</v>
      </c>
      <c r="H1100">
        <v>350.7</v>
      </c>
      <c r="I1100">
        <v>2248.1</v>
      </c>
      <c r="J1100">
        <v>5486.1</v>
      </c>
      <c r="K1100">
        <v>12113.1</v>
      </c>
      <c r="L1100">
        <v>2100</v>
      </c>
    </row>
    <row r="1101" spans="1:12" x14ac:dyDescent="0.25">
      <c r="A1101" t="s">
        <v>10</v>
      </c>
      <c r="B1101">
        <v>464028</v>
      </c>
      <c r="C1101">
        <v>89</v>
      </c>
      <c r="D1101">
        <v>89</v>
      </c>
      <c r="E1101">
        <v>26770</v>
      </c>
      <c r="F1101">
        <v>256.2</v>
      </c>
      <c r="G1101">
        <v>28.7</v>
      </c>
      <c r="H1101">
        <v>556.29999999999995</v>
      </c>
      <c r="I1101">
        <v>7163.9</v>
      </c>
      <c r="J1101">
        <v>11123.3</v>
      </c>
      <c r="K1101">
        <v>11140.1</v>
      </c>
      <c r="L1101">
        <v>2130</v>
      </c>
    </row>
    <row r="1102" spans="1:12" x14ac:dyDescent="0.25">
      <c r="A1102" t="s">
        <v>10</v>
      </c>
      <c r="B1102">
        <v>469064</v>
      </c>
      <c r="C1102">
        <v>168</v>
      </c>
      <c r="D1102">
        <v>168</v>
      </c>
      <c r="E1102">
        <v>50360</v>
      </c>
      <c r="F1102">
        <v>120.5</v>
      </c>
      <c r="G1102">
        <v>27.5</v>
      </c>
      <c r="H1102">
        <v>395.6</v>
      </c>
      <c r="I1102">
        <v>1824.5</v>
      </c>
      <c r="J1102">
        <v>4116.7</v>
      </c>
      <c r="K1102">
        <v>5985.3</v>
      </c>
      <c r="L1102">
        <v>2160</v>
      </c>
    </row>
    <row r="1103" spans="1:12" x14ac:dyDescent="0.25">
      <c r="A1103" t="s">
        <v>10</v>
      </c>
      <c r="B1103">
        <v>472106</v>
      </c>
      <c r="C1103">
        <v>101</v>
      </c>
      <c r="D1103">
        <v>101</v>
      </c>
      <c r="E1103">
        <v>30420</v>
      </c>
      <c r="F1103">
        <v>201.5</v>
      </c>
      <c r="G1103">
        <v>29</v>
      </c>
      <c r="H1103">
        <v>710.4</v>
      </c>
      <c r="I1103">
        <v>4332.7</v>
      </c>
      <c r="J1103">
        <v>6308.2</v>
      </c>
      <c r="K1103">
        <v>8942.2999999999993</v>
      </c>
      <c r="L1103">
        <v>2190</v>
      </c>
    </row>
    <row r="1104" spans="1:12" x14ac:dyDescent="0.25">
      <c r="A1104" t="s">
        <v>10</v>
      </c>
      <c r="B1104">
        <v>475802</v>
      </c>
      <c r="C1104">
        <v>123</v>
      </c>
      <c r="D1104">
        <v>123</v>
      </c>
      <c r="E1104">
        <v>36960</v>
      </c>
      <c r="F1104">
        <v>180</v>
      </c>
      <c r="G1104">
        <v>32</v>
      </c>
      <c r="H1104">
        <v>566.20000000000005</v>
      </c>
      <c r="I1104">
        <v>3080.7</v>
      </c>
      <c r="J1104">
        <v>9353.2999999999993</v>
      </c>
      <c r="K1104">
        <v>11265.9</v>
      </c>
      <c r="L1104">
        <v>2220</v>
      </c>
    </row>
    <row r="1105" spans="1:12" x14ac:dyDescent="0.25">
      <c r="A1105" t="s">
        <v>10</v>
      </c>
      <c r="B1105">
        <v>479593</v>
      </c>
      <c r="C1105">
        <v>126</v>
      </c>
      <c r="D1105">
        <v>126</v>
      </c>
      <c r="E1105">
        <v>37910</v>
      </c>
      <c r="F1105">
        <v>143.1</v>
      </c>
      <c r="G1105">
        <v>25.2</v>
      </c>
      <c r="H1105">
        <v>575.1</v>
      </c>
      <c r="I1105">
        <v>2439</v>
      </c>
      <c r="J1105">
        <v>4420.8</v>
      </c>
      <c r="K1105">
        <v>5045.7</v>
      </c>
      <c r="L1105">
        <v>2250</v>
      </c>
    </row>
    <row r="1106" spans="1:12" x14ac:dyDescent="0.25">
      <c r="A1106" t="s">
        <v>10</v>
      </c>
      <c r="B1106">
        <v>483244</v>
      </c>
      <c r="C1106">
        <v>122</v>
      </c>
      <c r="D1106">
        <v>122</v>
      </c>
      <c r="E1106">
        <v>36510</v>
      </c>
      <c r="F1106">
        <v>158.80000000000001</v>
      </c>
      <c r="G1106">
        <v>49</v>
      </c>
      <c r="H1106">
        <v>485.2</v>
      </c>
      <c r="I1106">
        <v>2508.1999999999998</v>
      </c>
      <c r="J1106">
        <v>3948.9</v>
      </c>
      <c r="K1106">
        <v>4341.1000000000004</v>
      </c>
      <c r="L1106">
        <v>2280</v>
      </c>
    </row>
    <row r="1107" spans="1:12" x14ac:dyDescent="0.25">
      <c r="A1107" t="s">
        <v>10</v>
      </c>
      <c r="B1107">
        <v>487597</v>
      </c>
      <c r="C1107">
        <v>145</v>
      </c>
      <c r="D1107">
        <v>145</v>
      </c>
      <c r="E1107">
        <v>43530</v>
      </c>
      <c r="F1107">
        <v>149.6</v>
      </c>
      <c r="G1107">
        <v>29</v>
      </c>
      <c r="H1107">
        <v>439.6</v>
      </c>
      <c r="I1107">
        <v>3707.8</v>
      </c>
      <c r="J1107">
        <v>6157.2</v>
      </c>
      <c r="K1107">
        <v>6517.9</v>
      </c>
      <c r="L1107">
        <v>2310</v>
      </c>
    </row>
    <row r="1108" spans="1:12" x14ac:dyDescent="0.25">
      <c r="A1108" t="s">
        <v>10</v>
      </c>
      <c r="B1108">
        <v>491802</v>
      </c>
      <c r="C1108">
        <v>140</v>
      </c>
      <c r="D1108">
        <v>140</v>
      </c>
      <c r="E1108">
        <v>42050</v>
      </c>
      <c r="F1108">
        <v>139.19999999999999</v>
      </c>
      <c r="G1108">
        <v>30.1</v>
      </c>
      <c r="H1108">
        <v>366.2</v>
      </c>
      <c r="I1108">
        <v>2264.9</v>
      </c>
      <c r="J1108">
        <v>7751.1</v>
      </c>
      <c r="K1108">
        <v>8090.8</v>
      </c>
      <c r="L1108">
        <v>2340</v>
      </c>
    </row>
    <row r="1109" spans="1:12" x14ac:dyDescent="0.25">
      <c r="A1109" t="s">
        <v>10</v>
      </c>
      <c r="B1109">
        <v>496967</v>
      </c>
      <c r="C1109">
        <v>172</v>
      </c>
      <c r="D1109">
        <v>172</v>
      </c>
      <c r="E1109">
        <v>51650</v>
      </c>
      <c r="F1109">
        <v>109.3</v>
      </c>
      <c r="G1109">
        <v>29</v>
      </c>
      <c r="H1109">
        <v>413.7</v>
      </c>
      <c r="I1109">
        <v>1015</v>
      </c>
      <c r="J1109">
        <v>3865.1</v>
      </c>
      <c r="K1109">
        <v>4659.8999999999996</v>
      </c>
      <c r="L1109">
        <v>2370</v>
      </c>
    </row>
    <row r="1110" spans="1:12" x14ac:dyDescent="0.25">
      <c r="A1110" t="s">
        <v>10</v>
      </c>
      <c r="B1110">
        <v>500998</v>
      </c>
      <c r="C1110">
        <v>134</v>
      </c>
      <c r="D1110">
        <v>134</v>
      </c>
      <c r="E1110">
        <v>40310</v>
      </c>
      <c r="F1110">
        <v>142.4</v>
      </c>
      <c r="G1110">
        <v>25.5</v>
      </c>
      <c r="H1110">
        <v>417.6</v>
      </c>
      <c r="I1110">
        <v>2910.8</v>
      </c>
      <c r="J1110">
        <v>7117.7</v>
      </c>
      <c r="K1110">
        <v>7512</v>
      </c>
      <c r="L1110">
        <v>2400</v>
      </c>
    </row>
    <row r="1111" spans="1:12" x14ac:dyDescent="0.25">
      <c r="A1111" t="s">
        <v>10</v>
      </c>
      <c r="B1111">
        <v>505047</v>
      </c>
      <c r="C1111">
        <v>135</v>
      </c>
      <c r="D1111">
        <v>135</v>
      </c>
      <c r="E1111">
        <v>40490</v>
      </c>
      <c r="F1111">
        <v>159.4</v>
      </c>
      <c r="G1111">
        <v>27.7</v>
      </c>
      <c r="H1111">
        <v>483.1</v>
      </c>
      <c r="I1111">
        <v>2971.7</v>
      </c>
      <c r="J1111">
        <v>8086.6</v>
      </c>
      <c r="K1111">
        <v>9084.9</v>
      </c>
      <c r="L1111">
        <v>2430</v>
      </c>
    </row>
    <row r="1112" spans="1:12" x14ac:dyDescent="0.25">
      <c r="A1112" t="s">
        <v>10</v>
      </c>
      <c r="B1112">
        <v>510309</v>
      </c>
      <c r="C1112">
        <v>175</v>
      </c>
      <c r="D1112">
        <v>175</v>
      </c>
      <c r="E1112">
        <v>52620</v>
      </c>
      <c r="F1112">
        <v>111.9</v>
      </c>
      <c r="G1112">
        <v>28.3</v>
      </c>
      <c r="H1112">
        <v>389.3</v>
      </c>
      <c r="I1112">
        <v>982</v>
      </c>
      <c r="J1112">
        <v>4584.3999999999996</v>
      </c>
      <c r="K1112">
        <v>8229.2000000000007</v>
      </c>
      <c r="L1112">
        <v>2460</v>
      </c>
    </row>
    <row r="1113" spans="1:12" x14ac:dyDescent="0.25">
      <c r="A1113" t="s">
        <v>10</v>
      </c>
      <c r="B1113">
        <v>514111</v>
      </c>
      <c r="C1113">
        <v>127</v>
      </c>
      <c r="D1113">
        <v>127</v>
      </c>
      <c r="E1113">
        <v>38020</v>
      </c>
      <c r="F1113">
        <v>153.6</v>
      </c>
      <c r="G1113">
        <v>23.1</v>
      </c>
      <c r="H1113">
        <v>562</v>
      </c>
      <c r="I1113">
        <v>2344.6</v>
      </c>
      <c r="J1113">
        <v>6538.9</v>
      </c>
      <c r="K1113">
        <v>6887</v>
      </c>
      <c r="L1113">
        <v>2490</v>
      </c>
    </row>
    <row r="1114" spans="1:12" x14ac:dyDescent="0.25">
      <c r="A1114" t="s">
        <v>10</v>
      </c>
      <c r="B1114">
        <v>518713</v>
      </c>
      <c r="C1114">
        <v>153</v>
      </c>
      <c r="D1114">
        <v>153</v>
      </c>
      <c r="E1114">
        <v>46020</v>
      </c>
      <c r="F1114">
        <v>124</v>
      </c>
      <c r="G1114">
        <v>29.3</v>
      </c>
      <c r="H1114">
        <v>339.5</v>
      </c>
      <c r="I1114">
        <v>1062.7</v>
      </c>
      <c r="J1114">
        <v>10049.6</v>
      </c>
      <c r="K1114">
        <v>12012.5</v>
      </c>
      <c r="L1114">
        <v>2520</v>
      </c>
    </row>
    <row r="1115" spans="1:12" x14ac:dyDescent="0.25">
      <c r="A1115" t="s">
        <v>10</v>
      </c>
      <c r="B1115">
        <v>522173</v>
      </c>
      <c r="C1115">
        <v>115</v>
      </c>
      <c r="D1115">
        <v>115</v>
      </c>
      <c r="E1115">
        <v>34600</v>
      </c>
      <c r="F1115">
        <v>167</v>
      </c>
      <c r="G1115">
        <v>21</v>
      </c>
      <c r="H1115">
        <v>578.79999999999995</v>
      </c>
      <c r="I1115">
        <v>2998.9</v>
      </c>
      <c r="J1115">
        <v>7327.4</v>
      </c>
      <c r="K1115">
        <v>7478.4</v>
      </c>
      <c r="L1115">
        <v>2550</v>
      </c>
    </row>
    <row r="1116" spans="1:12" x14ac:dyDescent="0.25">
      <c r="A1116" t="s">
        <v>10</v>
      </c>
      <c r="B1116">
        <v>527016</v>
      </c>
      <c r="C1116">
        <v>161</v>
      </c>
      <c r="D1116">
        <v>161</v>
      </c>
      <c r="E1116">
        <v>48430</v>
      </c>
      <c r="F1116">
        <v>121.2</v>
      </c>
      <c r="G1116">
        <v>24.5</v>
      </c>
      <c r="H1116">
        <v>496.2</v>
      </c>
      <c r="I1116">
        <v>1672.5</v>
      </c>
      <c r="J1116">
        <v>6765.4</v>
      </c>
      <c r="K1116">
        <v>7172.3</v>
      </c>
      <c r="L1116">
        <v>2580</v>
      </c>
    </row>
    <row r="1117" spans="1:12" x14ac:dyDescent="0.25">
      <c r="A1117" t="s">
        <v>10</v>
      </c>
      <c r="B1117">
        <v>531429</v>
      </c>
      <c r="C1117">
        <v>147</v>
      </c>
      <c r="D1117">
        <v>147</v>
      </c>
      <c r="E1117">
        <v>44130</v>
      </c>
      <c r="F1117">
        <v>134.9</v>
      </c>
      <c r="G1117">
        <v>27.7</v>
      </c>
      <c r="H1117">
        <v>494.9</v>
      </c>
      <c r="I1117">
        <v>2090.9</v>
      </c>
      <c r="J1117">
        <v>5075.1000000000004</v>
      </c>
      <c r="K1117">
        <v>5339.3</v>
      </c>
      <c r="L1117">
        <v>2610</v>
      </c>
    </row>
    <row r="1118" spans="1:12" x14ac:dyDescent="0.25">
      <c r="A1118" t="s">
        <v>10</v>
      </c>
      <c r="B1118">
        <v>534978</v>
      </c>
      <c r="C1118">
        <v>118</v>
      </c>
      <c r="D1118">
        <v>118</v>
      </c>
      <c r="E1118">
        <v>35490</v>
      </c>
      <c r="F1118">
        <v>154.6</v>
      </c>
      <c r="G1118">
        <v>28.5</v>
      </c>
      <c r="H1118">
        <v>532.4</v>
      </c>
      <c r="I1118">
        <v>3479.2</v>
      </c>
      <c r="J1118">
        <v>4529.8</v>
      </c>
      <c r="K1118">
        <v>4647.3</v>
      </c>
      <c r="L1118">
        <v>2640</v>
      </c>
    </row>
    <row r="1119" spans="1:12" x14ac:dyDescent="0.25">
      <c r="A1119" t="s">
        <v>10</v>
      </c>
      <c r="B1119">
        <v>539682</v>
      </c>
      <c r="C1119">
        <v>157</v>
      </c>
      <c r="D1119">
        <v>157</v>
      </c>
      <c r="E1119">
        <v>47040</v>
      </c>
      <c r="F1119">
        <v>123.1</v>
      </c>
      <c r="G1119">
        <v>27.4</v>
      </c>
      <c r="H1119">
        <v>469</v>
      </c>
      <c r="I1119">
        <v>1823.5</v>
      </c>
      <c r="J1119">
        <v>5423.2</v>
      </c>
      <c r="K1119">
        <v>5595.2</v>
      </c>
      <c r="L1119">
        <v>2670</v>
      </c>
    </row>
    <row r="1120" spans="1:12" x14ac:dyDescent="0.25">
      <c r="A1120" t="s">
        <v>10</v>
      </c>
      <c r="B1120">
        <v>544578</v>
      </c>
      <c r="C1120">
        <v>163</v>
      </c>
      <c r="D1120">
        <v>163</v>
      </c>
      <c r="E1120">
        <v>48960</v>
      </c>
      <c r="F1120">
        <v>122.8</v>
      </c>
      <c r="G1120">
        <v>29</v>
      </c>
      <c r="H1120">
        <v>412.4</v>
      </c>
      <c r="I1120">
        <v>2144.3000000000002</v>
      </c>
      <c r="J1120">
        <v>5184.2</v>
      </c>
      <c r="K1120">
        <v>5339.3</v>
      </c>
      <c r="L1120">
        <v>2700</v>
      </c>
    </row>
    <row r="1121" spans="1:12" x14ac:dyDescent="0.25">
      <c r="A1121" t="s">
        <v>10</v>
      </c>
      <c r="B1121">
        <v>549267</v>
      </c>
      <c r="C1121">
        <v>156</v>
      </c>
      <c r="D1121">
        <v>156</v>
      </c>
      <c r="E1121">
        <v>46890</v>
      </c>
      <c r="F1121">
        <v>122.5</v>
      </c>
      <c r="G1121">
        <v>23.4</v>
      </c>
      <c r="H1121">
        <v>484.2</v>
      </c>
      <c r="I1121">
        <v>1949.3</v>
      </c>
      <c r="J1121">
        <v>3047.2</v>
      </c>
      <c r="K1121">
        <v>3380.6</v>
      </c>
      <c r="L1121">
        <v>2730</v>
      </c>
    </row>
    <row r="1122" spans="1:12" x14ac:dyDescent="0.25">
      <c r="A1122" t="s">
        <v>10</v>
      </c>
      <c r="B1122">
        <v>553140</v>
      </c>
      <c r="C1122">
        <v>129</v>
      </c>
      <c r="D1122">
        <v>129</v>
      </c>
      <c r="E1122">
        <v>38730</v>
      </c>
      <c r="F1122">
        <v>136.19999999999999</v>
      </c>
      <c r="G1122">
        <v>26.9</v>
      </c>
      <c r="H1122">
        <v>587.20000000000005</v>
      </c>
      <c r="I1122">
        <v>1883.2</v>
      </c>
      <c r="J1122">
        <v>2889.9</v>
      </c>
      <c r="K1122">
        <v>3879.7</v>
      </c>
      <c r="L1122">
        <v>2760</v>
      </c>
    </row>
    <row r="1123" spans="1:12" x14ac:dyDescent="0.25">
      <c r="A1123" t="s">
        <v>10</v>
      </c>
      <c r="B1123">
        <v>556935</v>
      </c>
      <c r="C1123">
        <v>126</v>
      </c>
      <c r="D1123">
        <v>126</v>
      </c>
      <c r="E1123">
        <v>37950</v>
      </c>
      <c r="F1123">
        <v>143.30000000000001</v>
      </c>
      <c r="G1123">
        <v>24.6</v>
      </c>
      <c r="H1123">
        <v>549.5</v>
      </c>
      <c r="I1123">
        <v>2353</v>
      </c>
      <c r="J1123">
        <v>5737.8</v>
      </c>
      <c r="K1123">
        <v>6694.1</v>
      </c>
      <c r="L1123">
        <v>2790</v>
      </c>
    </row>
    <row r="1124" spans="1:12" x14ac:dyDescent="0.25">
      <c r="A1124" t="s">
        <v>10</v>
      </c>
      <c r="B1124">
        <v>558373</v>
      </c>
      <c r="C1124">
        <v>48</v>
      </c>
      <c r="D1124">
        <v>48</v>
      </c>
      <c r="E1124">
        <v>14380</v>
      </c>
      <c r="F1124">
        <v>429.1</v>
      </c>
      <c r="G1124">
        <v>19</v>
      </c>
      <c r="H1124">
        <v>904.9</v>
      </c>
      <c r="I1124">
        <v>12037.7</v>
      </c>
      <c r="J1124">
        <v>12138.3</v>
      </c>
      <c r="K1124">
        <v>12499</v>
      </c>
      <c r="L1124">
        <v>2820</v>
      </c>
    </row>
    <row r="1125" spans="1:12" x14ac:dyDescent="0.25">
      <c r="A1125" t="s">
        <v>10</v>
      </c>
      <c r="B1125">
        <v>562766</v>
      </c>
      <c r="C1125">
        <v>146</v>
      </c>
      <c r="D1125">
        <v>146</v>
      </c>
      <c r="E1125">
        <v>43930</v>
      </c>
      <c r="F1125">
        <v>128.5</v>
      </c>
      <c r="G1125">
        <v>27.9</v>
      </c>
      <c r="H1125">
        <v>424.1</v>
      </c>
      <c r="I1125">
        <v>2007</v>
      </c>
      <c r="J1125">
        <v>4630.5</v>
      </c>
      <c r="K1125">
        <v>4777.3</v>
      </c>
      <c r="L1125">
        <v>2850</v>
      </c>
    </row>
    <row r="1126" spans="1:12" x14ac:dyDescent="0.25">
      <c r="A1126" t="s">
        <v>10</v>
      </c>
      <c r="B1126">
        <v>566919</v>
      </c>
      <c r="C1126">
        <v>138</v>
      </c>
      <c r="D1126">
        <v>138</v>
      </c>
      <c r="E1126">
        <v>41530</v>
      </c>
      <c r="F1126">
        <v>141.1</v>
      </c>
      <c r="G1126">
        <v>30.5</v>
      </c>
      <c r="H1126">
        <v>429.1</v>
      </c>
      <c r="I1126">
        <v>2699</v>
      </c>
      <c r="J1126">
        <v>5410.7</v>
      </c>
      <c r="K1126">
        <v>5628.8</v>
      </c>
      <c r="L1126">
        <v>2880</v>
      </c>
    </row>
    <row r="1127" spans="1:12" x14ac:dyDescent="0.25">
      <c r="A1127" t="s">
        <v>10</v>
      </c>
      <c r="B1127">
        <v>572415</v>
      </c>
      <c r="C1127">
        <v>183</v>
      </c>
      <c r="D1127">
        <v>183</v>
      </c>
      <c r="E1127">
        <v>54960</v>
      </c>
      <c r="F1127">
        <v>107.6</v>
      </c>
      <c r="G1127">
        <v>30.6</v>
      </c>
      <c r="H1127">
        <v>324.5</v>
      </c>
      <c r="I1127">
        <v>1696.6</v>
      </c>
      <c r="J1127">
        <v>4525.7</v>
      </c>
      <c r="K1127">
        <v>4634.7</v>
      </c>
      <c r="L1127">
        <v>2910</v>
      </c>
    </row>
    <row r="1128" spans="1:12" x14ac:dyDescent="0.25">
      <c r="A1128" t="s">
        <v>10</v>
      </c>
      <c r="B1128">
        <v>578366</v>
      </c>
      <c r="C1128">
        <v>198</v>
      </c>
      <c r="D1128">
        <v>198</v>
      </c>
      <c r="E1128">
        <v>59510</v>
      </c>
      <c r="F1128">
        <v>99.6</v>
      </c>
      <c r="G1128">
        <v>30.1</v>
      </c>
      <c r="H1128">
        <v>292.60000000000002</v>
      </c>
      <c r="I1128">
        <v>1956.6</v>
      </c>
      <c r="J1128">
        <v>3095.4</v>
      </c>
      <c r="K1128">
        <v>3175.1</v>
      </c>
      <c r="L1128">
        <v>2940</v>
      </c>
    </row>
    <row r="1129" spans="1:12" x14ac:dyDescent="0.25">
      <c r="A1129" t="s">
        <v>10</v>
      </c>
      <c r="B1129">
        <v>583490</v>
      </c>
      <c r="C1129">
        <v>171</v>
      </c>
      <c r="D1129">
        <v>171</v>
      </c>
      <c r="E1129">
        <v>51240</v>
      </c>
      <c r="F1129">
        <v>109.4</v>
      </c>
      <c r="G1129">
        <v>31</v>
      </c>
      <c r="H1129">
        <v>283.60000000000002</v>
      </c>
      <c r="I1129">
        <v>1478.5</v>
      </c>
      <c r="J1129">
        <v>6337.6</v>
      </c>
      <c r="K1129">
        <v>7390.4</v>
      </c>
      <c r="L1129">
        <v>2970</v>
      </c>
    </row>
    <row r="1130" spans="1:12" x14ac:dyDescent="0.25">
      <c r="A1130" t="s">
        <v>10</v>
      </c>
      <c r="B1130">
        <v>590697</v>
      </c>
      <c r="C1130">
        <v>240</v>
      </c>
      <c r="D1130">
        <v>240</v>
      </c>
      <c r="E1130">
        <v>72070</v>
      </c>
      <c r="F1130">
        <v>82.7</v>
      </c>
      <c r="G1130">
        <v>37.1</v>
      </c>
      <c r="H1130">
        <v>242</v>
      </c>
      <c r="I1130">
        <v>698.4</v>
      </c>
      <c r="J1130">
        <v>3332.4</v>
      </c>
      <c r="K1130">
        <v>3682.6</v>
      </c>
      <c r="L1130">
        <v>3000</v>
      </c>
    </row>
    <row r="1131" spans="1:12" x14ac:dyDescent="0.25">
      <c r="A1131" t="s">
        <v>10</v>
      </c>
      <c r="B1131">
        <v>597018</v>
      </c>
      <c r="C1131">
        <v>211</v>
      </c>
      <c r="D1131">
        <v>211</v>
      </c>
      <c r="E1131">
        <v>63210</v>
      </c>
      <c r="F1131">
        <v>88</v>
      </c>
      <c r="G1131">
        <v>29.8</v>
      </c>
      <c r="H1131">
        <v>295.39999999999998</v>
      </c>
      <c r="I1131">
        <v>978.3</v>
      </c>
      <c r="J1131">
        <v>4280.3</v>
      </c>
      <c r="K1131">
        <v>5138</v>
      </c>
      <c r="L1131">
        <v>3030</v>
      </c>
    </row>
    <row r="1132" spans="1:12" x14ac:dyDescent="0.25">
      <c r="A1132" t="s">
        <v>10</v>
      </c>
      <c r="B1132">
        <v>601682</v>
      </c>
      <c r="C1132">
        <v>155</v>
      </c>
      <c r="D1132">
        <v>155</v>
      </c>
      <c r="E1132">
        <v>46640</v>
      </c>
      <c r="F1132">
        <v>114.2</v>
      </c>
      <c r="G1132">
        <v>23.3</v>
      </c>
      <c r="H1132">
        <v>415.5</v>
      </c>
      <c r="I1132">
        <v>1593.8</v>
      </c>
      <c r="J1132">
        <v>4903.1000000000004</v>
      </c>
      <c r="K1132">
        <v>5498.7</v>
      </c>
      <c r="L1132">
        <v>3060</v>
      </c>
    </row>
    <row r="1133" spans="1:12" x14ac:dyDescent="0.25">
      <c r="A1133" t="s">
        <v>10</v>
      </c>
      <c r="B1133">
        <v>609438</v>
      </c>
      <c r="C1133">
        <v>259</v>
      </c>
      <c r="D1133">
        <v>259</v>
      </c>
      <c r="E1133">
        <v>77560</v>
      </c>
      <c r="F1133">
        <v>78</v>
      </c>
      <c r="G1133">
        <v>40.200000000000003</v>
      </c>
      <c r="H1133">
        <v>221.8</v>
      </c>
      <c r="I1133">
        <v>598.20000000000005</v>
      </c>
      <c r="J1133">
        <v>3206.5</v>
      </c>
      <c r="K1133">
        <v>3737.1</v>
      </c>
      <c r="L1133">
        <v>3090</v>
      </c>
    </row>
    <row r="1134" spans="1:12" x14ac:dyDescent="0.25">
      <c r="A1134" t="s">
        <v>10</v>
      </c>
      <c r="B1134">
        <v>617267</v>
      </c>
      <c r="C1134">
        <v>261</v>
      </c>
      <c r="D1134">
        <v>261</v>
      </c>
      <c r="E1134">
        <v>78290</v>
      </c>
      <c r="F1134">
        <v>78.5</v>
      </c>
      <c r="G1134">
        <v>40.1</v>
      </c>
      <c r="H1134">
        <v>227.8</v>
      </c>
      <c r="I1134">
        <v>644.9</v>
      </c>
      <c r="J1134">
        <v>2374</v>
      </c>
      <c r="K1134">
        <v>2525</v>
      </c>
      <c r="L1134">
        <v>3120</v>
      </c>
    </row>
    <row r="1135" spans="1:12" x14ac:dyDescent="0.25">
      <c r="A1135" t="s">
        <v>10</v>
      </c>
      <c r="B1135">
        <v>622741</v>
      </c>
      <c r="C1135">
        <v>182</v>
      </c>
      <c r="D1135">
        <v>182</v>
      </c>
      <c r="E1135">
        <v>54740</v>
      </c>
      <c r="F1135">
        <v>84.1</v>
      </c>
      <c r="G1135">
        <v>41.4</v>
      </c>
      <c r="H1135">
        <v>214</v>
      </c>
      <c r="I1135">
        <v>372.2</v>
      </c>
      <c r="J1135">
        <v>4936.7</v>
      </c>
      <c r="K1135">
        <v>5339.3</v>
      </c>
      <c r="L1135">
        <v>3150</v>
      </c>
    </row>
    <row r="1136" spans="1:12" x14ac:dyDescent="0.25">
      <c r="A1136" t="s">
        <v>10</v>
      </c>
      <c r="B1136">
        <v>629964</v>
      </c>
      <c r="C1136">
        <v>241</v>
      </c>
      <c r="D1136">
        <v>241</v>
      </c>
      <c r="E1136">
        <v>72230</v>
      </c>
      <c r="F1136">
        <v>106.3</v>
      </c>
      <c r="G1136">
        <v>41.1</v>
      </c>
      <c r="H1136">
        <v>218.6</v>
      </c>
      <c r="I1136">
        <v>1653.6</v>
      </c>
      <c r="J1136">
        <v>8992.6</v>
      </c>
      <c r="K1136">
        <v>9378.5</v>
      </c>
      <c r="L1136">
        <v>3180</v>
      </c>
    </row>
    <row r="1137" spans="1:12" x14ac:dyDescent="0.25">
      <c r="A1137" t="s">
        <v>10</v>
      </c>
      <c r="B1137">
        <v>633905</v>
      </c>
      <c r="C1137">
        <v>131</v>
      </c>
      <c r="D1137">
        <v>131</v>
      </c>
      <c r="E1137">
        <v>39410</v>
      </c>
      <c r="F1137">
        <v>139</v>
      </c>
      <c r="G1137">
        <v>29.9</v>
      </c>
      <c r="H1137">
        <v>374.6</v>
      </c>
      <c r="I1137">
        <v>3076.5</v>
      </c>
      <c r="J1137">
        <v>5473.6</v>
      </c>
      <c r="K1137">
        <v>5729.4</v>
      </c>
      <c r="L1137">
        <v>3210</v>
      </c>
    </row>
    <row r="1138" spans="1:12" x14ac:dyDescent="0.25">
      <c r="A1138" t="s">
        <v>10</v>
      </c>
      <c r="B1138">
        <v>638282</v>
      </c>
      <c r="C1138">
        <v>146</v>
      </c>
      <c r="D1138">
        <v>146</v>
      </c>
      <c r="E1138">
        <v>43770</v>
      </c>
      <c r="F1138">
        <v>130</v>
      </c>
      <c r="G1138">
        <v>34.200000000000003</v>
      </c>
      <c r="H1138">
        <v>256.2</v>
      </c>
      <c r="I1138">
        <v>3126.9</v>
      </c>
      <c r="J1138">
        <v>5993.7</v>
      </c>
      <c r="K1138">
        <v>6060.8</v>
      </c>
      <c r="L1138">
        <v>3240</v>
      </c>
    </row>
    <row r="1139" spans="1:12" x14ac:dyDescent="0.25">
      <c r="A1139" t="s">
        <v>10</v>
      </c>
      <c r="B1139">
        <v>646433</v>
      </c>
      <c r="C1139">
        <v>272</v>
      </c>
      <c r="D1139">
        <v>272</v>
      </c>
      <c r="E1139">
        <v>81510</v>
      </c>
      <c r="F1139">
        <v>78.8</v>
      </c>
      <c r="G1139">
        <v>43.6</v>
      </c>
      <c r="H1139">
        <v>218.4</v>
      </c>
      <c r="I1139">
        <v>427.3</v>
      </c>
      <c r="J1139">
        <v>2480.9</v>
      </c>
      <c r="K1139">
        <v>2793.4</v>
      </c>
      <c r="L1139">
        <v>3270</v>
      </c>
    </row>
    <row r="1140" spans="1:12" x14ac:dyDescent="0.25">
      <c r="A1140" t="s">
        <v>10</v>
      </c>
      <c r="B1140">
        <v>653716</v>
      </c>
      <c r="C1140">
        <v>243</v>
      </c>
      <c r="D1140">
        <v>243</v>
      </c>
      <c r="E1140">
        <v>72830</v>
      </c>
      <c r="F1140">
        <v>81.5</v>
      </c>
      <c r="G1140">
        <v>40.799999999999997</v>
      </c>
      <c r="H1140">
        <v>239.1</v>
      </c>
      <c r="I1140">
        <v>576.20000000000005</v>
      </c>
      <c r="J1140">
        <v>3068.1</v>
      </c>
      <c r="K1140">
        <v>3506.4</v>
      </c>
      <c r="L1140">
        <v>3300</v>
      </c>
    </row>
    <row r="1141" spans="1:12" x14ac:dyDescent="0.25">
      <c r="A1141" t="s">
        <v>10</v>
      </c>
      <c r="B1141">
        <v>661593</v>
      </c>
      <c r="C1141">
        <v>263</v>
      </c>
      <c r="D1141">
        <v>263</v>
      </c>
      <c r="E1141">
        <v>78770</v>
      </c>
      <c r="F1141">
        <v>78</v>
      </c>
      <c r="G1141">
        <v>43.3</v>
      </c>
      <c r="H1141">
        <v>209.7</v>
      </c>
      <c r="I1141">
        <v>366.7</v>
      </c>
      <c r="J1141">
        <v>2921.3</v>
      </c>
      <c r="K1141">
        <v>3248.5</v>
      </c>
      <c r="L1141">
        <v>3330</v>
      </c>
    </row>
    <row r="1142" spans="1:12" x14ac:dyDescent="0.25">
      <c r="A1142" t="s">
        <v>10</v>
      </c>
      <c r="B1142">
        <v>669812</v>
      </c>
      <c r="C1142">
        <v>274</v>
      </c>
      <c r="D1142">
        <v>274</v>
      </c>
      <c r="E1142">
        <v>82190</v>
      </c>
      <c r="F1142">
        <v>72.400000000000006</v>
      </c>
      <c r="G1142">
        <v>40.6</v>
      </c>
      <c r="H1142">
        <v>210.8</v>
      </c>
      <c r="I1142">
        <v>498.3</v>
      </c>
      <c r="J1142">
        <v>1591.7</v>
      </c>
      <c r="K1142">
        <v>1801.5</v>
      </c>
      <c r="L1142">
        <v>3360</v>
      </c>
    </row>
    <row r="1143" spans="1:12" x14ac:dyDescent="0.25">
      <c r="A1143" t="s">
        <v>10</v>
      </c>
      <c r="B1143">
        <v>676978</v>
      </c>
      <c r="C1143">
        <v>239</v>
      </c>
      <c r="D1143">
        <v>239</v>
      </c>
      <c r="E1143">
        <v>71660</v>
      </c>
      <c r="F1143">
        <v>83</v>
      </c>
      <c r="G1143">
        <v>38.299999999999997</v>
      </c>
      <c r="H1143">
        <v>225.3</v>
      </c>
      <c r="I1143">
        <v>578.79999999999995</v>
      </c>
      <c r="J1143">
        <v>4701.8</v>
      </c>
      <c r="K1143">
        <v>5217.7</v>
      </c>
      <c r="L1143">
        <v>3390</v>
      </c>
    </row>
    <row r="1144" spans="1:12" x14ac:dyDescent="0.25">
      <c r="A1144" t="s">
        <v>10</v>
      </c>
      <c r="B1144">
        <v>685375</v>
      </c>
      <c r="C1144">
        <v>280</v>
      </c>
      <c r="D1144">
        <v>280</v>
      </c>
      <c r="E1144">
        <v>83970</v>
      </c>
      <c r="F1144">
        <v>72.099999999999994</v>
      </c>
      <c r="G1144">
        <v>41.5</v>
      </c>
      <c r="H1144">
        <v>216.9</v>
      </c>
      <c r="I1144">
        <v>421.3</v>
      </c>
      <c r="J1144">
        <v>1281.4000000000001</v>
      </c>
      <c r="K1144">
        <v>1644.2</v>
      </c>
      <c r="L1144">
        <v>3420</v>
      </c>
    </row>
    <row r="1145" spans="1:12" x14ac:dyDescent="0.25">
      <c r="A1145" t="s">
        <v>10</v>
      </c>
      <c r="B1145">
        <v>692892</v>
      </c>
      <c r="C1145">
        <v>251</v>
      </c>
      <c r="D1145">
        <v>251</v>
      </c>
      <c r="E1145">
        <v>75170</v>
      </c>
      <c r="F1145">
        <v>80.5</v>
      </c>
      <c r="G1145">
        <v>40.5</v>
      </c>
      <c r="H1145">
        <v>219.3</v>
      </c>
      <c r="I1145">
        <v>911.2</v>
      </c>
      <c r="J1145">
        <v>2480.9</v>
      </c>
      <c r="K1145">
        <v>2946.5</v>
      </c>
      <c r="L1145">
        <v>3450</v>
      </c>
    </row>
    <row r="1146" spans="1:12" x14ac:dyDescent="0.25">
      <c r="A1146" t="s">
        <v>10</v>
      </c>
      <c r="B1146">
        <v>699735</v>
      </c>
      <c r="C1146">
        <v>228</v>
      </c>
      <c r="D1146">
        <v>228</v>
      </c>
      <c r="E1146">
        <v>68430</v>
      </c>
      <c r="F1146">
        <v>82.2</v>
      </c>
      <c r="G1146">
        <v>38.5</v>
      </c>
      <c r="H1146">
        <v>220.3</v>
      </c>
      <c r="I1146">
        <v>608.20000000000005</v>
      </c>
      <c r="J1146">
        <v>4781.5</v>
      </c>
      <c r="K1146">
        <v>5356.1</v>
      </c>
      <c r="L1146">
        <v>3480</v>
      </c>
    </row>
    <row r="1147" spans="1:12" x14ac:dyDescent="0.25">
      <c r="A1147" t="s">
        <v>10</v>
      </c>
      <c r="B1147">
        <v>707988</v>
      </c>
      <c r="C1147">
        <v>275</v>
      </c>
      <c r="D1147">
        <v>275</v>
      </c>
      <c r="E1147">
        <v>82530</v>
      </c>
      <c r="F1147">
        <v>72.7</v>
      </c>
      <c r="G1147">
        <v>40.1</v>
      </c>
      <c r="H1147">
        <v>221</v>
      </c>
      <c r="I1147">
        <v>498.3</v>
      </c>
      <c r="J1147">
        <v>1534.1</v>
      </c>
      <c r="K1147">
        <v>1765.8</v>
      </c>
      <c r="L1147">
        <v>3510</v>
      </c>
    </row>
    <row r="1148" spans="1:12" x14ac:dyDescent="0.25">
      <c r="A1148" t="s">
        <v>10</v>
      </c>
      <c r="B1148">
        <v>716683</v>
      </c>
      <c r="C1148">
        <v>290</v>
      </c>
      <c r="D1148">
        <v>290</v>
      </c>
      <c r="E1148">
        <v>86950</v>
      </c>
      <c r="F1148">
        <v>67.7</v>
      </c>
      <c r="G1148">
        <v>40.799999999999997</v>
      </c>
      <c r="H1148">
        <v>213.8</v>
      </c>
      <c r="I1148">
        <v>391.4</v>
      </c>
      <c r="J1148">
        <v>803.2</v>
      </c>
      <c r="K1148">
        <v>1301.3</v>
      </c>
      <c r="L1148">
        <v>3540</v>
      </c>
    </row>
    <row r="1149" spans="1:12" x14ac:dyDescent="0.25">
      <c r="A1149" t="s">
        <v>10</v>
      </c>
      <c r="B1149">
        <v>724903</v>
      </c>
      <c r="C1149">
        <v>274</v>
      </c>
      <c r="D1149">
        <v>274</v>
      </c>
      <c r="E1149">
        <v>82200</v>
      </c>
      <c r="F1149">
        <v>73.5</v>
      </c>
      <c r="G1149">
        <v>39.200000000000003</v>
      </c>
      <c r="H1149">
        <v>228.7</v>
      </c>
      <c r="I1149">
        <v>444.9</v>
      </c>
      <c r="J1149">
        <v>2073</v>
      </c>
      <c r="K1149">
        <v>2296.4</v>
      </c>
      <c r="L1149">
        <v>3570</v>
      </c>
    </row>
    <row r="1150" spans="1:12" x14ac:dyDescent="0.25">
      <c r="A1150" t="s">
        <v>10</v>
      </c>
      <c r="B1150">
        <v>730204</v>
      </c>
      <c r="C1150">
        <v>177</v>
      </c>
      <c r="D1150">
        <v>177</v>
      </c>
      <c r="E1150">
        <v>53010</v>
      </c>
      <c r="F1150">
        <v>107.4</v>
      </c>
      <c r="G1150">
        <v>33.1</v>
      </c>
      <c r="H1150">
        <v>252.1</v>
      </c>
      <c r="I1150">
        <v>1175.5</v>
      </c>
      <c r="J1150">
        <v>7558.1</v>
      </c>
      <c r="K1150">
        <v>7755.3</v>
      </c>
      <c r="L1150">
        <v>3600</v>
      </c>
    </row>
    <row r="1151" spans="1:12" x14ac:dyDescent="0.25">
      <c r="A1151" t="s">
        <v>10</v>
      </c>
      <c r="B1151">
        <v>737210</v>
      </c>
      <c r="C1151">
        <v>234</v>
      </c>
      <c r="D1151">
        <v>234</v>
      </c>
      <c r="E1151">
        <v>70060</v>
      </c>
      <c r="F1151">
        <v>83.5</v>
      </c>
      <c r="G1151">
        <v>40.6</v>
      </c>
      <c r="H1151">
        <v>213.3</v>
      </c>
      <c r="I1151">
        <v>395.8</v>
      </c>
      <c r="J1151">
        <v>6652.2</v>
      </c>
      <c r="K1151">
        <v>8145.3</v>
      </c>
      <c r="L1151">
        <v>3630</v>
      </c>
    </row>
    <row r="1152" spans="1:12" x14ac:dyDescent="0.25">
      <c r="A1152" t="s">
        <v>10</v>
      </c>
      <c r="B1152">
        <v>741492</v>
      </c>
      <c r="C1152">
        <v>143</v>
      </c>
      <c r="D1152">
        <v>143</v>
      </c>
      <c r="E1152">
        <v>42820</v>
      </c>
      <c r="F1152">
        <v>125.5</v>
      </c>
      <c r="G1152">
        <v>32.200000000000003</v>
      </c>
      <c r="H1152">
        <v>278.7</v>
      </c>
      <c r="I1152">
        <v>2319.5</v>
      </c>
      <c r="J1152">
        <v>4668.3</v>
      </c>
      <c r="K1152">
        <v>4827.6000000000004</v>
      </c>
      <c r="L1152">
        <v>3660</v>
      </c>
    </row>
    <row r="1153" spans="1:12" x14ac:dyDescent="0.25">
      <c r="A1153" t="s">
        <v>10</v>
      </c>
      <c r="B1153">
        <v>747379</v>
      </c>
      <c r="C1153">
        <v>196</v>
      </c>
      <c r="D1153">
        <v>196</v>
      </c>
      <c r="E1153">
        <v>58870</v>
      </c>
      <c r="F1153">
        <v>96</v>
      </c>
      <c r="G1153">
        <v>39.5</v>
      </c>
      <c r="H1153">
        <v>217.2</v>
      </c>
      <c r="I1153">
        <v>1547.7</v>
      </c>
      <c r="J1153">
        <v>4271.8999999999996</v>
      </c>
      <c r="K1153">
        <v>5792.3</v>
      </c>
      <c r="L1153">
        <v>3690</v>
      </c>
    </row>
    <row r="1154" spans="1:12" x14ac:dyDescent="0.25">
      <c r="A1154" t="s">
        <v>10</v>
      </c>
      <c r="B1154">
        <v>753870</v>
      </c>
      <c r="C1154">
        <v>216</v>
      </c>
      <c r="D1154">
        <v>216</v>
      </c>
      <c r="E1154">
        <v>64910</v>
      </c>
      <c r="F1154">
        <v>89</v>
      </c>
      <c r="G1154">
        <v>34.1</v>
      </c>
      <c r="H1154">
        <v>239.6</v>
      </c>
      <c r="I1154">
        <v>1189.0999999999999</v>
      </c>
      <c r="J1154">
        <v>3349.2</v>
      </c>
      <c r="K1154">
        <v>3667.9</v>
      </c>
      <c r="L1154">
        <v>3720</v>
      </c>
    </row>
    <row r="1155" spans="1:12" x14ac:dyDescent="0.25">
      <c r="A1155" t="s">
        <v>10</v>
      </c>
      <c r="B1155">
        <v>761174</v>
      </c>
      <c r="C1155">
        <v>243</v>
      </c>
      <c r="D1155">
        <v>243</v>
      </c>
      <c r="E1155">
        <v>73040</v>
      </c>
      <c r="F1155">
        <v>79.900000000000006</v>
      </c>
      <c r="G1155">
        <v>38.799999999999997</v>
      </c>
      <c r="H1155">
        <v>220.7</v>
      </c>
      <c r="I1155">
        <v>404.5</v>
      </c>
      <c r="J1155">
        <v>4211.1000000000004</v>
      </c>
      <c r="K1155">
        <v>4525.7</v>
      </c>
      <c r="L1155">
        <v>3750</v>
      </c>
    </row>
    <row r="1156" spans="1:12" x14ac:dyDescent="0.25">
      <c r="A1156" t="s">
        <v>10</v>
      </c>
      <c r="B1156">
        <v>769193</v>
      </c>
      <c r="C1156">
        <v>267</v>
      </c>
      <c r="D1156">
        <v>267</v>
      </c>
      <c r="E1156">
        <v>80190</v>
      </c>
      <c r="F1156">
        <v>72.599999999999994</v>
      </c>
      <c r="G1156">
        <v>42.1</v>
      </c>
      <c r="H1156">
        <v>203.2</v>
      </c>
      <c r="I1156">
        <v>330.3</v>
      </c>
      <c r="J1156">
        <v>1546.6</v>
      </c>
      <c r="K1156">
        <v>2298.5</v>
      </c>
      <c r="L1156">
        <v>3780</v>
      </c>
    </row>
    <row r="1157" spans="1:12" x14ac:dyDescent="0.25">
      <c r="A1157" t="s">
        <v>10</v>
      </c>
      <c r="B1157">
        <v>777078</v>
      </c>
      <c r="C1157">
        <v>263</v>
      </c>
      <c r="D1157">
        <v>263</v>
      </c>
      <c r="E1157">
        <v>78850</v>
      </c>
      <c r="F1157">
        <v>75</v>
      </c>
      <c r="G1157">
        <v>40.700000000000003</v>
      </c>
      <c r="H1157">
        <v>218.1</v>
      </c>
      <c r="I1157">
        <v>428.9</v>
      </c>
      <c r="J1157">
        <v>2298.5</v>
      </c>
      <c r="K1157">
        <v>2430.6</v>
      </c>
      <c r="L1157">
        <v>3810</v>
      </c>
    </row>
    <row r="1158" spans="1:12" x14ac:dyDescent="0.25">
      <c r="A1158" t="s">
        <v>10</v>
      </c>
      <c r="B1158">
        <v>785068</v>
      </c>
      <c r="C1158">
        <v>266</v>
      </c>
      <c r="D1158">
        <v>266</v>
      </c>
      <c r="E1158">
        <v>79900</v>
      </c>
      <c r="F1158">
        <v>71.400000000000006</v>
      </c>
      <c r="G1158">
        <v>32.9</v>
      </c>
      <c r="H1158">
        <v>228.6</v>
      </c>
      <c r="I1158">
        <v>507</v>
      </c>
      <c r="J1158">
        <v>1689.3</v>
      </c>
      <c r="K1158">
        <v>3592.4</v>
      </c>
      <c r="L1158">
        <v>3840</v>
      </c>
    </row>
    <row r="1159" spans="1:12" x14ac:dyDescent="0.25">
      <c r="A1159" t="s">
        <v>10</v>
      </c>
      <c r="B1159">
        <v>793886</v>
      </c>
      <c r="C1159">
        <v>294</v>
      </c>
      <c r="D1159">
        <v>294</v>
      </c>
      <c r="E1159">
        <v>88180</v>
      </c>
      <c r="F1159">
        <v>67</v>
      </c>
      <c r="G1159">
        <v>39.700000000000003</v>
      </c>
      <c r="H1159">
        <v>210.9</v>
      </c>
      <c r="I1159">
        <v>359.1</v>
      </c>
      <c r="J1159">
        <v>977.3</v>
      </c>
      <c r="K1159">
        <v>1201.7</v>
      </c>
      <c r="L1159">
        <v>3870</v>
      </c>
    </row>
    <row r="1160" spans="1:12" x14ac:dyDescent="0.25">
      <c r="A1160" t="s">
        <v>10</v>
      </c>
      <c r="B1160">
        <v>798728</v>
      </c>
      <c r="C1160">
        <v>161</v>
      </c>
      <c r="D1160">
        <v>161</v>
      </c>
      <c r="E1160">
        <v>48420</v>
      </c>
      <c r="F1160">
        <v>122.9</v>
      </c>
      <c r="G1160">
        <v>31.3</v>
      </c>
      <c r="H1160">
        <v>264.10000000000002</v>
      </c>
      <c r="I1160">
        <v>3181.4</v>
      </c>
      <c r="J1160">
        <v>4383</v>
      </c>
      <c r="K1160">
        <v>7310.7</v>
      </c>
      <c r="L1160">
        <v>3900</v>
      </c>
    </row>
    <row r="1161" spans="1:12" x14ac:dyDescent="0.25">
      <c r="A1161" t="s">
        <v>10</v>
      </c>
      <c r="B1161">
        <v>803513</v>
      </c>
      <c r="C1161">
        <v>159</v>
      </c>
      <c r="D1161">
        <v>159</v>
      </c>
      <c r="E1161">
        <v>47850</v>
      </c>
      <c r="F1161">
        <v>122.1</v>
      </c>
      <c r="G1161">
        <v>30.5</v>
      </c>
      <c r="H1161">
        <v>379.8</v>
      </c>
      <c r="I1161">
        <v>2611</v>
      </c>
      <c r="J1161">
        <v>3403.7</v>
      </c>
      <c r="K1161">
        <v>3667.9</v>
      </c>
      <c r="L1161">
        <v>3930</v>
      </c>
    </row>
    <row r="1162" spans="1:12" x14ac:dyDescent="0.25">
      <c r="A1162" t="s">
        <v>10</v>
      </c>
      <c r="B1162">
        <v>805606</v>
      </c>
      <c r="C1162">
        <v>70</v>
      </c>
      <c r="D1162">
        <v>70</v>
      </c>
      <c r="E1162">
        <v>20930</v>
      </c>
      <c r="F1162">
        <v>279.39999999999998</v>
      </c>
      <c r="G1162">
        <v>18.899999999999999</v>
      </c>
      <c r="H1162">
        <v>729.8</v>
      </c>
      <c r="I1162">
        <v>11601.4</v>
      </c>
      <c r="J1162">
        <v>12952</v>
      </c>
      <c r="K1162">
        <v>14839.4</v>
      </c>
      <c r="L1162">
        <v>3960</v>
      </c>
    </row>
    <row r="1163" spans="1:12" x14ac:dyDescent="0.25">
      <c r="A1163" t="s">
        <v>10</v>
      </c>
      <c r="B1163">
        <v>809350</v>
      </c>
      <c r="C1163">
        <v>125</v>
      </c>
      <c r="D1163">
        <v>125</v>
      </c>
      <c r="E1163">
        <v>37440</v>
      </c>
      <c r="F1163">
        <v>128.80000000000001</v>
      </c>
      <c r="G1163">
        <v>20.399999999999999</v>
      </c>
      <c r="H1163">
        <v>667.9</v>
      </c>
      <c r="I1163">
        <v>1659.9</v>
      </c>
      <c r="J1163">
        <v>2520.8000000000002</v>
      </c>
      <c r="K1163">
        <v>3844.1</v>
      </c>
      <c r="L1163">
        <v>3990</v>
      </c>
    </row>
    <row r="1164" spans="1:12" x14ac:dyDescent="0.25">
      <c r="A1164" t="s">
        <v>10</v>
      </c>
      <c r="B1164">
        <v>812095</v>
      </c>
      <c r="C1164">
        <v>91</v>
      </c>
      <c r="D1164">
        <v>91</v>
      </c>
      <c r="E1164">
        <v>27450</v>
      </c>
      <c r="F1164">
        <v>204.6</v>
      </c>
      <c r="G1164">
        <v>20.6</v>
      </c>
      <c r="H1164">
        <v>918.6</v>
      </c>
      <c r="I1164">
        <v>3667.9</v>
      </c>
      <c r="J1164">
        <v>4123</v>
      </c>
      <c r="K1164">
        <v>4441.8</v>
      </c>
      <c r="L1164">
        <v>4020</v>
      </c>
    </row>
    <row r="1165" spans="1:12" x14ac:dyDescent="0.25">
      <c r="A1165" t="s">
        <v>10</v>
      </c>
      <c r="B1165">
        <v>814881</v>
      </c>
      <c r="C1165">
        <v>93</v>
      </c>
      <c r="D1165">
        <v>93</v>
      </c>
      <c r="E1165">
        <v>27860</v>
      </c>
      <c r="F1165">
        <v>177.5</v>
      </c>
      <c r="G1165">
        <v>20.2</v>
      </c>
      <c r="H1165">
        <v>1062.7</v>
      </c>
      <c r="I1165">
        <v>2415.9</v>
      </c>
      <c r="J1165">
        <v>3514.8</v>
      </c>
      <c r="K1165">
        <v>3774.9</v>
      </c>
      <c r="L1165">
        <v>4050</v>
      </c>
    </row>
    <row r="1166" spans="1:12" x14ac:dyDescent="0.25">
      <c r="A1166" t="s">
        <v>10</v>
      </c>
      <c r="B1166">
        <v>818176</v>
      </c>
      <c r="C1166">
        <v>110</v>
      </c>
      <c r="D1166">
        <v>110</v>
      </c>
      <c r="E1166">
        <v>32950</v>
      </c>
      <c r="F1166">
        <v>183</v>
      </c>
      <c r="G1166">
        <v>23.1</v>
      </c>
      <c r="H1166">
        <v>631.79999999999995</v>
      </c>
      <c r="I1166">
        <v>3728.7</v>
      </c>
      <c r="J1166">
        <v>5914</v>
      </c>
      <c r="K1166">
        <v>7193.2</v>
      </c>
      <c r="L1166">
        <v>4080</v>
      </c>
    </row>
    <row r="1167" spans="1:12" x14ac:dyDescent="0.25">
      <c r="A1167" t="s">
        <v>10</v>
      </c>
      <c r="B1167">
        <v>821657</v>
      </c>
      <c r="C1167">
        <v>116</v>
      </c>
      <c r="D1167">
        <v>116</v>
      </c>
      <c r="E1167">
        <v>34810</v>
      </c>
      <c r="F1167">
        <v>155.6</v>
      </c>
      <c r="G1167">
        <v>20.100000000000001</v>
      </c>
      <c r="H1167">
        <v>561</v>
      </c>
      <c r="I1167">
        <v>3175.1</v>
      </c>
      <c r="J1167">
        <v>7021.3</v>
      </c>
      <c r="K1167">
        <v>8250.2000000000007</v>
      </c>
      <c r="L1167">
        <v>4110</v>
      </c>
    </row>
    <row r="1168" spans="1:12" x14ac:dyDescent="0.25">
      <c r="A1168" t="s">
        <v>10</v>
      </c>
      <c r="B1168">
        <v>825521</v>
      </c>
      <c r="C1168">
        <v>129</v>
      </c>
      <c r="D1168">
        <v>129</v>
      </c>
      <c r="E1168">
        <v>38640</v>
      </c>
      <c r="F1168">
        <v>136.6</v>
      </c>
      <c r="G1168">
        <v>21</v>
      </c>
      <c r="H1168">
        <v>506.7</v>
      </c>
      <c r="I1168">
        <v>2325.6999999999998</v>
      </c>
      <c r="J1168">
        <v>4974.3999999999996</v>
      </c>
      <c r="K1168">
        <v>5398.1</v>
      </c>
      <c r="L1168">
        <v>4140</v>
      </c>
    </row>
    <row r="1169" spans="1:12" x14ac:dyDescent="0.25">
      <c r="A1169" t="s">
        <v>10</v>
      </c>
      <c r="B1169">
        <v>828618</v>
      </c>
      <c r="C1169">
        <v>103</v>
      </c>
      <c r="D1169">
        <v>103</v>
      </c>
      <c r="E1169">
        <v>30970</v>
      </c>
      <c r="F1169">
        <v>160.6</v>
      </c>
      <c r="G1169">
        <v>20.100000000000001</v>
      </c>
      <c r="H1169">
        <v>710.4</v>
      </c>
      <c r="I1169">
        <v>2522.9</v>
      </c>
      <c r="J1169">
        <v>6413.1</v>
      </c>
      <c r="K1169">
        <v>6492.8</v>
      </c>
      <c r="L1169">
        <v>4170</v>
      </c>
    </row>
    <row r="1170" spans="1:12" x14ac:dyDescent="0.25">
      <c r="A1170" t="s">
        <v>10</v>
      </c>
      <c r="B1170">
        <v>831560</v>
      </c>
      <c r="C1170">
        <v>98</v>
      </c>
      <c r="D1170">
        <v>98</v>
      </c>
      <c r="E1170">
        <v>29420</v>
      </c>
      <c r="F1170">
        <v>192.7</v>
      </c>
      <c r="G1170">
        <v>18.8</v>
      </c>
      <c r="H1170">
        <v>1029.2</v>
      </c>
      <c r="I1170">
        <v>2986.3</v>
      </c>
      <c r="J1170">
        <v>5234.5</v>
      </c>
      <c r="K1170">
        <v>5821.7</v>
      </c>
      <c r="L1170">
        <v>4200</v>
      </c>
    </row>
    <row r="1171" spans="1:12" x14ac:dyDescent="0.25">
      <c r="A1171" t="s">
        <v>10</v>
      </c>
      <c r="B1171">
        <v>835000</v>
      </c>
      <c r="C1171">
        <v>115</v>
      </c>
      <c r="D1171">
        <v>115</v>
      </c>
      <c r="E1171">
        <v>34400</v>
      </c>
      <c r="F1171">
        <v>149</v>
      </c>
      <c r="G1171">
        <v>20.5</v>
      </c>
      <c r="H1171">
        <v>639.1</v>
      </c>
      <c r="I1171">
        <v>1546.6</v>
      </c>
      <c r="J1171">
        <v>7050.6</v>
      </c>
      <c r="K1171">
        <v>7184.8</v>
      </c>
      <c r="L1171">
        <v>4230</v>
      </c>
    </row>
    <row r="1172" spans="1:12" x14ac:dyDescent="0.25">
      <c r="A1172" t="s">
        <v>10</v>
      </c>
      <c r="B1172">
        <v>837534</v>
      </c>
      <c r="C1172">
        <v>84</v>
      </c>
      <c r="D1172">
        <v>84</v>
      </c>
      <c r="E1172">
        <v>25340</v>
      </c>
      <c r="F1172">
        <v>209</v>
      </c>
      <c r="G1172">
        <v>20.3</v>
      </c>
      <c r="H1172">
        <v>988.3</v>
      </c>
      <c r="I1172">
        <v>3001</v>
      </c>
      <c r="J1172">
        <v>7092.6</v>
      </c>
      <c r="K1172">
        <v>7184.8</v>
      </c>
      <c r="L1172">
        <v>4260</v>
      </c>
    </row>
    <row r="1173" spans="1:12" x14ac:dyDescent="0.25">
      <c r="A1173" t="s">
        <v>10</v>
      </c>
      <c r="B1173">
        <v>840650</v>
      </c>
      <c r="C1173">
        <v>104</v>
      </c>
      <c r="D1173">
        <v>104</v>
      </c>
      <c r="E1173">
        <v>31160</v>
      </c>
      <c r="F1173">
        <v>158.6</v>
      </c>
      <c r="G1173">
        <v>19.5</v>
      </c>
      <c r="H1173">
        <v>500.2</v>
      </c>
      <c r="I1173">
        <v>2575.3000000000002</v>
      </c>
      <c r="J1173">
        <v>11802.8</v>
      </c>
      <c r="K1173">
        <v>12062.8</v>
      </c>
      <c r="L1173">
        <v>4290</v>
      </c>
    </row>
    <row r="1174" spans="1:12" x14ac:dyDescent="0.25">
      <c r="A1174" t="s">
        <v>10</v>
      </c>
      <c r="B1174">
        <v>843377</v>
      </c>
      <c r="C1174">
        <v>91</v>
      </c>
      <c r="D1174">
        <v>91</v>
      </c>
      <c r="E1174">
        <v>27270</v>
      </c>
      <c r="F1174">
        <v>187.6</v>
      </c>
      <c r="G1174">
        <v>19.8</v>
      </c>
      <c r="H1174">
        <v>875.6</v>
      </c>
      <c r="I1174">
        <v>3359.6</v>
      </c>
      <c r="J1174">
        <v>5066.7</v>
      </c>
      <c r="K1174">
        <v>5255.5</v>
      </c>
      <c r="L1174">
        <v>4320</v>
      </c>
    </row>
    <row r="1175" spans="1:12" x14ac:dyDescent="0.25">
      <c r="A1175" t="s">
        <v>10</v>
      </c>
      <c r="B1175">
        <v>845373</v>
      </c>
      <c r="C1175">
        <v>67</v>
      </c>
      <c r="D1175">
        <v>67</v>
      </c>
      <c r="E1175">
        <v>19960</v>
      </c>
      <c r="F1175">
        <v>258.39999999999998</v>
      </c>
      <c r="G1175">
        <v>15.1</v>
      </c>
      <c r="H1175">
        <v>1628.4</v>
      </c>
      <c r="I1175">
        <v>3477.1</v>
      </c>
      <c r="J1175">
        <v>5872</v>
      </c>
      <c r="K1175">
        <v>6476</v>
      </c>
      <c r="L1175">
        <v>4350</v>
      </c>
    </row>
    <row r="1176" spans="1:12" x14ac:dyDescent="0.25">
      <c r="A1176" t="s">
        <v>10</v>
      </c>
      <c r="B1176">
        <v>846646</v>
      </c>
      <c r="C1176">
        <v>42</v>
      </c>
      <c r="D1176">
        <v>42</v>
      </c>
      <c r="E1176">
        <v>12730</v>
      </c>
      <c r="F1176">
        <v>417.8</v>
      </c>
      <c r="G1176">
        <v>17.600000000000001</v>
      </c>
      <c r="H1176">
        <v>2669.7</v>
      </c>
      <c r="I1176">
        <v>9185.5</v>
      </c>
      <c r="J1176">
        <v>10401.9</v>
      </c>
      <c r="K1176">
        <v>10427</v>
      </c>
      <c r="L1176">
        <v>4380</v>
      </c>
    </row>
    <row r="1177" spans="1:12" x14ac:dyDescent="0.25">
      <c r="A1177" t="s">
        <v>10</v>
      </c>
      <c r="B1177">
        <v>849102</v>
      </c>
      <c r="C1177">
        <v>82</v>
      </c>
      <c r="D1177">
        <v>82</v>
      </c>
      <c r="E1177">
        <v>24560</v>
      </c>
      <c r="F1177">
        <v>234.2</v>
      </c>
      <c r="G1177">
        <v>19.399999999999999</v>
      </c>
      <c r="H1177">
        <v>845.7</v>
      </c>
      <c r="I1177">
        <v>5431.6</v>
      </c>
      <c r="J1177">
        <v>11366.6</v>
      </c>
      <c r="K1177">
        <v>11467.2</v>
      </c>
      <c r="L1177">
        <v>4410</v>
      </c>
    </row>
    <row r="1178" spans="1:12" x14ac:dyDescent="0.25">
      <c r="A1178" t="s">
        <v>10</v>
      </c>
      <c r="B1178">
        <v>852246</v>
      </c>
      <c r="C1178">
        <v>105</v>
      </c>
      <c r="D1178">
        <v>105</v>
      </c>
      <c r="E1178">
        <v>31440</v>
      </c>
      <c r="F1178">
        <v>167.2</v>
      </c>
      <c r="G1178">
        <v>19.8</v>
      </c>
      <c r="H1178">
        <v>650.1</v>
      </c>
      <c r="I1178">
        <v>2535.5</v>
      </c>
      <c r="J1178">
        <v>10292.799999999999</v>
      </c>
      <c r="K1178">
        <v>13346.3</v>
      </c>
      <c r="L1178">
        <v>4440</v>
      </c>
    </row>
    <row r="1179" spans="1:12" x14ac:dyDescent="0.25">
      <c r="A1179" t="s">
        <v>10</v>
      </c>
      <c r="B1179">
        <v>853708</v>
      </c>
      <c r="C1179">
        <v>49</v>
      </c>
      <c r="D1179">
        <v>49</v>
      </c>
      <c r="E1179">
        <v>14620</v>
      </c>
      <c r="F1179">
        <v>218.1</v>
      </c>
      <c r="G1179">
        <v>13.3</v>
      </c>
      <c r="H1179">
        <v>571.5</v>
      </c>
      <c r="I1179">
        <v>5012.2</v>
      </c>
      <c r="J1179">
        <v>12113.1</v>
      </c>
      <c r="K1179">
        <v>12608.1</v>
      </c>
      <c r="L1179">
        <v>4470</v>
      </c>
    </row>
    <row r="1180" spans="1:12" x14ac:dyDescent="0.25">
      <c r="A1180" t="s">
        <v>10</v>
      </c>
      <c r="B1180">
        <v>856609</v>
      </c>
      <c r="C1180">
        <v>97</v>
      </c>
      <c r="D1180">
        <v>97</v>
      </c>
      <c r="E1180">
        <v>29010</v>
      </c>
      <c r="F1180">
        <v>249.7</v>
      </c>
      <c r="G1180">
        <v>19.3</v>
      </c>
      <c r="H1180">
        <v>674.2</v>
      </c>
      <c r="I1180">
        <v>3099.6</v>
      </c>
      <c r="J1180">
        <v>17515.400000000001</v>
      </c>
      <c r="K1180">
        <v>17783.8</v>
      </c>
      <c r="L1180">
        <v>4500</v>
      </c>
    </row>
    <row r="1181" spans="1:12" x14ac:dyDescent="0.25">
      <c r="A1181" t="s">
        <v>10</v>
      </c>
      <c r="B1181">
        <v>858659</v>
      </c>
      <c r="C1181">
        <v>68</v>
      </c>
      <c r="D1181">
        <v>68</v>
      </c>
      <c r="E1181">
        <v>20500</v>
      </c>
      <c r="F1181">
        <v>350.7</v>
      </c>
      <c r="G1181">
        <v>18.899999999999999</v>
      </c>
      <c r="H1181">
        <v>655.4</v>
      </c>
      <c r="I1181">
        <v>8724.2000000000007</v>
      </c>
      <c r="J1181">
        <v>26340.2</v>
      </c>
      <c r="K1181">
        <v>28470.9</v>
      </c>
      <c r="L1181">
        <v>4530</v>
      </c>
    </row>
    <row r="1182" spans="1:12" x14ac:dyDescent="0.25">
      <c r="A1182" t="s">
        <v>10</v>
      </c>
      <c r="B1182">
        <v>860557</v>
      </c>
      <c r="C1182">
        <v>63</v>
      </c>
      <c r="D1182">
        <v>63</v>
      </c>
      <c r="E1182">
        <v>18980</v>
      </c>
      <c r="F1182">
        <v>331</v>
      </c>
      <c r="G1182">
        <v>14.6</v>
      </c>
      <c r="H1182">
        <v>648.5</v>
      </c>
      <c r="I1182">
        <v>12088</v>
      </c>
      <c r="J1182">
        <v>23689.4</v>
      </c>
      <c r="K1182">
        <v>24025</v>
      </c>
      <c r="L1182">
        <v>4560</v>
      </c>
    </row>
    <row r="1183" spans="1:12" x14ac:dyDescent="0.25">
      <c r="A1183" t="s">
        <v>10</v>
      </c>
      <c r="B1183">
        <v>863108</v>
      </c>
      <c r="C1183">
        <v>85</v>
      </c>
      <c r="D1183">
        <v>85</v>
      </c>
      <c r="E1183">
        <v>25510</v>
      </c>
      <c r="F1183">
        <v>136.19999999999999</v>
      </c>
      <c r="G1183">
        <v>17.899999999999999</v>
      </c>
      <c r="H1183">
        <v>719.3</v>
      </c>
      <c r="I1183">
        <v>1828.7</v>
      </c>
      <c r="J1183">
        <v>2483</v>
      </c>
      <c r="K1183">
        <v>3038.8</v>
      </c>
      <c r="L1183">
        <v>4590</v>
      </c>
    </row>
    <row r="1184" spans="1:12" x14ac:dyDescent="0.25">
      <c r="A1184" t="s">
        <v>10</v>
      </c>
      <c r="B1184">
        <v>866106</v>
      </c>
      <c r="C1184">
        <v>100</v>
      </c>
      <c r="D1184">
        <v>100</v>
      </c>
      <c r="E1184">
        <v>29980</v>
      </c>
      <c r="F1184">
        <v>221.2</v>
      </c>
      <c r="G1184">
        <v>19.3</v>
      </c>
      <c r="H1184">
        <v>603.5</v>
      </c>
      <c r="I1184">
        <v>3324</v>
      </c>
      <c r="J1184">
        <v>16500.400000000001</v>
      </c>
      <c r="K1184">
        <v>17851</v>
      </c>
      <c r="L1184">
        <v>4620</v>
      </c>
    </row>
    <row r="1185" spans="1:12" x14ac:dyDescent="0.25">
      <c r="A1185" t="s">
        <v>10</v>
      </c>
      <c r="B1185">
        <v>868480</v>
      </c>
      <c r="C1185">
        <v>79</v>
      </c>
      <c r="D1185">
        <v>79</v>
      </c>
      <c r="E1185">
        <v>23740</v>
      </c>
      <c r="F1185">
        <v>312.60000000000002</v>
      </c>
      <c r="G1185">
        <v>13.9</v>
      </c>
      <c r="H1185">
        <v>537.4</v>
      </c>
      <c r="I1185">
        <v>9697.2000000000007</v>
      </c>
      <c r="J1185">
        <v>19092.5</v>
      </c>
      <c r="K1185">
        <v>24025</v>
      </c>
      <c r="L1185">
        <v>4650</v>
      </c>
    </row>
    <row r="1186" spans="1:12" x14ac:dyDescent="0.25">
      <c r="A1186" t="s">
        <v>10</v>
      </c>
      <c r="B1186">
        <v>870734</v>
      </c>
      <c r="C1186">
        <v>75</v>
      </c>
      <c r="D1186">
        <v>75</v>
      </c>
      <c r="E1186">
        <v>22540</v>
      </c>
      <c r="F1186">
        <v>227.4</v>
      </c>
      <c r="G1186">
        <v>16.5</v>
      </c>
      <c r="H1186">
        <v>897.1</v>
      </c>
      <c r="I1186">
        <v>5075.1000000000004</v>
      </c>
      <c r="J1186">
        <v>7944</v>
      </c>
      <c r="K1186">
        <v>12197</v>
      </c>
      <c r="L1186">
        <v>4680</v>
      </c>
    </row>
    <row r="1187" spans="1:12" x14ac:dyDescent="0.25">
      <c r="A1187" t="s">
        <v>10</v>
      </c>
      <c r="B1187">
        <v>874146</v>
      </c>
      <c r="C1187">
        <v>114</v>
      </c>
      <c r="D1187">
        <v>114</v>
      </c>
      <c r="E1187">
        <v>34120</v>
      </c>
      <c r="F1187">
        <v>159.69999999999999</v>
      </c>
      <c r="G1187">
        <v>16.5</v>
      </c>
      <c r="H1187">
        <v>558.9</v>
      </c>
      <c r="I1187">
        <v>1587.5</v>
      </c>
      <c r="J1187">
        <v>15233.7</v>
      </c>
      <c r="K1187">
        <v>19931.3</v>
      </c>
      <c r="L1187">
        <v>4710</v>
      </c>
    </row>
    <row r="1188" spans="1:12" x14ac:dyDescent="0.25">
      <c r="A1188" t="s">
        <v>10</v>
      </c>
      <c r="B1188">
        <v>877338</v>
      </c>
      <c r="C1188">
        <v>106</v>
      </c>
      <c r="D1188">
        <v>106</v>
      </c>
      <c r="E1188">
        <v>31920</v>
      </c>
      <c r="F1188">
        <v>142.1</v>
      </c>
      <c r="G1188">
        <v>16.7</v>
      </c>
      <c r="H1188">
        <v>710.9</v>
      </c>
      <c r="I1188">
        <v>1484.8</v>
      </c>
      <c r="J1188">
        <v>7449.1</v>
      </c>
      <c r="K1188">
        <v>8321.5</v>
      </c>
      <c r="L1188">
        <v>4740</v>
      </c>
    </row>
    <row r="1189" spans="1:12" x14ac:dyDescent="0.25">
      <c r="A1189" t="s">
        <v>10</v>
      </c>
      <c r="B1189">
        <v>880081</v>
      </c>
      <c r="C1189">
        <v>91</v>
      </c>
      <c r="D1189">
        <v>91</v>
      </c>
      <c r="E1189">
        <v>27430</v>
      </c>
      <c r="F1189">
        <v>179.3</v>
      </c>
      <c r="G1189">
        <v>18.600000000000001</v>
      </c>
      <c r="H1189">
        <v>732.4</v>
      </c>
      <c r="I1189">
        <v>3070.2</v>
      </c>
      <c r="J1189">
        <v>6346</v>
      </c>
      <c r="K1189">
        <v>6375.3</v>
      </c>
      <c r="L1189">
        <v>4770</v>
      </c>
    </row>
    <row r="1190" spans="1:12" x14ac:dyDescent="0.25">
      <c r="A1190" t="s">
        <v>10</v>
      </c>
      <c r="B1190">
        <v>883179</v>
      </c>
      <c r="C1190">
        <v>103</v>
      </c>
      <c r="D1190">
        <v>103</v>
      </c>
      <c r="E1190">
        <v>30980</v>
      </c>
      <c r="F1190">
        <v>169.1</v>
      </c>
      <c r="G1190">
        <v>20.100000000000001</v>
      </c>
      <c r="H1190">
        <v>737.1</v>
      </c>
      <c r="I1190">
        <v>1873.8</v>
      </c>
      <c r="J1190">
        <v>7684</v>
      </c>
      <c r="K1190">
        <v>8090.8</v>
      </c>
      <c r="L1190">
        <v>4800</v>
      </c>
    </row>
    <row r="1191" spans="1:12" x14ac:dyDescent="0.25">
      <c r="A1191" t="s">
        <v>10</v>
      </c>
      <c r="B1191">
        <v>885398</v>
      </c>
      <c r="C1191">
        <v>74</v>
      </c>
      <c r="D1191">
        <v>74</v>
      </c>
      <c r="E1191">
        <v>22190</v>
      </c>
      <c r="F1191">
        <v>249.1</v>
      </c>
      <c r="G1191">
        <v>20.6</v>
      </c>
      <c r="H1191">
        <v>1055.4000000000001</v>
      </c>
      <c r="I1191">
        <v>4940.8999999999996</v>
      </c>
      <c r="J1191">
        <v>5821.7</v>
      </c>
      <c r="K1191">
        <v>12054.4</v>
      </c>
      <c r="L1191">
        <v>4830</v>
      </c>
    </row>
    <row r="1192" spans="1:12" x14ac:dyDescent="0.25">
      <c r="A1192" t="s">
        <v>10</v>
      </c>
      <c r="B1192">
        <v>887958</v>
      </c>
      <c r="C1192">
        <v>85</v>
      </c>
      <c r="D1192">
        <v>85</v>
      </c>
      <c r="E1192">
        <v>25600</v>
      </c>
      <c r="F1192">
        <v>218.3</v>
      </c>
      <c r="G1192">
        <v>20</v>
      </c>
      <c r="H1192">
        <v>985.7</v>
      </c>
      <c r="I1192">
        <v>4475.3</v>
      </c>
      <c r="J1192">
        <v>6631.2</v>
      </c>
      <c r="K1192">
        <v>7004.5</v>
      </c>
      <c r="L1192">
        <v>4860</v>
      </c>
    </row>
    <row r="1193" spans="1:12" x14ac:dyDescent="0.25">
      <c r="A1193" t="s">
        <v>10</v>
      </c>
      <c r="B1193">
        <v>890654</v>
      </c>
      <c r="C1193">
        <v>90</v>
      </c>
      <c r="D1193">
        <v>90</v>
      </c>
      <c r="E1193">
        <v>26960</v>
      </c>
      <c r="F1193">
        <v>184.4</v>
      </c>
      <c r="G1193">
        <v>18.5</v>
      </c>
      <c r="H1193">
        <v>737.7</v>
      </c>
      <c r="I1193">
        <v>2325.6999999999998</v>
      </c>
      <c r="J1193">
        <v>7679.8</v>
      </c>
      <c r="K1193">
        <v>12138.3</v>
      </c>
      <c r="L1193">
        <v>4890</v>
      </c>
    </row>
    <row r="1194" spans="1:12" x14ac:dyDescent="0.25">
      <c r="A1194" t="s">
        <v>10</v>
      </c>
      <c r="B1194">
        <v>893736</v>
      </c>
      <c r="C1194">
        <v>103</v>
      </c>
      <c r="D1194">
        <v>103</v>
      </c>
      <c r="E1194">
        <v>30820</v>
      </c>
      <c r="F1194">
        <v>183.1</v>
      </c>
      <c r="G1194">
        <v>20</v>
      </c>
      <c r="H1194">
        <v>719.8</v>
      </c>
      <c r="I1194">
        <v>3093.3</v>
      </c>
      <c r="J1194">
        <v>9596.6</v>
      </c>
      <c r="K1194">
        <v>10376.700000000001</v>
      </c>
      <c r="L1194">
        <v>4920</v>
      </c>
    </row>
    <row r="1195" spans="1:12" x14ac:dyDescent="0.25">
      <c r="A1195" t="s">
        <v>10</v>
      </c>
      <c r="B1195">
        <v>897446</v>
      </c>
      <c r="C1195">
        <v>124</v>
      </c>
      <c r="D1195">
        <v>124</v>
      </c>
      <c r="E1195">
        <v>37100</v>
      </c>
      <c r="F1195">
        <v>142.6</v>
      </c>
      <c r="G1195">
        <v>21</v>
      </c>
      <c r="H1195">
        <v>477.1</v>
      </c>
      <c r="I1195">
        <v>1610.6</v>
      </c>
      <c r="J1195">
        <v>8816.4</v>
      </c>
      <c r="K1195">
        <v>11995.7</v>
      </c>
      <c r="L1195">
        <v>4950</v>
      </c>
    </row>
    <row r="1196" spans="1:12" x14ac:dyDescent="0.25">
      <c r="A1196" t="s">
        <v>10</v>
      </c>
      <c r="B1196">
        <v>900758</v>
      </c>
      <c r="C1196">
        <v>110</v>
      </c>
      <c r="D1196">
        <v>110</v>
      </c>
      <c r="E1196">
        <v>33120</v>
      </c>
      <c r="F1196">
        <v>156.69999999999999</v>
      </c>
      <c r="G1196">
        <v>19.600000000000001</v>
      </c>
      <c r="H1196">
        <v>650.6</v>
      </c>
      <c r="I1196">
        <v>2910.8</v>
      </c>
      <c r="J1196">
        <v>5997.9</v>
      </c>
      <c r="K1196">
        <v>6467.6</v>
      </c>
      <c r="L1196">
        <v>4980</v>
      </c>
    </row>
    <row r="1197" spans="1:12" x14ac:dyDescent="0.25">
      <c r="A1197" t="s">
        <v>10</v>
      </c>
      <c r="B1197">
        <v>903508</v>
      </c>
      <c r="C1197">
        <v>92</v>
      </c>
      <c r="D1197">
        <v>92</v>
      </c>
      <c r="E1197">
        <v>27500</v>
      </c>
      <c r="F1197">
        <v>177.9</v>
      </c>
      <c r="G1197">
        <v>17.899999999999999</v>
      </c>
      <c r="H1197">
        <v>870.8</v>
      </c>
      <c r="I1197">
        <v>2288</v>
      </c>
      <c r="J1197">
        <v>6723.5</v>
      </c>
      <c r="K1197">
        <v>10116.700000000001</v>
      </c>
      <c r="L1197">
        <v>5010</v>
      </c>
    </row>
    <row r="1198" spans="1:12" x14ac:dyDescent="0.25">
      <c r="A1198" t="s">
        <v>10</v>
      </c>
      <c r="B1198">
        <v>906627</v>
      </c>
      <c r="C1198">
        <v>104</v>
      </c>
      <c r="D1198">
        <v>104</v>
      </c>
      <c r="E1198">
        <v>31190</v>
      </c>
      <c r="F1198">
        <v>174.9</v>
      </c>
      <c r="G1198">
        <v>21.3</v>
      </c>
      <c r="H1198">
        <v>602.4</v>
      </c>
      <c r="I1198">
        <v>3378.5</v>
      </c>
      <c r="J1198">
        <v>7008.7</v>
      </c>
      <c r="K1198">
        <v>7293.9</v>
      </c>
      <c r="L1198">
        <v>5040</v>
      </c>
    </row>
    <row r="1199" spans="1:12" x14ac:dyDescent="0.25">
      <c r="A1199" t="s">
        <v>10</v>
      </c>
      <c r="B1199">
        <v>910014</v>
      </c>
      <c r="C1199">
        <v>113</v>
      </c>
      <c r="D1199">
        <v>113</v>
      </c>
      <c r="E1199">
        <v>33870</v>
      </c>
      <c r="F1199">
        <v>147.19999999999999</v>
      </c>
      <c r="G1199">
        <v>17.8</v>
      </c>
      <c r="H1199">
        <v>635.4</v>
      </c>
      <c r="I1199">
        <v>2606.8000000000002</v>
      </c>
      <c r="J1199">
        <v>3653.2</v>
      </c>
      <c r="K1199">
        <v>5016.3999999999996</v>
      </c>
      <c r="L1199">
        <v>5070</v>
      </c>
    </row>
    <row r="1200" spans="1:12" x14ac:dyDescent="0.25">
      <c r="A1200" t="s">
        <v>10</v>
      </c>
      <c r="B1200">
        <v>913398</v>
      </c>
      <c r="C1200">
        <v>113</v>
      </c>
      <c r="D1200">
        <v>113</v>
      </c>
      <c r="E1200">
        <v>33840</v>
      </c>
      <c r="F1200">
        <v>136.30000000000001</v>
      </c>
      <c r="G1200">
        <v>19.899999999999999</v>
      </c>
      <c r="H1200">
        <v>581.4</v>
      </c>
      <c r="I1200">
        <v>2285.9</v>
      </c>
      <c r="J1200">
        <v>6320.8</v>
      </c>
      <c r="K1200">
        <v>6358.6</v>
      </c>
      <c r="L1200">
        <v>5100</v>
      </c>
    </row>
    <row r="1201" spans="1:12" x14ac:dyDescent="0.25">
      <c r="A1201" t="s">
        <v>10</v>
      </c>
      <c r="B1201">
        <v>915716</v>
      </c>
      <c r="C1201">
        <v>77</v>
      </c>
      <c r="D1201">
        <v>77</v>
      </c>
      <c r="E1201">
        <v>23180</v>
      </c>
      <c r="F1201">
        <v>224.7</v>
      </c>
      <c r="G1201">
        <v>19.399999999999999</v>
      </c>
      <c r="H1201">
        <v>941.1</v>
      </c>
      <c r="I1201">
        <v>3881.8</v>
      </c>
      <c r="J1201">
        <v>7465.9</v>
      </c>
      <c r="K1201">
        <v>7491</v>
      </c>
      <c r="L1201">
        <v>5130</v>
      </c>
    </row>
    <row r="1202" spans="1:12" x14ac:dyDescent="0.25">
      <c r="A1202" t="s">
        <v>10</v>
      </c>
      <c r="B1202">
        <v>919703</v>
      </c>
      <c r="C1202">
        <v>133</v>
      </c>
      <c r="D1202">
        <v>133</v>
      </c>
      <c r="E1202">
        <v>39870</v>
      </c>
      <c r="F1202">
        <v>116.2</v>
      </c>
      <c r="G1202">
        <v>20.2</v>
      </c>
      <c r="H1202">
        <v>502.5</v>
      </c>
      <c r="I1202">
        <v>1723.9</v>
      </c>
      <c r="J1202">
        <v>3267.4</v>
      </c>
      <c r="K1202">
        <v>3793.7</v>
      </c>
      <c r="L1202">
        <v>5160</v>
      </c>
    </row>
    <row r="1203" spans="1:12" x14ac:dyDescent="0.25">
      <c r="A1203" t="s">
        <v>10</v>
      </c>
      <c r="B1203">
        <v>923333</v>
      </c>
      <c r="C1203">
        <v>121</v>
      </c>
      <c r="D1203">
        <v>121</v>
      </c>
      <c r="E1203">
        <v>36300</v>
      </c>
      <c r="F1203">
        <v>148.69999999999999</v>
      </c>
      <c r="G1203">
        <v>21.1</v>
      </c>
      <c r="H1203">
        <v>393.2</v>
      </c>
      <c r="I1203">
        <v>2667.6</v>
      </c>
      <c r="J1203">
        <v>11224</v>
      </c>
      <c r="K1203">
        <v>11802.8</v>
      </c>
      <c r="L1203">
        <v>5190</v>
      </c>
    </row>
    <row r="1204" spans="1:12" x14ac:dyDescent="0.25">
      <c r="A1204" t="s">
        <v>10</v>
      </c>
      <c r="B1204">
        <v>927128</v>
      </c>
      <c r="C1204">
        <v>126</v>
      </c>
      <c r="D1204">
        <v>126</v>
      </c>
      <c r="E1204">
        <v>37950</v>
      </c>
      <c r="F1204">
        <v>141.4</v>
      </c>
      <c r="G1204">
        <v>22.4</v>
      </c>
      <c r="H1204">
        <v>455.1</v>
      </c>
      <c r="I1204">
        <v>3152</v>
      </c>
      <c r="J1204">
        <v>5947.5</v>
      </c>
      <c r="K1204">
        <v>6090.1</v>
      </c>
      <c r="L1204">
        <v>5220</v>
      </c>
    </row>
    <row r="1205" spans="1:12" x14ac:dyDescent="0.25">
      <c r="A1205" t="s">
        <v>10</v>
      </c>
      <c r="B1205">
        <v>931325</v>
      </c>
      <c r="C1205">
        <v>140</v>
      </c>
      <c r="D1205">
        <v>140</v>
      </c>
      <c r="E1205">
        <v>41970</v>
      </c>
      <c r="F1205">
        <v>126</v>
      </c>
      <c r="G1205">
        <v>21.8</v>
      </c>
      <c r="H1205">
        <v>595.6</v>
      </c>
      <c r="I1205">
        <v>1658.8</v>
      </c>
      <c r="J1205">
        <v>3688.9</v>
      </c>
      <c r="K1205">
        <v>3848.3</v>
      </c>
      <c r="L1205">
        <v>5250</v>
      </c>
    </row>
    <row r="1206" spans="1:12" x14ac:dyDescent="0.25">
      <c r="A1206" t="s">
        <v>10</v>
      </c>
      <c r="B1206">
        <v>937468</v>
      </c>
      <c r="C1206">
        <v>205</v>
      </c>
      <c r="D1206">
        <v>205</v>
      </c>
      <c r="E1206">
        <v>61430</v>
      </c>
      <c r="F1206">
        <v>83.6</v>
      </c>
      <c r="G1206">
        <v>29.2</v>
      </c>
      <c r="H1206">
        <v>274.2</v>
      </c>
      <c r="I1206">
        <v>1185.9000000000001</v>
      </c>
      <c r="J1206">
        <v>2409.6</v>
      </c>
      <c r="K1206">
        <v>2608.9</v>
      </c>
      <c r="L1206">
        <v>5280</v>
      </c>
    </row>
    <row r="1207" spans="1:12" x14ac:dyDescent="0.25">
      <c r="A1207" t="s">
        <v>10</v>
      </c>
      <c r="B1207">
        <v>943677</v>
      </c>
      <c r="C1207">
        <v>207</v>
      </c>
      <c r="D1207">
        <v>207</v>
      </c>
      <c r="E1207">
        <v>62090</v>
      </c>
      <c r="F1207">
        <v>81.599999999999994</v>
      </c>
      <c r="G1207">
        <v>29</v>
      </c>
      <c r="H1207">
        <v>272.60000000000002</v>
      </c>
      <c r="I1207">
        <v>1046</v>
      </c>
      <c r="J1207">
        <v>2623.5</v>
      </c>
      <c r="K1207">
        <v>2829.1</v>
      </c>
      <c r="L1207">
        <v>5310</v>
      </c>
    </row>
    <row r="1208" spans="1:12" x14ac:dyDescent="0.25">
      <c r="A1208" t="s">
        <v>10</v>
      </c>
      <c r="B1208">
        <v>950739</v>
      </c>
      <c r="C1208">
        <v>235</v>
      </c>
      <c r="D1208">
        <v>235</v>
      </c>
      <c r="E1208">
        <v>70620</v>
      </c>
      <c r="F1208">
        <v>68.900000000000006</v>
      </c>
      <c r="G1208">
        <v>29.4</v>
      </c>
      <c r="H1208">
        <v>252.7</v>
      </c>
      <c r="I1208">
        <v>550</v>
      </c>
      <c r="J1208">
        <v>1842.3</v>
      </c>
      <c r="K1208">
        <v>2317.4</v>
      </c>
      <c r="L1208">
        <v>5340</v>
      </c>
    </row>
    <row r="1209" spans="1:12" x14ac:dyDescent="0.25">
      <c r="A1209" t="s">
        <v>10</v>
      </c>
      <c r="B1209">
        <v>957484</v>
      </c>
      <c r="C1209">
        <v>225</v>
      </c>
      <c r="D1209">
        <v>225</v>
      </c>
      <c r="E1209">
        <v>67450</v>
      </c>
      <c r="F1209">
        <v>78.900000000000006</v>
      </c>
      <c r="G1209">
        <v>29.6</v>
      </c>
      <c r="H1209">
        <v>282.10000000000002</v>
      </c>
      <c r="I1209">
        <v>959.4</v>
      </c>
      <c r="J1209">
        <v>2079.3000000000002</v>
      </c>
      <c r="K1209">
        <v>2504</v>
      </c>
      <c r="L1209">
        <v>5370</v>
      </c>
    </row>
    <row r="1210" spans="1:12" x14ac:dyDescent="0.25">
      <c r="A1210" t="s">
        <v>10</v>
      </c>
      <c r="B1210">
        <v>962996</v>
      </c>
      <c r="C1210">
        <v>184</v>
      </c>
      <c r="D1210">
        <v>184</v>
      </c>
      <c r="E1210">
        <v>55120</v>
      </c>
      <c r="F1210">
        <v>94.1</v>
      </c>
      <c r="G1210">
        <v>30</v>
      </c>
      <c r="H1210">
        <v>262.8</v>
      </c>
      <c r="I1210">
        <v>1325.4</v>
      </c>
      <c r="J1210">
        <v>4525.7</v>
      </c>
      <c r="K1210">
        <v>4789.8999999999996</v>
      </c>
      <c r="L1210">
        <v>5400</v>
      </c>
    </row>
    <row r="1211" spans="1:12" x14ac:dyDescent="0.25">
      <c r="A1211" t="s">
        <v>10</v>
      </c>
      <c r="B1211">
        <v>969590</v>
      </c>
      <c r="C1211">
        <v>220</v>
      </c>
      <c r="D1211">
        <v>220</v>
      </c>
      <c r="E1211">
        <v>65940</v>
      </c>
      <c r="F1211">
        <v>76.5</v>
      </c>
      <c r="G1211">
        <v>29.9</v>
      </c>
      <c r="H1211">
        <v>275.3</v>
      </c>
      <c r="I1211">
        <v>715.7</v>
      </c>
      <c r="J1211">
        <v>2053.1</v>
      </c>
      <c r="K1211">
        <v>2516.6</v>
      </c>
      <c r="L1211">
        <v>5430</v>
      </c>
    </row>
    <row r="1212" spans="1:12" x14ac:dyDescent="0.25">
      <c r="A1212" t="s">
        <v>10</v>
      </c>
      <c r="B1212">
        <v>975700</v>
      </c>
      <c r="C1212">
        <v>204</v>
      </c>
      <c r="D1212">
        <v>204</v>
      </c>
      <c r="E1212">
        <v>61100</v>
      </c>
      <c r="F1212">
        <v>94.1</v>
      </c>
      <c r="G1212">
        <v>31.7</v>
      </c>
      <c r="H1212">
        <v>241.7</v>
      </c>
      <c r="I1212">
        <v>1702.9</v>
      </c>
      <c r="J1212">
        <v>4383</v>
      </c>
      <c r="K1212">
        <v>5003.8</v>
      </c>
      <c r="L1212">
        <v>5460</v>
      </c>
    </row>
    <row r="1213" spans="1:12" x14ac:dyDescent="0.25">
      <c r="A1213" t="s">
        <v>10</v>
      </c>
      <c r="B1213">
        <v>982877</v>
      </c>
      <c r="C1213">
        <v>239</v>
      </c>
      <c r="D1213">
        <v>239</v>
      </c>
      <c r="E1213">
        <v>71770</v>
      </c>
      <c r="F1213">
        <v>76.7</v>
      </c>
      <c r="G1213">
        <v>31.3</v>
      </c>
      <c r="H1213">
        <v>239.1</v>
      </c>
      <c r="I1213">
        <v>907.5</v>
      </c>
      <c r="J1213">
        <v>2405.4</v>
      </c>
      <c r="K1213">
        <v>3173</v>
      </c>
      <c r="L1213">
        <v>5490</v>
      </c>
    </row>
    <row r="1214" spans="1:12" x14ac:dyDescent="0.25">
      <c r="A1214" t="s">
        <v>10</v>
      </c>
      <c r="B1214">
        <v>988871</v>
      </c>
      <c r="C1214">
        <v>200</v>
      </c>
      <c r="D1214">
        <v>200</v>
      </c>
      <c r="E1214">
        <v>59940</v>
      </c>
      <c r="F1214">
        <v>86.8</v>
      </c>
      <c r="G1214">
        <v>30</v>
      </c>
      <c r="H1214">
        <v>241.4</v>
      </c>
      <c r="I1214">
        <v>1241.5</v>
      </c>
      <c r="J1214">
        <v>3651.1</v>
      </c>
      <c r="K1214">
        <v>4773.1000000000004</v>
      </c>
      <c r="L1214">
        <v>5520</v>
      </c>
    </row>
    <row r="1215" spans="1:12" x14ac:dyDescent="0.25">
      <c r="A1215" t="s">
        <v>10</v>
      </c>
      <c r="B1215">
        <v>994533</v>
      </c>
      <c r="C1215">
        <v>189</v>
      </c>
      <c r="D1215">
        <v>189</v>
      </c>
      <c r="E1215">
        <v>56620</v>
      </c>
      <c r="F1215">
        <v>96</v>
      </c>
      <c r="G1215">
        <v>30.6</v>
      </c>
      <c r="H1215">
        <v>251.9</v>
      </c>
      <c r="I1215">
        <v>1597</v>
      </c>
      <c r="J1215">
        <v>4336.8999999999996</v>
      </c>
      <c r="K1215">
        <v>7029.7</v>
      </c>
      <c r="L1215">
        <v>5550</v>
      </c>
    </row>
    <row r="1216" spans="1:12" x14ac:dyDescent="0.25">
      <c r="A1216" t="s">
        <v>10</v>
      </c>
      <c r="B1216">
        <v>998292</v>
      </c>
      <c r="C1216">
        <v>125</v>
      </c>
      <c r="D1216">
        <v>125</v>
      </c>
      <c r="E1216">
        <v>37590</v>
      </c>
      <c r="F1216">
        <v>149.9</v>
      </c>
      <c r="G1216">
        <v>32.9</v>
      </c>
      <c r="H1216">
        <v>238.3</v>
      </c>
      <c r="I1216">
        <v>3546.3</v>
      </c>
      <c r="J1216">
        <v>8480.9</v>
      </c>
      <c r="K1216">
        <v>9655.2999999999993</v>
      </c>
      <c r="L1216">
        <v>5580</v>
      </c>
    </row>
    <row r="1217" spans="1:12" x14ac:dyDescent="0.25">
      <c r="A1217" t="s">
        <v>10</v>
      </c>
      <c r="B1217">
        <v>1001916</v>
      </c>
      <c r="C1217">
        <v>121</v>
      </c>
      <c r="D1217">
        <v>121</v>
      </c>
      <c r="E1217">
        <v>36240</v>
      </c>
      <c r="F1217">
        <v>122.2</v>
      </c>
      <c r="G1217">
        <v>29.3</v>
      </c>
      <c r="H1217">
        <v>287</v>
      </c>
      <c r="I1217">
        <v>2900.4</v>
      </c>
      <c r="J1217">
        <v>5523.9</v>
      </c>
      <c r="K1217">
        <v>7948.2</v>
      </c>
      <c r="L1217">
        <v>5610</v>
      </c>
    </row>
    <row r="1218" spans="1:12" x14ac:dyDescent="0.25">
      <c r="A1218" t="s">
        <v>10</v>
      </c>
      <c r="B1218">
        <v>1006773</v>
      </c>
      <c r="C1218">
        <v>162</v>
      </c>
      <c r="D1218">
        <v>162</v>
      </c>
      <c r="E1218">
        <v>48570</v>
      </c>
      <c r="F1218">
        <v>127.9</v>
      </c>
      <c r="G1218">
        <v>29.7</v>
      </c>
      <c r="H1218">
        <v>266.5</v>
      </c>
      <c r="I1218">
        <v>2250.1999999999998</v>
      </c>
      <c r="J1218">
        <v>9412</v>
      </c>
      <c r="K1218">
        <v>17247</v>
      </c>
      <c r="L1218">
        <v>5640</v>
      </c>
    </row>
    <row r="1219" spans="1:12" x14ac:dyDescent="0.25">
      <c r="A1219" t="s">
        <v>10</v>
      </c>
      <c r="B1219">
        <v>1014949</v>
      </c>
      <c r="C1219">
        <v>273</v>
      </c>
      <c r="D1219">
        <v>273</v>
      </c>
      <c r="E1219">
        <v>81760</v>
      </c>
      <c r="F1219">
        <v>70.3</v>
      </c>
      <c r="G1219">
        <v>40.200000000000003</v>
      </c>
      <c r="H1219">
        <v>214</v>
      </c>
      <c r="I1219">
        <v>431.2</v>
      </c>
      <c r="J1219">
        <v>1532</v>
      </c>
      <c r="K1219">
        <v>1794.1</v>
      </c>
      <c r="L1219">
        <v>5670</v>
      </c>
    </row>
    <row r="1220" spans="1:12" x14ac:dyDescent="0.25">
      <c r="A1220" t="s">
        <v>10</v>
      </c>
      <c r="B1220">
        <v>1021737</v>
      </c>
      <c r="C1220">
        <v>226</v>
      </c>
      <c r="D1220">
        <v>226</v>
      </c>
      <c r="E1220">
        <v>67880</v>
      </c>
      <c r="F1220">
        <v>79.2</v>
      </c>
      <c r="G1220">
        <v>33.299999999999997</v>
      </c>
      <c r="H1220">
        <v>217.3</v>
      </c>
      <c r="I1220">
        <v>834.7</v>
      </c>
      <c r="J1220">
        <v>3672.1</v>
      </c>
      <c r="K1220">
        <v>3928</v>
      </c>
      <c r="L1220">
        <v>5700</v>
      </c>
    </row>
    <row r="1221" spans="1:12" x14ac:dyDescent="0.25">
      <c r="A1221" t="s">
        <v>10</v>
      </c>
      <c r="B1221">
        <v>1027550</v>
      </c>
      <c r="C1221">
        <v>194</v>
      </c>
      <c r="D1221">
        <v>194</v>
      </c>
      <c r="E1221">
        <v>58130</v>
      </c>
      <c r="F1221">
        <v>95.5</v>
      </c>
      <c r="G1221">
        <v>32</v>
      </c>
      <c r="H1221">
        <v>224.1</v>
      </c>
      <c r="I1221">
        <v>1732.2</v>
      </c>
      <c r="J1221">
        <v>3879.7</v>
      </c>
      <c r="K1221">
        <v>4034.9</v>
      </c>
      <c r="L1221">
        <v>5730</v>
      </c>
    </row>
    <row r="1222" spans="1:12" x14ac:dyDescent="0.25">
      <c r="A1222" t="s">
        <v>10</v>
      </c>
      <c r="B1222">
        <v>1035885</v>
      </c>
      <c r="C1222">
        <v>278</v>
      </c>
      <c r="D1222">
        <v>278</v>
      </c>
      <c r="E1222">
        <v>83350</v>
      </c>
      <c r="F1222">
        <v>63.1</v>
      </c>
      <c r="G1222">
        <v>38</v>
      </c>
      <c r="H1222">
        <v>206</v>
      </c>
      <c r="I1222">
        <v>362.3</v>
      </c>
      <c r="J1222">
        <v>865.6</v>
      </c>
      <c r="K1222">
        <v>1053.3</v>
      </c>
      <c r="L1222">
        <v>5760</v>
      </c>
    </row>
    <row r="1223" spans="1:12" x14ac:dyDescent="0.25">
      <c r="A1223" t="s">
        <v>10</v>
      </c>
      <c r="B1223">
        <v>1042477</v>
      </c>
      <c r="C1223">
        <v>220</v>
      </c>
      <c r="D1223">
        <v>220</v>
      </c>
      <c r="E1223">
        <v>65920</v>
      </c>
      <c r="F1223">
        <v>86.4</v>
      </c>
      <c r="G1223">
        <v>36.700000000000003</v>
      </c>
      <c r="H1223">
        <v>237.2</v>
      </c>
      <c r="I1223">
        <v>1240.5</v>
      </c>
      <c r="J1223">
        <v>2856.3</v>
      </c>
      <c r="K1223">
        <v>4274</v>
      </c>
      <c r="L1223">
        <v>5790</v>
      </c>
    </row>
    <row r="1224" spans="1:12" x14ac:dyDescent="0.25">
      <c r="A1224" t="s">
        <v>10</v>
      </c>
      <c r="B1224">
        <v>1051023</v>
      </c>
      <c r="C1224">
        <v>285</v>
      </c>
      <c r="D1224">
        <v>285</v>
      </c>
      <c r="E1224">
        <v>85460</v>
      </c>
      <c r="F1224">
        <v>65.8</v>
      </c>
      <c r="G1224">
        <v>38.299999999999997</v>
      </c>
      <c r="H1224">
        <v>207.2</v>
      </c>
      <c r="I1224">
        <v>325.8</v>
      </c>
      <c r="J1224">
        <v>1637.9</v>
      </c>
      <c r="K1224">
        <v>2124.4</v>
      </c>
      <c r="L1224">
        <v>5820</v>
      </c>
    </row>
    <row r="1225" spans="1:12" x14ac:dyDescent="0.25">
      <c r="A1225" t="s">
        <v>10</v>
      </c>
      <c r="B1225">
        <v>1059945</v>
      </c>
      <c r="C1225">
        <v>297</v>
      </c>
      <c r="D1225">
        <v>297</v>
      </c>
      <c r="E1225">
        <v>89220</v>
      </c>
      <c r="F1225">
        <v>64.5</v>
      </c>
      <c r="G1225">
        <v>40</v>
      </c>
      <c r="H1225">
        <v>203.8</v>
      </c>
      <c r="I1225">
        <v>336.1</v>
      </c>
      <c r="J1225">
        <v>664.3</v>
      </c>
      <c r="K1225">
        <v>880.3</v>
      </c>
      <c r="L1225">
        <v>5850</v>
      </c>
    </row>
    <row r="1226" spans="1:12" x14ac:dyDescent="0.25">
      <c r="A1226" t="s">
        <v>10</v>
      </c>
      <c r="B1226">
        <v>1066509</v>
      </c>
      <c r="C1226">
        <v>219</v>
      </c>
      <c r="D1226">
        <v>219</v>
      </c>
      <c r="E1226">
        <v>65640</v>
      </c>
      <c r="F1226">
        <v>82.8</v>
      </c>
      <c r="G1226">
        <v>34.5</v>
      </c>
      <c r="H1226">
        <v>231.3</v>
      </c>
      <c r="I1226">
        <v>580.9</v>
      </c>
      <c r="J1226">
        <v>3972</v>
      </c>
      <c r="K1226">
        <v>4307.6000000000004</v>
      </c>
      <c r="L1226">
        <v>5880</v>
      </c>
    </row>
    <row r="1227" spans="1:12" x14ac:dyDescent="0.25">
      <c r="A1227" t="s">
        <v>10</v>
      </c>
      <c r="B1227">
        <v>1074530</v>
      </c>
      <c r="C1227">
        <v>267</v>
      </c>
      <c r="D1227">
        <v>267</v>
      </c>
      <c r="E1227">
        <v>80210</v>
      </c>
      <c r="F1227">
        <v>65.599999999999994</v>
      </c>
      <c r="G1227">
        <v>32.799999999999997</v>
      </c>
      <c r="H1227">
        <v>205</v>
      </c>
      <c r="I1227">
        <v>470.5</v>
      </c>
      <c r="J1227">
        <v>1505.8</v>
      </c>
      <c r="K1227">
        <v>1880.1</v>
      </c>
      <c r="L1227">
        <v>5910</v>
      </c>
    </row>
    <row r="1228" spans="1:12" x14ac:dyDescent="0.25">
      <c r="A1228" t="s">
        <v>10</v>
      </c>
      <c r="B1228">
        <v>1081322</v>
      </c>
      <c r="C1228">
        <v>226</v>
      </c>
      <c r="D1228">
        <v>226</v>
      </c>
      <c r="E1228">
        <v>67920</v>
      </c>
      <c r="F1228">
        <v>80.5</v>
      </c>
      <c r="G1228">
        <v>38.5</v>
      </c>
      <c r="H1228">
        <v>233</v>
      </c>
      <c r="I1228">
        <v>975.7</v>
      </c>
      <c r="J1228">
        <v>2780.8</v>
      </c>
      <c r="K1228">
        <v>2921.3</v>
      </c>
      <c r="L1228">
        <v>5940</v>
      </c>
    </row>
    <row r="1229" spans="1:12" x14ac:dyDescent="0.25">
      <c r="A1229" t="s">
        <v>10</v>
      </c>
      <c r="B1229">
        <v>1089341</v>
      </c>
      <c r="C1229">
        <v>267</v>
      </c>
      <c r="D1229">
        <v>267</v>
      </c>
      <c r="E1229">
        <v>80190</v>
      </c>
      <c r="F1229">
        <v>69.3</v>
      </c>
      <c r="G1229">
        <v>37.299999999999997</v>
      </c>
      <c r="H1229">
        <v>200.1</v>
      </c>
      <c r="I1229">
        <v>384</v>
      </c>
      <c r="J1229">
        <v>2294.3000000000002</v>
      </c>
      <c r="K1229">
        <v>2682.3</v>
      </c>
      <c r="L1229">
        <v>5970</v>
      </c>
    </row>
    <row r="1230" spans="1:12" x14ac:dyDescent="0.25">
      <c r="A1230" t="s">
        <v>10</v>
      </c>
      <c r="B1230">
        <v>1096945</v>
      </c>
      <c r="C1230">
        <v>253</v>
      </c>
      <c r="D1230">
        <v>253</v>
      </c>
      <c r="E1230">
        <v>76040</v>
      </c>
      <c r="F1230">
        <v>70.8</v>
      </c>
      <c r="G1230">
        <v>32.200000000000003</v>
      </c>
      <c r="H1230">
        <v>218.9</v>
      </c>
      <c r="I1230">
        <v>503.8</v>
      </c>
      <c r="J1230">
        <v>2174.6999999999998</v>
      </c>
      <c r="K1230">
        <v>2592.1</v>
      </c>
      <c r="L1230">
        <v>6000</v>
      </c>
    </row>
    <row r="1231" spans="1:12" x14ac:dyDescent="0.25">
      <c r="A1231" t="s">
        <v>10</v>
      </c>
      <c r="B1231">
        <v>1101668</v>
      </c>
      <c r="C1231">
        <v>157</v>
      </c>
      <c r="D1231">
        <v>157</v>
      </c>
      <c r="E1231">
        <v>47230</v>
      </c>
      <c r="F1231">
        <v>123.3</v>
      </c>
      <c r="G1231">
        <v>32.1</v>
      </c>
      <c r="H1231">
        <v>243.3</v>
      </c>
      <c r="I1231">
        <v>3472.9</v>
      </c>
      <c r="J1231">
        <v>4785.7</v>
      </c>
      <c r="K1231">
        <v>6488.6</v>
      </c>
      <c r="L1231">
        <v>6030</v>
      </c>
    </row>
    <row r="1232" spans="1:12" x14ac:dyDescent="0.25">
      <c r="A1232" t="s">
        <v>10</v>
      </c>
      <c r="B1232">
        <v>1105871</v>
      </c>
      <c r="C1232">
        <v>140</v>
      </c>
      <c r="D1232">
        <v>140</v>
      </c>
      <c r="E1232">
        <v>42030</v>
      </c>
      <c r="F1232">
        <v>125.6</v>
      </c>
      <c r="G1232">
        <v>30.2</v>
      </c>
      <c r="H1232">
        <v>243</v>
      </c>
      <c r="I1232">
        <v>1374.7</v>
      </c>
      <c r="J1232">
        <v>8363.4</v>
      </c>
      <c r="K1232">
        <v>12029.3</v>
      </c>
      <c r="L1232">
        <v>6060</v>
      </c>
    </row>
    <row r="1233" spans="1:12" x14ac:dyDescent="0.25">
      <c r="A1233" t="s">
        <v>10</v>
      </c>
      <c r="B1233">
        <v>1109971</v>
      </c>
      <c r="C1233">
        <v>137</v>
      </c>
      <c r="D1233">
        <v>137</v>
      </c>
      <c r="E1233">
        <v>41000</v>
      </c>
      <c r="F1233">
        <v>107.3</v>
      </c>
      <c r="G1233">
        <v>38.4</v>
      </c>
      <c r="H1233">
        <v>243.8</v>
      </c>
      <c r="I1233">
        <v>1018.2</v>
      </c>
      <c r="J1233">
        <v>7537.2</v>
      </c>
      <c r="K1233">
        <v>7688.2</v>
      </c>
      <c r="L1233">
        <v>6090</v>
      </c>
    </row>
    <row r="1234" spans="1:12" x14ac:dyDescent="0.25">
      <c r="A1234" t="s">
        <v>10</v>
      </c>
      <c r="B1234">
        <v>1116899</v>
      </c>
      <c r="C1234">
        <v>231</v>
      </c>
      <c r="D1234">
        <v>231</v>
      </c>
      <c r="E1234">
        <v>69280</v>
      </c>
      <c r="F1234">
        <v>96.6</v>
      </c>
      <c r="G1234">
        <v>31.2</v>
      </c>
      <c r="H1234">
        <v>232.3</v>
      </c>
      <c r="I1234">
        <v>1062.2</v>
      </c>
      <c r="J1234">
        <v>7851.7</v>
      </c>
      <c r="K1234">
        <v>8589.9</v>
      </c>
      <c r="L1234">
        <v>6120</v>
      </c>
    </row>
    <row r="1235" spans="1:12" x14ac:dyDescent="0.25">
      <c r="A1235" t="s">
        <v>10</v>
      </c>
      <c r="B1235">
        <v>1124346</v>
      </c>
      <c r="C1235">
        <v>248</v>
      </c>
      <c r="D1235">
        <v>248</v>
      </c>
      <c r="E1235">
        <v>74470</v>
      </c>
      <c r="F1235">
        <v>70</v>
      </c>
      <c r="G1235">
        <v>32.700000000000003</v>
      </c>
      <c r="H1235">
        <v>202.5</v>
      </c>
      <c r="I1235">
        <v>412.9</v>
      </c>
      <c r="J1235">
        <v>3294.6</v>
      </c>
      <c r="K1235">
        <v>3691</v>
      </c>
      <c r="L1235">
        <v>6150</v>
      </c>
    </row>
    <row r="1236" spans="1:12" x14ac:dyDescent="0.25">
      <c r="A1236" t="s">
        <v>10</v>
      </c>
      <c r="B1236">
        <v>1132393</v>
      </c>
      <c r="C1236">
        <v>268</v>
      </c>
      <c r="D1236">
        <v>268</v>
      </c>
      <c r="E1236">
        <v>80470</v>
      </c>
      <c r="F1236">
        <v>62</v>
      </c>
      <c r="G1236">
        <v>30.6</v>
      </c>
      <c r="H1236">
        <v>209.3</v>
      </c>
      <c r="I1236">
        <v>393</v>
      </c>
      <c r="J1236">
        <v>1557.1</v>
      </c>
      <c r="K1236">
        <v>1854.9</v>
      </c>
      <c r="L1236">
        <v>6180</v>
      </c>
    </row>
    <row r="1237" spans="1:12" x14ac:dyDescent="0.25">
      <c r="A1237" t="s">
        <v>10</v>
      </c>
      <c r="B1237">
        <v>1139650</v>
      </c>
      <c r="C1237">
        <v>242</v>
      </c>
      <c r="D1237">
        <v>242</v>
      </c>
      <c r="E1237">
        <v>72570</v>
      </c>
      <c r="F1237">
        <v>72.599999999999994</v>
      </c>
      <c r="G1237">
        <v>32.1</v>
      </c>
      <c r="H1237">
        <v>218.1</v>
      </c>
      <c r="I1237">
        <v>630.20000000000005</v>
      </c>
      <c r="J1237">
        <v>2925.5</v>
      </c>
      <c r="K1237">
        <v>3294.6</v>
      </c>
      <c r="L1237">
        <v>6210</v>
      </c>
    </row>
    <row r="1238" spans="1:12" x14ac:dyDescent="0.25">
      <c r="A1238" t="s">
        <v>10</v>
      </c>
      <c r="B1238">
        <v>1148069</v>
      </c>
      <c r="C1238">
        <v>281</v>
      </c>
      <c r="D1238">
        <v>281</v>
      </c>
      <c r="E1238">
        <v>84190</v>
      </c>
      <c r="F1238">
        <v>61.3</v>
      </c>
      <c r="G1238">
        <v>31.9</v>
      </c>
      <c r="H1238">
        <v>201.5</v>
      </c>
      <c r="I1238">
        <v>373.3</v>
      </c>
      <c r="J1238">
        <v>1275.0999999999999</v>
      </c>
      <c r="K1238">
        <v>1411.4</v>
      </c>
      <c r="L1238">
        <v>6240</v>
      </c>
    </row>
    <row r="1239" spans="1:12" x14ac:dyDescent="0.25">
      <c r="A1239" t="s">
        <v>10</v>
      </c>
      <c r="B1239">
        <v>1156289</v>
      </c>
      <c r="C1239">
        <v>274</v>
      </c>
      <c r="D1239">
        <v>274</v>
      </c>
      <c r="E1239">
        <v>82200</v>
      </c>
      <c r="F1239">
        <v>70.400000000000006</v>
      </c>
      <c r="G1239">
        <v>33.4</v>
      </c>
      <c r="H1239">
        <v>212.6</v>
      </c>
      <c r="I1239">
        <v>497</v>
      </c>
      <c r="J1239">
        <v>2426.4</v>
      </c>
      <c r="K1239">
        <v>2625.6</v>
      </c>
      <c r="L1239">
        <v>6270</v>
      </c>
    </row>
    <row r="1240" spans="1:12" x14ac:dyDescent="0.25">
      <c r="A1240" t="s">
        <v>10</v>
      </c>
      <c r="B1240">
        <v>1164131</v>
      </c>
      <c r="C1240">
        <v>261</v>
      </c>
      <c r="D1240">
        <v>261</v>
      </c>
      <c r="E1240">
        <v>78420</v>
      </c>
      <c r="F1240">
        <v>66.7</v>
      </c>
      <c r="G1240">
        <v>31.9</v>
      </c>
      <c r="H1240">
        <v>216.8</v>
      </c>
      <c r="I1240">
        <v>408.9</v>
      </c>
      <c r="J1240">
        <v>2010.1</v>
      </c>
      <c r="K1240">
        <v>2474.6</v>
      </c>
      <c r="L1240">
        <v>6300</v>
      </c>
    </row>
    <row r="1241" spans="1:12" x14ac:dyDescent="0.25">
      <c r="A1241" t="s">
        <v>10</v>
      </c>
      <c r="B1241">
        <v>1168706</v>
      </c>
      <c r="C1241">
        <v>152</v>
      </c>
      <c r="D1241">
        <v>152</v>
      </c>
      <c r="E1241">
        <v>45750</v>
      </c>
      <c r="F1241">
        <v>78</v>
      </c>
      <c r="G1241">
        <v>22.1</v>
      </c>
      <c r="H1241">
        <v>331.9</v>
      </c>
      <c r="I1241">
        <v>664.3</v>
      </c>
      <c r="J1241">
        <v>1149.2</v>
      </c>
      <c r="K1241">
        <v>1296</v>
      </c>
      <c r="L1241">
        <v>6330</v>
      </c>
    </row>
    <row r="1242" spans="1:12" x14ac:dyDescent="0.25">
      <c r="A1242" t="s">
        <v>10</v>
      </c>
      <c r="B1242">
        <v>1171529</v>
      </c>
      <c r="C1242">
        <v>94</v>
      </c>
      <c r="D1242">
        <v>94</v>
      </c>
      <c r="E1242">
        <v>28230</v>
      </c>
      <c r="F1242">
        <v>236.5</v>
      </c>
      <c r="G1242">
        <v>23.5</v>
      </c>
      <c r="H1242">
        <v>358.1</v>
      </c>
      <c r="I1242">
        <v>7402.9</v>
      </c>
      <c r="J1242">
        <v>21692.9</v>
      </c>
      <c r="K1242">
        <v>24343.7</v>
      </c>
      <c r="L1242">
        <v>6360</v>
      </c>
    </row>
    <row r="1243" spans="1:12" x14ac:dyDescent="0.25">
      <c r="A1243" t="s">
        <v>10</v>
      </c>
      <c r="B1243">
        <v>1173246</v>
      </c>
      <c r="C1243">
        <v>57</v>
      </c>
      <c r="D1243">
        <v>57</v>
      </c>
      <c r="E1243">
        <v>17170</v>
      </c>
      <c r="F1243">
        <v>306.60000000000002</v>
      </c>
      <c r="G1243">
        <v>18.7</v>
      </c>
      <c r="H1243">
        <v>1525.7</v>
      </c>
      <c r="I1243">
        <v>5536.5</v>
      </c>
      <c r="J1243">
        <v>12079.6</v>
      </c>
      <c r="K1243">
        <v>13790.9</v>
      </c>
      <c r="L1243">
        <v>6390</v>
      </c>
    </row>
    <row r="1244" spans="1:12" x14ac:dyDescent="0.25">
      <c r="A1244" t="s">
        <v>10</v>
      </c>
      <c r="B1244">
        <v>1176284</v>
      </c>
      <c r="C1244">
        <v>101</v>
      </c>
      <c r="D1244">
        <v>101</v>
      </c>
      <c r="E1244">
        <v>30380</v>
      </c>
      <c r="F1244">
        <v>147.4</v>
      </c>
      <c r="G1244">
        <v>19.8</v>
      </c>
      <c r="H1244">
        <v>571.5</v>
      </c>
      <c r="I1244">
        <v>2457.9</v>
      </c>
      <c r="J1244">
        <v>6236.9</v>
      </c>
      <c r="K1244">
        <v>6358.6</v>
      </c>
      <c r="L1244">
        <v>6420</v>
      </c>
    </row>
    <row r="1245" spans="1:12" x14ac:dyDescent="0.25">
      <c r="A1245" t="s">
        <v>10</v>
      </c>
      <c r="B1245">
        <v>1178927</v>
      </c>
      <c r="C1245">
        <v>88</v>
      </c>
      <c r="D1245">
        <v>88</v>
      </c>
      <c r="E1245">
        <v>26430</v>
      </c>
      <c r="F1245">
        <v>190.6</v>
      </c>
      <c r="G1245">
        <v>14.6</v>
      </c>
      <c r="H1245">
        <v>921.2</v>
      </c>
      <c r="I1245">
        <v>3422.6</v>
      </c>
      <c r="J1245">
        <v>6245.3</v>
      </c>
      <c r="K1245">
        <v>6916.4</v>
      </c>
      <c r="L1245">
        <v>6450</v>
      </c>
    </row>
    <row r="1246" spans="1:12" x14ac:dyDescent="0.25">
      <c r="A1246" t="s">
        <v>10</v>
      </c>
      <c r="B1246">
        <v>1183097</v>
      </c>
      <c r="C1246">
        <v>139</v>
      </c>
      <c r="D1246">
        <v>139</v>
      </c>
      <c r="E1246">
        <v>41700</v>
      </c>
      <c r="F1246">
        <v>107.3</v>
      </c>
      <c r="G1246">
        <v>20.3</v>
      </c>
      <c r="H1246">
        <v>371.7</v>
      </c>
      <c r="I1246">
        <v>1803.6</v>
      </c>
      <c r="J1246">
        <v>4437.6000000000004</v>
      </c>
      <c r="K1246">
        <v>4689.2</v>
      </c>
      <c r="L1246">
        <v>6480</v>
      </c>
    </row>
    <row r="1247" spans="1:12" x14ac:dyDescent="0.25">
      <c r="A1247" t="s">
        <v>10</v>
      </c>
      <c r="B1247">
        <v>1185516</v>
      </c>
      <c r="C1247">
        <v>81</v>
      </c>
      <c r="D1247">
        <v>81</v>
      </c>
      <c r="E1247">
        <v>24190</v>
      </c>
      <c r="F1247">
        <v>152</v>
      </c>
      <c r="G1247">
        <v>15.9</v>
      </c>
      <c r="H1247">
        <v>477.9</v>
      </c>
      <c r="I1247">
        <v>2504</v>
      </c>
      <c r="J1247">
        <v>9646.9</v>
      </c>
      <c r="K1247">
        <v>10007.6</v>
      </c>
      <c r="L1247">
        <v>6510</v>
      </c>
    </row>
    <row r="1248" spans="1:12" x14ac:dyDescent="0.25">
      <c r="A1248" t="s">
        <v>10</v>
      </c>
      <c r="B1248">
        <v>1189631</v>
      </c>
      <c r="C1248">
        <v>137</v>
      </c>
      <c r="D1248">
        <v>137</v>
      </c>
      <c r="E1248">
        <v>41150</v>
      </c>
      <c r="F1248">
        <v>119.3</v>
      </c>
      <c r="G1248">
        <v>21.7</v>
      </c>
      <c r="H1248">
        <v>425.2</v>
      </c>
      <c r="I1248">
        <v>1843.4</v>
      </c>
      <c r="J1248">
        <v>4936.7</v>
      </c>
      <c r="K1248">
        <v>8464.1</v>
      </c>
      <c r="L1248">
        <v>6540</v>
      </c>
    </row>
    <row r="1249" spans="1:12" x14ac:dyDescent="0.25">
      <c r="A1249" t="s">
        <v>10</v>
      </c>
      <c r="B1249">
        <v>1192297</v>
      </c>
      <c r="C1249">
        <v>89</v>
      </c>
      <c r="D1249">
        <v>89</v>
      </c>
      <c r="E1249">
        <v>26660</v>
      </c>
      <c r="F1249">
        <v>180.2</v>
      </c>
      <c r="G1249">
        <v>18.2</v>
      </c>
      <c r="H1249">
        <v>593</v>
      </c>
      <c r="I1249">
        <v>3879.7</v>
      </c>
      <c r="J1249">
        <v>6182.4</v>
      </c>
      <c r="K1249">
        <v>6346</v>
      </c>
      <c r="L1249">
        <v>6570</v>
      </c>
    </row>
    <row r="1250" spans="1:12" x14ac:dyDescent="0.25">
      <c r="A1250" t="s">
        <v>10</v>
      </c>
      <c r="B1250">
        <v>1195239</v>
      </c>
      <c r="C1250">
        <v>98</v>
      </c>
      <c r="D1250">
        <v>98</v>
      </c>
      <c r="E1250">
        <v>29420</v>
      </c>
      <c r="F1250">
        <v>174.7</v>
      </c>
      <c r="G1250">
        <v>22.4</v>
      </c>
      <c r="H1250">
        <v>608.70000000000005</v>
      </c>
      <c r="I1250">
        <v>4055.9</v>
      </c>
      <c r="J1250">
        <v>7331.6</v>
      </c>
      <c r="K1250">
        <v>7486.8</v>
      </c>
      <c r="L1250">
        <v>6600</v>
      </c>
    </row>
    <row r="1251" spans="1:12" x14ac:dyDescent="0.25">
      <c r="A1251" t="s">
        <v>10</v>
      </c>
      <c r="B1251">
        <v>1199198</v>
      </c>
      <c r="C1251">
        <v>132</v>
      </c>
      <c r="D1251">
        <v>132</v>
      </c>
      <c r="E1251">
        <v>39590</v>
      </c>
      <c r="F1251">
        <v>124.8</v>
      </c>
      <c r="G1251">
        <v>19.8</v>
      </c>
      <c r="H1251">
        <v>509.3</v>
      </c>
      <c r="I1251">
        <v>1875.9</v>
      </c>
      <c r="J1251">
        <v>4357.8999999999996</v>
      </c>
      <c r="K1251">
        <v>4563.3999999999996</v>
      </c>
      <c r="L1251">
        <v>6630</v>
      </c>
    </row>
    <row r="1252" spans="1:12" x14ac:dyDescent="0.25">
      <c r="A1252" t="s">
        <v>10</v>
      </c>
      <c r="B1252">
        <v>1202428</v>
      </c>
      <c r="C1252">
        <v>108</v>
      </c>
      <c r="D1252">
        <v>108</v>
      </c>
      <c r="E1252">
        <v>32300</v>
      </c>
      <c r="F1252">
        <v>147.9</v>
      </c>
      <c r="G1252">
        <v>21.1</v>
      </c>
      <c r="H1252">
        <v>558.9</v>
      </c>
      <c r="I1252">
        <v>2690.6</v>
      </c>
      <c r="J1252">
        <v>5603.6</v>
      </c>
      <c r="K1252">
        <v>5712.6</v>
      </c>
      <c r="L1252">
        <v>6660</v>
      </c>
    </row>
    <row r="1253" spans="1:12" x14ac:dyDescent="0.25">
      <c r="A1253" t="s">
        <v>10</v>
      </c>
      <c r="B1253">
        <v>1205910</v>
      </c>
      <c r="C1253">
        <v>116</v>
      </c>
      <c r="D1253">
        <v>116</v>
      </c>
      <c r="E1253">
        <v>34820</v>
      </c>
      <c r="F1253">
        <v>135</v>
      </c>
      <c r="G1253">
        <v>17.7</v>
      </c>
      <c r="H1253">
        <v>530.79999999999995</v>
      </c>
      <c r="I1253">
        <v>2774.5</v>
      </c>
      <c r="J1253">
        <v>4626.3</v>
      </c>
      <c r="K1253">
        <v>5129.6000000000004</v>
      </c>
      <c r="L1253">
        <v>6690</v>
      </c>
    </row>
    <row r="1254" spans="1:12" x14ac:dyDescent="0.25">
      <c r="A1254" t="s">
        <v>10</v>
      </c>
      <c r="B1254">
        <v>1208601</v>
      </c>
      <c r="C1254">
        <v>90</v>
      </c>
      <c r="D1254">
        <v>90</v>
      </c>
      <c r="E1254">
        <v>26910</v>
      </c>
      <c r="F1254">
        <v>180.7</v>
      </c>
      <c r="G1254">
        <v>20.5</v>
      </c>
      <c r="H1254">
        <v>726.1</v>
      </c>
      <c r="I1254">
        <v>3246.4</v>
      </c>
      <c r="J1254">
        <v>4471.1000000000004</v>
      </c>
      <c r="K1254">
        <v>4647.3</v>
      </c>
      <c r="L1254">
        <v>6720</v>
      </c>
    </row>
    <row r="1255" spans="1:12" x14ac:dyDescent="0.25">
      <c r="A1255" t="s">
        <v>10</v>
      </c>
      <c r="B1255">
        <v>1211386</v>
      </c>
      <c r="C1255">
        <v>93</v>
      </c>
      <c r="D1255">
        <v>93</v>
      </c>
      <c r="E1255">
        <v>27850</v>
      </c>
      <c r="F1255">
        <v>176.1</v>
      </c>
      <c r="G1255">
        <v>19.600000000000001</v>
      </c>
      <c r="H1255">
        <v>697.3</v>
      </c>
      <c r="I1255">
        <v>3376.4</v>
      </c>
      <c r="J1255">
        <v>4844.3999999999996</v>
      </c>
      <c r="K1255">
        <v>5020.6000000000004</v>
      </c>
      <c r="L1255">
        <v>6750</v>
      </c>
    </row>
    <row r="1256" spans="1:12" x14ac:dyDescent="0.25">
      <c r="A1256" t="s">
        <v>10</v>
      </c>
      <c r="B1256">
        <v>1215096</v>
      </c>
      <c r="C1256">
        <v>124</v>
      </c>
      <c r="D1256">
        <v>124</v>
      </c>
      <c r="E1256">
        <v>37100</v>
      </c>
      <c r="F1256">
        <v>99.3</v>
      </c>
      <c r="G1256">
        <v>19.899999999999999</v>
      </c>
      <c r="H1256">
        <v>371.5</v>
      </c>
      <c r="I1256">
        <v>984.1</v>
      </c>
      <c r="J1256">
        <v>4865.3999999999996</v>
      </c>
      <c r="K1256">
        <v>5704.3</v>
      </c>
      <c r="L1256">
        <v>6780</v>
      </c>
    </row>
    <row r="1257" spans="1:12" x14ac:dyDescent="0.25">
      <c r="A1257" t="s">
        <v>10</v>
      </c>
      <c r="B1257">
        <v>1218012</v>
      </c>
      <c r="C1257">
        <v>97</v>
      </c>
      <c r="D1257">
        <v>97</v>
      </c>
      <c r="E1257">
        <v>29160</v>
      </c>
      <c r="F1257">
        <v>170.3</v>
      </c>
      <c r="G1257">
        <v>17.2</v>
      </c>
      <c r="H1257">
        <v>385.1</v>
      </c>
      <c r="I1257">
        <v>4217.3999999999996</v>
      </c>
      <c r="J1257">
        <v>12054.4</v>
      </c>
      <c r="K1257">
        <v>12146.7</v>
      </c>
      <c r="L1257">
        <v>6810</v>
      </c>
    </row>
    <row r="1258" spans="1:12" x14ac:dyDescent="0.25">
      <c r="A1258" t="s">
        <v>10</v>
      </c>
      <c r="B1258">
        <v>1222006</v>
      </c>
      <c r="C1258">
        <v>133</v>
      </c>
      <c r="D1258">
        <v>133</v>
      </c>
      <c r="E1258">
        <v>39940</v>
      </c>
      <c r="F1258">
        <v>124.2</v>
      </c>
      <c r="G1258">
        <v>20</v>
      </c>
      <c r="H1258">
        <v>494.4</v>
      </c>
      <c r="I1258">
        <v>2258.6</v>
      </c>
      <c r="J1258">
        <v>3944.7</v>
      </c>
      <c r="K1258">
        <v>5096.1000000000004</v>
      </c>
      <c r="L1258">
        <v>6840</v>
      </c>
    </row>
    <row r="1259" spans="1:12" x14ac:dyDescent="0.25">
      <c r="A1259" t="s">
        <v>10</v>
      </c>
      <c r="B1259">
        <v>1225713</v>
      </c>
      <c r="C1259">
        <v>124</v>
      </c>
      <c r="D1259">
        <v>124</v>
      </c>
      <c r="E1259">
        <v>37070</v>
      </c>
      <c r="F1259">
        <v>126.7</v>
      </c>
      <c r="G1259">
        <v>19.399999999999999</v>
      </c>
      <c r="H1259">
        <v>423.1</v>
      </c>
      <c r="I1259">
        <v>2560.6</v>
      </c>
      <c r="J1259">
        <v>4651.5</v>
      </c>
      <c r="K1259">
        <v>10896.8</v>
      </c>
      <c r="L1259">
        <v>6870</v>
      </c>
    </row>
    <row r="1260" spans="1:12" x14ac:dyDescent="0.25">
      <c r="A1260" t="s">
        <v>10</v>
      </c>
      <c r="B1260">
        <v>1229526</v>
      </c>
      <c r="C1260">
        <v>127</v>
      </c>
      <c r="D1260">
        <v>127</v>
      </c>
      <c r="E1260">
        <v>38130</v>
      </c>
      <c r="F1260">
        <v>122.5</v>
      </c>
      <c r="G1260">
        <v>18.7</v>
      </c>
      <c r="H1260">
        <v>392.2</v>
      </c>
      <c r="I1260">
        <v>2258.6</v>
      </c>
      <c r="J1260">
        <v>5549.1</v>
      </c>
      <c r="K1260">
        <v>6488.6</v>
      </c>
      <c r="L1260">
        <v>6900</v>
      </c>
    </row>
    <row r="1261" spans="1:12" x14ac:dyDescent="0.25">
      <c r="A1261" t="s">
        <v>10</v>
      </c>
      <c r="B1261">
        <v>1233124</v>
      </c>
      <c r="C1261">
        <v>120</v>
      </c>
      <c r="D1261">
        <v>120</v>
      </c>
      <c r="E1261">
        <v>35980</v>
      </c>
      <c r="F1261">
        <v>135.4</v>
      </c>
      <c r="G1261">
        <v>20.3</v>
      </c>
      <c r="H1261">
        <v>571.5</v>
      </c>
      <c r="I1261">
        <v>1856</v>
      </c>
      <c r="J1261">
        <v>3982.5</v>
      </c>
      <c r="K1261">
        <v>4081.1</v>
      </c>
      <c r="L1261">
        <v>6930</v>
      </c>
    </row>
    <row r="1262" spans="1:12" x14ac:dyDescent="0.25">
      <c r="A1262" t="s">
        <v>10</v>
      </c>
      <c r="B1262">
        <v>1235988</v>
      </c>
      <c r="C1262">
        <v>95</v>
      </c>
      <c r="D1262">
        <v>95</v>
      </c>
      <c r="E1262">
        <v>28640</v>
      </c>
      <c r="F1262">
        <v>152.80000000000001</v>
      </c>
      <c r="G1262">
        <v>19.899999999999999</v>
      </c>
      <c r="H1262">
        <v>568.9</v>
      </c>
      <c r="I1262">
        <v>2665.5</v>
      </c>
      <c r="J1262">
        <v>8451.5</v>
      </c>
      <c r="K1262">
        <v>8493.5</v>
      </c>
      <c r="L1262">
        <v>6960</v>
      </c>
    </row>
    <row r="1263" spans="1:12" x14ac:dyDescent="0.25">
      <c r="A1263" t="s">
        <v>10</v>
      </c>
      <c r="B1263">
        <v>1238137</v>
      </c>
      <c r="C1263">
        <v>72</v>
      </c>
      <c r="D1263">
        <v>72</v>
      </c>
      <c r="E1263">
        <v>21490</v>
      </c>
      <c r="F1263">
        <v>235.6</v>
      </c>
      <c r="G1263">
        <v>18.2</v>
      </c>
      <c r="H1263">
        <v>746.6</v>
      </c>
      <c r="I1263">
        <v>4689.2</v>
      </c>
      <c r="J1263">
        <v>10519.3</v>
      </c>
      <c r="K1263">
        <v>11039.4</v>
      </c>
      <c r="L1263">
        <v>6990</v>
      </c>
    </row>
    <row r="1264" spans="1:12" x14ac:dyDescent="0.25">
      <c r="A1264" t="s">
        <v>10</v>
      </c>
      <c r="B1264">
        <v>1240727</v>
      </c>
      <c r="C1264">
        <v>86</v>
      </c>
      <c r="D1264">
        <v>86</v>
      </c>
      <c r="E1264">
        <v>25900</v>
      </c>
      <c r="F1264">
        <v>190.4</v>
      </c>
      <c r="G1264">
        <v>18.7</v>
      </c>
      <c r="H1264">
        <v>701.5</v>
      </c>
      <c r="I1264">
        <v>2497.6999999999998</v>
      </c>
      <c r="J1264">
        <v>12088</v>
      </c>
      <c r="K1264">
        <v>13321.1</v>
      </c>
      <c r="L1264">
        <v>7020</v>
      </c>
    </row>
    <row r="1265" spans="1:12" x14ac:dyDescent="0.25">
      <c r="A1265" t="s">
        <v>10</v>
      </c>
      <c r="B1265">
        <v>1243841</v>
      </c>
      <c r="C1265">
        <v>104</v>
      </c>
      <c r="D1265">
        <v>104</v>
      </c>
      <c r="E1265">
        <v>31140</v>
      </c>
      <c r="F1265">
        <v>145.5</v>
      </c>
      <c r="G1265">
        <v>16.2</v>
      </c>
      <c r="H1265">
        <v>742.9</v>
      </c>
      <c r="I1265">
        <v>2273.3000000000002</v>
      </c>
      <c r="J1265">
        <v>3017.8</v>
      </c>
      <c r="K1265">
        <v>3332.4</v>
      </c>
      <c r="L1265">
        <v>7050</v>
      </c>
    </row>
    <row r="1266" spans="1:12" x14ac:dyDescent="0.25">
      <c r="A1266" t="s">
        <v>10</v>
      </c>
      <c r="B1266">
        <v>1246718</v>
      </c>
      <c r="C1266">
        <v>96</v>
      </c>
      <c r="D1266">
        <v>96</v>
      </c>
      <c r="E1266">
        <v>28770</v>
      </c>
      <c r="F1266">
        <v>181.8</v>
      </c>
      <c r="G1266">
        <v>18</v>
      </c>
      <c r="H1266">
        <v>589.29999999999995</v>
      </c>
      <c r="I1266">
        <v>4412.3999999999996</v>
      </c>
      <c r="J1266">
        <v>7247.8</v>
      </c>
      <c r="K1266">
        <v>7436.5</v>
      </c>
      <c r="L1266">
        <v>7080</v>
      </c>
    </row>
    <row r="1267" spans="1:12" x14ac:dyDescent="0.25">
      <c r="A1267" t="s">
        <v>10</v>
      </c>
      <c r="B1267">
        <v>1249015</v>
      </c>
      <c r="C1267">
        <v>77</v>
      </c>
      <c r="D1267">
        <v>77</v>
      </c>
      <c r="E1267">
        <v>22970</v>
      </c>
      <c r="F1267">
        <v>216.6</v>
      </c>
      <c r="G1267">
        <v>19</v>
      </c>
      <c r="H1267">
        <v>1360</v>
      </c>
      <c r="I1267">
        <v>3602.9</v>
      </c>
      <c r="J1267">
        <v>5997.9</v>
      </c>
      <c r="K1267">
        <v>6060.8</v>
      </c>
      <c r="L1267">
        <v>7110</v>
      </c>
    </row>
    <row r="1268" spans="1:12" x14ac:dyDescent="0.25">
      <c r="A1268" t="s">
        <v>10</v>
      </c>
      <c r="B1268">
        <v>1253222</v>
      </c>
      <c r="C1268">
        <v>140</v>
      </c>
      <c r="D1268">
        <v>140</v>
      </c>
      <c r="E1268">
        <v>42070</v>
      </c>
      <c r="F1268">
        <v>92.8</v>
      </c>
      <c r="G1268">
        <v>18.600000000000001</v>
      </c>
      <c r="H1268">
        <v>355.5</v>
      </c>
      <c r="I1268">
        <v>1340.1</v>
      </c>
      <c r="J1268">
        <v>3407.9</v>
      </c>
      <c r="K1268">
        <v>3902.8</v>
      </c>
      <c r="L1268">
        <v>7140</v>
      </c>
    </row>
    <row r="1269" spans="1:12" x14ac:dyDescent="0.25">
      <c r="A1269" t="s">
        <v>10</v>
      </c>
      <c r="B1269">
        <v>1256105</v>
      </c>
      <c r="C1269">
        <v>96</v>
      </c>
      <c r="D1269">
        <v>96</v>
      </c>
      <c r="E1269">
        <v>28830</v>
      </c>
      <c r="F1269">
        <v>180.8</v>
      </c>
      <c r="G1269">
        <v>21.5</v>
      </c>
      <c r="H1269">
        <v>516.4</v>
      </c>
      <c r="I1269">
        <v>4752.1000000000004</v>
      </c>
      <c r="J1269">
        <v>5712.6</v>
      </c>
      <c r="K1269">
        <v>6836.7</v>
      </c>
      <c r="L1269">
        <v>7170</v>
      </c>
    </row>
    <row r="1270" spans="1:12" x14ac:dyDescent="0.25">
      <c r="A1270" t="s">
        <v>10</v>
      </c>
      <c r="B1270">
        <v>1260747</v>
      </c>
      <c r="C1270">
        <v>155</v>
      </c>
      <c r="D1270">
        <v>155</v>
      </c>
      <c r="E1270">
        <v>46420</v>
      </c>
      <c r="F1270">
        <v>97.7</v>
      </c>
      <c r="G1270">
        <v>19.3</v>
      </c>
      <c r="H1270">
        <v>404.5</v>
      </c>
      <c r="I1270">
        <v>1612.7</v>
      </c>
      <c r="J1270">
        <v>3485.5</v>
      </c>
      <c r="K1270">
        <v>3848.3</v>
      </c>
      <c r="L1270">
        <v>7200</v>
      </c>
    </row>
    <row r="1271" spans="1:12" x14ac:dyDescent="0.25">
      <c r="A1271" t="s">
        <v>10</v>
      </c>
      <c r="B1271">
        <v>1264474</v>
      </c>
      <c r="C1271">
        <v>124</v>
      </c>
      <c r="D1271">
        <v>124</v>
      </c>
      <c r="E1271">
        <v>37270</v>
      </c>
      <c r="F1271">
        <v>115.1</v>
      </c>
      <c r="G1271">
        <v>18.600000000000001</v>
      </c>
      <c r="H1271">
        <v>425.2</v>
      </c>
      <c r="I1271">
        <v>1625.3</v>
      </c>
      <c r="J1271">
        <v>6832.5</v>
      </c>
      <c r="K1271">
        <v>7394.6</v>
      </c>
      <c r="L1271">
        <v>7230</v>
      </c>
    </row>
    <row r="1272" spans="1:12" x14ac:dyDescent="0.25">
      <c r="A1272" t="s">
        <v>10</v>
      </c>
      <c r="B1272">
        <v>1269511</v>
      </c>
      <c r="C1272">
        <v>168</v>
      </c>
      <c r="D1272">
        <v>168</v>
      </c>
      <c r="E1272">
        <v>50370</v>
      </c>
      <c r="F1272">
        <v>88.5</v>
      </c>
      <c r="G1272">
        <v>20.399999999999999</v>
      </c>
      <c r="H1272">
        <v>355.5</v>
      </c>
      <c r="I1272">
        <v>1089.5</v>
      </c>
      <c r="J1272">
        <v>3749.7</v>
      </c>
      <c r="K1272">
        <v>3934.3</v>
      </c>
      <c r="L1272">
        <v>7260</v>
      </c>
    </row>
    <row r="1273" spans="1:12" x14ac:dyDescent="0.25">
      <c r="A1273" t="s">
        <v>10</v>
      </c>
      <c r="B1273">
        <v>1274037</v>
      </c>
      <c r="C1273">
        <v>151</v>
      </c>
      <c r="D1273">
        <v>151</v>
      </c>
      <c r="E1273">
        <v>45260</v>
      </c>
      <c r="F1273">
        <v>97.4</v>
      </c>
      <c r="G1273">
        <v>20.5</v>
      </c>
      <c r="H1273">
        <v>397.9</v>
      </c>
      <c r="I1273">
        <v>1401.9</v>
      </c>
      <c r="J1273">
        <v>3791.7</v>
      </c>
      <c r="K1273">
        <v>3965.7</v>
      </c>
      <c r="L1273">
        <v>7290</v>
      </c>
    </row>
    <row r="1274" spans="1:12" x14ac:dyDescent="0.25">
      <c r="A1274" t="s">
        <v>10</v>
      </c>
      <c r="B1274">
        <v>1278546</v>
      </c>
      <c r="C1274">
        <v>150</v>
      </c>
      <c r="D1274">
        <v>150</v>
      </c>
      <c r="E1274">
        <v>45090</v>
      </c>
      <c r="F1274">
        <v>103.8</v>
      </c>
      <c r="G1274">
        <v>21.3</v>
      </c>
      <c r="H1274">
        <v>331.9</v>
      </c>
      <c r="I1274">
        <v>2577.4</v>
      </c>
      <c r="J1274">
        <v>3479.2</v>
      </c>
      <c r="K1274">
        <v>3697.3</v>
      </c>
      <c r="L1274">
        <v>7320</v>
      </c>
    </row>
    <row r="1275" spans="1:12" x14ac:dyDescent="0.25">
      <c r="A1275" t="s">
        <v>10</v>
      </c>
      <c r="B1275">
        <v>1283787</v>
      </c>
      <c r="C1275">
        <v>175</v>
      </c>
      <c r="D1275">
        <v>175</v>
      </c>
      <c r="E1275">
        <v>52410</v>
      </c>
      <c r="F1275">
        <v>85.3</v>
      </c>
      <c r="G1275">
        <v>22.5</v>
      </c>
      <c r="H1275">
        <v>283.10000000000002</v>
      </c>
      <c r="I1275">
        <v>1088.4000000000001</v>
      </c>
      <c r="J1275">
        <v>4429.2</v>
      </c>
      <c r="K1275">
        <v>4546.6000000000004</v>
      </c>
      <c r="L1275">
        <v>7350</v>
      </c>
    </row>
    <row r="1276" spans="1:12" x14ac:dyDescent="0.25">
      <c r="A1276" t="s">
        <v>10</v>
      </c>
      <c r="B1276">
        <v>1289333</v>
      </c>
      <c r="C1276">
        <v>185</v>
      </c>
      <c r="D1276">
        <v>185</v>
      </c>
      <c r="E1276">
        <v>55460</v>
      </c>
      <c r="F1276">
        <v>79.099999999999994</v>
      </c>
      <c r="G1276">
        <v>21.2</v>
      </c>
      <c r="H1276">
        <v>296.7</v>
      </c>
      <c r="I1276">
        <v>766.5</v>
      </c>
      <c r="J1276">
        <v>4466.8999999999996</v>
      </c>
      <c r="K1276">
        <v>4748</v>
      </c>
      <c r="L1276">
        <v>7380</v>
      </c>
    </row>
    <row r="1277" spans="1:12" x14ac:dyDescent="0.25">
      <c r="A1277" t="s">
        <v>10</v>
      </c>
      <c r="B1277">
        <v>1294538</v>
      </c>
      <c r="C1277">
        <v>173</v>
      </c>
      <c r="D1277">
        <v>173</v>
      </c>
      <c r="E1277">
        <v>52050</v>
      </c>
      <c r="F1277">
        <v>96.8</v>
      </c>
      <c r="G1277">
        <v>20.6</v>
      </c>
      <c r="H1277">
        <v>356.3</v>
      </c>
      <c r="I1277">
        <v>1513.1</v>
      </c>
      <c r="J1277">
        <v>3437.2</v>
      </c>
      <c r="K1277">
        <v>3896.5</v>
      </c>
      <c r="L1277">
        <v>7410</v>
      </c>
    </row>
    <row r="1278" spans="1:12" x14ac:dyDescent="0.25">
      <c r="A1278" t="s">
        <v>10</v>
      </c>
      <c r="B1278">
        <v>1300720</v>
      </c>
      <c r="C1278">
        <v>206</v>
      </c>
      <c r="D1278">
        <v>206</v>
      </c>
      <c r="E1278">
        <v>61820</v>
      </c>
      <c r="F1278">
        <v>78</v>
      </c>
      <c r="G1278">
        <v>22.8</v>
      </c>
      <c r="H1278">
        <v>310.89999999999998</v>
      </c>
      <c r="I1278">
        <v>822.6</v>
      </c>
      <c r="J1278">
        <v>2411.6999999999998</v>
      </c>
      <c r="K1278">
        <v>2852.1</v>
      </c>
      <c r="L1278">
        <v>7440</v>
      </c>
    </row>
    <row r="1279" spans="1:12" x14ac:dyDescent="0.25">
      <c r="A1279" t="s">
        <v>10</v>
      </c>
      <c r="B1279">
        <v>1306777</v>
      </c>
      <c r="C1279">
        <v>202</v>
      </c>
      <c r="D1279">
        <v>202</v>
      </c>
      <c r="E1279">
        <v>60570</v>
      </c>
      <c r="F1279">
        <v>82.9</v>
      </c>
      <c r="G1279">
        <v>24.5</v>
      </c>
      <c r="H1279">
        <v>272.89999999999998</v>
      </c>
      <c r="I1279">
        <v>793.8</v>
      </c>
      <c r="J1279">
        <v>5096.1000000000004</v>
      </c>
      <c r="K1279">
        <v>10343.200000000001</v>
      </c>
      <c r="L1279">
        <v>7470</v>
      </c>
    </row>
    <row r="1280" spans="1:12" x14ac:dyDescent="0.25">
      <c r="A1280" t="s">
        <v>10</v>
      </c>
      <c r="B1280">
        <v>1312253</v>
      </c>
      <c r="C1280">
        <v>183</v>
      </c>
      <c r="D1280">
        <v>183</v>
      </c>
      <c r="E1280">
        <v>54760</v>
      </c>
      <c r="F1280">
        <v>79.599999999999994</v>
      </c>
      <c r="G1280">
        <v>24.6</v>
      </c>
      <c r="H1280">
        <v>297.8</v>
      </c>
      <c r="I1280">
        <v>634.9</v>
      </c>
      <c r="J1280">
        <v>3376.4</v>
      </c>
      <c r="K1280">
        <v>3667.9</v>
      </c>
      <c r="L1280">
        <v>7500</v>
      </c>
    </row>
    <row r="1281" spans="1:12" x14ac:dyDescent="0.25">
      <c r="A1281" t="s">
        <v>10</v>
      </c>
      <c r="B1281">
        <v>1313392</v>
      </c>
      <c r="C1281">
        <v>38</v>
      </c>
      <c r="D1281">
        <v>38</v>
      </c>
      <c r="E1281">
        <v>11390</v>
      </c>
      <c r="F1281">
        <v>425.1</v>
      </c>
      <c r="G1281">
        <v>13.2</v>
      </c>
      <c r="H1281">
        <v>2516.6</v>
      </c>
      <c r="I1281">
        <v>10183.799999999999</v>
      </c>
      <c r="J1281">
        <v>12020.9</v>
      </c>
      <c r="K1281">
        <v>12062.8</v>
      </c>
      <c r="L1281">
        <v>7530</v>
      </c>
    </row>
    <row r="1282" spans="1:12" x14ac:dyDescent="0.25">
      <c r="A1282" t="s">
        <v>10</v>
      </c>
      <c r="B1282">
        <v>1316424</v>
      </c>
      <c r="C1282">
        <v>101</v>
      </c>
      <c r="D1282">
        <v>101</v>
      </c>
      <c r="E1282">
        <v>30320</v>
      </c>
      <c r="F1282">
        <v>144.5</v>
      </c>
      <c r="G1282">
        <v>26.2</v>
      </c>
      <c r="H1282">
        <v>605.6</v>
      </c>
      <c r="I1282">
        <v>2908.7</v>
      </c>
      <c r="J1282">
        <v>4011.9</v>
      </c>
      <c r="K1282">
        <v>4475.3</v>
      </c>
      <c r="L1282">
        <v>7560</v>
      </c>
    </row>
    <row r="1283" spans="1:12" x14ac:dyDescent="0.25">
      <c r="A1283" t="s">
        <v>10</v>
      </c>
      <c r="B1283">
        <v>1323179</v>
      </c>
      <c r="C1283">
        <v>225</v>
      </c>
      <c r="D1283">
        <v>225</v>
      </c>
      <c r="E1283">
        <v>67550</v>
      </c>
      <c r="F1283">
        <v>89.2</v>
      </c>
      <c r="G1283">
        <v>30.4</v>
      </c>
      <c r="H1283">
        <v>238.2</v>
      </c>
      <c r="I1283">
        <v>844.1</v>
      </c>
      <c r="J1283">
        <v>6815.7</v>
      </c>
      <c r="K1283">
        <v>7449.1</v>
      </c>
      <c r="L1283">
        <v>7590</v>
      </c>
    </row>
    <row r="1284" spans="1:12" x14ac:dyDescent="0.25">
      <c r="A1284" t="s">
        <v>10</v>
      </c>
      <c r="B1284">
        <v>1329363</v>
      </c>
      <c r="C1284">
        <v>206</v>
      </c>
      <c r="D1284">
        <v>206</v>
      </c>
      <c r="E1284">
        <v>61840</v>
      </c>
      <c r="F1284">
        <v>82.6</v>
      </c>
      <c r="G1284">
        <v>24.9</v>
      </c>
      <c r="H1284">
        <v>301.5</v>
      </c>
      <c r="I1284">
        <v>872.9</v>
      </c>
      <c r="J1284">
        <v>2736.8</v>
      </c>
      <c r="K1284">
        <v>3074.4</v>
      </c>
      <c r="L1284">
        <v>7620</v>
      </c>
    </row>
    <row r="1285" spans="1:12" x14ac:dyDescent="0.25">
      <c r="A1285" t="s">
        <v>10</v>
      </c>
      <c r="B1285">
        <v>1335033</v>
      </c>
      <c r="C1285">
        <v>189</v>
      </c>
      <c r="D1285">
        <v>189</v>
      </c>
      <c r="E1285">
        <v>56700</v>
      </c>
      <c r="F1285">
        <v>96.4</v>
      </c>
      <c r="G1285">
        <v>30.2</v>
      </c>
      <c r="H1285">
        <v>267.60000000000002</v>
      </c>
      <c r="I1285">
        <v>1593.8</v>
      </c>
      <c r="J1285">
        <v>3363.8</v>
      </c>
      <c r="K1285">
        <v>5515.5</v>
      </c>
      <c r="L1285">
        <v>7650</v>
      </c>
    </row>
    <row r="1286" spans="1:12" x14ac:dyDescent="0.25">
      <c r="A1286" t="s">
        <v>10</v>
      </c>
      <c r="B1286">
        <v>1342708</v>
      </c>
      <c r="C1286">
        <v>256</v>
      </c>
      <c r="D1286">
        <v>256</v>
      </c>
      <c r="E1286">
        <v>76750</v>
      </c>
      <c r="F1286">
        <v>66.7</v>
      </c>
      <c r="G1286">
        <v>28.1</v>
      </c>
      <c r="H1286">
        <v>212.6</v>
      </c>
      <c r="I1286">
        <v>513.79999999999995</v>
      </c>
      <c r="J1286">
        <v>2994.7</v>
      </c>
      <c r="K1286">
        <v>3162.5</v>
      </c>
      <c r="L1286">
        <v>7680</v>
      </c>
    </row>
    <row r="1287" spans="1:12" x14ac:dyDescent="0.25">
      <c r="A1287" t="s">
        <v>10</v>
      </c>
      <c r="B1287">
        <v>1350467</v>
      </c>
      <c r="C1287">
        <v>259</v>
      </c>
      <c r="D1287">
        <v>259</v>
      </c>
      <c r="E1287">
        <v>77590</v>
      </c>
      <c r="F1287">
        <v>68.900000000000006</v>
      </c>
      <c r="G1287">
        <v>31.4</v>
      </c>
      <c r="H1287">
        <v>212.5</v>
      </c>
      <c r="I1287">
        <v>452.5</v>
      </c>
      <c r="J1287">
        <v>1774.2</v>
      </c>
      <c r="K1287">
        <v>2443.1999999999998</v>
      </c>
      <c r="L1287">
        <v>7710</v>
      </c>
    </row>
    <row r="1288" spans="1:12" x14ac:dyDescent="0.25">
      <c r="A1288" t="s">
        <v>10</v>
      </c>
      <c r="B1288">
        <v>1356125</v>
      </c>
      <c r="C1288">
        <v>189</v>
      </c>
      <c r="D1288">
        <v>189</v>
      </c>
      <c r="E1288">
        <v>56580</v>
      </c>
      <c r="F1288">
        <v>94.6</v>
      </c>
      <c r="G1288">
        <v>31.2</v>
      </c>
      <c r="H1288">
        <v>227.9</v>
      </c>
      <c r="I1288">
        <v>2164.3000000000002</v>
      </c>
      <c r="J1288">
        <v>4099.8999999999996</v>
      </c>
      <c r="K1288">
        <v>4324.3</v>
      </c>
      <c r="L1288">
        <v>7740</v>
      </c>
    </row>
    <row r="1289" spans="1:12" x14ac:dyDescent="0.25">
      <c r="A1289" t="s">
        <v>10</v>
      </c>
      <c r="B1289">
        <v>1364158</v>
      </c>
      <c r="C1289">
        <v>268</v>
      </c>
      <c r="D1289">
        <v>268</v>
      </c>
      <c r="E1289">
        <v>80330</v>
      </c>
      <c r="F1289">
        <v>66.3</v>
      </c>
      <c r="G1289">
        <v>31.3</v>
      </c>
      <c r="H1289">
        <v>207.7</v>
      </c>
      <c r="I1289">
        <v>501.5</v>
      </c>
      <c r="J1289">
        <v>2227.1999999999998</v>
      </c>
      <c r="K1289">
        <v>2701.1</v>
      </c>
      <c r="L1289">
        <v>7770</v>
      </c>
    </row>
    <row r="1290" spans="1:12" x14ac:dyDescent="0.25">
      <c r="A1290" t="s">
        <v>10</v>
      </c>
      <c r="B1290">
        <v>1370634</v>
      </c>
      <c r="C1290">
        <v>216</v>
      </c>
      <c r="D1290">
        <v>216</v>
      </c>
      <c r="E1290">
        <v>64760</v>
      </c>
      <c r="F1290">
        <v>85.4</v>
      </c>
      <c r="G1290">
        <v>30.4</v>
      </c>
      <c r="H1290">
        <v>229.9</v>
      </c>
      <c r="I1290">
        <v>1293.9000000000001</v>
      </c>
      <c r="J1290">
        <v>3059.7</v>
      </c>
      <c r="K1290">
        <v>3602.9</v>
      </c>
      <c r="L1290">
        <v>7800</v>
      </c>
    </row>
    <row r="1291" spans="1:12" x14ac:dyDescent="0.25">
      <c r="A1291" t="s">
        <v>10</v>
      </c>
      <c r="B1291">
        <v>1376510</v>
      </c>
      <c r="C1291">
        <v>196</v>
      </c>
      <c r="D1291">
        <v>196</v>
      </c>
      <c r="E1291">
        <v>58760</v>
      </c>
      <c r="F1291">
        <v>83.2</v>
      </c>
      <c r="G1291">
        <v>27.2</v>
      </c>
      <c r="H1291">
        <v>273.7</v>
      </c>
      <c r="I1291">
        <v>1215.3</v>
      </c>
      <c r="J1291">
        <v>2881.5</v>
      </c>
      <c r="K1291">
        <v>3827.3</v>
      </c>
      <c r="L1291">
        <v>7830</v>
      </c>
    </row>
    <row r="1292" spans="1:12" x14ac:dyDescent="0.25">
      <c r="A1292" t="s">
        <v>10</v>
      </c>
      <c r="B1292">
        <v>1383104</v>
      </c>
      <c r="C1292">
        <v>220</v>
      </c>
      <c r="D1292">
        <v>220</v>
      </c>
      <c r="E1292">
        <v>65940</v>
      </c>
      <c r="F1292">
        <v>92.3</v>
      </c>
      <c r="G1292">
        <v>30.9</v>
      </c>
      <c r="H1292">
        <v>231.6</v>
      </c>
      <c r="I1292">
        <v>1973.4</v>
      </c>
      <c r="J1292">
        <v>3879.7</v>
      </c>
      <c r="K1292">
        <v>4173.3</v>
      </c>
      <c r="L1292">
        <v>7860</v>
      </c>
    </row>
    <row r="1293" spans="1:12" x14ac:dyDescent="0.25">
      <c r="A1293" t="s">
        <v>10</v>
      </c>
      <c r="B1293">
        <v>1389533</v>
      </c>
      <c r="C1293">
        <v>214</v>
      </c>
      <c r="D1293">
        <v>214</v>
      </c>
      <c r="E1293">
        <v>64290</v>
      </c>
      <c r="F1293">
        <v>90</v>
      </c>
      <c r="G1293">
        <v>36.799999999999997</v>
      </c>
      <c r="H1293">
        <v>228.6</v>
      </c>
      <c r="I1293">
        <v>1378.9</v>
      </c>
      <c r="J1293">
        <v>3330.3</v>
      </c>
      <c r="K1293">
        <v>4240.3999999999996</v>
      </c>
      <c r="L1293">
        <v>7890</v>
      </c>
    </row>
    <row r="1294" spans="1:12" x14ac:dyDescent="0.25">
      <c r="A1294" t="s">
        <v>10</v>
      </c>
      <c r="B1294">
        <v>1395312</v>
      </c>
      <c r="C1294">
        <v>193</v>
      </c>
      <c r="D1294">
        <v>193</v>
      </c>
      <c r="E1294">
        <v>57790</v>
      </c>
      <c r="F1294">
        <v>82.1</v>
      </c>
      <c r="G1294">
        <v>28.3</v>
      </c>
      <c r="H1294">
        <v>244.6</v>
      </c>
      <c r="I1294">
        <v>798</v>
      </c>
      <c r="J1294">
        <v>3760.2</v>
      </c>
      <c r="K1294">
        <v>4152.3999999999996</v>
      </c>
      <c r="L1294">
        <v>7920</v>
      </c>
    </row>
    <row r="1295" spans="1:12" x14ac:dyDescent="0.25">
      <c r="A1295" t="s">
        <v>10</v>
      </c>
      <c r="B1295">
        <v>1399569</v>
      </c>
      <c r="C1295">
        <v>142</v>
      </c>
      <c r="D1295">
        <v>142</v>
      </c>
      <c r="E1295">
        <v>42570</v>
      </c>
      <c r="F1295">
        <v>117.6</v>
      </c>
      <c r="G1295">
        <v>20.8</v>
      </c>
      <c r="H1295">
        <v>385.4</v>
      </c>
      <c r="I1295">
        <v>1566.6</v>
      </c>
      <c r="J1295">
        <v>7386.2</v>
      </c>
      <c r="K1295">
        <v>7600.1</v>
      </c>
      <c r="L1295">
        <v>7950</v>
      </c>
    </row>
    <row r="1296" spans="1:12" x14ac:dyDescent="0.25">
      <c r="A1296" t="s">
        <v>10</v>
      </c>
      <c r="B1296">
        <v>1402922</v>
      </c>
      <c r="C1296">
        <v>112</v>
      </c>
      <c r="D1296">
        <v>112</v>
      </c>
      <c r="E1296">
        <v>33530</v>
      </c>
      <c r="F1296">
        <v>155.9</v>
      </c>
      <c r="G1296">
        <v>19.8</v>
      </c>
      <c r="H1296">
        <v>477.6</v>
      </c>
      <c r="I1296">
        <v>3292.5</v>
      </c>
      <c r="J1296">
        <v>10561.3</v>
      </c>
      <c r="K1296">
        <v>11718.9</v>
      </c>
      <c r="L1296">
        <v>7980</v>
      </c>
    </row>
    <row r="1297" spans="1:12" x14ac:dyDescent="0.25">
      <c r="A1297" t="s">
        <v>10</v>
      </c>
      <c r="B1297">
        <v>1409470</v>
      </c>
      <c r="C1297">
        <v>218</v>
      </c>
      <c r="D1297">
        <v>218</v>
      </c>
      <c r="E1297">
        <v>65480</v>
      </c>
      <c r="F1297">
        <v>72.7</v>
      </c>
      <c r="G1297">
        <v>21.9</v>
      </c>
      <c r="H1297">
        <v>286.5</v>
      </c>
      <c r="I1297">
        <v>774.9</v>
      </c>
      <c r="J1297">
        <v>2133.9</v>
      </c>
      <c r="K1297">
        <v>2724.2</v>
      </c>
      <c r="L1297">
        <v>8010</v>
      </c>
    </row>
    <row r="1298" spans="1:12" x14ac:dyDescent="0.25">
      <c r="A1298" t="s">
        <v>10</v>
      </c>
      <c r="B1298">
        <v>1414164</v>
      </c>
      <c r="C1298">
        <v>156</v>
      </c>
      <c r="D1298">
        <v>156</v>
      </c>
      <c r="E1298">
        <v>46940</v>
      </c>
      <c r="F1298">
        <v>108.8</v>
      </c>
      <c r="G1298">
        <v>28.8</v>
      </c>
      <c r="H1298">
        <v>257.3</v>
      </c>
      <c r="I1298">
        <v>1148.2</v>
      </c>
      <c r="J1298">
        <v>6845.1</v>
      </c>
      <c r="K1298">
        <v>6979.3</v>
      </c>
      <c r="L1298">
        <v>8040</v>
      </c>
    </row>
    <row r="1299" spans="1:12" x14ac:dyDescent="0.25">
      <c r="A1299" t="s">
        <v>10</v>
      </c>
      <c r="B1299">
        <v>1421822</v>
      </c>
      <c r="C1299">
        <v>255</v>
      </c>
      <c r="D1299">
        <v>255</v>
      </c>
      <c r="E1299">
        <v>76580</v>
      </c>
      <c r="F1299">
        <v>68.7</v>
      </c>
      <c r="G1299">
        <v>29.9</v>
      </c>
      <c r="H1299">
        <v>232</v>
      </c>
      <c r="I1299">
        <v>584.1</v>
      </c>
      <c r="J1299">
        <v>1526.7</v>
      </c>
      <c r="K1299">
        <v>1974.5</v>
      </c>
      <c r="L1299">
        <v>8070</v>
      </c>
    </row>
    <row r="1300" spans="1:12" x14ac:dyDescent="0.25">
      <c r="A1300" t="s">
        <v>10</v>
      </c>
      <c r="B1300">
        <v>1428700</v>
      </c>
      <c r="C1300">
        <v>229</v>
      </c>
      <c r="D1300">
        <v>229</v>
      </c>
      <c r="E1300">
        <v>68780</v>
      </c>
      <c r="F1300">
        <v>73.3</v>
      </c>
      <c r="G1300">
        <v>30.1</v>
      </c>
      <c r="H1300">
        <v>219.9</v>
      </c>
      <c r="I1300">
        <v>434.9</v>
      </c>
      <c r="J1300">
        <v>4697.6000000000004</v>
      </c>
      <c r="K1300">
        <v>4961.8999999999996</v>
      </c>
      <c r="L1300">
        <v>8100</v>
      </c>
    </row>
    <row r="1301" spans="1:12" x14ac:dyDescent="0.25">
      <c r="A1301" t="s">
        <v>10</v>
      </c>
      <c r="B1301">
        <v>1433148</v>
      </c>
      <c r="C1301">
        <v>148</v>
      </c>
      <c r="D1301">
        <v>148</v>
      </c>
      <c r="E1301">
        <v>44480</v>
      </c>
      <c r="F1301">
        <v>108.2</v>
      </c>
      <c r="G1301">
        <v>30.7</v>
      </c>
      <c r="H1301">
        <v>251.5</v>
      </c>
      <c r="I1301">
        <v>2768.2</v>
      </c>
      <c r="J1301">
        <v>5121.2</v>
      </c>
      <c r="K1301">
        <v>7264.5</v>
      </c>
      <c r="L1301">
        <v>8130</v>
      </c>
    </row>
    <row r="1302" spans="1:12" x14ac:dyDescent="0.25">
      <c r="A1302" t="s">
        <v>10</v>
      </c>
      <c r="B1302">
        <v>1439645</v>
      </c>
      <c r="C1302">
        <v>217</v>
      </c>
      <c r="D1302">
        <v>217</v>
      </c>
      <c r="E1302">
        <v>64970</v>
      </c>
      <c r="F1302">
        <v>95.8</v>
      </c>
      <c r="G1302">
        <v>37.700000000000003</v>
      </c>
      <c r="H1302">
        <v>208.9</v>
      </c>
      <c r="I1302">
        <v>1040.7</v>
      </c>
      <c r="J1302">
        <v>10737.4</v>
      </c>
      <c r="K1302">
        <v>13858</v>
      </c>
      <c r="L1302">
        <v>8160</v>
      </c>
    </row>
    <row r="1303" spans="1:12" x14ac:dyDescent="0.25">
      <c r="A1303" t="s">
        <v>10</v>
      </c>
      <c r="B1303">
        <v>1446442</v>
      </c>
      <c r="C1303">
        <v>227</v>
      </c>
      <c r="D1303">
        <v>227</v>
      </c>
      <c r="E1303">
        <v>67970</v>
      </c>
      <c r="F1303">
        <v>81.099999999999994</v>
      </c>
      <c r="G1303">
        <v>31.7</v>
      </c>
      <c r="H1303">
        <v>193.7</v>
      </c>
      <c r="I1303">
        <v>361.2</v>
      </c>
      <c r="J1303">
        <v>7465.9</v>
      </c>
      <c r="K1303">
        <v>7600.1</v>
      </c>
      <c r="L1303">
        <v>8190</v>
      </c>
    </row>
    <row r="1304" spans="1:12" x14ac:dyDescent="0.25">
      <c r="A1304" t="s">
        <v>10</v>
      </c>
      <c r="B1304">
        <v>1452038</v>
      </c>
      <c r="C1304">
        <v>187</v>
      </c>
      <c r="D1304">
        <v>187</v>
      </c>
      <c r="E1304">
        <v>55960</v>
      </c>
      <c r="F1304">
        <v>95.9</v>
      </c>
      <c r="G1304">
        <v>30.7</v>
      </c>
      <c r="H1304">
        <v>243.8</v>
      </c>
      <c r="I1304">
        <v>1039.0999999999999</v>
      </c>
      <c r="J1304">
        <v>5523.9</v>
      </c>
      <c r="K1304">
        <v>5922.4</v>
      </c>
      <c r="L1304">
        <v>8220</v>
      </c>
    </row>
    <row r="1305" spans="1:12" x14ac:dyDescent="0.25">
      <c r="A1305" t="s">
        <v>10</v>
      </c>
      <c r="B1305">
        <v>1458793</v>
      </c>
      <c r="C1305">
        <v>225</v>
      </c>
      <c r="D1305">
        <v>225</v>
      </c>
      <c r="E1305">
        <v>67550</v>
      </c>
      <c r="F1305">
        <v>85.3</v>
      </c>
      <c r="G1305">
        <v>38.1</v>
      </c>
      <c r="H1305">
        <v>188.5</v>
      </c>
      <c r="I1305">
        <v>368.1</v>
      </c>
      <c r="J1305">
        <v>5679.1</v>
      </c>
      <c r="K1305">
        <v>6346</v>
      </c>
      <c r="L1305">
        <v>8250</v>
      </c>
    </row>
    <row r="1306" spans="1:12" x14ac:dyDescent="0.25">
      <c r="A1306" t="s">
        <v>10</v>
      </c>
      <c r="B1306">
        <v>1466476</v>
      </c>
      <c r="C1306">
        <v>256</v>
      </c>
      <c r="D1306">
        <v>256</v>
      </c>
      <c r="E1306">
        <v>76830</v>
      </c>
      <c r="F1306">
        <v>67.900000000000006</v>
      </c>
      <c r="G1306">
        <v>31</v>
      </c>
      <c r="H1306">
        <v>205.1</v>
      </c>
      <c r="I1306">
        <v>414.7</v>
      </c>
      <c r="J1306">
        <v>2850</v>
      </c>
      <c r="K1306">
        <v>4810.8999999999996</v>
      </c>
      <c r="L1306">
        <v>8280</v>
      </c>
    </row>
    <row r="1307" spans="1:12" x14ac:dyDescent="0.25">
      <c r="A1307" t="s">
        <v>10</v>
      </c>
      <c r="B1307">
        <v>1474336</v>
      </c>
      <c r="C1307">
        <v>262</v>
      </c>
      <c r="D1307">
        <v>262</v>
      </c>
      <c r="E1307">
        <v>78600</v>
      </c>
      <c r="F1307">
        <v>63.3</v>
      </c>
      <c r="G1307">
        <v>29.9</v>
      </c>
      <c r="H1307">
        <v>218.9</v>
      </c>
      <c r="I1307">
        <v>404</v>
      </c>
      <c r="J1307">
        <v>1770</v>
      </c>
      <c r="K1307">
        <v>2881.5</v>
      </c>
      <c r="L1307">
        <v>8310</v>
      </c>
    </row>
    <row r="1308" spans="1:12" x14ac:dyDescent="0.25">
      <c r="A1308" t="s">
        <v>10</v>
      </c>
      <c r="B1308">
        <v>1483698</v>
      </c>
      <c r="C1308">
        <v>312</v>
      </c>
      <c r="D1308">
        <v>312</v>
      </c>
      <c r="E1308">
        <v>93620</v>
      </c>
      <c r="F1308">
        <v>61</v>
      </c>
      <c r="G1308">
        <v>39.4</v>
      </c>
      <c r="H1308">
        <v>195.6</v>
      </c>
      <c r="I1308">
        <v>300.2</v>
      </c>
      <c r="J1308">
        <v>518.79999999999995</v>
      </c>
      <c r="K1308">
        <v>613.4</v>
      </c>
      <c r="L1308">
        <v>8340</v>
      </c>
    </row>
    <row r="1309" spans="1:12" x14ac:dyDescent="0.25">
      <c r="A1309" t="s">
        <v>10</v>
      </c>
      <c r="B1309">
        <v>1491995</v>
      </c>
      <c r="C1309">
        <v>277</v>
      </c>
      <c r="D1309">
        <v>277</v>
      </c>
      <c r="E1309">
        <v>82970</v>
      </c>
      <c r="F1309">
        <v>64.099999999999994</v>
      </c>
      <c r="G1309">
        <v>31.9</v>
      </c>
      <c r="H1309">
        <v>199.8</v>
      </c>
      <c r="I1309">
        <v>357.8</v>
      </c>
      <c r="J1309">
        <v>2342.5</v>
      </c>
      <c r="K1309">
        <v>3693.1</v>
      </c>
      <c r="L1309">
        <v>8370</v>
      </c>
    </row>
    <row r="1310" spans="1:12" x14ac:dyDescent="0.25">
      <c r="A1310" t="s">
        <v>10</v>
      </c>
      <c r="B1310">
        <v>1499964</v>
      </c>
      <c r="C1310">
        <v>266</v>
      </c>
      <c r="D1310">
        <v>266</v>
      </c>
      <c r="E1310">
        <v>79690</v>
      </c>
      <c r="F1310">
        <v>69.599999999999994</v>
      </c>
      <c r="G1310">
        <v>39</v>
      </c>
      <c r="H1310">
        <v>200.7</v>
      </c>
      <c r="I1310">
        <v>452.7</v>
      </c>
      <c r="J1310">
        <v>2382.4</v>
      </c>
      <c r="K1310">
        <v>2963.3</v>
      </c>
      <c r="L1310">
        <v>8400</v>
      </c>
    </row>
    <row r="1311" spans="1:12" x14ac:dyDescent="0.25">
      <c r="A1311" t="s">
        <v>10</v>
      </c>
      <c r="B1311">
        <v>1506800</v>
      </c>
      <c r="C1311">
        <v>228</v>
      </c>
      <c r="D1311">
        <v>228</v>
      </c>
      <c r="E1311">
        <v>68360</v>
      </c>
      <c r="F1311">
        <v>75.099999999999994</v>
      </c>
      <c r="G1311">
        <v>30.8</v>
      </c>
      <c r="H1311">
        <v>218.9</v>
      </c>
      <c r="I1311">
        <v>694.7</v>
      </c>
      <c r="J1311">
        <v>4253</v>
      </c>
      <c r="K1311">
        <v>4446</v>
      </c>
      <c r="L1311">
        <v>8430</v>
      </c>
    </row>
    <row r="1312" spans="1:12" x14ac:dyDescent="0.25">
      <c r="A1312" t="s">
        <v>10</v>
      </c>
      <c r="B1312">
        <v>1512025</v>
      </c>
      <c r="C1312">
        <v>174</v>
      </c>
      <c r="D1312">
        <v>174</v>
      </c>
      <c r="E1312">
        <v>52250</v>
      </c>
      <c r="F1312">
        <v>106.4</v>
      </c>
      <c r="G1312">
        <v>30.1</v>
      </c>
      <c r="H1312">
        <v>259.39999999999998</v>
      </c>
      <c r="I1312">
        <v>2336.1999999999998</v>
      </c>
      <c r="J1312">
        <v>5049.8999999999996</v>
      </c>
      <c r="K1312">
        <v>5200.8999999999996</v>
      </c>
      <c r="L1312">
        <v>8460</v>
      </c>
    </row>
    <row r="1313" spans="1:12" x14ac:dyDescent="0.25">
      <c r="A1313" t="s">
        <v>10</v>
      </c>
      <c r="B1313">
        <v>1516921</v>
      </c>
      <c r="C1313">
        <v>163</v>
      </c>
      <c r="D1313">
        <v>163</v>
      </c>
      <c r="E1313">
        <v>48960</v>
      </c>
      <c r="F1313">
        <v>112.9</v>
      </c>
      <c r="G1313">
        <v>31.2</v>
      </c>
      <c r="H1313">
        <v>239.3</v>
      </c>
      <c r="I1313">
        <v>1702.9</v>
      </c>
      <c r="J1313">
        <v>7130.3</v>
      </c>
      <c r="K1313">
        <v>7444.9</v>
      </c>
      <c r="L1313">
        <v>8490</v>
      </c>
    </row>
    <row r="1314" spans="1:12" x14ac:dyDescent="0.25">
      <c r="A1314" t="s">
        <v>10</v>
      </c>
      <c r="B1314">
        <v>1522699</v>
      </c>
      <c r="C1314">
        <v>193</v>
      </c>
      <c r="D1314">
        <v>193</v>
      </c>
      <c r="E1314">
        <v>57780</v>
      </c>
      <c r="F1314">
        <v>91.5</v>
      </c>
      <c r="G1314">
        <v>30.3</v>
      </c>
      <c r="H1314">
        <v>251.7</v>
      </c>
      <c r="I1314">
        <v>1109.4000000000001</v>
      </c>
      <c r="J1314">
        <v>4303.3999999999996</v>
      </c>
      <c r="K1314">
        <v>4550.8</v>
      </c>
      <c r="L1314">
        <v>8520</v>
      </c>
    </row>
    <row r="1315" spans="1:12" x14ac:dyDescent="0.25">
      <c r="A1315" t="s">
        <v>10</v>
      </c>
      <c r="B1315">
        <v>1529373</v>
      </c>
      <c r="C1315">
        <v>222</v>
      </c>
      <c r="D1315">
        <v>222</v>
      </c>
      <c r="E1315">
        <v>66740</v>
      </c>
      <c r="F1315">
        <v>75.599999999999994</v>
      </c>
      <c r="G1315">
        <v>30.6</v>
      </c>
      <c r="H1315">
        <v>200.4</v>
      </c>
      <c r="I1315">
        <v>539.5</v>
      </c>
      <c r="J1315">
        <v>4437.6000000000004</v>
      </c>
      <c r="K1315">
        <v>4697.6000000000004</v>
      </c>
      <c r="L1315">
        <v>8550</v>
      </c>
    </row>
    <row r="1316" spans="1:12" x14ac:dyDescent="0.25">
      <c r="A1316" t="s">
        <v>10</v>
      </c>
      <c r="B1316">
        <v>1536924</v>
      </c>
      <c r="C1316">
        <v>252</v>
      </c>
      <c r="D1316">
        <v>252</v>
      </c>
      <c r="E1316">
        <v>75510</v>
      </c>
      <c r="F1316">
        <v>69.2</v>
      </c>
      <c r="G1316">
        <v>31.1</v>
      </c>
      <c r="H1316">
        <v>212.9</v>
      </c>
      <c r="I1316">
        <v>564.1</v>
      </c>
      <c r="J1316">
        <v>2690.6</v>
      </c>
      <c r="K1316">
        <v>3449.8</v>
      </c>
      <c r="L1316">
        <v>8580</v>
      </c>
    </row>
    <row r="1317" spans="1:12" x14ac:dyDescent="0.25">
      <c r="A1317" t="s">
        <v>10</v>
      </c>
      <c r="B1317">
        <v>1545258</v>
      </c>
      <c r="C1317">
        <v>278</v>
      </c>
      <c r="D1317">
        <v>278</v>
      </c>
      <c r="E1317">
        <v>83340</v>
      </c>
      <c r="F1317">
        <v>64.2</v>
      </c>
      <c r="G1317">
        <v>37.700000000000003</v>
      </c>
      <c r="H1317">
        <v>191.9</v>
      </c>
      <c r="I1317">
        <v>319.8</v>
      </c>
      <c r="J1317">
        <v>1883.2</v>
      </c>
      <c r="K1317">
        <v>2833.3</v>
      </c>
      <c r="L1317">
        <v>8610</v>
      </c>
    </row>
    <row r="1318" spans="1:12" x14ac:dyDescent="0.25">
      <c r="A1318" t="s">
        <v>10</v>
      </c>
      <c r="B1318">
        <v>1551695</v>
      </c>
      <c r="C1318">
        <v>215</v>
      </c>
      <c r="D1318">
        <v>215</v>
      </c>
      <c r="E1318">
        <v>64370</v>
      </c>
      <c r="F1318">
        <v>83.9</v>
      </c>
      <c r="G1318">
        <v>32.6</v>
      </c>
      <c r="H1318">
        <v>206.8</v>
      </c>
      <c r="I1318">
        <v>465</v>
      </c>
      <c r="J1318">
        <v>6148.8</v>
      </c>
      <c r="K1318">
        <v>6211.8</v>
      </c>
      <c r="L1318">
        <v>8640</v>
      </c>
    </row>
    <row r="1319" spans="1:12" x14ac:dyDescent="0.25">
      <c r="A1319" t="s">
        <v>10</v>
      </c>
      <c r="B1319">
        <v>1559861</v>
      </c>
      <c r="C1319">
        <v>272</v>
      </c>
      <c r="D1319">
        <v>272</v>
      </c>
      <c r="E1319">
        <v>81660</v>
      </c>
      <c r="F1319">
        <v>67.099999999999994</v>
      </c>
      <c r="G1319">
        <v>34.4</v>
      </c>
      <c r="H1319">
        <v>200.8</v>
      </c>
      <c r="I1319">
        <v>391.1</v>
      </c>
      <c r="J1319">
        <v>1828.7</v>
      </c>
      <c r="K1319">
        <v>2106.6</v>
      </c>
      <c r="L1319">
        <v>8670</v>
      </c>
    </row>
    <row r="1320" spans="1:12" x14ac:dyDescent="0.25">
      <c r="A1320" t="s">
        <v>10</v>
      </c>
      <c r="B1320">
        <v>1567954</v>
      </c>
      <c r="C1320">
        <v>270</v>
      </c>
      <c r="D1320">
        <v>270</v>
      </c>
      <c r="E1320">
        <v>80930</v>
      </c>
      <c r="F1320">
        <v>63.1</v>
      </c>
      <c r="G1320">
        <v>28.7</v>
      </c>
      <c r="H1320">
        <v>207</v>
      </c>
      <c r="I1320">
        <v>434.4</v>
      </c>
      <c r="J1320">
        <v>2202</v>
      </c>
      <c r="K1320">
        <v>2579.5</v>
      </c>
      <c r="L1320">
        <v>8700</v>
      </c>
    </row>
    <row r="1321" spans="1:12" x14ac:dyDescent="0.25">
      <c r="A1321" t="s">
        <v>10</v>
      </c>
      <c r="B1321">
        <v>1573180</v>
      </c>
      <c r="C1321">
        <v>174</v>
      </c>
      <c r="D1321">
        <v>174</v>
      </c>
      <c r="E1321">
        <v>52260</v>
      </c>
      <c r="F1321">
        <v>89.4</v>
      </c>
      <c r="G1321">
        <v>20.8</v>
      </c>
      <c r="H1321">
        <v>328.2</v>
      </c>
      <c r="I1321">
        <v>1303.4000000000001</v>
      </c>
      <c r="J1321">
        <v>3416.3</v>
      </c>
      <c r="K1321">
        <v>3707.8</v>
      </c>
      <c r="L1321">
        <v>8730</v>
      </c>
    </row>
    <row r="1322" spans="1:12" x14ac:dyDescent="0.25">
      <c r="A1322" t="s">
        <v>10</v>
      </c>
      <c r="B1322">
        <v>1575002</v>
      </c>
      <c r="C1322">
        <v>61</v>
      </c>
      <c r="D1322">
        <v>61</v>
      </c>
      <c r="E1322">
        <v>18220</v>
      </c>
      <c r="F1322">
        <v>334.1</v>
      </c>
      <c r="G1322">
        <v>21.4</v>
      </c>
      <c r="H1322">
        <v>1133.5</v>
      </c>
      <c r="I1322">
        <v>8371.7999999999993</v>
      </c>
      <c r="J1322">
        <v>14378.1</v>
      </c>
      <c r="K1322">
        <v>14638.1</v>
      </c>
      <c r="L1322">
        <v>8760</v>
      </c>
    </row>
    <row r="1323" spans="1:12" x14ac:dyDescent="0.25">
      <c r="A1323" t="s">
        <v>10</v>
      </c>
      <c r="B1323">
        <v>1576953</v>
      </c>
      <c r="C1323">
        <v>65</v>
      </c>
      <c r="D1323">
        <v>65</v>
      </c>
      <c r="E1323">
        <v>19510</v>
      </c>
      <c r="F1323">
        <v>238.6</v>
      </c>
      <c r="G1323">
        <v>17.399999999999999</v>
      </c>
      <c r="H1323">
        <v>498.1</v>
      </c>
      <c r="I1323">
        <v>5599.4</v>
      </c>
      <c r="J1323">
        <v>12054.4</v>
      </c>
      <c r="K1323">
        <v>12096.4</v>
      </c>
      <c r="L1323">
        <v>8790</v>
      </c>
    </row>
    <row r="1324" spans="1:12" x14ac:dyDescent="0.25">
      <c r="A1324" t="s">
        <v>10</v>
      </c>
      <c r="B1324">
        <v>1579856</v>
      </c>
      <c r="C1324">
        <v>97</v>
      </c>
      <c r="D1324">
        <v>97</v>
      </c>
      <c r="E1324">
        <v>29030</v>
      </c>
      <c r="F1324">
        <v>150.19999999999999</v>
      </c>
      <c r="G1324">
        <v>18.8</v>
      </c>
      <c r="H1324">
        <v>522.20000000000005</v>
      </c>
      <c r="I1324">
        <v>2590</v>
      </c>
      <c r="J1324">
        <v>5964.3</v>
      </c>
      <c r="K1324">
        <v>6065</v>
      </c>
      <c r="L1324">
        <v>8820</v>
      </c>
    </row>
    <row r="1325" spans="1:12" x14ac:dyDescent="0.25">
      <c r="A1325" t="s">
        <v>10</v>
      </c>
      <c r="B1325">
        <v>1582911</v>
      </c>
      <c r="C1325">
        <v>102</v>
      </c>
      <c r="D1325">
        <v>102</v>
      </c>
      <c r="E1325">
        <v>30550</v>
      </c>
      <c r="F1325">
        <v>147.69999999999999</v>
      </c>
      <c r="G1325">
        <v>20</v>
      </c>
      <c r="H1325">
        <v>725.1</v>
      </c>
      <c r="I1325">
        <v>2854.2</v>
      </c>
      <c r="J1325">
        <v>4773.1000000000004</v>
      </c>
      <c r="K1325">
        <v>5016.3999999999996</v>
      </c>
      <c r="L1325">
        <v>8850</v>
      </c>
    </row>
    <row r="1326" spans="1:12" x14ac:dyDescent="0.25">
      <c r="A1326" t="s">
        <v>10</v>
      </c>
      <c r="B1326">
        <v>1584803</v>
      </c>
      <c r="C1326">
        <v>63</v>
      </c>
      <c r="D1326">
        <v>63</v>
      </c>
      <c r="E1326">
        <v>18920</v>
      </c>
      <c r="F1326">
        <v>211.7</v>
      </c>
      <c r="G1326">
        <v>16.100000000000001</v>
      </c>
      <c r="H1326">
        <v>1227.9000000000001</v>
      </c>
      <c r="I1326">
        <v>4200.6000000000004</v>
      </c>
      <c r="J1326">
        <v>5540.7</v>
      </c>
      <c r="K1326">
        <v>5846.9</v>
      </c>
      <c r="L1326">
        <v>8880</v>
      </c>
    </row>
    <row r="1327" spans="1:12" x14ac:dyDescent="0.25">
      <c r="A1327" t="s">
        <v>10</v>
      </c>
      <c r="B1327">
        <v>1587109</v>
      </c>
      <c r="C1327">
        <v>77</v>
      </c>
      <c r="D1327">
        <v>77</v>
      </c>
      <c r="E1327">
        <v>23060</v>
      </c>
      <c r="F1327">
        <v>295.10000000000002</v>
      </c>
      <c r="G1327">
        <v>19</v>
      </c>
      <c r="H1327">
        <v>1390.4</v>
      </c>
      <c r="I1327">
        <v>5494.5</v>
      </c>
      <c r="J1327">
        <v>12163.5</v>
      </c>
      <c r="K1327">
        <v>12591.3</v>
      </c>
      <c r="L1327">
        <v>8910</v>
      </c>
    </row>
    <row r="1328" spans="1:12" x14ac:dyDescent="0.25">
      <c r="A1328" t="s">
        <v>10</v>
      </c>
      <c r="B1328">
        <v>1590712</v>
      </c>
      <c r="C1328">
        <v>120</v>
      </c>
      <c r="D1328">
        <v>120</v>
      </c>
      <c r="E1328">
        <v>36030</v>
      </c>
      <c r="F1328">
        <v>134.1</v>
      </c>
      <c r="G1328">
        <v>20.100000000000001</v>
      </c>
      <c r="H1328">
        <v>520.9</v>
      </c>
      <c r="I1328">
        <v>2558.5</v>
      </c>
      <c r="J1328">
        <v>4479.5</v>
      </c>
      <c r="K1328">
        <v>4936.7</v>
      </c>
      <c r="L1328">
        <v>8940</v>
      </c>
    </row>
    <row r="1329" spans="1:12" x14ac:dyDescent="0.25">
      <c r="A1329" t="s">
        <v>10</v>
      </c>
      <c r="B1329">
        <v>1593290</v>
      </c>
      <c r="C1329">
        <v>86</v>
      </c>
      <c r="D1329">
        <v>86</v>
      </c>
      <c r="E1329">
        <v>25780</v>
      </c>
      <c r="F1329">
        <v>200.7</v>
      </c>
      <c r="G1329">
        <v>20.399999999999999</v>
      </c>
      <c r="H1329">
        <v>588.79999999999995</v>
      </c>
      <c r="I1329">
        <v>5754.6</v>
      </c>
      <c r="J1329">
        <v>7574.9</v>
      </c>
      <c r="K1329">
        <v>8174.7</v>
      </c>
      <c r="L1329">
        <v>8970</v>
      </c>
    </row>
    <row r="1330" spans="1:12" x14ac:dyDescent="0.25">
      <c r="A1330" t="s">
        <v>10</v>
      </c>
      <c r="B1330">
        <v>1596930</v>
      </c>
      <c r="C1330">
        <v>121</v>
      </c>
      <c r="D1330">
        <v>121</v>
      </c>
      <c r="E1330">
        <v>36400</v>
      </c>
      <c r="F1330">
        <v>119.9</v>
      </c>
      <c r="G1330">
        <v>18.7</v>
      </c>
      <c r="H1330">
        <v>516.9</v>
      </c>
      <c r="I1330">
        <v>1578.1</v>
      </c>
      <c r="J1330">
        <v>4412.3999999999996</v>
      </c>
      <c r="K1330">
        <v>5536.5</v>
      </c>
      <c r="L1330">
        <v>9000</v>
      </c>
    </row>
    <row r="1331" spans="1:12" x14ac:dyDescent="0.25">
      <c r="A1331" t="s">
        <v>10</v>
      </c>
      <c r="B1331">
        <v>1599545</v>
      </c>
      <c r="C1331">
        <v>87</v>
      </c>
      <c r="D1331">
        <v>87</v>
      </c>
      <c r="E1331">
        <v>26150</v>
      </c>
      <c r="F1331">
        <v>166.9</v>
      </c>
      <c r="G1331">
        <v>16.8</v>
      </c>
      <c r="H1331">
        <v>613.4</v>
      </c>
      <c r="I1331">
        <v>3368</v>
      </c>
      <c r="J1331">
        <v>6631.2</v>
      </c>
      <c r="K1331">
        <v>7377.8</v>
      </c>
      <c r="L1331">
        <v>9030</v>
      </c>
    </row>
    <row r="1332" spans="1:12" x14ac:dyDescent="0.25">
      <c r="A1332" t="s">
        <v>10</v>
      </c>
      <c r="B1332">
        <v>1602704</v>
      </c>
      <c r="C1332">
        <v>105</v>
      </c>
      <c r="D1332">
        <v>105</v>
      </c>
      <c r="E1332">
        <v>31590</v>
      </c>
      <c r="F1332">
        <v>125.2</v>
      </c>
      <c r="G1332">
        <v>18.600000000000001</v>
      </c>
      <c r="H1332">
        <v>575.70000000000005</v>
      </c>
      <c r="I1332">
        <v>1702.9</v>
      </c>
      <c r="J1332">
        <v>3286.2</v>
      </c>
      <c r="K1332">
        <v>3334.5</v>
      </c>
      <c r="L1332">
        <v>9060</v>
      </c>
    </row>
    <row r="1333" spans="1:12" x14ac:dyDescent="0.25">
      <c r="A1333" t="s">
        <v>10</v>
      </c>
      <c r="B1333">
        <v>1605813</v>
      </c>
      <c r="C1333">
        <v>104</v>
      </c>
      <c r="D1333">
        <v>104</v>
      </c>
      <c r="E1333">
        <v>31090</v>
      </c>
      <c r="F1333">
        <v>149.5</v>
      </c>
      <c r="G1333">
        <v>17.8</v>
      </c>
      <c r="H1333">
        <v>434.9</v>
      </c>
      <c r="I1333">
        <v>3865.1</v>
      </c>
      <c r="J1333">
        <v>7247.8</v>
      </c>
      <c r="K1333">
        <v>7549.7</v>
      </c>
      <c r="L1333">
        <v>9090</v>
      </c>
    </row>
    <row r="1334" spans="1:12" x14ac:dyDescent="0.25">
      <c r="A1334" t="s">
        <v>10</v>
      </c>
      <c r="B1334">
        <v>1610305</v>
      </c>
      <c r="C1334">
        <v>150</v>
      </c>
      <c r="D1334">
        <v>150</v>
      </c>
      <c r="E1334">
        <v>44920</v>
      </c>
      <c r="F1334">
        <v>111.7</v>
      </c>
      <c r="G1334">
        <v>20.7</v>
      </c>
      <c r="H1334">
        <v>423.1</v>
      </c>
      <c r="I1334">
        <v>1926.2</v>
      </c>
      <c r="J1334">
        <v>4974.3999999999996</v>
      </c>
      <c r="K1334">
        <v>5393.9</v>
      </c>
      <c r="L1334">
        <v>9120</v>
      </c>
    </row>
    <row r="1335" spans="1:12" x14ac:dyDescent="0.25">
      <c r="A1335" t="s">
        <v>10</v>
      </c>
      <c r="B1335">
        <v>1613424</v>
      </c>
      <c r="C1335">
        <v>104</v>
      </c>
      <c r="D1335">
        <v>104</v>
      </c>
      <c r="E1335">
        <v>31190</v>
      </c>
      <c r="F1335">
        <v>141.19999999999999</v>
      </c>
      <c r="G1335">
        <v>15.5</v>
      </c>
      <c r="H1335">
        <v>619.70000000000005</v>
      </c>
      <c r="I1335">
        <v>2774.5</v>
      </c>
      <c r="J1335">
        <v>4238.3</v>
      </c>
      <c r="K1335">
        <v>5029</v>
      </c>
      <c r="L1335">
        <v>9150</v>
      </c>
    </row>
    <row r="1336" spans="1:12" x14ac:dyDescent="0.25">
      <c r="A1336" t="s">
        <v>10</v>
      </c>
      <c r="B1336">
        <v>1616472</v>
      </c>
      <c r="C1336">
        <v>102</v>
      </c>
      <c r="D1336">
        <v>102</v>
      </c>
      <c r="E1336">
        <v>30480</v>
      </c>
      <c r="F1336">
        <v>128.80000000000001</v>
      </c>
      <c r="G1336">
        <v>18.2</v>
      </c>
      <c r="H1336">
        <v>474</v>
      </c>
      <c r="I1336">
        <v>1826.6</v>
      </c>
      <c r="J1336">
        <v>7692.4</v>
      </c>
      <c r="K1336">
        <v>8082.4</v>
      </c>
      <c r="L1336">
        <v>9180</v>
      </c>
    </row>
    <row r="1337" spans="1:12" x14ac:dyDescent="0.25">
      <c r="A1337" t="s">
        <v>10</v>
      </c>
      <c r="B1337">
        <v>1619174</v>
      </c>
      <c r="C1337">
        <v>90</v>
      </c>
      <c r="D1337">
        <v>90</v>
      </c>
      <c r="E1337">
        <v>27020</v>
      </c>
      <c r="F1337">
        <v>146.6</v>
      </c>
      <c r="G1337">
        <v>18.5</v>
      </c>
      <c r="H1337">
        <v>749.2</v>
      </c>
      <c r="I1337">
        <v>2239.8000000000002</v>
      </c>
      <c r="J1337">
        <v>4148.2</v>
      </c>
      <c r="K1337">
        <v>4408.2</v>
      </c>
      <c r="L1337">
        <v>9210</v>
      </c>
    </row>
    <row r="1338" spans="1:12" x14ac:dyDescent="0.25">
      <c r="A1338" t="s">
        <v>10</v>
      </c>
      <c r="B1338">
        <v>1623350</v>
      </c>
      <c r="C1338">
        <v>139</v>
      </c>
      <c r="D1338">
        <v>139</v>
      </c>
      <c r="E1338">
        <v>41760</v>
      </c>
      <c r="F1338">
        <v>131.6</v>
      </c>
      <c r="G1338">
        <v>18.399999999999999</v>
      </c>
      <c r="H1338">
        <v>537.9</v>
      </c>
      <c r="I1338">
        <v>1903.2</v>
      </c>
      <c r="J1338">
        <v>6471.8</v>
      </c>
      <c r="K1338">
        <v>6668.9</v>
      </c>
      <c r="L1338">
        <v>9240</v>
      </c>
    </row>
    <row r="1339" spans="1:12" x14ac:dyDescent="0.25">
      <c r="A1339" t="s">
        <v>10</v>
      </c>
      <c r="B1339">
        <v>1626292</v>
      </c>
      <c r="C1339">
        <v>98</v>
      </c>
      <c r="D1339">
        <v>98</v>
      </c>
      <c r="E1339">
        <v>29420</v>
      </c>
      <c r="F1339">
        <v>130.1</v>
      </c>
      <c r="G1339">
        <v>17.899999999999999</v>
      </c>
      <c r="H1339">
        <v>383.8</v>
      </c>
      <c r="I1339">
        <v>1015</v>
      </c>
      <c r="J1339">
        <v>10544.5</v>
      </c>
      <c r="K1339">
        <v>10636.8</v>
      </c>
      <c r="L1339">
        <v>9270</v>
      </c>
    </row>
    <row r="1340" spans="1:12" x14ac:dyDescent="0.25">
      <c r="A1340" t="s">
        <v>10</v>
      </c>
      <c r="B1340">
        <v>1629571</v>
      </c>
      <c r="C1340">
        <v>109</v>
      </c>
      <c r="D1340">
        <v>109</v>
      </c>
      <c r="E1340">
        <v>32790</v>
      </c>
      <c r="F1340">
        <v>137.4</v>
      </c>
      <c r="G1340">
        <v>18.399999999999999</v>
      </c>
      <c r="H1340">
        <v>453.2</v>
      </c>
      <c r="I1340">
        <v>3133.1</v>
      </c>
      <c r="J1340">
        <v>6698.3</v>
      </c>
      <c r="K1340">
        <v>7000.3</v>
      </c>
      <c r="L1340">
        <v>9300</v>
      </c>
    </row>
    <row r="1341" spans="1:12" x14ac:dyDescent="0.25">
      <c r="A1341" t="s">
        <v>10</v>
      </c>
      <c r="B1341">
        <v>1632075</v>
      </c>
      <c r="C1341">
        <v>83</v>
      </c>
      <c r="D1341">
        <v>83</v>
      </c>
      <c r="E1341">
        <v>25040</v>
      </c>
      <c r="F1341">
        <v>144.80000000000001</v>
      </c>
      <c r="G1341">
        <v>15.1</v>
      </c>
      <c r="H1341">
        <v>520.4</v>
      </c>
      <c r="I1341">
        <v>2908.7</v>
      </c>
      <c r="J1341">
        <v>5964.3</v>
      </c>
      <c r="K1341">
        <v>6534.7</v>
      </c>
      <c r="L1341">
        <v>9330</v>
      </c>
    </row>
    <row r="1342" spans="1:12" x14ac:dyDescent="0.25">
      <c r="A1342" t="s">
        <v>10</v>
      </c>
      <c r="B1342">
        <v>1635535</v>
      </c>
      <c r="C1342">
        <v>115</v>
      </c>
      <c r="D1342">
        <v>115</v>
      </c>
      <c r="E1342">
        <v>34600</v>
      </c>
      <c r="F1342">
        <v>140.4</v>
      </c>
      <c r="G1342">
        <v>16.600000000000001</v>
      </c>
      <c r="H1342">
        <v>647</v>
      </c>
      <c r="I1342">
        <v>1880.1</v>
      </c>
      <c r="J1342">
        <v>7394.6</v>
      </c>
      <c r="K1342">
        <v>11333</v>
      </c>
      <c r="L1342">
        <v>9360</v>
      </c>
    </row>
    <row r="1343" spans="1:12" x14ac:dyDescent="0.25">
      <c r="A1343" t="s">
        <v>10</v>
      </c>
      <c r="B1343">
        <v>1639326</v>
      </c>
      <c r="C1343">
        <v>126</v>
      </c>
      <c r="D1343">
        <v>126</v>
      </c>
      <c r="E1343">
        <v>37910</v>
      </c>
      <c r="F1343">
        <v>125.2</v>
      </c>
      <c r="G1343">
        <v>19.100000000000001</v>
      </c>
      <c r="H1343">
        <v>532.9</v>
      </c>
      <c r="I1343">
        <v>2183.1</v>
      </c>
      <c r="J1343">
        <v>3156.2</v>
      </c>
      <c r="K1343">
        <v>3384.8</v>
      </c>
      <c r="L1343">
        <v>9390</v>
      </c>
    </row>
    <row r="1344" spans="1:12" x14ac:dyDescent="0.25">
      <c r="A1344" t="s">
        <v>10</v>
      </c>
      <c r="B1344">
        <v>1641755</v>
      </c>
      <c r="C1344">
        <v>81</v>
      </c>
      <c r="D1344">
        <v>81</v>
      </c>
      <c r="E1344">
        <v>24290</v>
      </c>
      <c r="F1344">
        <v>156.80000000000001</v>
      </c>
      <c r="G1344">
        <v>13.9</v>
      </c>
      <c r="H1344">
        <v>775.4</v>
      </c>
      <c r="I1344">
        <v>2608.9</v>
      </c>
      <c r="J1344">
        <v>4756.3</v>
      </c>
      <c r="K1344">
        <v>4777.3</v>
      </c>
      <c r="L1344">
        <v>9420</v>
      </c>
    </row>
    <row r="1345" spans="1:12" x14ac:dyDescent="0.25">
      <c r="A1345" t="s">
        <v>10</v>
      </c>
      <c r="B1345">
        <v>1644433</v>
      </c>
      <c r="C1345">
        <v>89</v>
      </c>
      <c r="D1345">
        <v>89</v>
      </c>
      <c r="E1345">
        <v>26780</v>
      </c>
      <c r="F1345">
        <v>134.4</v>
      </c>
      <c r="G1345">
        <v>14.1</v>
      </c>
      <c r="H1345">
        <v>607.6</v>
      </c>
      <c r="I1345">
        <v>1632.6</v>
      </c>
      <c r="J1345">
        <v>3458.2</v>
      </c>
      <c r="K1345">
        <v>3795.8</v>
      </c>
      <c r="L1345">
        <v>9450</v>
      </c>
    </row>
    <row r="1346" spans="1:12" x14ac:dyDescent="0.25">
      <c r="A1346" t="s">
        <v>10</v>
      </c>
      <c r="B1346">
        <v>1647616</v>
      </c>
      <c r="C1346">
        <v>106</v>
      </c>
      <c r="D1346">
        <v>106</v>
      </c>
      <c r="E1346">
        <v>31830</v>
      </c>
      <c r="F1346">
        <v>134.19999999999999</v>
      </c>
      <c r="G1346">
        <v>17.2</v>
      </c>
      <c r="H1346">
        <v>596.1</v>
      </c>
      <c r="I1346">
        <v>2009.1</v>
      </c>
      <c r="J1346">
        <v>4697.6000000000004</v>
      </c>
      <c r="K1346">
        <v>4848.6000000000004</v>
      </c>
      <c r="L1346">
        <v>9480</v>
      </c>
    </row>
    <row r="1347" spans="1:12" x14ac:dyDescent="0.25">
      <c r="A1347" t="s">
        <v>10</v>
      </c>
      <c r="B1347">
        <v>1650755</v>
      </c>
      <c r="C1347">
        <v>105</v>
      </c>
      <c r="D1347">
        <v>105</v>
      </c>
      <c r="E1347">
        <v>31390</v>
      </c>
      <c r="F1347">
        <v>133.19999999999999</v>
      </c>
      <c r="G1347">
        <v>16.7</v>
      </c>
      <c r="H1347">
        <v>565.70000000000005</v>
      </c>
      <c r="I1347">
        <v>2430.6</v>
      </c>
      <c r="J1347">
        <v>5263.9</v>
      </c>
      <c r="K1347">
        <v>5519.7</v>
      </c>
      <c r="L1347">
        <v>9510</v>
      </c>
    </row>
    <row r="1348" spans="1:12" x14ac:dyDescent="0.25">
      <c r="A1348" t="s">
        <v>10</v>
      </c>
      <c r="B1348">
        <v>1653901</v>
      </c>
      <c r="C1348">
        <v>105</v>
      </c>
      <c r="D1348">
        <v>105</v>
      </c>
      <c r="E1348">
        <v>31460</v>
      </c>
      <c r="F1348">
        <v>179.5</v>
      </c>
      <c r="G1348">
        <v>19.3</v>
      </c>
      <c r="H1348">
        <v>651.20000000000005</v>
      </c>
      <c r="I1348">
        <v>3470.8</v>
      </c>
      <c r="J1348">
        <v>10821.3</v>
      </c>
      <c r="K1348">
        <v>11920.2</v>
      </c>
      <c r="L1348">
        <v>9540</v>
      </c>
    </row>
    <row r="1349" spans="1:12" x14ac:dyDescent="0.25">
      <c r="A1349" t="s">
        <v>10</v>
      </c>
      <c r="B1349">
        <v>1657147</v>
      </c>
      <c r="C1349">
        <v>108</v>
      </c>
      <c r="D1349">
        <v>108</v>
      </c>
      <c r="E1349">
        <v>32460</v>
      </c>
      <c r="F1349">
        <v>135.5</v>
      </c>
      <c r="G1349">
        <v>19.100000000000001</v>
      </c>
      <c r="H1349">
        <v>520.6</v>
      </c>
      <c r="I1349">
        <v>2455.8000000000002</v>
      </c>
      <c r="J1349">
        <v>5008</v>
      </c>
      <c r="K1349">
        <v>5255.5</v>
      </c>
      <c r="L1349">
        <v>9570</v>
      </c>
    </row>
    <row r="1350" spans="1:12" x14ac:dyDescent="0.25">
      <c r="A1350" t="s">
        <v>10</v>
      </c>
      <c r="B1350">
        <v>1661373</v>
      </c>
      <c r="C1350">
        <v>141</v>
      </c>
      <c r="D1350">
        <v>141</v>
      </c>
      <c r="E1350">
        <v>42260</v>
      </c>
      <c r="F1350">
        <v>101.2</v>
      </c>
      <c r="G1350">
        <v>18.3</v>
      </c>
      <c r="H1350">
        <v>492.3</v>
      </c>
      <c r="I1350">
        <v>1419.8</v>
      </c>
      <c r="J1350">
        <v>2376.1</v>
      </c>
      <c r="K1350">
        <v>3164.6</v>
      </c>
      <c r="L1350">
        <v>9600</v>
      </c>
    </row>
    <row r="1351" spans="1:12" x14ac:dyDescent="0.25">
      <c r="A1351" t="s">
        <v>10</v>
      </c>
      <c r="B1351">
        <v>1664994</v>
      </c>
      <c r="C1351">
        <v>121</v>
      </c>
      <c r="D1351">
        <v>121</v>
      </c>
      <c r="E1351">
        <v>36210</v>
      </c>
      <c r="F1351">
        <v>121.9</v>
      </c>
      <c r="G1351">
        <v>18.2</v>
      </c>
      <c r="H1351">
        <v>514.9</v>
      </c>
      <c r="I1351">
        <v>2434.8000000000002</v>
      </c>
      <c r="J1351">
        <v>3204.4</v>
      </c>
      <c r="K1351">
        <v>3235.9</v>
      </c>
      <c r="L1351">
        <v>9630</v>
      </c>
    </row>
    <row r="1352" spans="1:12" x14ac:dyDescent="0.25">
      <c r="A1352" t="s">
        <v>10</v>
      </c>
      <c r="B1352">
        <v>1668328</v>
      </c>
      <c r="C1352">
        <v>111</v>
      </c>
      <c r="D1352">
        <v>111</v>
      </c>
      <c r="E1352">
        <v>33340</v>
      </c>
      <c r="F1352">
        <v>141.30000000000001</v>
      </c>
      <c r="G1352">
        <v>17.899999999999999</v>
      </c>
      <c r="H1352">
        <v>531.1</v>
      </c>
      <c r="I1352">
        <v>3196.1</v>
      </c>
      <c r="J1352">
        <v>5112.8999999999996</v>
      </c>
      <c r="K1352">
        <v>5230.3</v>
      </c>
      <c r="L1352">
        <v>9660</v>
      </c>
    </row>
    <row r="1353" spans="1:12" x14ac:dyDescent="0.25">
      <c r="A1353" t="s">
        <v>10</v>
      </c>
      <c r="B1353">
        <v>1671533</v>
      </c>
      <c r="C1353">
        <v>107</v>
      </c>
      <c r="D1353">
        <v>107</v>
      </c>
      <c r="E1353">
        <v>32050</v>
      </c>
      <c r="F1353">
        <v>144.69999999999999</v>
      </c>
      <c r="G1353">
        <v>20.100000000000001</v>
      </c>
      <c r="H1353">
        <v>481</v>
      </c>
      <c r="I1353">
        <v>3147.8</v>
      </c>
      <c r="J1353">
        <v>4999.6000000000004</v>
      </c>
      <c r="K1353">
        <v>5167.3999999999996</v>
      </c>
      <c r="L1353">
        <v>9690</v>
      </c>
    </row>
    <row r="1354" spans="1:12" x14ac:dyDescent="0.25">
      <c r="A1354" t="s">
        <v>10</v>
      </c>
      <c r="B1354">
        <v>1675657</v>
      </c>
      <c r="C1354">
        <v>137</v>
      </c>
      <c r="D1354">
        <v>137</v>
      </c>
      <c r="E1354">
        <v>41240</v>
      </c>
      <c r="F1354">
        <v>117.2</v>
      </c>
      <c r="G1354">
        <v>21.6</v>
      </c>
      <c r="H1354">
        <v>411.6</v>
      </c>
      <c r="I1354">
        <v>2285.9</v>
      </c>
      <c r="J1354">
        <v>4024.4</v>
      </c>
      <c r="K1354">
        <v>7029.7</v>
      </c>
      <c r="L1354">
        <v>9720</v>
      </c>
    </row>
    <row r="1355" spans="1:12" x14ac:dyDescent="0.25">
      <c r="A1355" t="s">
        <v>10</v>
      </c>
      <c r="B1355">
        <v>1680667</v>
      </c>
      <c r="C1355">
        <v>167</v>
      </c>
      <c r="D1355">
        <v>167</v>
      </c>
      <c r="E1355">
        <v>50100</v>
      </c>
      <c r="F1355">
        <v>103.1</v>
      </c>
      <c r="G1355">
        <v>23.2</v>
      </c>
      <c r="H1355">
        <v>285.2</v>
      </c>
      <c r="I1355">
        <v>864.6</v>
      </c>
      <c r="J1355">
        <v>8933.9</v>
      </c>
      <c r="K1355">
        <v>9680.5</v>
      </c>
      <c r="L1355">
        <v>9750</v>
      </c>
    </row>
    <row r="1356" spans="1:12" x14ac:dyDescent="0.25">
      <c r="A1356" t="s">
        <v>10</v>
      </c>
      <c r="B1356">
        <v>1686978</v>
      </c>
      <c r="C1356">
        <v>210</v>
      </c>
      <c r="D1356">
        <v>210</v>
      </c>
      <c r="E1356">
        <v>63110</v>
      </c>
      <c r="F1356">
        <v>73.900000000000006</v>
      </c>
      <c r="G1356">
        <v>22.3</v>
      </c>
      <c r="H1356">
        <v>276.60000000000002</v>
      </c>
      <c r="I1356">
        <v>703.6</v>
      </c>
      <c r="J1356">
        <v>3667.9</v>
      </c>
      <c r="K1356">
        <v>3789.6</v>
      </c>
      <c r="L1356">
        <v>9780</v>
      </c>
    </row>
    <row r="1357" spans="1:12" x14ac:dyDescent="0.25">
      <c r="A1357" t="s">
        <v>10</v>
      </c>
      <c r="B1357">
        <v>1693984</v>
      </c>
      <c r="C1357">
        <v>234</v>
      </c>
      <c r="D1357">
        <v>234</v>
      </c>
      <c r="E1357">
        <v>70060</v>
      </c>
      <c r="F1357">
        <v>69</v>
      </c>
      <c r="G1357">
        <v>28.7</v>
      </c>
      <c r="H1357">
        <v>201.3</v>
      </c>
      <c r="I1357">
        <v>746.6</v>
      </c>
      <c r="J1357">
        <v>2311.1</v>
      </c>
      <c r="K1357">
        <v>2732.6</v>
      </c>
      <c r="L1357">
        <v>9810</v>
      </c>
    </row>
    <row r="1358" spans="1:12" x14ac:dyDescent="0.25">
      <c r="A1358" t="s">
        <v>10</v>
      </c>
      <c r="B1358">
        <v>1700670</v>
      </c>
      <c r="C1358">
        <v>223</v>
      </c>
      <c r="D1358">
        <v>223</v>
      </c>
      <c r="E1358">
        <v>66860</v>
      </c>
      <c r="F1358">
        <v>78.400000000000006</v>
      </c>
      <c r="G1358">
        <v>25</v>
      </c>
      <c r="H1358">
        <v>270.8</v>
      </c>
      <c r="I1358">
        <v>1139.8</v>
      </c>
      <c r="J1358">
        <v>2464.1999999999998</v>
      </c>
      <c r="K1358">
        <v>3286.2</v>
      </c>
      <c r="L1358">
        <v>9840</v>
      </c>
    </row>
    <row r="1359" spans="1:12" x14ac:dyDescent="0.25">
      <c r="A1359" t="s">
        <v>10</v>
      </c>
      <c r="B1359">
        <v>1708467</v>
      </c>
      <c r="C1359">
        <v>260</v>
      </c>
      <c r="D1359">
        <v>260</v>
      </c>
      <c r="E1359">
        <v>77970</v>
      </c>
      <c r="F1359">
        <v>71.7</v>
      </c>
      <c r="G1359">
        <v>32.700000000000003</v>
      </c>
      <c r="H1359">
        <v>215.4</v>
      </c>
      <c r="I1359">
        <v>641.20000000000005</v>
      </c>
      <c r="J1359">
        <v>2040.5</v>
      </c>
      <c r="K1359">
        <v>3080.7</v>
      </c>
      <c r="L1359">
        <v>9870</v>
      </c>
    </row>
    <row r="1360" spans="1:12" x14ac:dyDescent="0.25">
      <c r="A1360" t="s">
        <v>10</v>
      </c>
      <c r="B1360">
        <v>1715412</v>
      </c>
      <c r="C1360">
        <v>231</v>
      </c>
      <c r="D1360">
        <v>231</v>
      </c>
      <c r="E1360">
        <v>69450</v>
      </c>
      <c r="F1360">
        <v>77.7</v>
      </c>
      <c r="G1360">
        <v>32.700000000000003</v>
      </c>
      <c r="H1360">
        <v>210.2</v>
      </c>
      <c r="I1360">
        <v>611.79999999999995</v>
      </c>
      <c r="J1360">
        <v>3502.2</v>
      </c>
      <c r="K1360">
        <v>6530.5</v>
      </c>
      <c r="L1360">
        <v>9900</v>
      </c>
    </row>
    <row r="1361" spans="1:12" x14ac:dyDescent="0.25">
      <c r="A1361" t="s">
        <v>10</v>
      </c>
      <c r="B1361">
        <v>1719225</v>
      </c>
      <c r="C1361">
        <v>127</v>
      </c>
      <c r="D1361">
        <v>127</v>
      </c>
      <c r="E1361">
        <v>38130</v>
      </c>
      <c r="F1361">
        <v>120.8</v>
      </c>
      <c r="G1361">
        <v>34.5</v>
      </c>
      <c r="H1361">
        <v>199.6</v>
      </c>
      <c r="I1361">
        <v>3118.5</v>
      </c>
      <c r="J1361">
        <v>5230.3</v>
      </c>
      <c r="K1361">
        <v>6278.9</v>
      </c>
      <c r="L1361">
        <v>9930</v>
      </c>
    </row>
    <row r="1362" spans="1:12" x14ac:dyDescent="0.25">
      <c r="A1362" t="s">
        <v>10</v>
      </c>
      <c r="B1362">
        <v>1724144</v>
      </c>
      <c r="C1362">
        <v>164</v>
      </c>
      <c r="D1362">
        <v>164</v>
      </c>
      <c r="E1362">
        <v>49190</v>
      </c>
      <c r="F1362">
        <v>146.19999999999999</v>
      </c>
      <c r="G1362">
        <v>38.4</v>
      </c>
      <c r="H1362">
        <v>213.1</v>
      </c>
      <c r="I1362">
        <v>1487.9</v>
      </c>
      <c r="J1362">
        <v>17481.900000000001</v>
      </c>
      <c r="K1362">
        <v>20652.8</v>
      </c>
      <c r="L1362">
        <v>9960</v>
      </c>
    </row>
    <row r="1363" spans="1:12" x14ac:dyDescent="0.25">
      <c r="A1363" t="s">
        <v>10</v>
      </c>
      <c r="B1363">
        <v>1730347</v>
      </c>
      <c r="C1363">
        <v>207</v>
      </c>
      <c r="D1363">
        <v>207</v>
      </c>
      <c r="E1363">
        <v>62030</v>
      </c>
      <c r="F1363">
        <v>90.9</v>
      </c>
      <c r="G1363">
        <v>34.700000000000003</v>
      </c>
      <c r="H1363">
        <v>222.7</v>
      </c>
      <c r="I1363">
        <v>957.3</v>
      </c>
      <c r="J1363">
        <v>5842.7</v>
      </c>
      <c r="K1363">
        <v>5943.3</v>
      </c>
      <c r="L1363">
        <v>9990</v>
      </c>
    </row>
    <row r="1364" spans="1:12" x14ac:dyDescent="0.25">
      <c r="A1364" t="s">
        <v>10</v>
      </c>
      <c r="B1364">
        <v>1738541</v>
      </c>
      <c r="C1364">
        <v>273</v>
      </c>
      <c r="D1364">
        <v>273</v>
      </c>
      <c r="E1364">
        <v>81940</v>
      </c>
      <c r="F1364">
        <v>67</v>
      </c>
      <c r="G1364">
        <v>36.299999999999997</v>
      </c>
      <c r="H1364">
        <v>213.4</v>
      </c>
      <c r="I1364">
        <v>419.2</v>
      </c>
      <c r="J1364">
        <v>2566.9</v>
      </c>
      <c r="K1364">
        <v>2789.2</v>
      </c>
      <c r="L1364">
        <v>10020</v>
      </c>
    </row>
    <row r="1365" spans="1:12" x14ac:dyDescent="0.25">
      <c r="A1365" t="s">
        <v>10</v>
      </c>
      <c r="B1365">
        <v>1745804</v>
      </c>
      <c r="C1365">
        <v>242</v>
      </c>
      <c r="D1365">
        <v>242</v>
      </c>
      <c r="E1365">
        <v>72630</v>
      </c>
      <c r="F1365">
        <v>79.5</v>
      </c>
      <c r="G1365">
        <v>37.5</v>
      </c>
      <c r="H1365">
        <v>210.1</v>
      </c>
      <c r="I1365">
        <v>1115.7</v>
      </c>
      <c r="J1365">
        <v>2789.2</v>
      </c>
      <c r="K1365">
        <v>3196.1</v>
      </c>
      <c r="L1365">
        <v>10050</v>
      </c>
    </row>
    <row r="1366" spans="1:12" x14ac:dyDescent="0.25">
      <c r="A1366" t="s">
        <v>10</v>
      </c>
      <c r="B1366">
        <v>1753898</v>
      </c>
      <c r="C1366">
        <v>270</v>
      </c>
      <c r="D1366">
        <v>270</v>
      </c>
      <c r="E1366">
        <v>80940</v>
      </c>
      <c r="F1366">
        <v>69.7</v>
      </c>
      <c r="G1366">
        <v>40</v>
      </c>
      <c r="H1366">
        <v>182.7</v>
      </c>
      <c r="I1366">
        <v>498.1</v>
      </c>
      <c r="J1366">
        <v>2160.1</v>
      </c>
      <c r="K1366">
        <v>2696.9</v>
      </c>
      <c r="L1366">
        <v>10080</v>
      </c>
    </row>
    <row r="1367" spans="1:12" x14ac:dyDescent="0.25">
      <c r="A1367" t="s">
        <v>10</v>
      </c>
      <c r="B1367">
        <v>1761360</v>
      </c>
      <c r="C1367">
        <v>249</v>
      </c>
      <c r="D1367">
        <v>249</v>
      </c>
      <c r="E1367">
        <v>74620</v>
      </c>
      <c r="F1367">
        <v>77.7</v>
      </c>
      <c r="G1367">
        <v>40.200000000000003</v>
      </c>
      <c r="H1367">
        <v>211.4</v>
      </c>
      <c r="I1367">
        <v>461.9</v>
      </c>
      <c r="J1367">
        <v>4898.8999999999996</v>
      </c>
      <c r="K1367">
        <v>5045.7</v>
      </c>
      <c r="L1367">
        <v>10110</v>
      </c>
    </row>
    <row r="1368" spans="1:12" x14ac:dyDescent="0.25">
      <c r="A1368" t="s">
        <v>10</v>
      </c>
      <c r="B1368">
        <v>1769774</v>
      </c>
      <c r="C1368">
        <v>280</v>
      </c>
      <c r="D1368">
        <v>280</v>
      </c>
      <c r="E1368">
        <v>84140</v>
      </c>
      <c r="F1368">
        <v>64.900000000000006</v>
      </c>
      <c r="G1368">
        <v>36.700000000000003</v>
      </c>
      <c r="H1368">
        <v>207.2</v>
      </c>
      <c r="I1368">
        <v>331.4</v>
      </c>
      <c r="J1368">
        <v>1884.3</v>
      </c>
      <c r="K1368">
        <v>2185.1999999999998</v>
      </c>
      <c r="L1368">
        <v>10140</v>
      </c>
    </row>
    <row r="1369" spans="1:12" x14ac:dyDescent="0.25">
      <c r="A1369" t="s">
        <v>10</v>
      </c>
      <c r="B1369">
        <v>1777965</v>
      </c>
      <c r="C1369">
        <v>273</v>
      </c>
      <c r="D1369">
        <v>273</v>
      </c>
      <c r="E1369">
        <v>81910</v>
      </c>
      <c r="F1369">
        <v>66.400000000000006</v>
      </c>
      <c r="G1369">
        <v>32.299999999999997</v>
      </c>
      <c r="H1369">
        <v>213.3</v>
      </c>
      <c r="I1369">
        <v>472.4</v>
      </c>
      <c r="J1369">
        <v>1449.1</v>
      </c>
      <c r="K1369">
        <v>1634.7</v>
      </c>
      <c r="L1369">
        <v>10170</v>
      </c>
    </row>
    <row r="1370" spans="1:12" x14ac:dyDescent="0.25">
      <c r="A1370" t="s">
        <v>10</v>
      </c>
      <c r="B1370">
        <v>1784675</v>
      </c>
      <c r="C1370">
        <v>224</v>
      </c>
      <c r="D1370">
        <v>224</v>
      </c>
      <c r="E1370">
        <v>67100</v>
      </c>
      <c r="F1370">
        <v>78.5</v>
      </c>
      <c r="G1370">
        <v>33.9</v>
      </c>
      <c r="H1370">
        <v>225.4</v>
      </c>
      <c r="I1370">
        <v>622.29999999999995</v>
      </c>
      <c r="J1370">
        <v>3181.4</v>
      </c>
      <c r="K1370">
        <v>3674.2</v>
      </c>
      <c r="L1370">
        <v>10200</v>
      </c>
    </row>
    <row r="1371" spans="1:12" x14ac:dyDescent="0.25">
      <c r="A1371" t="s">
        <v>10</v>
      </c>
      <c r="B1371">
        <v>1791972</v>
      </c>
      <c r="C1371">
        <v>243</v>
      </c>
      <c r="D1371">
        <v>243</v>
      </c>
      <c r="E1371">
        <v>72970</v>
      </c>
      <c r="F1371">
        <v>63.8</v>
      </c>
      <c r="G1371">
        <v>36.700000000000003</v>
      </c>
      <c r="H1371">
        <v>206</v>
      </c>
      <c r="I1371">
        <v>349.4</v>
      </c>
      <c r="J1371">
        <v>989.9</v>
      </c>
      <c r="K1371">
        <v>1265.5999999999999</v>
      </c>
      <c r="L1371">
        <v>10230</v>
      </c>
    </row>
    <row r="1372" spans="1:12" x14ac:dyDescent="0.25">
      <c r="A1372" t="s">
        <v>10</v>
      </c>
      <c r="B1372">
        <v>1798328</v>
      </c>
      <c r="C1372">
        <v>212</v>
      </c>
      <c r="D1372">
        <v>212</v>
      </c>
      <c r="E1372">
        <v>63560</v>
      </c>
      <c r="F1372">
        <v>108.9</v>
      </c>
      <c r="G1372">
        <v>32.9</v>
      </c>
      <c r="H1372">
        <v>208.8</v>
      </c>
      <c r="I1372">
        <v>1665.1</v>
      </c>
      <c r="J1372">
        <v>8313.1</v>
      </c>
      <c r="K1372">
        <v>8514.4</v>
      </c>
      <c r="L1372">
        <v>10260</v>
      </c>
    </row>
    <row r="1373" spans="1:12" x14ac:dyDescent="0.25">
      <c r="A1373" t="s">
        <v>10</v>
      </c>
      <c r="B1373">
        <v>1799673</v>
      </c>
      <c r="C1373">
        <v>177</v>
      </c>
      <c r="D1373">
        <v>177</v>
      </c>
      <c r="E1373">
        <v>53200</v>
      </c>
      <c r="F1373">
        <v>89.4</v>
      </c>
      <c r="G1373">
        <v>33.4</v>
      </c>
      <c r="H1373">
        <v>241.4</v>
      </c>
      <c r="I1373">
        <v>1711.3</v>
      </c>
      <c r="J1373">
        <v>2212.5</v>
      </c>
      <c r="K1373">
        <v>2252.3000000000002</v>
      </c>
      <c r="L1373">
        <v>10267.6</v>
      </c>
    </row>
    <row r="1374" spans="1:12" x14ac:dyDescent="0.25">
      <c r="A1374" t="s">
        <v>11</v>
      </c>
      <c r="B1374">
        <v>6743</v>
      </c>
      <c r="C1374">
        <v>225</v>
      </c>
      <c r="D1374">
        <v>210</v>
      </c>
      <c r="E1374">
        <v>61316</v>
      </c>
      <c r="F1374">
        <v>103.8</v>
      </c>
      <c r="G1374">
        <v>80.099999999999994</v>
      </c>
      <c r="H1374">
        <v>263.10000000000002</v>
      </c>
      <c r="I1374">
        <v>379.6</v>
      </c>
      <c r="J1374">
        <v>1387.3</v>
      </c>
      <c r="K1374">
        <v>1641</v>
      </c>
      <c r="L1374">
        <v>30</v>
      </c>
    </row>
    <row r="1375" spans="1:12" x14ac:dyDescent="0.25">
      <c r="A1375" t="s">
        <v>11</v>
      </c>
      <c r="B1375">
        <v>15162</v>
      </c>
      <c r="C1375">
        <v>281</v>
      </c>
      <c r="D1375">
        <v>261</v>
      </c>
      <c r="E1375">
        <v>76018</v>
      </c>
      <c r="F1375">
        <v>85.4</v>
      </c>
      <c r="G1375">
        <v>61.5</v>
      </c>
      <c r="H1375">
        <v>239.7</v>
      </c>
      <c r="I1375">
        <v>329.8</v>
      </c>
      <c r="J1375">
        <v>416.8</v>
      </c>
      <c r="K1375">
        <v>505.4</v>
      </c>
      <c r="L1375">
        <v>60</v>
      </c>
    </row>
    <row r="1376" spans="1:12" x14ac:dyDescent="0.25">
      <c r="A1376" t="s">
        <v>11</v>
      </c>
      <c r="B1376">
        <v>24228</v>
      </c>
      <c r="C1376">
        <v>302</v>
      </c>
      <c r="D1376">
        <v>278</v>
      </c>
      <c r="E1376">
        <v>80211</v>
      </c>
      <c r="F1376">
        <v>78.900000000000006</v>
      </c>
      <c r="G1376">
        <v>58.9</v>
      </c>
      <c r="H1376">
        <v>220.9</v>
      </c>
      <c r="I1376">
        <v>307.2</v>
      </c>
      <c r="J1376">
        <v>410.3</v>
      </c>
      <c r="K1376">
        <v>591.4</v>
      </c>
      <c r="L1376">
        <v>90</v>
      </c>
    </row>
    <row r="1377" spans="1:12" x14ac:dyDescent="0.25">
      <c r="A1377" t="s">
        <v>11</v>
      </c>
      <c r="B1377">
        <v>33930</v>
      </c>
      <c r="C1377">
        <v>323</v>
      </c>
      <c r="D1377">
        <v>303</v>
      </c>
      <c r="E1377">
        <v>88578</v>
      </c>
      <c r="F1377">
        <v>73.7</v>
      </c>
      <c r="G1377">
        <v>51.8</v>
      </c>
      <c r="H1377">
        <v>209.7</v>
      </c>
      <c r="I1377">
        <v>300.39999999999998</v>
      </c>
      <c r="J1377">
        <v>391.1</v>
      </c>
      <c r="K1377">
        <v>469.5</v>
      </c>
      <c r="L1377">
        <v>120</v>
      </c>
    </row>
    <row r="1378" spans="1:12" x14ac:dyDescent="0.25">
      <c r="A1378" t="s">
        <v>11</v>
      </c>
      <c r="B1378">
        <v>43726</v>
      </c>
      <c r="C1378">
        <v>327</v>
      </c>
      <c r="D1378">
        <v>303</v>
      </c>
      <c r="E1378">
        <v>87492</v>
      </c>
      <c r="F1378">
        <v>73</v>
      </c>
      <c r="G1378">
        <v>52.9</v>
      </c>
      <c r="H1378">
        <v>208.1</v>
      </c>
      <c r="I1378">
        <v>289.10000000000002</v>
      </c>
      <c r="J1378">
        <v>378.5</v>
      </c>
      <c r="K1378">
        <v>451.1</v>
      </c>
      <c r="L1378">
        <v>150</v>
      </c>
    </row>
    <row r="1379" spans="1:12" x14ac:dyDescent="0.25">
      <c r="A1379" t="s">
        <v>11</v>
      </c>
      <c r="B1379">
        <v>53589</v>
      </c>
      <c r="C1379">
        <v>329</v>
      </c>
      <c r="D1379">
        <v>306</v>
      </c>
      <c r="E1379">
        <v>88600</v>
      </c>
      <c r="F1379">
        <v>72.400000000000006</v>
      </c>
      <c r="G1379">
        <v>51.6</v>
      </c>
      <c r="H1379">
        <v>210.2</v>
      </c>
      <c r="I1379">
        <v>288.60000000000002</v>
      </c>
      <c r="J1379">
        <v>390.1</v>
      </c>
      <c r="K1379">
        <v>979.4</v>
      </c>
      <c r="L1379">
        <v>180</v>
      </c>
    </row>
    <row r="1380" spans="1:12" x14ac:dyDescent="0.25">
      <c r="A1380" t="s">
        <v>11</v>
      </c>
      <c r="B1380">
        <v>63408</v>
      </c>
      <c r="C1380">
        <v>327</v>
      </c>
      <c r="D1380">
        <v>306</v>
      </c>
      <c r="E1380">
        <v>88959</v>
      </c>
      <c r="F1380">
        <v>73.099999999999994</v>
      </c>
      <c r="G1380">
        <v>51.9</v>
      </c>
      <c r="H1380">
        <v>212.5</v>
      </c>
      <c r="I1380">
        <v>291</v>
      </c>
      <c r="J1380">
        <v>371.7</v>
      </c>
      <c r="K1380">
        <v>481.3</v>
      </c>
      <c r="L1380">
        <v>210</v>
      </c>
    </row>
    <row r="1381" spans="1:12" x14ac:dyDescent="0.25">
      <c r="A1381" t="s">
        <v>11</v>
      </c>
      <c r="B1381">
        <v>73163</v>
      </c>
      <c r="C1381">
        <v>325</v>
      </c>
      <c r="D1381">
        <v>300</v>
      </c>
      <c r="E1381">
        <v>86990</v>
      </c>
      <c r="F1381">
        <v>73.400000000000006</v>
      </c>
      <c r="G1381">
        <v>50.1</v>
      </c>
      <c r="H1381">
        <v>218.9</v>
      </c>
      <c r="I1381">
        <v>341.8</v>
      </c>
      <c r="J1381">
        <v>735.1</v>
      </c>
      <c r="K1381">
        <v>1113.5999999999999</v>
      </c>
      <c r="L1381">
        <v>240</v>
      </c>
    </row>
    <row r="1382" spans="1:12" x14ac:dyDescent="0.25">
      <c r="A1382" t="s">
        <v>11</v>
      </c>
      <c r="B1382">
        <v>82687</v>
      </c>
      <c r="C1382">
        <v>317</v>
      </c>
      <c r="D1382">
        <v>296</v>
      </c>
      <c r="E1382">
        <v>85780</v>
      </c>
      <c r="F1382">
        <v>74.900000000000006</v>
      </c>
      <c r="G1382">
        <v>51.1</v>
      </c>
      <c r="H1382">
        <v>212.6</v>
      </c>
      <c r="I1382">
        <v>300.39999999999998</v>
      </c>
      <c r="J1382">
        <v>1511</v>
      </c>
      <c r="K1382">
        <v>1721.8</v>
      </c>
      <c r="L1382">
        <v>270</v>
      </c>
    </row>
    <row r="1383" spans="1:12" x14ac:dyDescent="0.25">
      <c r="A1383" t="s">
        <v>11</v>
      </c>
      <c r="B1383">
        <v>88287</v>
      </c>
      <c r="C1383">
        <v>187</v>
      </c>
      <c r="D1383">
        <v>173</v>
      </c>
      <c r="E1383">
        <v>49986</v>
      </c>
      <c r="F1383">
        <v>128.6</v>
      </c>
      <c r="G1383">
        <v>37.700000000000003</v>
      </c>
      <c r="H1383">
        <v>323</v>
      </c>
      <c r="I1383">
        <v>2483</v>
      </c>
      <c r="J1383">
        <v>5406.5</v>
      </c>
      <c r="K1383">
        <v>5662.3</v>
      </c>
      <c r="L1383">
        <v>300</v>
      </c>
    </row>
    <row r="1384" spans="1:12" x14ac:dyDescent="0.25">
      <c r="A1384" t="s">
        <v>11</v>
      </c>
      <c r="B1384">
        <v>97141</v>
      </c>
      <c r="C1384">
        <v>295</v>
      </c>
      <c r="D1384">
        <v>275</v>
      </c>
      <c r="E1384">
        <v>79999</v>
      </c>
      <c r="F1384">
        <v>77.5</v>
      </c>
      <c r="G1384">
        <v>49.5</v>
      </c>
      <c r="H1384">
        <v>218.4</v>
      </c>
      <c r="I1384">
        <v>331.1</v>
      </c>
      <c r="J1384">
        <v>2510.3000000000002</v>
      </c>
      <c r="K1384">
        <v>2669.7</v>
      </c>
      <c r="L1384">
        <v>330</v>
      </c>
    </row>
    <row r="1385" spans="1:12" x14ac:dyDescent="0.25">
      <c r="A1385" t="s">
        <v>11</v>
      </c>
      <c r="B1385">
        <v>105280</v>
      </c>
      <c r="C1385">
        <v>271</v>
      </c>
      <c r="D1385">
        <v>255</v>
      </c>
      <c r="E1385">
        <v>73211</v>
      </c>
      <c r="F1385">
        <v>91.8</v>
      </c>
      <c r="G1385">
        <v>50.6</v>
      </c>
      <c r="H1385">
        <v>213.3</v>
      </c>
      <c r="I1385">
        <v>363.9</v>
      </c>
      <c r="J1385">
        <v>4538.2</v>
      </c>
      <c r="K1385">
        <v>4764.7</v>
      </c>
      <c r="L1385">
        <v>360</v>
      </c>
    </row>
    <row r="1386" spans="1:12" x14ac:dyDescent="0.25">
      <c r="A1386" t="s">
        <v>11</v>
      </c>
      <c r="B1386">
        <v>114897</v>
      </c>
      <c r="C1386">
        <v>321</v>
      </c>
      <c r="D1386">
        <v>302</v>
      </c>
      <c r="E1386">
        <v>87431</v>
      </c>
      <c r="F1386">
        <v>74.5</v>
      </c>
      <c r="G1386">
        <v>51.1</v>
      </c>
      <c r="H1386">
        <v>211.4</v>
      </c>
      <c r="I1386">
        <v>307.8</v>
      </c>
      <c r="J1386">
        <v>1100</v>
      </c>
      <c r="K1386">
        <v>1243.5999999999999</v>
      </c>
      <c r="L1386">
        <v>390</v>
      </c>
    </row>
    <row r="1387" spans="1:12" x14ac:dyDescent="0.25">
      <c r="A1387" t="s">
        <v>11</v>
      </c>
      <c r="B1387">
        <v>124770</v>
      </c>
      <c r="C1387">
        <v>329</v>
      </c>
      <c r="D1387">
        <v>308</v>
      </c>
      <c r="E1387">
        <v>89728</v>
      </c>
      <c r="F1387">
        <v>72.2</v>
      </c>
      <c r="G1387">
        <v>51</v>
      </c>
      <c r="H1387">
        <v>212.9</v>
      </c>
      <c r="I1387">
        <v>291.2</v>
      </c>
      <c r="J1387">
        <v>400.6</v>
      </c>
      <c r="K1387">
        <v>495.5</v>
      </c>
      <c r="L1387">
        <v>420</v>
      </c>
    </row>
    <row r="1388" spans="1:12" x14ac:dyDescent="0.25">
      <c r="A1388" t="s">
        <v>11</v>
      </c>
      <c r="B1388">
        <v>134642</v>
      </c>
      <c r="C1388">
        <v>329</v>
      </c>
      <c r="D1388">
        <v>308</v>
      </c>
      <c r="E1388">
        <v>89221</v>
      </c>
      <c r="F1388">
        <v>72.5</v>
      </c>
      <c r="G1388">
        <v>51.9</v>
      </c>
      <c r="H1388">
        <v>210.4</v>
      </c>
      <c r="I1388">
        <v>289.10000000000002</v>
      </c>
      <c r="J1388">
        <v>390.6</v>
      </c>
      <c r="K1388">
        <v>478.4</v>
      </c>
      <c r="L1388">
        <v>450</v>
      </c>
    </row>
    <row r="1389" spans="1:12" x14ac:dyDescent="0.25">
      <c r="A1389" t="s">
        <v>11</v>
      </c>
      <c r="B1389">
        <v>144783</v>
      </c>
      <c r="C1389">
        <v>338</v>
      </c>
      <c r="D1389">
        <v>318</v>
      </c>
      <c r="E1389">
        <v>91004</v>
      </c>
      <c r="F1389">
        <v>70.7</v>
      </c>
      <c r="G1389">
        <v>51.3</v>
      </c>
      <c r="H1389">
        <v>201.5</v>
      </c>
      <c r="I1389">
        <v>282.3</v>
      </c>
      <c r="J1389">
        <v>379.8</v>
      </c>
      <c r="K1389">
        <v>453.5</v>
      </c>
      <c r="L1389">
        <v>480</v>
      </c>
    </row>
    <row r="1390" spans="1:12" x14ac:dyDescent="0.25">
      <c r="A1390" t="s">
        <v>11</v>
      </c>
      <c r="B1390">
        <v>154679</v>
      </c>
      <c r="C1390">
        <v>330</v>
      </c>
      <c r="D1390">
        <v>310</v>
      </c>
      <c r="E1390">
        <v>90220</v>
      </c>
      <c r="F1390">
        <v>72.400000000000006</v>
      </c>
      <c r="G1390">
        <v>51.3</v>
      </c>
      <c r="H1390">
        <v>210.2</v>
      </c>
      <c r="I1390">
        <v>291.5</v>
      </c>
      <c r="J1390">
        <v>374.1</v>
      </c>
      <c r="K1390">
        <v>497.3</v>
      </c>
      <c r="L1390">
        <v>510</v>
      </c>
    </row>
    <row r="1391" spans="1:12" x14ac:dyDescent="0.25">
      <c r="A1391" t="s">
        <v>11</v>
      </c>
      <c r="B1391">
        <v>164373</v>
      </c>
      <c r="C1391">
        <v>323</v>
      </c>
      <c r="D1391">
        <v>304</v>
      </c>
      <c r="E1391">
        <v>88021</v>
      </c>
      <c r="F1391">
        <v>73.900000000000006</v>
      </c>
      <c r="G1391">
        <v>50.4</v>
      </c>
      <c r="H1391">
        <v>213.8</v>
      </c>
      <c r="I1391">
        <v>295.2</v>
      </c>
      <c r="J1391">
        <v>1479.5</v>
      </c>
      <c r="K1391">
        <v>1768.9</v>
      </c>
      <c r="L1391">
        <v>540</v>
      </c>
    </row>
    <row r="1392" spans="1:12" x14ac:dyDescent="0.25">
      <c r="A1392" t="s">
        <v>11</v>
      </c>
      <c r="B1392">
        <v>173845</v>
      </c>
      <c r="C1392">
        <v>316</v>
      </c>
      <c r="D1392">
        <v>300</v>
      </c>
      <c r="E1392">
        <v>86342</v>
      </c>
      <c r="F1392">
        <v>73.2</v>
      </c>
      <c r="G1392">
        <v>50</v>
      </c>
      <c r="H1392">
        <v>219.9</v>
      </c>
      <c r="I1392">
        <v>321.89999999999998</v>
      </c>
      <c r="J1392">
        <v>706.2</v>
      </c>
      <c r="K1392">
        <v>1157.5999999999999</v>
      </c>
      <c r="L1392">
        <v>570</v>
      </c>
    </row>
    <row r="1393" spans="1:12" x14ac:dyDescent="0.25">
      <c r="A1393" t="s">
        <v>11</v>
      </c>
      <c r="B1393">
        <v>180979</v>
      </c>
      <c r="C1393">
        <v>238</v>
      </c>
      <c r="D1393">
        <v>224</v>
      </c>
      <c r="E1393">
        <v>64838</v>
      </c>
      <c r="F1393">
        <v>99.7</v>
      </c>
      <c r="G1393">
        <v>44.7</v>
      </c>
      <c r="H1393">
        <v>225.4</v>
      </c>
      <c r="I1393">
        <v>1861.2</v>
      </c>
      <c r="J1393">
        <v>3789.6</v>
      </c>
      <c r="K1393">
        <v>3917.5</v>
      </c>
      <c r="L1393">
        <v>600</v>
      </c>
    </row>
    <row r="1394" spans="1:12" x14ac:dyDescent="0.25">
      <c r="A1394" t="s">
        <v>11</v>
      </c>
      <c r="B1394">
        <v>190444</v>
      </c>
      <c r="C1394">
        <v>315</v>
      </c>
      <c r="D1394">
        <v>298</v>
      </c>
      <c r="E1394">
        <v>86250</v>
      </c>
      <c r="F1394">
        <v>78.7</v>
      </c>
      <c r="G1394">
        <v>47.5</v>
      </c>
      <c r="H1394">
        <v>220.5</v>
      </c>
      <c r="I1394">
        <v>567.79999999999995</v>
      </c>
      <c r="J1394">
        <v>2018.5</v>
      </c>
      <c r="K1394">
        <v>3550.5</v>
      </c>
      <c r="L1394">
        <v>630</v>
      </c>
    </row>
    <row r="1395" spans="1:12" x14ac:dyDescent="0.25">
      <c r="A1395" t="s">
        <v>11</v>
      </c>
      <c r="B1395">
        <v>199462</v>
      </c>
      <c r="C1395">
        <v>301</v>
      </c>
      <c r="D1395">
        <v>283</v>
      </c>
      <c r="E1395">
        <v>81651</v>
      </c>
      <c r="F1395">
        <v>79.599999999999994</v>
      </c>
      <c r="G1395">
        <v>48.3</v>
      </c>
      <c r="H1395">
        <v>221.1</v>
      </c>
      <c r="I1395">
        <v>426.2</v>
      </c>
      <c r="J1395">
        <v>2713.7</v>
      </c>
      <c r="K1395">
        <v>2904.6</v>
      </c>
      <c r="L1395">
        <v>660</v>
      </c>
    </row>
    <row r="1396" spans="1:12" x14ac:dyDescent="0.25">
      <c r="A1396" t="s">
        <v>11</v>
      </c>
      <c r="B1396">
        <v>208259</v>
      </c>
      <c r="C1396">
        <v>293</v>
      </c>
      <c r="D1396">
        <v>276</v>
      </c>
      <c r="E1396">
        <v>79610</v>
      </c>
      <c r="F1396">
        <v>81.099999999999994</v>
      </c>
      <c r="G1396">
        <v>49.1</v>
      </c>
      <c r="H1396">
        <v>221.4</v>
      </c>
      <c r="I1396">
        <v>344.2</v>
      </c>
      <c r="J1396">
        <v>2329.9</v>
      </c>
      <c r="K1396">
        <v>4116.7</v>
      </c>
      <c r="L1396">
        <v>690</v>
      </c>
    </row>
    <row r="1397" spans="1:12" x14ac:dyDescent="0.25">
      <c r="A1397" t="s">
        <v>11</v>
      </c>
      <c r="B1397">
        <v>218045</v>
      </c>
      <c r="C1397">
        <v>326</v>
      </c>
      <c r="D1397">
        <v>311</v>
      </c>
      <c r="E1397">
        <v>89971</v>
      </c>
      <c r="F1397">
        <v>73.3</v>
      </c>
      <c r="G1397">
        <v>51.4</v>
      </c>
      <c r="H1397">
        <v>215</v>
      </c>
      <c r="I1397">
        <v>299.89999999999998</v>
      </c>
      <c r="J1397">
        <v>546.79999999999995</v>
      </c>
      <c r="K1397">
        <v>931.1</v>
      </c>
      <c r="L1397">
        <v>720</v>
      </c>
    </row>
    <row r="1398" spans="1:12" x14ac:dyDescent="0.25">
      <c r="A1398" t="s">
        <v>11</v>
      </c>
      <c r="B1398">
        <v>227584</v>
      </c>
      <c r="C1398">
        <v>318</v>
      </c>
      <c r="D1398">
        <v>301</v>
      </c>
      <c r="E1398">
        <v>87589</v>
      </c>
      <c r="F1398">
        <v>71.900000000000006</v>
      </c>
      <c r="G1398">
        <v>49.9</v>
      </c>
      <c r="H1398">
        <v>210.1</v>
      </c>
      <c r="I1398">
        <v>319.3</v>
      </c>
      <c r="J1398">
        <v>615</v>
      </c>
      <c r="K1398">
        <v>851.4</v>
      </c>
      <c r="L1398">
        <v>750</v>
      </c>
    </row>
    <row r="1399" spans="1:12" x14ac:dyDescent="0.25">
      <c r="A1399" t="s">
        <v>11</v>
      </c>
      <c r="B1399">
        <v>236163</v>
      </c>
      <c r="C1399">
        <v>286</v>
      </c>
      <c r="D1399">
        <v>269</v>
      </c>
      <c r="E1399">
        <v>76923</v>
      </c>
      <c r="F1399">
        <v>87.3</v>
      </c>
      <c r="G1399">
        <v>49.6</v>
      </c>
      <c r="H1399">
        <v>211.2</v>
      </c>
      <c r="I1399">
        <v>413.4</v>
      </c>
      <c r="J1399">
        <v>3852.5</v>
      </c>
      <c r="K1399">
        <v>4037</v>
      </c>
      <c r="L1399">
        <v>780</v>
      </c>
    </row>
    <row r="1400" spans="1:12" x14ac:dyDescent="0.25">
      <c r="A1400" t="s">
        <v>11</v>
      </c>
      <c r="B1400">
        <v>244797</v>
      </c>
      <c r="C1400">
        <v>288</v>
      </c>
      <c r="D1400">
        <v>273</v>
      </c>
      <c r="E1400">
        <v>78202</v>
      </c>
      <c r="F1400">
        <v>83.2</v>
      </c>
      <c r="G1400">
        <v>50.1</v>
      </c>
      <c r="H1400">
        <v>214.4</v>
      </c>
      <c r="I1400">
        <v>332.1</v>
      </c>
      <c r="J1400">
        <v>4617.8999999999996</v>
      </c>
      <c r="K1400">
        <v>4819.3</v>
      </c>
      <c r="L1400">
        <v>810</v>
      </c>
    </row>
    <row r="1401" spans="1:12" x14ac:dyDescent="0.25">
      <c r="A1401" t="s">
        <v>11</v>
      </c>
      <c r="B1401">
        <v>254491</v>
      </c>
      <c r="C1401">
        <v>323</v>
      </c>
      <c r="D1401">
        <v>303</v>
      </c>
      <c r="E1401">
        <v>86884</v>
      </c>
      <c r="F1401">
        <v>70.5</v>
      </c>
      <c r="G1401">
        <v>48.5</v>
      </c>
      <c r="H1401">
        <v>210.9</v>
      </c>
      <c r="I1401">
        <v>303.3</v>
      </c>
      <c r="J1401">
        <v>1061.7</v>
      </c>
      <c r="K1401">
        <v>1306.5</v>
      </c>
      <c r="L1401">
        <v>840</v>
      </c>
    </row>
    <row r="1402" spans="1:12" x14ac:dyDescent="0.25">
      <c r="A1402" t="s">
        <v>11</v>
      </c>
      <c r="B1402">
        <v>264044</v>
      </c>
      <c r="C1402">
        <v>318</v>
      </c>
      <c r="D1402">
        <v>301</v>
      </c>
      <c r="E1402">
        <v>86263</v>
      </c>
      <c r="F1402">
        <v>78.3</v>
      </c>
      <c r="G1402">
        <v>49.3</v>
      </c>
      <c r="H1402">
        <v>210.6</v>
      </c>
      <c r="I1402">
        <v>322.39999999999998</v>
      </c>
      <c r="J1402">
        <v>2070.9</v>
      </c>
      <c r="K1402">
        <v>2313.1999999999998</v>
      </c>
      <c r="L1402">
        <v>870</v>
      </c>
    </row>
    <row r="1403" spans="1:12" x14ac:dyDescent="0.25">
      <c r="A1403" t="s">
        <v>11</v>
      </c>
      <c r="B1403">
        <v>270121</v>
      </c>
      <c r="C1403">
        <v>203</v>
      </c>
      <c r="D1403">
        <v>191</v>
      </c>
      <c r="E1403">
        <v>55207</v>
      </c>
      <c r="F1403">
        <v>118</v>
      </c>
      <c r="G1403">
        <v>41.7</v>
      </c>
      <c r="H1403">
        <v>229.6</v>
      </c>
      <c r="I1403">
        <v>539</v>
      </c>
      <c r="J1403">
        <v>11811.2</v>
      </c>
      <c r="K1403">
        <v>12197</v>
      </c>
      <c r="L1403">
        <v>900</v>
      </c>
    </row>
    <row r="1404" spans="1:12" x14ac:dyDescent="0.25">
      <c r="A1404" t="s">
        <v>11</v>
      </c>
      <c r="B1404">
        <v>274422</v>
      </c>
      <c r="C1404">
        <v>143</v>
      </c>
      <c r="D1404">
        <v>137</v>
      </c>
      <c r="E1404">
        <v>39375</v>
      </c>
      <c r="F1404">
        <v>138.6</v>
      </c>
      <c r="G1404">
        <v>50.3</v>
      </c>
      <c r="H1404">
        <v>242.6</v>
      </c>
      <c r="I1404">
        <v>2269.1</v>
      </c>
      <c r="J1404">
        <v>9252.6</v>
      </c>
      <c r="K1404">
        <v>12079.6</v>
      </c>
      <c r="L1404">
        <v>930</v>
      </c>
    </row>
    <row r="1405" spans="1:12" x14ac:dyDescent="0.25">
      <c r="A1405" t="s">
        <v>11</v>
      </c>
      <c r="B1405">
        <v>274772</v>
      </c>
      <c r="C1405">
        <v>12</v>
      </c>
      <c r="D1405">
        <v>11</v>
      </c>
      <c r="E1405">
        <v>3180</v>
      </c>
      <c r="F1405">
        <v>2052.1999999999998</v>
      </c>
      <c r="G1405">
        <v>18.100000000000001</v>
      </c>
      <c r="H1405">
        <v>19562.2</v>
      </c>
      <c r="I1405">
        <v>26793.200000000001</v>
      </c>
      <c r="J1405">
        <v>30685.5</v>
      </c>
      <c r="K1405">
        <v>30685.5</v>
      </c>
      <c r="L1405">
        <v>960</v>
      </c>
    </row>
    <row r="1406" spans="1:12" x14ac:dyDescent="0.25">
      <c r="A1406" t="s">
        <v>11</v>
      </c>
      <c r="B1406">
        <v>277658</v>
      </c>
      <c r="C1406">
        <v>96</v>
      </c>
      <c r="D1406">
        <v>89</v>
      </c>
      <c r="E1406">
        <v>25893</v>
      </c>
      <c r="F1406">
        <v>292</v>
      </c>
      <c r="G1406">
        <v>31.9</v>
      </c>
      <c r="H1406">
        <v>692.6</v>
      </c>
      <c r="I1406">
        <v>4936.7</v>
      </c>
      <c r="J1406">
        <v>12113.1</v>
      </c>
      <c r="K1406">
        <v>41204.800000000003</v>
      </c>
      <c r="L1406">
        <v>990</v>
      </c>
    </row>
    <row r="1407" spans="1:12" x14ac:dyDescent="0.25">
      <c r="A1407" t="s">
        <v>11</v>
      </c>
      <c r="B1407">
        <v>283593</v>
      </c>
      <c r="C1407">
        <v>198</v>
      </c>
      <c r="D1407">
        <v>188</v>
      </c>
      <c r="E1407">
        <v>54686</v>
      </c>
      <c r="F1407">
        <v>116.6</v>
      </c>
      <c r="G1407">
        <v>40.4</v>
      </c>
      <c r="H1407">
        <v>282.10000000000002</v>
      </c>
      <c r="I1407">
        <v>2208.3000000000002</v>
      </c>
      <c r="J1407">
        <v>2732.6</v>
      </c>
      <c r="K1407">
        <v>4886.3999999999996</v>
      </c>
      <c r="L1407">
        <v>1020</v>
      </c>
    </row>
    <row r="1408" spans="1:12" x14ac:dyDescent="0.25">
      <c r="A1408" t="s">
        <v>11</v>
      </c>
      <c r="B1408">
        <v>290694</v>
      </c>
      <c r="C1408">
        <v>237</v>
      </c>
      <c r="D1408">
        <v>224</v>
      </c>
      <c r="E1408">
        <v>65087</v>
      </c>
      <c r="F1408">
        <v>105.2</v>
      </c>
      <c r="G1408">
        <v>41.2</v>
      </c>
      <c r="H1408">
        <v>260.2</v>
      </c>
      <c r="I1408">
        <v>1545.6</v>
      </c>
      <c r="J1408">
        <v>4144</v>
      </c>
      <c r="K1408">
        <v>7310.7</v>
      </c>
      <c r="L1408">
        <v>1050</v>
      </c>
    </row>
    <row r="1409" spans="1:12" x14ac:dyDescent="0.25">
      <c r="A1409" t="s">
        <v>11</v>
      </c>
      <c r="B1409">
        <v>298208</v>
      </c>
      <c r="C1409">
        <v>250</v>
      </c>
      <c r="D1409">
        <v>238</v>
      </c>
      <c r="E1409">
        <v>67882</v>
      </c>
      <c r="F1409">
        <v>90.2</v>
      </c>
      <c r="G1409">
        <v>47.3</v>
      </c>
      <c r="H1409">
        <v>219.7</v>
      </c>
      <c r="I1409">
        <v>1068.5</v>
      </c>
      <c r="J1409">
        <v>3330.3</v>
      </c>
      <c r="K1409">
        <v>3728.7</v>
      </c>
      <c r="L1409">
        <v>1080</v>
      </c>
    </row>
    <row r="1410" spans="1:12" x14ac:dyDescent="0.25">
      <c r="A1410" t="s">
        <v>11</v>
      </c>
      <c r="B1410">
        <v>308200</v>
      </c>
      <c r="C1410">
        <v>333</v>
      </c>
      <c r="D1410">
        <v>317</v>
      </c>
      <c r="E1410">
        <v>90426</v>
      </c>
      <c r="F1410">
        <v>75.5</v>
      </c>
      <c r="G1410">
        <v>51</v>
      </c>
      <c r="H1410">
        <v>211.8</v>
      </c>
      <c r="I1410">
        <v>312.2</v>
      </c>
      <c r="J1410">
        <v>2558.5</v>
      </c>
      <c r="K1410">
        <v>3162.5</v>
      </c>
      <c r="L1410">
        <v>1110</v>
      </c>
    </row>
    <row r="1411" spans="1:12" x14ac:dyDescent="0.25">
      <c r="A1411" t="s">
        <v>11</v>
      </c>
      <c r="B1411">
        <v>316933</v>
      </c>
      <c r="C1411">
        <v>291</v>
      </c>
      <c r="D1411">
        <v>275</v>
      </c>
      <c r="E1411">
        <v>78902</v>
      </c>
      <c r="F1411">
        <v>82.1</v>
      </c>
      <c r="G1411">
        <v>48.5</v>
      </c>
      <c r="H1411">
        <v>212.1</v>
      </c>
      <c r="I1411">
        <v>455.9</v>
      </c>
      <c r="J1411">
        <v>2738.9</v>
      </c>
      <c r="K1411">
        <v>2992.6</v>
      </c>
      <c r="L1411">
        <v>1140</v>
      </c>
    </row>
    <row r="1412" spans="1:12" x14ac:dyDescent="0.25">
      <c r="A1412" t="s">
        <v>11</v>
      </c>
      <c r="B1412">
        <v>326424</v>
      </c>
      <c r="C1412">
        <v>316</v>
      </c>
      <c r="D1412">
        <v>299</v>
      </c>
      <c r="E1412">
        <v>85743</v>
      </c>
      <c r="F1412">
        <v>75.599999999999994</v>
      </c>
      <c r="G1412">
        <v>50.1</v>
      </c>
      <c r="H1412">
        <v>210.9</v>
      </c>
      <c r="I1412">
        <v>308.8</v>
      </c>
      <c r="J1412">
        <v>2321.5</v>
      </c>
      <c r="K1412">
        <v>2854.2</v>
      </c>
      <c r="L1412">
        <v>1170</v>
      </c>
    </row>
    <row r="1413" spans="1:12" x14ac:dyDescent="0.25">
      <c r="A1413" t="s">
        <v>11</v>
      </c>
      <c r="B1413">
        <v>336007</v>
      </c>
      <c r="C1413">
        <v>319</v>
      </c>
      <c r="D1413">
        <v>304</v>
      </c>
      <c r="E1413">
        <v>87671</v>
      </c>
      <c r="F1413">
        <v>74.599999999999994</v>
      </c>
      <c r="G1413">
        <v>50.2</v>
      </c>
      <c r="H1413">
        <v>215.1</v>
      </c>
      <c r="I1413">
        <v>320.3</v>
      </c>
      <c r="J1413">
        <v>1455.4</v>
      </c>
      <c r="K1413">
        <v>1800.4</v>
      </c>
      <c r="L1413">
        <v>1200</v>
      </c>
    </row>
    <row r="1414" spans="1:12" x14ac:dyDescent="0.25">
      <c r="A1414" t="s">
        <v>11</v>
      </c>
      <c r="B1414">
        <v>344973</v>
      </c>
      <c r="C1414">
        <v>299</v>
      </c>
      <c r="D1414">
        <v>286</v>
      </c>
      <c r="E1414">
        <v>82560</v>
      </c>
      <c r="F1414">
        <v>79.599999999999994</v>
      </c>
      <c r="G1414">
        <v>48.9</v>
      </c>
      <c r="H1414">
        <v>218.9</v>
      </c>
      <c r="I1414">
        <v>409.2</v>
      </c>
      <c r="J1414">
        <v>2575.3000000000002</v>
      </c>
      <c r="K1414">
        <v>2803.9</v>
      </c>
      <c r="L1414">
        <v>1230</v>
      </c>
    </row>
    <row r="1415" spans="1:12" x14ac:dyDescent="0.25">
      <c r="A1415" t="s">
        <v>11</v>
      </c>
      <c r="B1415">
        <v>354574</v>
      </c>
      <c r="C1415">
        <v>320</v>
      </c>
      <c r="D1415">
        <v>303</v>
      </c>
      <c r="E1415">
        <v>87761</v>
      </c>
      <c r="F1415">
        <v>73.2</v>
      </c>
      <c r="G1415">
        <v>48.4</v>
      </c>
      <c r="H1415">
        <v>216.7</v>
      </c>
      <c r="I1415">
        <v>362.5</v>
      </c>
      <c r="J1415">
        <v>1382</v>
      </c>
      <c r="K1415">
        <v>1751.1</v>
      </c>
      <c r="L1415">
        <v>1260</v>
      </c>
    </row>
    <row r="1416" spans="1:12" x14ac:dyDescent="0.25">
      <c r="A1416" t="s">
        <v>11</v>
      </c>
      <c r="B1416">
        <v>359873</v>
      </c>
      <c r="C1416">
        <v>177</v>
      </c>
      <c r="D1416">
        <v>168</v>
      </c>
      <c r="E1416">
        <v>47749</v>
      </c>
      <c r="F1416">
        <v>137.9</v>
      </c>
      <c r="G1416">
        <v>42</v>
      </c>
      <c r="H1416">
        <v>244.4</v>
      </c>
      <c r="I1416">
        <v>3598.7</v>
      </c>
      <c r="J1416">
        <v>6178.2</v>
      </c>
      <c r="K1416">
        <v>6350.2</v>
      </c>
      <c r="L1416">
        <v>1290</v>
      </c>
    </row>
    <row r="1417" spans="1:12" x14ac:dyDescent="0.25">
      <c r="A1417" t="s">
        <v>11</v>
      </c>
      <c r="B1417">
        <v>364043</v>
      </c>
      <c r="C1417">
        <v>139</v>
      </c>
      <c r="D1417">
        <v>131</v>
      </c>
      <c r="E1417">
        <v>37905</v>
      </c>
      <c r="F1417">
        <v>155</v>
      </c>
      <c r="G1417">
        <v>39.799999999999997</v>
      </c>
      <c r="H1417">
        <v>271.10000000000002</v>
      </c>
      <c r="I1417">
        <v>3101.7</v>
      </c>
      <c r="J1417">
        <v>9059.7000000000007</v>
      </c>
      <c r="K1417">
        <v>9118.4</v>
      </c>
      <c r="L1417">
        <v>1320</v>
      </c>
    </row>
    <row r="1418" spans="1:12" x14ac:dyDescent="0.25">
      <c r="A1418" t="s">
        <v>11</v>
      </c>
      <c r="B1418">
        <v>372474</v>
      </c>
      <c r="C1418">
        <v>281</v>
      </c>
      <c r="D1418">
        <v>268</v>
      </c>
      <c r="E1418">
        <v>76394</v>
      </c>
      <c r="F1418">
        <v>93.6</v>
      </c>
      <c r="G1418">
        <v>43.5</v>
      </c>
      <c r="H1418">
        <v>231.9</v>
      </c>
      <c r="I1418">
        <v>662.2</v>
      </c>
      <c r="J1418">
        <v>6450.8</v>
      </c>
      <c r="K1418">
        <v>6832.5</v>
      </c>
      <c r="L1418">
        <v>1350</v>
      </c>
    </row>
    <row r="1419" spans="1:12" x14ac:dyDescent="0.25">
      <c r="A1419" t="s">
        <v>11</v>
      </c>
      <c r="B1419">
        <v>381642</v>
      </c>
      <c r="C1419">
        <v>306</v>
      </c>
      <c r="D1419">
        <v>291</v>
      </c>
      <c r="E1419">
        <v>83333</v>
      </c>
      <c r="F1419">
        <v>78.2</v>
      </c>
      <c r="G1419">
        <v>45.2</v>
      </c>
      <c r="H1419">
        <v>236.2</v>
      </c>
      <c r="I1419">
        <v>475.3</v>
      </c>
      <c r="J1419">
        <v>2034.2</v>
      </c>
      <c r="K1419">
        <v>2338.3000000000002</v>
      </c>
      <c r="L1419">
        <v>1380</v>
      </c>
    </row>
    <row r="1420" spans="1:12" x14ac:dyDescent="0.25">
      <c r="A1420" t="s">
        <v>11</v>
      </c>
      <c r="B1420">
        <v>390746</v>
      </c>
      <c r="C1420">
        <v>303</v>
      </c>
      <c r="D1420">
        <v>290</v>
      </c>
      <c r="E1420">
        <v>82265</v>
      </c>
      <c r="F1420">
        <v>78.7</v>
      </c>
      <c r="G1420">
        <v>43.1</v>
      </c>
      <c r="H1420">
        <v>224</v>
      </c>
      <c r="I1420">
        <v>492.6</v>
      </c>
      <c r="J1420">
        <v>2199.9</v>
      </c>
      <c r="K1420">
        <v>2707.4</v>
      </c>
      <c r="L1420">
        <v>1410</v>
      </c>
    </row>
    <row r="1421" spans="1:12" x14ac:dyDescent="0.25">
      <c r="A1421" t="s">
        <v>11</v>
      </c>
      <c r="B1421">
        <v>400640</v>
      </c>
      <c r="C1421">
        <v>330</v>
      </c>
      <c r="D1421">
        <v>315</v>
      </c>
      <c r="E1421">
        <v>91360</v>
      </c>
      <c r="F1421">
        <v>72.3</v>
      </c>
      <c r="G1421">
        <v>50.9</v>
      </c>
      <c r="H1421">
        <v>212.2</v>
      </c>
      <c r="I1421">
        <v>308.8</v>
      </c>
      <c r="J1421">
        <v>515.9</v>
      </c>
      <c r="K1421">
        <v>707.8</v>
      </c>
      <c r="L1421">
        <v>1440</v>
      </c>
    </row>
    <row r="1422" spans="1:12" x14ac:dyDescent="0.25">
      <c r="A1422" t="s">
        <v>11</v>
      </c>
      <c r="B1422">
        <v>410133</v>
      </c>
      <c r="C1422">
        <v>316</v>
      </c>
      <c r="D1422">
        <v>301</v>
      </c>
      <c r="E1422">
        <v>86373</v>
      </c>
      <c r="F1422">
        <v>75.5</v>
      </c>
      <c r="G1422">
        <v>49.1</v>
      </c>
      <c r="H1422">
        <v>218.8</v>
      </c>
      <c r="I1422">
        <v>388.2</v>
      </c>
      <c r="J1422">
        <v>1604.3</v>
      </c>
      <c r="K1422">
        <v>1994.4</v>
      </c>
      <c r="L1422">
        <v>1470</v>
      </c>
    </row>
    <row r="1423" spans="1:12" x14ac:dyDescent="0.25">
      <c r="A1423" t="s">
        <v>11</v>
      </c>
      <c r="B1423">
        <v>420081</v>
      </c>
      <c r="C1423">
        <v>332</v>
      </c>
      <c r="D1423">
        <v>318</v>
      </c>
      <c r="E1423">
        <v>90715</v>
      </c>
      <c r="F1423">
        <v>71.8</v>
      </c>
      <c r="G1423">
        <v>49.1</v>
      </c>
      <c r="H1423">
        <v>210.6</v>
      </c>
      <c r="I1423">
        <v>333.2</v>
      </c>
      <c r="J1423">
        <v>1012.4</v>
      </c>
      <c r="K1423">
        <v>1234.2</v>
      </c>
      <c r="L1423">
        <v>1500</v>
      </c>
    </row>
    <row r="1424" spans="1:12" x14ac:dyDescent="0.25">
      <c r="A1424" t="s">
        <v>11</v>
      </c>
      <c r="B1424">
        <v>424095</v>
      </c>
      <c r="C1424">
        <v>134</v>
      </c>
      <c r="D1424">
        <v>127</v>
      </c>
      <c r="E1424">
        <v>35917</v>
      </c>
      <c r="F1424">
        <v>155.19999999999999</v>
      </c>
      <c r="G1424">
        <v>31.3</v>
      </c>
      <c r="H1424">
        <v>496.2</v>
      </c>
      <c r="I1424">
        <v>2839.5</v>
      </c>
      <c r="J1424">
        <v>4924.1000000000004</v>
      </c>
      <c r="K1424">
        <v>6765.4</v>
      </c>
      <c r="L1424">
        <v>1530</v>
      </c>
    </row>
    <row r="1425" spans="1:12" x14ac:dyDescent="0.25">
      <c r="A1425" t="s">
        <v>11</v>
      </c>
      <c r="B1425">
        <v>428062</v>
      </c>
      <c r="C1425">
        <v>132</v>
      </c>
      <c r="D1425">
        <v>126</v>
      </c>
      <c r="E1425">
        <v>36345</v>
      </c>
      <c r="F1425">
        <v>166.8</v>
      </c>
      <c r="G1425">
        <v>39.299999999999997</v>
      </c>
      <c r="H1425">
        <v>428.3</v>
      </c>
      <c r="I1425">
        <v>2491.4</v>
      </c>
      <c r="J1425">
        <v>12029.3</v>
      </c>
      <c r="K1425">
        <v>12171.9</v>
      </c>
      <c r="L1425">
        <v>1560</v>
      </c>
    </row>
    <row r="1426" spans="1:12" x14ac:dyDescent="0.25">
      <c r="A1426" t="s">
        <v>11</v>
      </c>
      <c r="B1426">
        <v>431469</v>
      </c>
      <c r="C1426">
        <v>114</v>
      </c>
      <c r="D1426">
        <v>107</v>
      </c>
      <c r="E1426">
        <v>30794</v>
      </c>
      <c r="F1426">
        <v>255.5</v>
      </c>
      <c r="G1426">
        <v>27.2</v>
      </c>
      <c r="H1426">
        <v>1071.5999999999999</v>
      </c>
      <c r="I1426">
        <v>5020.6000000000004</v>
      </c>
      <c r="J1426">
        <v>11601.4</v>
      </c>
      <c r="K1426">
        <v>11869.9</v>
      </c>
      <c r="L1426">
        <v>1590</v>
      </c>
    </row>
    <row r="1427" spans="1:12" x14ac:dyDescent="0.25">
      <c r="A1427" t="s">
        <v>11</v>
      </c>
      <c r="B1427">
        <v>435785</v>
      </c>
      <c r="C1427">
        <v>144</v>
      </c>
      <c r="D1427">
        <v>136</v>
      </c>
      <c r="E1427">
        <v>38936</v>
      </c>
      <c r="F1427">
        <v>166.6</v>
      </c>
      <c r="G1427">
        <v>30.1</v>
      </c>
      <c r="H1427">
        <v>529.79999999999995</v>
      </c>
      <c r="I1427">
        <v>2929.7</v>
      </c>
      <c r="J1427">
        <v>4508.8999999999996</v>
      </c>
      <c r="K1427">
        <v>5368.7</v>
      </c>
      <c r="L1427">
        <v>1620</v>
      </c>
    </row>
    <row r="1428" spans="1:12" x14ac:dyDescent="0.25">
      <c r="A1428" t="s">
        <v>11</v>
      </c>
      <c r="B1428">
        <v>438610</v>
      </c>
      <c r="C1428">
        <v>94</v>
      </c>
      <c r="D1428">
        <v>90</v>
      </c>
      <c r="E1428">
        <v>25585</v>
      </c>
      <c r="F1428">
        <v>235.8</v>
      </c>
      <c r="G1428">
        <v>29</v>
      </c>
      <c r="H1428">
        <v>1311.8</v>
      </c>
      <c r="I1428">
        <v>3997.2</v>
      </c>
      <c r="J1428">
        <v>7386.2</v>
      </c>
      <c r="K1428">
        <v>7503.6</v>
      </c>
      <c r="L1428">
        <v>1650</v>
      </c>
    </row>
    <row r="1429" spans="1:12" x14ac:dyDescent="0.25">
      <c r="A1429" t="s">
        <v>11</v>
      </c>
      <c r="B1429">
        <v>443256</v>
      </c>
      <c r="C1429">
        <v>155</v>
      </c>
      <c r="D1429">
        <v>148</v>
      </c>
      <c r="E1429">
        <v>42815</v>
      </c>
      <c r="F1429">
        <v>166.7</v>
      </c>
      <c r="G1429">
        <v>31.3</v>
      </c>
      <c r="H1429">
        <v>435.9</v>
      </c>
      <c r="I1429">
        <v>2581.6</v>
      </c>
      <c r="J1429">
        <v>8023.7</v>
      </c>
      <c r="K1429">
        <v>8095</v>
      </c>
      <c r="L1429">
        <v>1680</v>
      </c>
    </row>
    <row r="1430" spans="1:12" x14ac:dyDescent="0.25">
      <c r="A1430" t="s">
        <v>11</v>
      </c>
      <c r="B1430">
        <v>446878</v>
      </c>
      <c r="C1430">
        <v>121</v>
      </c>
      <c r="D1430">
        <v>116</v>
      </c>
      <c r="E1430">
        <v>33235</v>
      </c>
      <c r="F1430">
        <v>198.9</v>
      </c>
      <c r="G1430">
        <v>30.9</v>
      </c>
      <c r="H1430">
        <v>462.2</v>
      </c>
      <c r="I1430">
        <v>5209.3</v>
      </c>
      <c r="J1430">
        <v>13111.4</v>
      </c>
      <c r="K1430">
        <v>14118</v>
      </c>
      <c r="L1430">
        <v>1710</v>
      </c>
    </row>
    <row r="1431" spans="1:12" x14ac:dyDescent="0.25">
      <c r="A1431" t="s">
        <v>11</v>
      </c>
      <c r="B1431">
        <v>452921</v>
      </c>
      <c r="C1431">
        <v>201</v>
      </c>
      <c r="D1431">
        <v>193</v>
      </c>
      <c r="E1431">
        <v>55428</v>
      </c>
      <c r="F1431">
        <v>118.5</v>
      </c>
      <c r="G1431">
        <v>31.8</v>
      </c>
      <c r="H1431">
        <v>377.5</v>
      </c>
      <c r="I1431">
        <v>1861.2</v>
      </c>
      <c r="J1431">
        <v>4584.3999999999996</v>
      </c>
      <c r="K1431">
        <v>4697.6000000000004</v>
      </c>
      <c r="L1431">
        <v>1740</v>
      </c>
    </row>
    <row r="1432" spans="1:12" x14ac:dyDescent="0.25">
      <c r="A1432" t="s">
        <v>11</v>
      </c>
      <c r="B1432">
        <v>457269</v>
      </c>
      <c r="C1432">
        <v>145</v>
      </c>
      <c r="D1432">
        <v>138</v>
      </c>
      <c r="E1432">
        <v>39656</v>
      </c>
      <c r="F1432">
        <v>161.9</v>
      </c>
      <c r="G1432">
        <v>30.6</v>
      </c>
      <c r="H1432">
        <v>404.2</v>
      </c>
      <c r="I1432">
        <v>2566.9</v>
      </c>
      <c r="J1432">
        <v>10938.7</v>
      </c>
      <c r="K1432">
        <v>11307.8</v>
      </c>
      <c r="L1432">
        <v>1770</v>
      </c>
    </row>
    <row r="1433" spans="1:12" x14ac:dyDescent="0.25">
      <c r="A1433" t="s">
        <v>11</v>
      </c>
      <c r="B1433">
        <v>462006</v>
      </c>
      <c r="C1433">
        <v>158</v>
      </c>
      <c r="D1433">
        <v>150</v>
      </c>
      <c r="E1433">
        <v>42737</v>
      </c>
      <c r="F1433">
        <v>99</v>
      </c>
      <c r="G1433">
        <v>30.9</v>
      </c>
      <c r="H1433">
        <v>362.3</v>
      </c>
      <c r="I1433">
        <v>1376.8</v>
      </c>
      <c r="J1433">
        <v>1946.2</v>
      </c>
      <c r="K1433">
        <v>2185.1999999999998</v>
      </c>
      <c r="L1433">
        <v>1800</v>
      </c>
    </row>
    <row r="1434" spans="1:12" x14ac:dyDescent="0.25">
      <c r="A1434" t="s">
        <v>11</v>
      </c>
      <c r="B1434">
        <v>465774</v>
      </c>
      <c r="C1434">
        <v>126</v>
      </c>
      <c r="D1434">
        <v>119</v>
      </c>
      <c r="E1434">
        <v>33777</v>
      </c>
      <c r="F1434">
        <v>261.39999999999998</v>
      </c>
      <c r="G1434">
        <v>29</v>
      </c>
      <c r="H1434">
        <v>1001.4</v>
      </c>
      <c r="I1434">
        <v>4259.3</v>
      </c>
      <c r="J1434">
        <v>12205.4</v>
      </c>
      <c r="K1434">
        <v>16844.3</v>
      </c>
      <c r="L1434">
        <v>1830</v>
      </c>
    </row>
    <row r="1435" spans="1:12" x14ac:dyDescent="0.25">
      <c r="A1435" t="s">
        <v>11</v>
      </c>
      <c r="B1435">
        <v>471154</v>
      </c>
      <c r="C1435">
        <v>179</v>
      </c>
      <c r="D1435">
        <v>172</v>
      </c>
      <c r="E1435">
        <v>49507</v>
      </c>
      <c r="F1435">
        <v>133.5</v>
      </c>
      <c r="G1435">
        <v>30</v>
      </c>
      <c r="H1435">
        <v>462.9</v>
      </c>
      <c r="I1435">
        <v>2018.5</v>
      </c>
      <c r="J1435">
        <v>5637.1</v>
      </c>
      <c r="K1435">
        <v>5733.6</v>
      </c>
      <c r="L1435">
        <v>1860</v>
      </c>
    </row>
    <row r="1436" spans="1:12" x14ac:dyDescent="0.25">
      <c r="A1436" t="s">
        <v>11</v>
      </c>
      <c r="B1436">
        <v>477705</v>
      </c>
      <c r="C1436">
        <v>218</v>
      </c>
      <c r="D1436">
        <v>210</v>
      </c>
      <c r="E1436">
        <v>60289</v>
      </c>
      <c r="F1436">
        <v>104</v>
      </c>
      <c r="G1436">
        <v>31.2</v>
      </c>
      <c r="H1436">
        <v>363.1</v>
      </c>
      <c r="I1436">
        <v>1455.4</v>
      </c>
      <c r="J1436">
        <v>3233.8</v>
      </c>
      <c r="K1436">
        <v>3630.2</v>
      </c>
      <c r="L1436">
        <v>1890</v>
      </c>
    </row>
    <row r="1437" spans="1:12" x14ac:dyDescent="0.25">
      <c r="A1437" t="s">
        <v>11</v>
      </c>
      <c r="B1437">
        <v>482282</v>
      </c>
      <c r="C1437">
        <v>153</v>
      </c>
      <c r="D1437">
        <v>145</v>
      </c>
      <c r="E1437">
        <v>41606</v>
      </c>
      <c r="F1437">
        <v>165.3</v>
      </c>
      <c r="G1437">
        <v>31</v>
      </c>
      <c r="H1437">
        <v>448.8</v>
      </c>
      <c r="I1437">
        <v>4366.3</v>
      </c>
      <c r="J1437">
        <v>8317.2999999999993</v>
      </c>
      <c r="K1437">
        <v>8552.2000000000007</v>
      </c>
      <c r="L1437">
        <v>1920</v>
      </c>
    </row>
    <row r="1438" spans="1:12" x14ac:dyDescent="0.25">
      <c r="A1438" t="s">
        <v>11</v>
      </c>
      <c r="B1438">
        <v>487728</v>
      </c>
      <c r="C1438">
        <v>182</v>
      </c>
      <c r="D1438">
        <v>175</v>
      </c>
      <c r="E1438">
        <v>50068</v>
      </c>
      <c r="F1438">
        <v>127.6</v>
      </c>
      <c r="G1438">
        <v>30.8</v>
      </c>
      <c r="H1438">
        <v>403.7</v>
      </c>
      <c r="I1438">
        <v>2128.6</v>
      </c>
      <c r="J1438">
        <v>3919.6</v>
      </c>
      <c r="K1438">
        <v>5381.3</v>
      </c>
      <c r="L1438">
        <v>1950</v>
      </c>
    </row>
    <row r="1439" spans="1:12" x14ac:dyDescent="0.25">
      <c r="A1439" t="s">
        <v>11</v>
      </c>
      <c r="B1439">
        <v>493141</v>
      </c>
      <c r="C1439">
        <v>180</v>
      </c>
      <c r="D1439">
        <v>172</v>
      </c>
      <c r="E1439">
        <v>49118</v>
      </c>
      <c r="F1439">
        <v>137</v>
      </c>
      <c r="G1439">
        <v>30</v>
      </c>
      <c r="H1439">
        <v>455.1</v>
      </c>
      <c r="I1439">
        <v>1949.3</v>
      </c>
      <c r="J1439">
        <v>6635.4</v>
      </c>
      <c r="K1439">
        <v>7402.9</v>
      </c>
      <c r="L1439">
        <v>1980</v>
      </c>
    </row>
    <row r="1440" spans="1:12" x14ac:dyDescent="0.25">
      <c r="A1440" t="s">
        <v>11</v>
      </c>
      <c r="B1440">
        <v>497423</v>
      </c>
      <c r="C1440">
        <v>143</v>
      </c>
      <c r="D1440">
        <v>136</v>
      </c>
      <c r="E1440">
        <v>39186</v>
      </c>
      <c r="F1440">
        <v>167.5</v>
      </c>
      <c r="G1440">
        <v>33.5</v>
      </c>
      <c r="H1440">
        <v>373.6</v>
      </c>
      <c r="I1440">
        <v>2487.1999999999998</v>
      </c>
      <c r="J1440">
        <v>12071.2</v>
      </c>
      <c r="K1440">
        <v>14772.3</v>
      </c>
      <c r="L1440">
        <v>2010</v>
      </c>
    </row>
    <row r="1441" spans="1:12" x14ac:dyDescent="0.25">
      <c r="A1441" t="s">
        <v>11</v>
      </c>
      <c r="B1441">
        <v>504180</v>
      </c>
      <c r="C1441">
        <v>225</v>
      </c>
      <c r="D1441">
        <v>217</v>
      </c>
      <c r="E1441">
        <v>62449</v>
      </c>
      <c r="F1441">
        <v>105</v>
      </c>
      <c r="G1441">
        <v>38.4</v>
      </c>
      <c r="H1441">
        <v>347.1</v>
      </c>
      <c r="I1441">
        <v>1194.3</v>
      </c>
      <c r="J1441">
        <v>4404</v>
      </c>
      <c r="K1441">
        <v>4643.1000000000004</v>
      </c>
      <c r="L1441">
        <v>2040</v>
      </c>
    </row>
    <row r="1442" spans="1:12" x14ac:dyDescent="0.25">
      <c r="A1442" t="s">
        <v>11</v>
      </c>
      <c r="B1442">
        <v>508022</v>
      </c>
      <c r="C1442">
        <v>128</v>
      </c>
      <c r="D1442">
        <v>123</v>
      </c>
      <c r="E1442">
        <v>35066</v>
      </c>
      <c r="F1442">
        <v>172.9</v>
      </c>
      <c r="G1442">
        <v>29.2</v>
      </c>
      <c r="H1442">
        <v>502</v>
      </c>
      <c r="I1442">
        <v>2619.3000000000002</v>
      </c>
      <c r="J1442">
        <v>12046</v>
      </c>
      <c r="K1442">
        <v>12264.1</v>
      </c>
      <c r="L1442">
        <v>2070</v>
      </c>
    </row>
    <row r="1443" spans="1:12" x14ac:dyDescent="0.25">
      <c r="A1443" t="s">
        <v>11</v>
      </c>
      <c r="B1443">
        <v>513191</v>
      </c>
      <c r="C1443">
        <v>172</v>
      </c>
      <c r="D1443">
        <v>165</v>
      </c>
      <c r="E1443">
        <v>47407</v>
      </c>
      <c r="F1443">
        <v>137.1</v>
      </c>
      <c r="G1443">
        <v>31.7</v>
      </c>
      <c r="H1443">
        <v>380.9</v>
      </c>
      <c r="I1443">
        <v>2241.9</v>
      </c>
      <c r="J1443">
        <v>5511.3</v>
      </c>
      <c r="K1443">
        <v>12113.1</v>
      </c>
      <c r="L1443">
        <v>2100</v>
      </c>
    </row>
    <row r="1444" spans="1:12" x14ac:dyDescent="0.25">
      <c r="A1444" t="s">
        <v>11</v>
      </c>
      <c r="B1444">
        <v>516175</v>
      </c>
      <c r="C1444">
        <v>99</v>
      </c>
      <c r="D1444">
        <v>95</v>
      </c>
      <c r="E1444">
        <v>27294</v>
      </c>
      <c r="F1444">
        <v>262.3</v>
      </c>
      <c r="G1444">
        <v>28.4</v>
      </c>
      <c r="H1444">
        <v>608.70000000000005</v>
      </c>
      <c r="I1444">
        <v>7155.5</v>
      </c>
      <c r="J1444">
        <v>11123.3</v>
      </c>
      <c r="K1444">
        <v>11140.1</v>
      </c>
      <c r="L1444">
        <v>2130</v>
      </c>
    </row>
    <row r="1445" spans="1:12" x14ac:dyDescent="0.25">
      <c r="A1445" t="s">
        <v>11</v>
      </c>
      <c r="B1445">
        <v>521777</v>
      </c>
      <c r="C1445">
        <v>187</v>
      </c>
      <c r="D1445">
        <v>179</v>
      </c>
      <c r="E1445">
        <v>51268</v>
      </c>
      <c r="F1445">
        <v>128.80000000000001</v>
      </c>
      <c r="G1445">
        <v>27.3</v>
      </c>
      <c r="H1445">
        <v>472.4</v>
      </c>
      <c r="I1445">
        <v>1988.1</v>
      </c>
      <c r="J1445">
        <v>4116.7</v>
      </c>
      <c r="K1445">
        <v>5985.3</v>
      </c>
      <c r="L1445">
        <v>2160</v>
      </c>
    </row>
    <row r="1446" spans="1:12" x14ac:dyDescent="0.25">
      <c r="A1446" t="s">
        <v>11</v>
      </c>
      <c r="B1446">
        <v>525155</v>
      </c>
      <c r="C1446">
        <v>113</v>
      </c>
      <c r="D1446">
        <v>108</v>
      </c>
      <c r="E1446">
        <v>31025</v>
      </c>
      <c r="F1446">
        <v>206.7</v>
      </c>
      <c r="G1446">
        <v>28.8</v>
      </c>
      <c r="H1446">
        <v>780.1</v>
      </c>
      <c r="I1446">
        <v>4288.7</v>
      </c>
      <c r="J1446">
        <v>6308.2</v>
      </c>
      <c r="K1446">
        <v>8942.2999999999993</v>
      </c>
      <c r="L1446">
        <v>2190</v>
      </c>
    </row>
    <row r="1447" spans="1:12" x14ac:dyDescent="0.25">
      <c r="A1447" t="s">
        <v>11</v>
      </c>
      <c r="B1447">
        <v>529255</v>
      </c>
      <c r="C1447">
        <v>137</v>
      </c>
      <c r="D1447">
        <v>130</v>
      </c>
      <c r="E1447">
        <v>37406</v>
      </c>
      <c r="F1447">
        <v>181.5</v>
      </c>
      <c r="G1447">
        <v>31.4</v>
      </c>
      <c r="H1447">
        <v>642.29999999999995</v>
      </c>
      <c r="I1447">
        <v>3009.4</v>
      </c>
      <c r="J1447">
        <v>9353.2999999999993</v>
      </c>
      <c r="K1447">
        <v>11265.9</v>
      </c>
      <c r="L1447">
        <v>2220</v>
      </c>
    </row>
    <row r="1448" spans="1:12" x14ac:dyDescent="0.25">
      <c r="A1448" t="s">
        <v>11</v>
      </c>
      <c r="B1448">
        <v>533537</v>
      </c>
      <c r="C1448">
        <v>143</v>
      </c>
      <c r="D1448">
        <v>136</v>
      </c>
      <c r="E1448">
        <v>38607</v>
      </c>
      <c r="F1448">
        <v>159.9</v>
      </c>
      <c r="G1448">
        <v>24.4</v>
      </c>
      <c r="H1448">
        <v>696.8</v>
      </c>
      <c r="I1448">
        <v>2491.4</v>
      </c>
      <c r="J1448">
        <v>4638.8999999999996</v>
      </c>
      <c r="K1448">
        <v>6442.5</v>
      </c>
      <c r="L1448">
        <v>2250</v>
      </c>
    </row>
    <row r="1449" spans="1:12" x14ac:dyDescent="0.25">
      <c r="A1449" t="s">
        <v>11</v>
      </c>
      <c r="B1449">
        <v>537526</v>
      </c>
      <c r="C1449">
        <v>133</v>
      </c>
      <c r="D1449">
        <v>128</v>
      </c>
      <c r="E1449">
        <v>36975</v>
      </c>
      <c r="F1449">
        <v>167.5</v>
      </c>
      <c r="G1449">
        <v>49.2</v>
      </c>
      <c r="H1449">
        <v>554.70000000000005</v>
      </c>
      <c r="I1449">
        <v>2522.9</v>
      </c>
      <c r="J1449">
        <v>4106.2</v>
      </c>
      <c r="K1449">
        <v>4454.3999999999996</v>
      </c>
      <c r="L1449">
        <v>2280</v>
      </c>
    </row>
    <row r="1450" spans="1:12" x14ac:dyDescent="0.25">
      <c r="A1450" t="s">
        <v>11</v>
      </c>
      <c r="B1450">
        <v>542355</v>
      </c>
      <c r="C1450">
        <v>161</v>
      </c>
      <c r="D1450">
        <v>154</v>
      </c>
      <c r="E1450">
        <v>44445</v>
      </c>
      <c r="F1450">
        <v>158.9</v>
      </c>
      <c r="G1450">
        <v>29.1</v>
      </c>
      <c r="H1450">
        <v>519</v>
      </c>
      <c r="I1450">
        <v>3707.8</v>
      </c>
      <c r="J1450">
        <v>6153</v>
      </c>
      <c r="K1450">
        <v>6517.9</v>
      </c>
      <c r="L1450">
        <v>2310</v>
      </c>
    </row>
    <row r="1451" spans="1:12" x14ac:dyDescent="0.25">
      <c r="A1451" t="s">
        <v>11</v>
      </c>
      <c r="B1451">
        <v>547100</v>
      </c>
      <c r="C1451">
        <v>158</v>
      </c>
      <c r="D1451">
        <v>151</v>
      </c>
      <c r="E1451">
        <v>42898</v>
      </c>
      <c r="F1451">
        <v>158.4</v>
      </c>
      <c r="G1451">
        <v>30</v>
      </c>
      <c r="H1451">
        <v>478.2</v>
      </c>
      <c r="I1451">
        <v>2801.8</v>
      </c>
      <c r="J1451">
        <v>7742.7</v>
      </c>
      <c r="K1451">
        <v>8090.8</v>
      </c>
      <c r="L1451">
        <v>2340</v>
      </c>
    </row>
    <row r="1452" spans="1:12" x14ac:dyDescent="0.25">
      <c r="A1452" t="s">
        <v>11</v>
      </c>
      <c r="B1452">
        <v>552870</v>
      </c>
      <c r="C1452">
        <v>192</v>
      </c>
      <c r="D1452">
        <v>183</v>
      </c>
      <c r="E1452">
        <v>52379</v>
      </c>
      <c r="F1452">
        <v>117.8</v>
      </c>
      <c r="G1452">
        <v>28.9</v>
      </c>
      <c r="H1452">
        <v>476.6</v>
      </c>
      <c r="I1452">
        <v>1148.2</v>
      </c>
      <c r="J1452">
        <v>3915.4</v>
      </c>
      <c r="K1452">
        <v>4659.8999999999996</v>
      </c>
      <c r="L1452">
        <v>2370</v>
      </c>
    </row>
    <row r="1453" spans="1:12" x14ac:dyDescent="0.25">
      <c r="A1453" t="s">
        <v>11</v>
      </c>
      <c r="B1453">
        <v>557377</v>
      </c>
      <c r="C1453">
        <v>150</v>
      </c>
      <c r="D1453">
        <v>145</v>
      </c>
      <c r="E1453">
        <v>41098</v>
      </c>
      <c r="F1453">
        <v>163.69999999999999</v>
      </c>
      <c r="G1453">
        <v>25.8</v>
      </c>
      <c r="H1453">
        <v>542.1</v>
      </c>
      <c r="I1453">
        <v>2990.5</v>
      </c>
      <c r="J1453">
        <v>7176.5</v>
      </c>
      <c r="K1453">
        <v>7797.2</v>
      </c>
      <c r="L1453">
        <v>2400</v>
      </c>
    </row>
    <row r="1454" spans="1:12" x14ac:dyDescent="0.25">
      <c r="A1454" t="s">
        <v>11</v>
      </c>
      <c r="B1454">
        <v>561836</v>
      </c>
      <c r="C1454">
        <v>149</v>
      </c>
      <c r="D1454">
        <v>142</v>
      </c>
      <c r="E1454">
        <v>41195</v>
      </c>
      <c r="F1454">
        <v>166.9</v>
      </c>
      <c r="G1454">
        <v>27.8</v>
      </c>
      <c r="H1454">
        <v>539.5</v>
      </c>
      <c r="I1454">
        <v>2954.9</v>
      </c>
      <c r="J1454">
        <v>8086.6</v>
      </c>
      <c r="K1454">
        <v>9084.9</v>
      </c>
      <c r="L1454">
        <v>2430</v>
      </c>
    </row>
    <row r="1455" spans="1:12" x14ac:dyDescent="0.25">
      <c r="A1455" t="s">
        <v>11</v>
      </c>
      <c r="B1455">
        <v>567624</v>
      </c>
      <c r="C1455">
        <v>193</v>
      </c>
      <c r="D1455">
        <v>187</v>
      </c>
      <c r="E1455">
        <v>53459</v>
      </c>
      <c r="F1455">
        <v>123.3</v>
      </c>
      <c r="G1455">
        <v>28.5</v>
      </c>
      <c r="H1455">
        <v>455.3</v>
      </c>
      <c r="I1455">
        <v>1092.5999999999999</v>
      </c>
      <c r="J1455">
        <v>4731.2</v>
      </c>
      <c r="K1455">
        <v>8229.2000000000007</v>
      </c>
      <c r="L1455">
        <v>2460</v>
      </c>
    </row>
    <row r="1456" spans="1:12" x14ac:dyDescent="0.25">
      <c r="A1456" t="s">
        <v>11</v>
      </c>
      <c r="B1456">
        <v>571872</v>
      </c>
      <c r="C1456">
        <v>142</v>
      </c>
      <c r="D1456">
        <v>135</v>
      </c>
      <c r="E1456">
        <v>38617</v>
      </c>
      <c r="F1456">
        <v>169.5</v>
      </c>
      <c r="G1456">
        <v>23.3</v>
      </c>
      <c r="H1456">
        <v>709.4</v>
      </c>
      <c r="I1456">
        <v>2522.9</v>
      </c>
      <c r="J1456">
        <v>6689.9</v>
      </c>
      <c r="K1456">
        <v>8699</v>
      </c>
      <c r="L1456">
        <v>2490</v>
      </c>
    </row>
    <row r="1457" spans="1:12" x14ac:dyDescent="0.25">
      <c r="A1457" t="s">
        <v>11</v>
      </c>
      <c r="B1457">
        <v>577015</v>
      </c>
      <c r="C1457">
        <v>171</v>
      </c>
      <c r="D1457">
        <v>164</v>
      </c>
      <c r="E1457">
        <v>47018</v>
      </c>
      <c r="F1457">
        <v>138.69999999999999</v>
      </c>
      <c r="G1457">
        <v>29.8</v>
      </c>
      <c r="H1457">
        <v>425.2</v>
      </c>
      <c r="I1457">
        <v>1167.0999999999999</v>
      </c>
      <c r="J1457">
        <v>10049.6</v>
      </c>
      <c r="K1457">
        <v>12012.5</v>
      </c>
      <c r="L1457">
        <v>2520</v>
      </c>
    </row>
    <row r="1458" spans="1:12" x14ac:dyDescent="0.25">
      <c r="A1458" t="s">
        <v>11</v>
      </c>
      <c r="B1458">
        <v>580914</v>
      </c>
      <c r="C1458">
        <v>130</v>
      </c>
      <c r="D1458">
        <v>125</v>
      </c>
      <c r="E1458">
        <v>35138</v>
      </c>
      <c r="F1458">
        <v>185.3</v>
      </c>
      <c r="G1458">
        <v>21.2</v>
      </c>
      <c r="H1458">
        <v>749.7</v>
      </c>
      <c r="I1458">
        <v>2998.9</v>
      </c>
      <c r="J1458">
        <v>7327.4</v>
      </c>
      <c r="K1458">
        <v>7965</v>
      </c>
      <c r="L1458">
        <v>2550</v>
      </c>
    </row>
    <row r="1459" spans="1:12" x14ac:dyDescent="0.25">
      <c r="A1459" t="s">
        <v>11</v>
      </c>
      <c r="B1459">
        <v>586272</v>
      </c>
      <c r="C1459">
        <v>179</v>
      </c>
      <c r="D1459">
        <v>171</v>
      </c>
      <c r="E1459">
        <v>49267</v>
      </c>
      <c r="F1459">
        <v>130.80000000000001</v>
      </c>
      <c r="G1459">
        <v>24.4</v>
      </c>
      <c r="H1459">
        <v>541.6</v>
      </c>
      <c r="I1459">
        <v>1693.5</v>
      </c>
      <c r="J1459">
        <v>6765.4</v>
      </c>
      <c r="K1459">
        <v>7172.3</v>
      </c>
      <c r="L1459">
        <v>2580</v>
      </c>
    </row>
    <row r="1460" spans="1:12" x14ac:dyDescent="0.25">
      <c r="A1460" t="s">
        <v>11</v>
      </c>
      <c r="B1460">
        <v>591241</v>
      </c>
      <c r="C1460">
        <v>166</v>
      </c>
      <c r="D1460">
        <v>158</v>
      </c>
      <c r="E1460">
        <v>45028</v>
      </c>
      <c r="F1460">
        <v>148.4</v>
      </c>
      <c r="G1460">
        <v>28</v>
      </c>
      <c r="H1460">
        <v>563.1</v>
      </c>
      <c r="I1460">
        <v>2273.3000000000002</v>
      </c>
      <c r="J1460">
        <v>5075.1000000000004</v>
      </c>
      <c r="K1460">
        <v>5700.1</v>
      </c>
      <c r="L1460">
        <v>2610</v>
      </c>
    </row>
    <row r="1461" spans="1:12" x14ac:dyDescent="0.25">
      <c r="A1461" t="s">
        <v>11</v>
      </c>
      <c r="B1461">
        <v>595242</v>
      </c>
      <c r="C1461">
        <v>133</v>
      </c>
      <c r="D1461">
        <v>128</v>
      </c>
      <c r="E1461">
        <v>36307</v>
      </c>
      <c r="F1461">
        <v>181.6</v>
      </c>
      <c r="G1461">
        <v>29</v>
      </c>
      <c r="H1461">
        <v>681.6</v>
      </c>
      <c r="I1461">
        <v>3590.3</v>
      </c>
      <c r="J1461">
        <v>4634.7</v>
      </c>
      <c r="K1461">
        <v>5263.9</v>
      </c>
      <c r="L1461">
        <v>2640</v>
      </c>
    </row>
    <row r="1462" spans="1:12" x14ac:dyDescent="0.25">
      <c r="A1462" t="s">
        <v>11</v>
      </c>
      <c r="B1462">
        <v>600465</v>
      </c>
      <c r="C1462">
        <v>174</v>
      </c>
      <c r="D1462">
        <v>167</v>
      </c>
      <c r="E1462">
        <v>47897</v>
      </c>
      <c r="F1462">
        <v>135.6</v>
      </c>
      <c r="G1462">
        <v>27.9</v>
      </c>
      <c r="H1462">
        <v>558.9</v>
      </c>
      <c r="I1462">
        <v>2038.4</v>
      </c>
      <c r="J1462">
        <v>5423.2</v>
      </c>
      <c r="K1462">
        <v>5595.2</v>
      </c>
      <c r="L1462">
        <v>2670</v>
      </c>
    </row>
    <row r="1463" spans="1:12" x14ac:dyDescent="0.25">
      <c r="A1463" t="s">
        <v>11</v>
      </c>
      <c r="B1463">
        <v>605836</v>
      </c>
      <c r="C1463">
        <v>179</v>
      </c>
      <c r="D1463">
        <v>173</v>
      </c>
      <c r="E1463">
        <v>49637</v>
      </c>
      <c r="F1463">
        <v>135.6</v>
      </c>
      <c r="G1463">
        <v>29</v>
      </c>
      <c r="H1463">
        <v>518.79999999999995</v>
      </c>
      <c r="I1463">
        <v>2160.1</v>
      </c>
      <c r="J1463">
        <v>5192.5</v>
      </c>
      <c r="K1463">
        <v>6522.1</v>
      </c>
      <c r="L1463">
        <v>2700</v>
      </c>
    </row>
    <row r="1464" spans="1:12" x14ac:dyDescent="0.25">
      <c r="A1464" t="s">
        <v>11</v>
      </c>
      <c r="B1464">
        <v>610995</v>
      </c>
      <c r="C1464">
        <v>172</v>
      </c>
      <c r="D1464">
        <v>166</v>
      </c>
      <c r="E1464">
        <v>47746</v>
      </c>
      <c r="F1464">
        <v>138.1</v>
      </c>
      <c r="G1464">
        <v>23.7</v>
      </c>
      <c r="H1464">
        <v>593.5</v>
      </c>
      <c r="I1464">
        <v>2072</v>
      </c>
      <c r="J1464">
        <v>3233.8</v>
      </c>
      <c r="K1464">
        <v>4466.8999999999996</v>
      </c>
      <c r="L1464">
        <v>2730</v>
      </c>
    </row>
    <row r="1465" spans="1:12" x14ac:dyDescent="0.25">
      <c r="A1465" t="s">
        <v>11</v>
      </c>
      <c r="B1465">
        <v>615358</v>
      </c>
      <c r="C1465">
        <v>145</v>
      </c>
      <c r="D1465">
        <v>139</v>
      </c>
      <c r="E1465">
        <v>39418</v>
      </c>
      <c r="F1465">
        <v>155.4</v>
      </c>
      <c r="G1465">
        <v>27.4</v>
      </c>
      <c r="H1465">
        <v>730.9</v>
      </c>
      <c r="I1465">
        <v>2138</v>
      </c>
      <c r="J1465">
        <v>3737.1</v>
      </c>
      <c r="K1465">
        <v>5339.3</v>
      </c>
      <c r="L1465">
        <v>2760</v>
      </c>
    </row>
    <row r="1466" spans="1:12" x14ac:dyDescent="0.25">
      <c r="A1466" t="s">
        <v>11</v>
      </c>
      <c r="B1466">
        <v>619502</v>
      </c>
      <c r="C1466">
        <v>138</v>
      </c>
      <c r="D1466">
        <v>134</v>
      </c>
      <c r="E1466">
        <v>38446</v>
      </c>
      <c r="F1466">
        <v>168.3</v>
      </c>
      <c r="G1466">
        <v>26.3</v>
      </c>
      <c r="H1466">
        <v>654.29999999999995</v>
      </c>
      <c r="I1466">
        <v>2824.9</v>
      </c>
      <c r="J1466">
        <v>6350.2</v>
      </c>
      <c r="K1466">
        <v>7654.6</v>
      </c>
      <c r="L1466">
        <v>2790</v>
      </c>
    </row>
    <row r="1467" spans="1:12" x14ac:dyDescent="0.25">
      <c r="A1467" t="s">
        <v>11</v>
      </c>
      <c r="B1467">
        <v>621108</v>
      </c>
      <c r="C1467">
        <v>54</v>
      </c>
      <c r="D1467">
        <v>51</v>
      </c>
      <c r="E1467">
        <v>14871</v>
      </c>
      <c r="F1467">
        <v>492.4</v>
      </c>
      <c r="G1467">
        <v>19.600000000000001</v>
      </c>
      <c r="H1467">
        <v>2235.6</v>
      </c>
      <c r="I1467">
        <v>12046</v>
      </c>
      <c r="J1467">
        <v>13497.3</v>
      </c>
      <c r="K1467">
        <v>15460.2</v>
      </c>
      <c r="L1467">
        <v>2820</v>
      </c>
    </row>
    <row r="1468" spans="1:12" x14ac:dyDescent="0.25">
      <c r="A1468" t="s">
        <v>11</v>
      </c>
      <c r="B1468">
        <v>625895</v>
      </c>
      <c r="C1468">
        <v>160</v>
      </c>
      <c r="D1468">
        <v>155</v>
      </c>
      <c r="E1468">
        <v>44517</v>
      </c>
      <c r="F1468">
        <v>140.6</v>
      </c>
      <c r="G1468">
        <v>27.9</v>
      </c>
      <c r="H1468">
        <v>515.4</v>
      </c>
      <c r="I1468">
        <v>2074.1</v>
      </c>
      <c r="J1468">
        <v>4630.5</v>
      </c>
      <c r="K1468">
        <v>4878</v>
      </c>
      <c r="L1468">
        <v>2850</v>
      </c>
    </row>
    <row r="1469" spans="1:12" x14ac:dyDescent="0.25">
      <c r="A1469" t="s">
        <v>11</v>
      </c>
      <c r="B1469">
        <v>630393</v>
      </c>
      <c r="C1469">
        <v>150</v>
      </c>
      <c r="D1469">
        <v>145</v>
      </c>
      <c r="E1469">
        <v>42095</v>
      </c>
      <c r="F1469">
        <v>155.1</v>
      </c>
      <c r="G1469">
        <v>31</v>
      </c>
      <c r="H1469">
        <v>530.6</v>
      </c>
      <c r="I1469">
        <v>2822.8</v>
      </c>
      <c r="J1469">
        <v>5490.3</v>
      </c>
      <c r="K1469">
        <v>5863.6</v>
      </c>
      <c r="L1469">
        <v>2880</v>
      </c>
    </row>
    <row r="1470" spans="1:12" x14ac:dyDescent="0.25">
      <c r="A1470" t="s">
        <v>11</v>
      </c>
      <c r="B1470">
        <v>636462</v>
      </c>
      <c r="C1470">
        <v>202</v>
      </c>
      <c r="D1470">
        <v>195</v>
      </c>
      <c r="E1470">
        <v>56208</v>
      </c>
      <c r="F1470">
        <v>123.8</v>
      </c>
      <c r="G1470">
        <v>31</v>
      </c>
      <c r="H1470">
        <v>418.9</v>
      </c>
      <c r="I1470">
        <v>2144.3000000000002</v>
      </c>
      <c r="J1470">
        <v>4521.5</v>
      </c>
      <c r="K1470">
        <v>4634.7</v>
      </c>
      <c r="L1470">
        <v>2910</v>
      </c>
    </row>
    <row r="1471" spans="1:12" x14ac:dyDescent="0.25">
      <c r="A1471" t="s">
        <v>11</v>
      </c>
      <c r="B1471">
        <v>643144</v>
      </c>
      <c r="C1471">
        <v>223</v>
      </c>
      <c r="D1471">
        <v>213</v>
      </c>
      <c r="E1471">
        <v>60542</v>
      </c>
      <c r="F1471">
        <v>110.8</v>
      </c>
      <c r="G1471">
        <v>30.4</v>
      </c>
      <c r="H1471">
        <v>362.5</v>
      </c>
      <c r="I1471">
        <v>2060.5</v>
      </c>
      <c r="J1471">
        <v>3147.8</v>
      </c>
      <c r="K1471">
        <v>3865.1</v>
      </c>
      <c r="L1471">
        <v>2940</v>
      </c>
    </row>
    <row r="1472" spans="1:12" x14ac:dyDescent="0.25">
      <c r="A1472" t="s">
        <v>11</v>
      </c>
      <c r="B1472">
        <v>648994</v>
      </c>
      <c r="C1472">
        <v>195</v>
      </c>
      <c r="D1472">
        <v>186</v>
      </c>
      <c r="E1472">
        <v>52431</v>
      </c>
      <c r="F1472">
        <v>123.9</v>
      </c>
      <c r="G1472">
        <v>31.3</v>
      </c>
      <c r="H1472">
        <v>365.2</v>
      </c>
      <c r="I1472">
        <v>1767.9</v>
      </c>
      <c r="J1472">
        <v>6379.5</v>
      </c>
      <c r="K1472">
        <v>8657</v>
      </c>
      <c r="L1472">
        <v>2970</v>
      </c>
    </row>
    <row r="1473" spans="1:12" x14ac:dyDescent="0.25">
      <c r="A1473" t="s">
        <v>11</v>
      </c>
      <c r="B1473">
        <v>657045</v>
      </c>
      <c r="C1473">
        <v>268</v>
      </c>
      <c r="D1473">
        <v>260</v>
      </c>
      <c r="E1473">
        <v>73774</v>
      </c>
      <c r="F1473">
        <v>89.4</v>
      </c>
      <c r="G1473">
        <v>37.5</v>
      </c>
      <c r="H1473">
        <v>289.39999999999998</v>
      </c>
      <c r="I1473">
        <v>762.3</v>
      </c>
      <c r="J1473">
        <v>3259</v>
      </c>
      <c r="K1473">
        <v>3682.6</v>
      </c>
      <c r="L1473">
        <v>3000</v>
      </c>
    </row>
    <row r="1474" spans="1:12" x14ac:dyDescent="0.25">
      <c r="A1474" t="s">
        <v>11</v>
      </c>
      <c r="B1474">
        <v>664063</v>
      </c>
      <c r="C1474">
        <v>234</v>
      </c>
      <c r="D1474">
        <v>226</v>
      </c>
      <c r="E1474">
        <v>64620</v>
      </c>
      <c r="F1474">
        <v>102.3</v>
      </c>
      <c r="G1474">
        <v>30</v>
      </c>
      <c r="H1474">
        <v>370.7</v>
      </c>
      <c r="I1474">
        <v>1217.4000000000001</v>
      </c>
      <c r="J1474">
        <v>4280.3</v>
      </c>
      <c r="K1474">
        <v>5138</v>
      </c>
      <c r="L1474">
        <v>3030</v>
      </c>
    </row>
    <row r="1475" spans="1:12" x14ac:dyDescent="0.25">
      <c r="A1475" t="s">
        <v>11</v>
      </c>
      <c r="B1475">
        <v>669365</v>
      </c>
      <c r="C1475">
        <v>177</v>
      </c>
      <c r="D1475">
        <v>169</v>
      </c>
      <c r="E1475">
        <v>47800</v>
      </c>
      <c r="F1475">
        <v>129.4</v>
      </c>
      <c r="G1475">
        <v>23.4</v>
      </c>
      <c r="H1475">
        <v>545.29999999999995</v>
      </c>
      <c r="I1475">
        <v>1797.3</v>
      </c>
      <c r="J1475">
        <v>5108.7</v>
      </c>
      <c r="K1475">
        <v>5851.1</v>
      </c>
      <c r="L1475">
        <v>3060</v>
      </c>
    </row>
    <row r="1476" spans="1:12" x14ac:dyDescent="0.25">
      <c r="A1476" t="s">
        <v>11</v>
      </c>
      <c r="B1476">
        <v>677950</v>
      </c>
      <c r="C1476">
        <v>286</v>
      </c>
      <c r="D1476">
        <v>276</v>
      </c>
      <c r="E1476">
        <v>79073</v>
      </c>
      <c r="F1476">
        <v>84.8</v>
      </c>
      <c r="G1476">
        <v>40.200000000000003</v>
      </c>
      <c r="H1476">
        <v>262</v>
      </c>
      <c r="I1476">
        <v>714.6</v>
      </c>
      <c r="J1476">
        <v>3217</v>
      </c>
      <c r="K1476">
        <v>3737.1</v>
      </c>
      <c r="L1476">
        <v>3090</v>
      </c>
    </row>
    <row r="1477" spans="1:12" x14ac:dyDescent="0.25">
      <c r="A1477" t="s">
        <v>11</v>
      </c>
      <c r="B1477">
        <v>686682</v>
      </c>
      <c r="C1477">
        <v>291</v>
      </c>
      <c r="D1477">
        <v>280</v>
      </c>
      <c r="E1477">
        <v>79894</v>
      </c>
      <c r="F1477">
        <v>84.8</v>
      </c>
      <c r="G1477">
        <v>40.200000000000003</v>
      </c>
      <c r="H1477">
        <v>256.89999999999998</v>
      </c>
      <c r="I1477">
        <v>716.2</v>
      </c>
      <c r="J1477">
        <v>2374</v>
      </c>
      <c r="K1477">
        <v>2617.1999999999998</v>
      </c>
      <c r="L1477">
        <v>3120</v>
      </c>
    </row>
    <row r="1478" spans="1:12" x14ac:dyDescent="0.25">
      <c r="A1478" t="s">
        <v>11</v>
      </c>
      <c r="B1478">
        <v>692771</v>
      </c>
      <c r="C1478">
        <v>203</v>
      </c>
      <c r="D1478">
        <v>196</v>
      </c>
      <c r="E1478">
        <v>55750</v>
      </c>
      <c r="F1478">
        <v>88.4</v>
      </c>
      <c r="G1478">
        <v>41.4</v>
      </c>
      <c r="H1478">
        <v>237</v>
      </c>
      <c r="I1478">
        <v>454.6</v>
      </c>
      <c r="J1478">
        <v>4890.6000000000004</v>
      </c>
      <c r="K1478">
        <v>5339.3</v>
      </c>
      <c r="L1478">
        <v>3150</v>
      </c>
    </row>
    <row r="1479" spans="1:12" x14ac:dyDescent="0.25">
      <c r="A1479" t="s">
        <v>11</v>
      </c>
      <c r="B1479">
        <v>700691</v>
      </c>
      <c r="C1479">
        <v>264</v>
      </c>
      <c r="D1479">
        <v>254</v>
      </c>
      <c r="E1479">
        <v>73449</v>
      </c>
      <c r="F1479">
        <v>112.6</v>
      </c>
      <c r="G1479">
        <v>41.1</v>
      </c>
      <c r="H1479">
        <v>240.5</v>
      </c>
      <c r="I1479">
        <v>1673.5</v>
      </c>
      <c r="J1479">
        <v>9051.2999999999993</v>
      </c>
      <c r="K1479">
        <v>10628.4</v>
      </c>
      <c r="L1479">
        <v>3180</v>
      </c>
    </row>
    <row r="1480" spans="1:12" x14ac:dyDescent="0.25">
      <c r="A1480" t="s">
        <v>11</v>
      </c>
      <c r="B1480">
        <v>705092</v>
      </c>
      <c r="C1480">
        <v>147</v>
      </c>
      <c r="D1480">
        <v>141</v>
      </c>
      <c r="E1480">
        <v>40177</v>
      </c>
      <c r="F1480">
        <v>154.5</v>
      </c>
      <c r="G1480">
        <v>30.6</v>
      </c>
      <c r="H1480">
        <v>497.5</v>
      </c>
      <c r="I1480">
        <v>3135.2</v>
      </c>
      <c r="J1480">
        <v>5511.3</v>
      </c>
      <c r="K1480">
        <v>6148.8</v>
      </c>
      <c r="L1480">
        <v>3210</v>
      </c>
    </row>
    <row r="1481" spans="1:12" x14ac:dyDescent="0.25">
      <c r="A1481" t="s">
        <v>11</v>
      </c>
      <c r="B1481">
        <v>710014</v>
      </c>
      <c r="C1481">
        <v>164</v>
      </c>
      <c r="D1481">
        <v>157</v>
      </c>
      <c r="E1481">
        <v>44948</v>
      </c>
      <c r="F1481">
        <v>150.5</v>
      </c>
      <c r="G1481">
        <v>36</v>
      </c>
      <c r="H1481">
        <v>337.9</v>
      </c>
      <c r="I1481">
        <v>3405.8</v>
      </c>
      <c r="J1481">
        <v>6048.2</v>
      </c>
      <c r="K1481">
        <v>6891.2</v>
      </c>
      <c r="L1481">
        <v>3240</v>
      </c>
    </row>
    <row r="1482" spans="1:12" x14ac:dyDescent="0.25">
      <c r="A1482" t="s">
        <v>11</v>
      </c>
      <c r="B1482">
        <v>718955</v>
      </c>
      <c r="C1482">
        <v>298</v>
      </c>
      <c r="D1482">
        <v>288</v>
      </c>
      <c r="E1482">
        <v>83011</v>
      </c>
      <c r="F1482">
        <v>82.8</v>
      </c>
      <c r="G1482">
        <v>43.6</v>
      </c>
      <c r="H1482">
        <v>234.1</v>
      </c>
      <c r="I1482">
        <v>524</v>
      </c>
      <c r="J1482">
        <v>2480.9</v>
      </c>
      <c r="K1482">
        <v>2793.4</v>
      </c>
      <c r="L1482">
        <v>3270</v>
      </c>
    </row>
    <row r="1483" spans="1:12" x14ac:dyDescent="0.25">
      <c r="A1483" t="s">
        <v>11</v>
      </c>
      <c r="B1483">
        <v>727147</v>
      </c>
      <c r="C1483">
        <v>273</v>
      </c>
      <c r="D1483">
        <v>262</v>
      </c>
      <c r="E1483">
        <v>74444</v>
      </c>
      <c r="F1483">
        <v>87.6</v>
      </c>
      <c r="G1483">
        <v>40.799999999999997</v>
      </c>
      <c r="H1483">
        <v>257.89999999999998</v>
      </c>
      <c r="I1483">
        <v>751.8</v>
      </c>
      <c r="J1483">
        <v>3082.8</v>
      </c>
      <c r="K1483">
        <v>3703.6</v>
      </c>
      <c r="L1483">
        <v>3300</v>
      </c>
    </row>
    <row r="1484" spans="1:12" x14ac:dyDescent="0.25">
      <c r="A1484" t="s">
        <v>11</v>
      </c>
      <c r="B1484">
        <v>735896</v>
      </c>
      <c r="C1484">
        <v>292</v>
      </c>
      <c r="D1484">
        <v>280</v>
      </c>
      <c r="E1484">
        <v>81010</v>
      </c>
      <c r="F1484">
        <v>81.900000000000006</v>
      </c>
      <c r="G1484">
        <v>43.4</v>
      </c>
      <c r="H1484">
        <v>227.3</v>
      </c>
      <c r="I1484">
        <v>483.4</v>
      </c>
      <c r="J1484">
        <v>2921.3</v>
      </c>
      <c r="K1484">
        <v>3684.7</v>
      </c>
      <c r="L1484">
        <v>3330</v>
      </c>
    </row>
    <row r="1485" spans="1:12" x14ac:dyDescent="0.25">
      <c r="A1485" t="s">
        <v>11</v>
      </c>
      <c r="B1485">
        <v>745033</v>
      </c>
      <c r="C1485">
        <v>305</v>
      </c>
      <c r="D1485">
        <v>295</v>
      </c>
      <c r="E1485">
        <v>84244</v>
      </c>
      <c r="F1485">
        <v>78.099999999999994</v>
      </c>
      <c r="G1485">
        <v>41.2</v>
      </c>
      <c r="H1485">
        <v>241.3</v>
      </c>
      <c r="I1485">
        <v>583.5</v>
      </c>
      <c r="J1485">
        <v>1591.7</v>
      </c>
      <c r="K1485">
        <v>1801.5</v>
      </c>
      <c r="L1485">
        <v>3360</v>
      </c>
    </row>
    <row r="1486" spans="1:12" x14ac:dyDescent="0.25">
      <c r="A1486" t="s">
        <v>11</v>
      </c>
      <c r="B1486">
        <v>752979</v>
      </c>
      <c r="C1486">
        <v>265</v>
      </c>
      <c r="D1486">
        <v>256</v>
      </c>
      <c r="E1486">
        <v>73302</v>
      </c>
      <c r="F1486">
        <v>91</v>
      </c>
      <c r="G1486">
        <v>39.1</v>
      </c>
      <c r="H1486">
        <v>262.10000000000002</v>
      </c>
      <c r="I1486">
        <v>687.9</v>
      </c>
      <c r="J1486">
        <v>4672.5</v>
      </c>
      <c r="K1486">
        <v>5217.7</v>
      </c>
      <c r="L1486">
        <v>3390</v>
      </c>
    </row>
    <row r="1487" spans="1:12" x14ac:dyDescent="0.25">
      <c r="A1487" t="s">
        <v>11</v>
      </c>
      <c r="B1487">
        <v>762149</v>
      </c>
      <c r="C1487">
        <v>306</v>
      </c>
      <c r="D1487">
        <v>296</v>
      </c>
      <c r="E1487">
        <v>85412</v>
      </c>
      <c r="F1487">
        <v>77.3</v>
      </c>
      <c r="G1487">
        <v>41.8</v>
      </c>
      <c r="H1487">
        <v>237.9</v>
      </c>
      <c r="I1487">
        <v>570.4</v>
      </c>
      <c r="J1487">
        <v>1494.2</v>
      </c>
      <c r="K1487">
        <v>1645.2</v>
      </c>
      <c r="L1487">
        <v>3420</v>
      </c>
    </row>
    <row r="1488" spans="1:12" x14ac:dyDescent="0.25">
      <c r="A1488" t="s">
        <v>11</v>
      </c>
      <c r="B1488">
        <v>770562</v>
      </c>
      <c r="C1488">
        <v>280</v>
      </c>
      <c r="D1488">
        <v>269</v>
      </c>
      <c r="E1488">
        <v>76943</v>
      </c>
      <c r="F1488">
        <v>86.3</v>
      </c>
      <c r="G1488">
        <v>40.799999999999997</v>
      </c>
      <c r="H1488">
        <v>254.3</v>
      </c>
      <c r="I1488">
        <v>941.6</v>
      </c>
      <c r="J1488">
        <v>2554.3000000000002</v>
      </c>
      <c r="K1488">
        <v>3967.8</v>
      </c>
      <c r="L1488">
        <v>3450</v>
      </c>
    </row>
    <row r="1489" spans="1:12" x14ac:dyDescent="0.25">
      <c r="A1489" t="s">
        <v>11</v>
      </c>
      <c r="B1489">
        <v>778298</v>
      </c>
      <c r="C1489">
        <v>258</v>
      </c>
      <c r="D1489">
        <v>247</v>
      </c>
      <c r="E1489">
        <v>70343</v>
      </c>
      <c r="F1489">
        <v>92.7</v>
      </c>
      <c r="G1489">
        <v>39.299999999999997</v>
      </c>
      <c r="H1489">
        <v>250</v>
      </c>
      <c r="I1489">
        <v>982.5</v>
      </c>
      <c r="J1489">
        <v>4928.3</v>
      </c>
      <c r="K1489">
        <v>5603.6</v>
      </c>
      <c r="L1489">
        <v>3480</v>
      </c>
    </row>
    <row r="1490" spans="1:12" x14ac:dyDescent="0.25">
      <c r="A1490" t="s">
        <v>11</v>
      </c>
      <c r="B1490">
        <v>787500</v>
      </c>
      <c r="C1490">
        <v>307</v>
      </c>
      <c r="D1490">
        <v>297</v>
      </c>
      <c r="E1490">
        <v>84755</v>
      </c>
      <c r="F1490">
        <v>77.900000000000006</v>
      </c>
      <c r="G1490">
        <v>40.4</v>
      </c>
      <c r="H1490">
        <v>251.1</v>
      </c>
      <c r="I1490">
        <v>550.5</v>
      </c>
      <c r="J1490">
        <v>1609.6</v>
      </c>
      <c r="K1490">
        <v>2018.5</v>
      </c>
      <c r="L1490">
        <v>3510</v>
      </c>
    </row>
    <row r="1491" spans="1:12" x14ac:dyDescent="0.25">
      <c r="A1491" t="s">
        <v>11</v>
      </c>
      <c r="B1491">
        <v>797222</v>
      </c>
      <c r="C1491">
        <v>324</v>
      </c>
      <c r="D1491">
        <v>312</v>
      </c>
      <c r="E1491">
        <v>88796</v>
      </c>
      <c r="F1491">
        <v>73.8</v>
      </c>
      <c r="G1491">
        <v>41.1</v>
      </c>
      <c r="H1491">
        <v>241.2</v>
      </c>
      <c r="I1491">
        <v>488.4</v>
      </c>
      <c r="J1491">
        <v>921.7</v>
      </c>
      <c r="K1491">
        <v>1319.1</v>
      </c>
      <c r="L1491">
        <v>3540</v>
      </c>
    </row>
    <row r="1492" spans="1:12" x14ac:dyDescent="0.25">
      <c r="A1492" t="s">
        <v>11</v>
      </c>
      <c r="B1492">
        <v>806156</v>
      </c>
      <c r="C1492">
        <v>298</v>
      </c>
      <c r="D1492">
        <v>290</v>
      </c>
      <c r="E1492">
        <v>83561</v>
      </c>
      <c r="F1492">
        <v>80.099999999999994</v>
      </c>
      <c r="G1492">
        <v>39.799999999999997</v>
      </c>
      <c r="H1492">
        <v>254.1</v>
      </c>
      <c r="I1492">
        <v>551</v>
      </c>
      <c r="J1492">
        <v>2100.3000000000002</v>
      </c>
      <c r="K1492">
        <v>2579.5</v>
      </c>
      <c r="L1492">
        <v>3570</v>
      </c>
    </row>
    <row r="1493" spans="1:12" x14ac:dyDescent="0.25">
      <c r="A1493" t="s">
        <v>11</v>
      </c>
      <c r="B1493">
        <v>812070</v>
      </c>
      <c r="C1493">
        <v>197</v>
      </c>
      <c r="D1493">
        <v>189</v>
      </c>
      <c r="E1493">
        <v>54258</v>
      </c>
      <c r="F1493">
        <v>121.8</v>
      </c>
      <c r="G1493">
        <v>34.6</v>
      </c>
      <c r="H1493">
        <v>308.3</v>
      </c>
      <c r="I1493">
        <v>1277.2</v>
      </c>
      <c r="J1493">
        <v>7612.7</v>
      </c>
      <c r="K1493">
        <v>9118.4</v>
      </c>
      <c r="L1493">
        <v>3600</v>
      </c>
    </row>
    <row r="1494" spans="1:12" x14ac:dyDescent="0.25">
      <c r="A1494" t="s">
        <v>11</v>
      </c>
      <c r="B1494">
        <v>819840</v>
      </c>
      <c r="C1494">
        <v>259</v>
      </c>
      <c r="D1494">
        <v>251</v>
      </c>
      <c r="E1494">
        <v>71862</v>
      </c>
      <c r="F1494">
        <v>92.3</v>
      </c>
      <c r="G1494">
        <v>41.4</v>
      </c>
      <c r="H1494">
        <v>245.4</v>
      </c>
      <c r="I1494">
        <v>544.20000000000005</v>
      </c>
      <c r="J1494">
        <v>6631.2</v>
      </c>
      <c r="K1494">
        <v>8145.3</v>
      </c>
      <c r="L1494">
        <v>3630</v>
      </c>
    </row>
    <row r="1495" spans="1:12" x14ac:dyDescent="0.25">
      <c r="A1495" t="s">
        <v>11</v>
      </c>
      <c r="B1495">
        <v>824565</v>
      </c>
      <c r="C1495">
        <v>157</v>
      </c>
      <c r="D1495">
        <v>152</v>
      </c>
      <c r="E1495">
        <v>43866</v>
      </c>
      <c r="F1495">
        <v>141.9</v>
      </c>
      <c r="G1495">
        <v>32.9</v>
      </c>
      <c r="H1495">
        <v>402.1</v>
      </c>
      <c r="I1495">
        <v>2464.1999999999998</v>
      </c>
      <c r="J1495">
        <v>4668.3</v>
      </c>
      <c r="K1495">
        <v>5171.6000000000004</v>
      </c>
      <c r="L1495">
        <v>3660</v>
      </c>
    </row>
    <row r="1496" spans="1:12" x14ac:dyDescent="0.25">
      <c r="A1496" t="s">
        <v>11</v>
      </c>
      <c r="B1496">
        <v>831225</v>
      </c>
      <c r="C1496">
        <v>222</v>
      </c>
      <c r="D1496">
        <v>214</v>
      </c>
      <c r="E1496">
        <v>60801</v>
      </c>
      <c r="F1496">
        <v>114.1</v>
      </c>
      <c r="G1496">
        <v>40.200000000000003</v>
      </c>
      <c r="H1496">
        <v>249.2</v>
      </c>
      <c r="I1496">
        <v>2204.1</v>
      </c>
      <c r="J1496">
        <v>5045.7</v>
      </c>
      <c r="K1496">
        <v>6622.8</v>
      </c>
      <c r="L1496">
        <v>3690</v>
      </c>
    </row>
    <row r="1497" spans="1:12" x14ac:dyDescent="0.25">
      <c r="A1497" t="s">
        <v>11</v>
      </c>
      <c r="B1497">
        <v>838409</v>
      </c>
      <c r="C1497">
        <v>239</v>
      </c>
      <c r="D1497">
        <v>231</v>
      </c>
      <c r="E1497">
        <v>66430</v>
      </c>
      <c r="F1497">
        <v>99.7</v>
      </c>
      <c r="G1497">
        <v>36.4</v>
      </c>
      <c r="H1497">
        <v>283.89999999999998</v>
      </c>
      <c r="I1497">
        <v>1428.2</v>
      </c>
      <c r="J1497">
        <v>3382.7</v>
      </c>
      <c r="K1497">
        <v>4819.3</v>
      </c>
      <c r="L1497">
        <v>3720</v>
      </c>
    </row>
    <row r="1498" spans="1:12" x14ac:dyDescent="0.25">
      <c r="A1498" t="s">
        <v>11</v>
      </c>
      <c r="B1498">
        <v>846555</v>
      </c>
      <c r="C1498">
        <v>272</v>
      </c>
      <c r="D1498">
        <v>263</v>
      </c>
      <c r="E1498">
        <v>74844</v>
      </c>
      <c r="F1498">
        <v>89.2</v>
      </c>
      <c r="G1498">
        <v>39.9</v>
      </c>
      <c r="H1498">
        <v>244.6</v>
      </c>
      <c r="I1498">
        <v>562</v>
      </c>
      <c r="J1498">
        <v>4225.8</v>
      </c>
      <c r="K1498">
        <v>5146.3999999999996</v>
      </c>
      <c r="L1498">
        <v>3750</v>
      </c>
    </row>
    <row r="1499" spans="1:12" x14ac:dyDescent="0.25">
      <c r="A1499" t="s">
        <v>11</v>
      </c>
      <c r="B1499">
        <v>855368</v>
      </c>
      <c r="C1499">
        <v>294</v>
      </c>
      <c r="D1499">
        <v>285</v>
      </c>
      <c r="E1499">
        <v>82241</v>
      </c>
      <c r="F1499">
        <v>81.400000000000006</v>
      </c>
      <c r="G1499">
        <v>43.3</v>
      </c>
      <c r="H1499">
        <v>230.2</v>
      </c>
      <c r="I1499">
        <v>631.79999999999995</v>
      </c>
      <c r="J1499">
        <v>1992.3</v>
      </c>
      <c r="K1499">
        <v>2940.2</v>
      </c>
      <c r="L1499">
        <v>3780</v>
      </c>
    </row>
    <row r="1500" spans="1:12" x14ac:dyDescent="0.25">
      <c r="A1500" t="s">
        <v>11</v>
      </c>
      <c r="B1500">
        <v>864113</v>
      </c>
      <c r="C1500">
        <v>291</v>
      </c>
      <c r="D1500">
        <v>282</v>
      </c>
      <c r="E1500">
        <v>80743</v>
      </c>
      <c r="F1500">
        <v>82</v>
      </c>
      <c r="G1500">
        <v>41</v>
      </c>
      <c r="H1500">
        <v>239.9</v>
      </c>
      <c r="I1500">
        <v>579.29999999999995</v>
      </c>
      <c r="J1500">
        <v>2342.5</v>
      </c>
      <c r="K1500">
        <v>3764.4</v>
      </c>
      <c r="L1500">
        <v>3810</v>
      </c>
    </row>
    <row r="1501" spans="1:12" x14ac:dyDescent="0.25">
      <c r="A1501" t="s">
        <v>11</v>
      </c>
      <c r="B1501">
        <v>872967</v>
      </c>
      <c r="C1501">
        <v>295</v>
      </c>
      <c r="D1501">
        <v>286</v>
      </c>
      <c r="E1501">
        <v>81783</v>
      </c>
      <c r="F1501">
        <v>81</v>
      </c>
      <c r="G1501">
        <v>36.5</v>
      </c>
      <c r="H1501">
        <v>270.5</v>
      </c>
      <c r="I1501">
        <v>665.8</v>
      </c>
      <c r="J1501">
        <v>2088.8000000000002</v>
      </c>
      <c r="K1501">
        <v>3592.4</v>
      </c>
      <c r="L1501">
        <v>3840</v>
      </c>
    </row>
    <row r="1502" spans="1:12" x14ac:dyDescent="0.25">
      <c r="A1502" t="s">
        <v>11</v>
      </c>
      <c r="B1502">
        <v>882666</v>
      </c>
      <c r="C1502">
        <v>323</v>
      </c>
      <c r="D1502">
        <v>314</v>
      </c>
      <c r="E1502">
        <v>89855</v>
      </c>
      <c r="F1502">
        <v>74.099999999999994</v>
      </c>
      <c r="G1502">
        <v>40.299999999999997</v>
      </c>
      <c r="H1502">
        <v>240.8</v>
      </c>
      <c r="I1502">
        <v>488.6</v>
      </c>
      <c r="J1502">
        <v>1128.3</v>
      </c>
      <c r="K1502">
        <v>2216.6999999999998</v>
      </c>
      <c r="L1502">
        <v>3870</v>
      </c>
    </row>
    <row r="1503" spans="1:12" x14ac:dyDescent="0.25">
      <c r="A1503" t="s">
        <v>11</v>
      </c>
      <c r="B1503">
        <v>887956</v>
      </c>
      <c r="C1503">
        <v>176</v>
      </c>
      <c r="D1503">
        <v>171</v>
      </c>
      <c r="E1503">
        <v>49387</v>
      </c>
      <c r="F1503">
        <v>135.69999999999999</v>
      </c>
      <c r="G1503">
        <v>32.299999999999997</v>
      </c>
      <c r="H1503">
        <v>351</v>
      </c>
      <c r="I1503">
        <v>3166.7</v>
      </c>
      <c r="J1503">
        <v>4571.8</v>
      </c>
      <c r="K1503">
        <v>7310.7</v>
      </c>
      <c r="L1503">
        <v>3900</v>
      </c>
    </row>
    <row r="1504" spans="1:12" x14ac:dyDescent="0.25">
      <c r="A1504" t="s">
        <v>11</v>
      </c>
      <c r="B1504">
        <v>893174</v>
      </c>
      <c r="C1504">
        <v>174</v>
      </c>
      <c r="D1504">
        <v>169</v>
      </c>
      <c r="E1504">
        <v>48777</v>
      </c>
      <c r="F1504">
        <v>137.69999999999999</v>
      </c>
      <c r="G1504">
        <v>31.1</v>
      </c>
      <c r="H1504">
        <v>492</v>
      </c>
      <c r="I1504">
        <v>2554.3000000000002</v>
      </c>
      <c r="J1504">
        <v>3535.8</v>
      </c>
      <c r="K1504">
        <v>7692.4</v>
      </c>
      <c r="L1504">
        <v>3930</v>
      </c>
    </row>
    <row r="1505" spans="1:12" x14ac:dyDescent="0.25">
      <c r="A1505" t="s">
        <v>11</v>
      </c>
      <c r="B1505">
        <v>895508</v>
      </c>
      <c r="C1505">
        <v>78</v>
      </c>
      <c r="D1505">
        <v>75</v>
      </c>
      <c r="E1505">
        <v>21314</v>
      </c>
      <c r="F1505">
        <v>304.5</v>
      </c>
      <c r="G1505">
        <v>19.8</v>
      </c>
      <c r="H1505">
        <v>906</v>
      </c>
      <c r="I1505">
        <v>11601.4</v>
      </c>
      <c r="J1505">
        <v>13807.6</v>
      </c>
      <c r="K1505">
        <v>14965.3</v>
      </c>
      <c r="L1505">
        <v>3960</v>
      </c>
    </row>
    <row r="1506" spans="1:12" x14ac:dyDescent="0.25">
      <c r="A1506" t="s">
        <v>11</v>
      </c>
      <c r="B1506">
        <v>899691</v>
      </c>
      <c r="C1506">
        <v>139</v>
      </c>
      <c r="D1506">
        <v>135</v>
      </c>
      <c r="E1506">
        <v>38148</v>
      </c>
      <c r="F1506">
        <v>165.5</v>
      </c>
      <c r="G1506">
        <v>21.2</v>
      </c>
      <c r="H1506">
        <v>888.7</v>
      </c>
      <c r="I1506">
        <v>1850.7</v>
      </c>
      <c r="J1506">
        <v>3177.2</v>
      </c>
      <c r="K1506">
        <v>4399.8</v>
      </c>
      <c r="L1506">
        <v>3990</v>
      </c>
    </row>
    <row r="1507" spans="1:12" x14ac:dyDescent="0.25">
      <c r="A1507" t="s">
        <v>11</v>
      </c>
      <c r="B1507">
        <v>902732</v>
      </c>
      <c r="C1507">
        <v>101</v>
      </c>
      <c r="D1507">
        <v>98</v>
      </c>
      <c r="E1507">
        <v>28015</v>
      </c>
      <c r="F1507">
        <v>246</v>
      </c>
      <c r="G1507">
        <v>21.4</v>
      </c>
      <c r="H1507">
        <v>1203.8</v>
      </c>
      <c r="I1507">
        <v>3730.8</v>
      </c>
      <c r="J1507">
        <v>4513.1000000000004</v>
      </c>
      <c r="K1507">
        <v>6606</v>
      </c>
      <c r="L1507">
        <v>4020</v>
      </c>
    </row>
    <row r="1508" spans="1:12" x14ac:dyDescent="0.25">
      <c r="A1508" t="s">
        <v>11</v>
      </c>
      <c r="B1508">
        <v>905817</v>
      </c>
      <c r="C1508">
        <v>103</v>
      </c>
      <c r="D1508">
        <v>99</v>
      </c>
      <c r="E1508">
        <v>28524</v>
      </c>
      <c r="F1508">
        <v>207.1</v>
      </c>
      <c r="G1508">
        <v>21.2</v>
      </c>
      <c r="H1508">
        <v>1161.8</v>
      </c>
      <c r="I1508">
        <v>2562.6999999999998</v>
      </c>
      <c r="J1508">
        <v>4475.3</v>
      </c>
      <c r="K1508">
        <v>5121.2</v>
      </c>
      <c r="L1508">
        <v>4050</v>
      </c>
    </row>
    <row r="1509" spans="1:12" x14ac:dyDescent="0.25">
      <c r="A1509" t="s">
        <v>11</v>
      </c>
      <c r="B1509">
        <v>909468</v>
      </c>
      <c r="C1509">
        <v>122</v>
      </c>
      <c r="D1509">
        <v>118</v>
      </c>
      <c r="E1509">
        <v>33586</v>
      </c>
      <c r="F1509">
        <v>211.3</v>
      </c>
      <c r="G1509">
        <v>24.4</v>
      </c>
      <c r="H1509">
        <v>831.5</v>
      </c>
      <c r="I1509">
        <v>4087.3</v>
      </c>
      <c r="J1509">
        <v>7113.5</v>
      </c>
      <c r="K1509">
        <v>7772</v>
      </c>
      <c r="L1509">
        <v>4080</v>
      </c>
    </row>
    <row r="1510" spans="1:12" x14ac:dyDescent="0.25">
      <c r="A1510" t="s">
        <v>11</v>
      </c>
      <c r="B1510">
        <v>913341</v>
      </c>
      <c r="C1510">
        <v>129</v>
      </c>
      <c r="D1510">
        <v>124</v>
      </c>
      <c r="E1510">
        <v>35476</v>
      </c>
      <c r="F1510">
        <v>185.6</v>
      </c>
      <c r="G1510">
        <v>21</v>
      </c>
      <c r="H1510">
        <v>730.9</v>
      </c>
      <c r="I1510">
        <v>3607.1</v>
      </c>
      <c r="J1510">
        <v>7021.3</v>
      </c>
      <c r="K1510">
        <v>8250.2000000000007</v>
      </c>
      <c r="L1510">
        <v>4110</v>
      </c>
    </row>
    <row r="1511" spans="1:12" x14ac:dyDescent="0.25">
      <c r="A1511" t="s">
        <v>11</v>
      </c>
      <c r="B1511">
        <v>917616</v>
      </c>
      <c r="C1511">
        <v>142</v>
      </c>
      <c r="D1511">
        <v>138</v>
      </c>
      <c r="E1511">
        <v>39447</v>
      </c>
      <c r="F1511">
        <v>166.7</v>
      </c>
      <c r="G1511">
        <v>22.1</v>
      </c>
      <c r="H1511">
        <v>723.5</v>
      </c>
      <c r="I1511">
        <v>2476.6999999999998</v>
      </c>
      <c r="J1511">
        <v>4999.6000000000004</v>
      </c>
      <c r="K1511">
        <v>5398.1</v>
      </c>
      <c r="L1511">
        <v>4140</v>
      </c>
    </row>
    <row r="1512" spans="1:12" x14ac:dyDescent="0.25">
      <c r="A1512" t="s">
        <v>11</v>
      </c>
      <c r="B1512">
        <v>921115</v>
      </c>
      <c r="C1512">
        <v>117</v>
      </c>
      <c r="D1512">
        <v>112</v>
      </c>
      <c r="E1512">
        <v>31856</v>
      </c>
      <c r="F1512">
        <v>209.4</v>
      </c>
      <c r="G1512">
        <v>20.9</v>
      </c>
      <c r="H1512">
        <v>899.7</v>
      </c>
      <c r="I1512">
        <v>3382.7</v>
      </c>
      <c r="J1512">
        <v>6459.2</v>
      </c>
      <c r="K1512">
        <v>8061.5</v>
      </c>
      <c r="L1512">
        <v>4170</v>
      </c>
    </row>
    <row r="1513" spans="1:12" x14ac:dyDescent="0.25">
      <c r="A1513" t="s">
        <v>11</v>
      </c>
      <c r="B1513">
        <v>924339</v>
      </c>
      <c r="C1513">
        <v>107</v>
      </c>
      <c r="D1513">
        <v>104</v>
      </c>
      <c r="E1513">
        <v>30014</v>
      </c>
      <c r="F1513">
        <v>231.1</v>
      </c>
      <c r="G1513">
        <v>19.2</v>
      </c>
      <c r="H1513">
        <v>1327.5</v>
      </c>
      <c r="I1513">
        <v>3189.8</v>
      </c>
      <c r="J1513">
        <v>5301.6</v>
      </c>
      <c r="K1513">
        <v>5821.7</v>
      </c>
      <c r="L1513">
        <v>4200</v>
      </c>
    </row>
    <row r="1514" spans="1:12" x14ac:dyDescent="0.25">
      <c r="A1514" t="s">
        <v>11</v>
      </c>
      <c r="B1514">
        <v>928150</v>
      </c>
      <c r="C1514">
        <v>127</v>
      </c>
      <c r="D1514">
        <v>123</v>
      </c>
      <c r="E1514">
        <v>35156</v>
      </c>
      <c r="F1514">
        <v>184.3</v>
      </c>
      <c r="G1514">
        <v>21.3</v>
      </c>
      <c r="H1514">
        <v>789.1</v>
      </c>
      <c r="I1514">
        <v>1938.8</v>
      </c>
      <c r="J1514">
        <v>7012.9</v>
      </c>
      <c r="K1514">
        <v>7184.8</v>
      </c>
      <c r="L1514">
        <v>4230</v>
      </c>
    </row>
    <row r="1515" spans="1:12" x14ac:dyDescent="0.25">
      <c r="A1515" t="s">
        <v>11</v>
      </c>
      <c r="B1515">
        <v>930943</v>
      </c>
      <c r="C1515">
        <v>93</v>
      </c>
      <c r="D1515">
        <v>90</v>
      </c>
      <c r="E1515">
        <v>26103</v>
      </c>
      <c r="F1515">
        <v>258.3</v>
      </c>
      <c r="G1515">
        <v>21.3</v>
      </c>
      <c r="H1515">
        <v>1192.2</v>
      </c>
      <c r="I1515">
        <v>4083.2</v>
      </c>
      <c r="J1515">
        <v>7121.9</v>
      </c>
      <c r="K1515">
        <v>7944</v>
      </c>
      <c r="L1515">
        <v>4260</v>
      </c>
    </row>
    <row r="1516" spans="1:12" x14ac:dyDescent="0.25">
      <c r="A1516" t="s">
        <v>11</v>
      </c>
      <c r="B1516">
        <v>934472</v>
      </c>
      <c r="C1516">
        <v>118</v>
      </c>
      <c r="D1516">
        <v>113</v>
      </c>
      <c r="E1516">
        <v>31896</v>
      </c>
      <c r="F1516">
        <v>200.4</v>
      </c>
      <c r="G1516">
        <v>20.5</v>
      </c>
      <c r="H1516">
        <v>697.3</v>
      </c>
      <c r="I1516">
        <v>2696.9</v>
      </c>
      <c r="J1516">
        <v>11760.8</v>
      </c>
      <c r="K1516">
        <v>12062.8</v>
      </c>
      <c r="L1516">
        <v>4290</v>
      </c>
    </row>
    <row r="1517" spans="1:12" x14ac:dyDescent="0.25">
      <c r="A1517" t="s">
        <v>11</v>
      </c>
      <c r="B1517">
        <v>937508</v>
      </c>
      <c r="C1517">
        <v>101</v>
      </c>
      <c r="D1517">
        <v>98</v>
      </c>
      <c r="E1517">
        <v>27875</v>
      </c>
      <c r="F1517">
        <v>237.7</v>
      </c>
      <c r="G1517">
        <v>21</v>
      </c>
      <c r="H1517">
        <v>1096.8</v>
      </c>
      <c r="I1517">
        <v>3768.6</v>
      </c>
      <c r="J1517">
        <v>5255.5</v>
      </c>
      <c r="K1517">
        <v>6442.5</v>
      </c>
      <c r="L1517">
        <v>4320</v>
      </c>
    </row>
    <row r="1518" spans="1:12" x14ac:dyDescent="0.25">
      <c r="A1518" t="s">
        <v>11</v>
      </c>
      <c r="B1518">
        <v>939749</v>
      </c>
      <c r="C1518">
        <v>75</v>
      </c>
      <c r="D1518">
        <v>71</v>
      </c>
      <c r="E1518">
        <v>20403</v>
      </c>
      <c r="F1518">
        <v>324.89999999999998</v>
      </c>
      <c r="G1518">
        <v>16.7</v>
      </c>
      <c r="H1518">
        <v>1921</v>
      </c>
      <c r="I1518">
        <v>4911.5</v>
      </c>
      <c r="J1518">
        <v>6580.9</v>
      </c>
      <c r="K1518">
        <v>6580.9</v>
      </c>
      <c r="L1518">
        <v>4350</v>
      </c>
    </row>
    <row r="1519" spans="1:12" x14ac:dyDescent="0.25">
      <c r="A1519" t="s">
        <v>11</v>
      </c>
      <c r="B1519">
        <v>941171</v>
      </c>
      <c r="C1519">
        <v>47</v>
      </c>
      <c r="D1519">
        <v>46</v>
      </c>
      <c r="E1519">
        <v>13032</v>
      </c>
      <c r="F1519">
        <v>481.8</v>
      </c>
      <c r="G1519">
        <v>18.5</v>
      </c>
      <c r="H1519">
        <v>2936</v>
      </c>
      <c r="I1519">
        <v>9185.5</v>
      </c>
      <c r="J1519">
        <v>10401.9</v>
      </c>
      <c r="K1519">
        <v>10427</v>
      </c>
      <c r="L1519">
        <v>4380</v>
      </c>
    </row>
    <row r="1520" spans="1:12" x14ac:dyDescent="0.25">
      <c r="A1520" t="s">
        <v>11</v>
      </c>
      <c r="B1520">
        <v>943890</v>
      </c>
      <c r="C1520">
        <v>91</v>
      </c>
      <c r="D1520">
        <v>87</v>
      </c>
      <c r="E1520">
        <v>25123</v>
      </c>
      <c r="F1520">
        <v>284.39999999999998</v>
      </c>
      <c r="G1520">
        <v>20.100000000000001</v>
      </c>
      <c r="H1520">
        <v>1158.7</v>
      </c>
      <c r="I1520">
        <v>5830.1</v>
      </c>
      <c r="J1520">
        <v>11341.4</v>
      </c>
      <c r="K1520">
        <v>11467.2</v>
      </c>
      <c r="L1520">
        <v>4410</v>
      </c>
    </row>
    <row r="1521" spans="1:12" x14ac:dyDescent="0.25">
      <c r="A1521" t="s">
        <v>11</v>
      </c>
      <c r="B1521">
        <v>947385</v>
      </c>
      <c r="C1521">
        <v>116</v>
      </c>
      <c r="D1521">
        <v>112</v>
      </c>
      <c r="E1521">
        <v>32135</v>
      </c>
      <c r="F1521">
        <v>195.9</v>
      </c>
      <c r="G1521">
        <v>20.3</v>
      </c>
      <c r="H1521">
        <v>822.6</v>
      </c>
      <c r="I1521">
        <v>2541.6999999999998</v>
      </c>
      <c r="J1521">
        <v>10292.799999999999</v>
      </c>
      <c r="K1521">
        <v>13346.3</v>
      </c>
      <c r="L1521">
        <v>4440</v>
      </c>
    </row>
    <row r="1522" spans="1:12" x14ac:dyDescent="0.25">
      <c r="A1522" t="s">
        <v>11</v>
      </c>
      <c r="B1522">
        <v>949073</v>
      </c>
      <c r="C1522">
        <v>56</v>
      </c>
      <c r="D1522">
        <v>54</v>
      </c>
      <c r="E1522">
        <v>15084</v>
      </c>
      <c r="F1522">
        <v>261.3</v>
      </c>
      <c r="G1522">
        <v>14.3</v>
      </c>
      <c r="H1522">
        <v>955.3</v>
      </c>
      <c r="I1522">
        <v>5012.2</v>
      </c>
      <c r="J1522">
        <v>7021.3</v>
      </c>
      <c r="K1522">
        <v>12608.1</v>
      </c>
      <c r="L1522">
        <v>4470</v>
      </c>
    </row>
    <row r="1523" spans="1:12" x14ac:dyDescent="0.25">
      <c r="A1523" t="s">
        <v>11</v>
      </c>
      <c r="B1523">
        <v>952270</v>
      </c>
      <c r="C1523">
        <v>107</v>
      </c>
      <c r="D1523">
        <v>103</v>
      </c>
      <c r="E1523">
        <v>29565</v>
      </c>
      <c r="F1523">
        <v>275.8</v>
      </c>
      <c r="G1523">
        <v>20.100000000000001</v>
      </c>
      <c r="H1523">
        <v>887.6</v>
      </c>
      <c r="I1523">
        <v>3315.6</v>
      </c>
      <c r="J1523">
        <v>17515.400000000001</v>
      </c>
      <c r="K1523">
        <v>17783.8</v>
      </c>
      <c r="L1523">
        <v>4500</v>
      </c>
    </row>
    <row r="1524" spans="1:12" x14ac:dyDescent="0.25">
      <c r="A1524" t="s">
        <v>11</v>
      </c>
      <c r="B1524">
        <v>954558</v>
      </c>
      <c r="C1524">
        <v>76</v>
      </c>
      <c r="D1524">
        <v>73</v>
      </c>
      <c r="E1524">
        <v>20894</v>
      </c>
      <c r="F1524">
        <v>376.2</v>
      </c>
      <c r="G1524">
        <v>19.399999999999999</v>
      </c>
      <c r="H1524">
        <v>983.6</v>
      </c>
      <c r="I1524">
        <v>8640.2999999999993</v>
      </c>
      <c r="J1524">
        <v>26340.2</v>
      </c>
      <c r="K1524">
        <v>28470.9</v>
      </c>
      <c r="L1524">
        <v>4530</v>
      </c>
    </row>
    <row r="1525" spans="1:12" x14ac:dyDescent="0.25">
      <c r="A1525" t="s">
        <v>11</v>
      </c>
      <c r="B1525">
        <v>956623</v>
      </c>
      <c r="C1525">
        <v>69</v>
      </c>
      <c r="D1525">
        <v>67</v>
      </c>
      <c r="E1525">
        <v>19263</v>
      </c>
      <c r="F1525">
        <v>345.6</v>
      </c>
      <c r="G1525">
        <v>16.399999999999999</v>
      </c>
      <c r="H1525">
        <v>798</v>
      </c>
      <c r="I1525">
        <v>12054.4</v>
      </c>
      <c r="J1525">
        <v>23689.4</v>
      </c>
      <c r="K1525">
        <v>24025</v>
      </c>
      <c r="L1525">
        <v>4560</v>
      </c>
    </row>
    <row r="1526" spans="1:12" x14ac:dyDescent="0.25">
      <c r="A1526" t="s">
        <v>11</v>
      </c>
      <c r="B1526">
        <v>959459</v>
      </c>
      <c r="C1526">
        <v>95</v>
      </c>
      <c r="D1526">
        <v>91</v>
      </c>
      <c r="E1526">
        <v>25965</v>
      </c>
      <c r="F1526">
        <v>191.2</v>
      </c>
      <c r="G1526">
        <v>19.3</v>
      </c>
      <c r="H1526">
        <v>1111.5</v>
      </c>
      <c r="I1526">
        <v>2407.5</v>
      </c>
      <c r="J1526">
        <v>3756</v>
      </c>
      <c r="K1526">
        <v>4743.8</v>
      </c>
      <c r="L1526">
        <v>4590</v>
      </c>
    </row>
    <row r="1527" spans="1:12" x14ac:dyDescent="0.25">
      <c r="A1527" t="s">
        <v>11</v>
      </c>
      <c r="B1527">
        <v>962681</v>
      </c>
      <c r="C1527">
        <v>107</v>
      </c>
      <c r="D1527">
        <v>105</v>
      </c>
      <c r="E1527">
        <v>30453</v>
      </c>
      <c r="F1527">
        <v>242.5</v>
      </c>
      <c r="G1527">
        <v>20.100000000000001</v>
      </c>
      <c r="H1527">
        <v>731.9</v>
      </c>
      <c r="I1527">
        <v>3418.4</v>
      </c>
      <c r="J1527">
        <v>16500.400000000001</v>
      </c>
      <c r="K1527">
        <v>17851</v>
      </c>
      <c r="L1527">
        <v>4620</v>
      </c>
    </row>
    <row r="1528" spans="1:12" x14ac:dyDescent="0.25">
      <c r="A1528" t="s">
        <v>11</v>
      </c>
      <c r="B1528">
        <v>965239</v>
      </c>
      <c r="C1528">
        <v>85</v>
      </c>
      <c r="D1528">
        <v>83</v>
      </c>
      <c r="E1528">
        <v>24043</v>
      </c>
      <c r="F1528">
        <v>329.8</v>
      </c>
      <c r="G1528">
        <v>15.1</v>
      </c>
      <c r="H1528">
        <v>774.4</v>
      </c>
      <c r="I1528">
        <v>9571.4</v>
      </c>
      <c r="J1528">
        <v>19075.7</v>
      </c>
      <c r="K1528">
        <v>24025</v>
      </c>
      <c r="L1528">
        <v>4650</v>
      </c>
    </row>
    <row r="1529" spans="1:12" x14ac:dyDescent="0.25">
      <c r="A1529" t="s">
        <v>11</v>
      </c>
      <c r="B1529">
        <v>967789</v>
      </c>
      <c r="C1529">
        <v>85</v>
      </c>
      <c r="D1529">
        <v>82</v>
      </c>
      <c r="E1529">
        <v>22836</v>
      </c>
      <c r="F1529">
        <v>280.10000000000002</v>
      </c>
      <c r="G1529">
        <v>18.399999999999999</v>
      </c>
      <c r="H1529">
        <v>1134.5999999999999</v>
      </c>
      <c r="I1529">
        <v>5310</v>
      </c>
      <c r="J1529">
        <v>7944</v>
      </c>
      <c r="K1529">
        <v>12197</v>
      </c>
      <c r="L1529">
        <v>4680</v>
      </c>
    </row>
    <row r="1530" spans="1:12" x14ac:dyDescent="0.25">
      <c r="A1530" t="s">
        <v>11</v>
      </c>
      <c r="B1530">
        <v>971537</v>
      </c>
      <c r="C1530">
        <v>125</v>
      </c>
      <c r="D1530">
        <v>121</v>
      </c>
      <c r="E1530">
        <v>34894</v>
      </c>
      <c r="F1530">
        <v>192.5</v>
      </c>
      <c r="G1530">
        <v>17.7</v>
      </c>
      <c r="H1530">
        <v>702.5</v>
      </c>
      <c r="I1530">
        <v>2019.6</v>
      </c>
      <c r="J1530">
        <v>12750.7</v>
      </c>
      <c r="K1530">
        <v>19931.3</v>
      </c>
      <c r="L1530">
        <v>4710</v>
      </c>
    </row>
    <row r="1531" spans="1:12" x14ac:dyDescent="0.25">
      <c r="A1531" t="s">
        <v>11</v>
      </c>
      <c r="B1531">
        <v>975086</v>
      </c>
      <c r="C1531">
        <v>118</v>
      </c>
      <c r="D1531">
        <v>113</v>
      </c>
      <c r="E1531">
        <v>32883</v>
      </c>
      <c r="F1531">
        <v>190.7</v>
      </c>
      <c r="G1531">
        <v>18.7</v>
      </c>
      <c r="H1531">
        <v>1015.5</v>
      </c>
      <c r="I1531">
        <v>2235.6</v>
      </c>
      <c r="J1531">
        <v>7071.6</v>
      </c>
      <c r="K1531">
        <v>8321.5</v>
      </c>
      <c r="L1531">
        <v>4740</v>
      </c>
    </row>
    <row r="1532" spans="1:12" x14ac:dyDescent="0.25">
      <c r="A1532" t="s">
        <v>11</v>
      </c>
      <c r="B1532">
        <v>978167</v>
      </c>
      <c r="C1532">
        <v>103</v>
      </c>
      <c r="D1532">
        <v>98</v>
      </c>
      <c r="E1532">
        <v>28015</v>
      </c>
      <c r="F1532">
        <v>243.9</v>
      </c>
      <c r="G1532">
        <v>20.2</v>
      </c>
      <c r="H1532">
        <v>1048.0999999999999</v>
      </c>
      <c r="I1532">
        <v>3454</v>
      </c>
      <c r="J1532">
        <v>6354.4</v>
      </c>
      <c r="K1532">
        <v>7939.8</v>
      </c>
      <c r="L1532">
        <v>4770</v>
      </c>
    </row>
    <row r="1533" spans="1:12" x14ac:dyDescent="0.25">
      <c r="A1533" t="s">
        <v>11</v>
      </c>
      <c r="B1533">
        <v>981554</v>
      </c>
      <c r="C1533">
        <v>113</v>
      </c>
      <c r="D1533">
        <v>109</v>
      </c>
      <c r="E1533">
        <v>31603</v>
      </c>
      <c r="F1533">
        <v>212.7</v>
      </c>
      <c r="G1533">
        <v>21.1</v>
      </c>
      <c r="H1533">
        <v>942.7</v>
      </c>
      <c r="I1533">
        <v>2327.8000000000002</v>
      </c>
      <c r="J1533">
        <v>7684</v>
      </c>
      <c r="K1533">
        <v>8090.8</v>
      </c>
      <c r="L1533">
        <v>4800</v>
      </c>
    </row>
    <row r="1534" spans="1:12" x14ac:dyDescent="0.25">
      <c r="A1534" t="s">
        <v>11</v>
      </c>
      <c r="B1534">
        <v>983979</v>
      </c>
      <c r="C1534">
        <v>81</v>
      </c>
      <c r="D1534">
        <v>78</v>
      </c>
      <c r="E1534">
        <v>22384</v>
      </c>
      <c r="F1534">
        <v>290.5</v>
      </c>
      <c r="G1534">
        <v>22</v>
      </c>
      <c r="H1534">
        <v>1429.2</v>
      </c>
      <c r="I1534">
        <v>5020.6000000000004</v>
      </c>
      <c r="J1534">
        <v>6824.1</v>
      </c>
      <c r="K1534">
        <v>12054.4</v>
      </c>
      <c r="L1534">
        <v>4830</v>
      </c>
    </row>
    <row r="1535" spans="1:12" x14ac:dyDescent="0.25">
      <c r="A1535" t="s">
        <v>11</v>
      </c>
      <c r="B1535">
        <v>986768</v>
      </c>
      <c r="C1535">
        <v>93</v>
      </c>
      <c r="D1535">
        <v>90</v>
      </c>
      <c r="E1535">
        <v>26003</v>
      </c>
      <c r="F1535">
        <v>263.8</v>
      </c>
      <c r="G1535">
        <v>20.5</v>
      </c>
      <c r="H1535">
        <v>1287.7</v>
      </c>
      <c r="I1535">
        <v>5217.7</v>
      </c>
      <c r="J1535">
        <v>6933.2</v>
      </c>
      <c r="K1535">
        <v>7277.1</v>
      </c>
      <c r="L1535">
        <v>4860</v>
      </c>
    </row>
    <row r="1536" spans="1:12" x14ac:dyDescent="0.25">
      <c r="A1536" t="s">
        <v>11</v>
      </c>
      <c r="B1536">
        <v>989729</v>
      </c>
      <c r="C1536">
        <v>99</v>
      </c>
      <c r="D1536">
        <v>96</v>
      </c>
      <c r="E1536">
        <v>27474</v>
      </c>
      <c r="F1536">
        <v>232.5</v>
      </c>
      <c r="G1536">
        <v>19.600000000000001</v>
      </c>
      <c r="H1536">
        <v>1141.9000000000001</v>
      </c>
      <c r="I1536">
        <v>3005.2</v>
      </c>
      <c r="J1536">
        <v>7679.8</v>
      </c>
      <c r="K1536">
        <v>12138.3</v>
      </c>
      <c r="L1536">
        <v>4890</v>
      </c>
    </row>
    <row r="1537" spans="1:12" x14ac:dyDescent="0.25">
      <c r="A1537" t="s">
        <v>11</v>
      </c>
      <c r="B1537">
        <v>993072</v>
      </c>
      <c r="C1537">
        <v>111</v>
      </c>
      <c r="D1537">
        <v>108</v>
      </c>
      <c r="E1537">
        <v>31194</v>
      </c>
      <c r="F1537">
        <v>227.6</v>
      </c>
      <c r="G1537">
        <v>20.9</v>
      </c>
      <c r="H1537">
        <v>1006.6</v>
      </c>
      <c r="I1537">
        <v>3307.2</v>
      </c>
      <c r="J1537">
        <v>9596.6</v>
      </c>
      <c r="K1537">
        <v>10376.700000000001</v>
      </c>
      <c r="L1537">
        <v>4920</v>
      </c>
    </row>
    <row r="1538" spans="1:12" x14ac:dyDescent="0.25">
      <c r="A1538" t="s">
        <v>11</v>
      </c>
      <c r="B1538">
        <v>997155</v>
      </c>
      <c r="C1538">
        <v>136</v>
      </c>
      <c r="D1538">
        <v>131</v>
      </c>
      <c r="E1538">
        <v>37646</v>
      </c>
      <c r="F1538">
        <v>173.7</v>
      </c>
      <c r="G1538">
        <v>21.9</v>
      </c>
      <c r="H1538">
        <v>706.7</v>
      </c>
      <c r="I1538">
        <v>1791</v>
      </c>
      <c r="J1538">
        <v>8841.6</v>
      </c>
      <c r="K1538">
        <v>11995.7</v>
      </c>
      <c r="L1538">
        <v>4950</v>
      </c>
    </row>
    <row r="1539" spans="1:12" x14ac:dyDescent="0.25">
      <c r="A1539" t="s">
        <v>11</v>
      </c>
      <c r="B1539">
        <v>1000794</v>
      </c>
      <c r="C1539">
        <v>121</v>
      </c>
      <c r="D1539">
        <v>117</v>
      </c>
      <c r="E1539">
        <v>33705</v>
      </c>
      <c r="F1539">
        <v>200.6</v>
      </c>
      <c r="G1539">
        <v>20.5</v>
      </c>
      <c r="H1539">
        <v>869.3</v>
      </c>
      <c r="I1539">
        <v>3938.5</v>
      </c>
      <c r="J1539">
        <v>6442.5</v>
      </c>
      <c r="K1539">
        <v>6849.3</v>
      </c>
      <c r="L1539">
        <v>4980</v>
      </c>
    </row>
    <row r="1540" spans="1:12" x14ac:dyDescent="0.25">
      <c r="A1540" t="s">
        <v>11</v>
      </c>
      <c r="B1540">
        <v>1003879</v>
      </c>
      <c r="C1540">
        <v>103</v>
      </c>
      <c r="D1540">
        <v>98</v>
      </c>
      <c r="E1540">
        <v>28025</v>
      </c>
      <c r="F1540">
        <v>231</v>
      </c>
      <c r="G1540">
        <v>19.3</v>
      </c>
      <c r="H1540">
        <v>1073.2</v>
      </c>
      <c r="I1540">
        <v>2506.1</v>
      </c>
      <c r="J1540">
        <v>6748.6</v>
      </c>
      <c r="K1540">
        <v>10116.700000000001</v>
      </c>
      <c r="L1540">
        <v>5010</v>
      </c>
    </row>
    <row r="1541" spans="1:12" x14ac:dyDescent="0.25">
      <c r="A1541" t="s">
        <v>11</v>
      </c>
      <c r="B1541">
        <v>1007274</v>
      </c>
      <c r="C1541">
        <v>113</v>
      </c>
      <c r="D1541">
        <v>110</v>
      </c>
      <c r="E1541">
        <v>31654</v>
      </c>
      <c r="F1541">
        <v>216.2</v>
      </c>
      <c r="G1541">
        <v>22.4</v>
      </c>
      <c r="H1541">
        <v>837.8</v>
      </c>
      <c r="I1541">
        <v>3514.8</v>
      </c>
      <c r="J1541">
        <v>7101</v>
      </c>
      <c r="K1541">
        <v>9537.7999999999993</v>
      </c>
      <c r="L1541">
        <v>5040</v>
      </c>
    </row>
    <row r="1542" spans="1:12" x14ac:dyDescent="0.25">
      <c r="A1542" t="s">
        <v>11</v>
      </c>
      <c r="B1542">
        <v>1011044</v>
      </c>
      <c r="C1542">
        <v>126</v>
      </c>
      <c r="D1542">
        <v>121</v>
      </c>
      <c r="E1542">
        <v>34685</v>
      </c>
      <c r="F1542">
        <v>191.5</v>
      </c>
      <c r="G1542">
        <v>19.2</v>
      </c>
      <c r="H1542">
        <v>979.9</v>
      </c>
      <c r="I1542">
        <v>2671.8</v>
      </c>
      <c r="J1542">
        <v>3795.8</v>
      </c>
      <c r="K1542">
        <v>5016.3999999999996</v>
      </c>
      <c r="L1542">
        <v>5070</v>
      </c>
    </row>
    <row r="1543" spans="1:12" x14ac:dyDescent="0.25">
      <c r="A1543" t="s">
        <v>11</v>
      </c>
      <c r="B1543">
        <v>1014812</v>
      </c>
      <c r="C1543">
        <v>126</v>
      </c>
      <c r="D1543">
        <v>120</v>
      </c>
      <c r="E1543">
        <v>34505</v>
      </c>
      <c r="F1543">
        <v>189.7</v>
      </c>
      <c r="G1543">
        <v>20.8</v>
      </c>
      <c r="H1543">
        <v>850.9</v>
      </c>
      <c r="I1543">
        <v>2839.5</v>
      </c>
      <c r="J1543">
        <v>6333.4</v>
      </c>
      <c r="K1543">
        <v>9823.1</v>
      </c>
      <c r="L1543">
        <v>5100</v>
      </c>
    </row>
    <row r="1544" spans="1:12" x14ac:dyDescent="0.25">
      <c r="A1544" t="s">
        <v>11</v>
      </c>
      <c r="B1544">
        <v>1017377</v>
      </c>
      <c r="C1544">
        <v>85</v>
      </c>
      <c r="D1544">
        <v>82</v>
      </c>
      <c r="E1544">
        <v>23614</v>
      </c>
      <c r="F1544">
        <v>280.89999999999998</v>
      </c>
      <c r="G1544">
        <v>20.2</v>
      </c>
      <c r="H1544">
        <v>2033.2</v>
      </c>
      <c r="I1544">
        <v>3942.6</v>
      </c>
      <c r="J1544">
        <v>7478.4</v>
      </c>
      <c r="K1544">
        <v>9932.1</v>
      </c>
      <c r="L1544">
        <v>5130</v>
      </c>
    </row>
    <row r="1545" spans="1:12" x14ac:dyDescent="0.25">
      <c r="A1545" t="s">
        <v>11</v>
      </c>
      <c r="B1545">
        <v>1021791</v>
      </c>
      <c r="C1545">
        <v>147</v>
      </c>
      <c r="D1545">
        <v>141</v>
      </c>
      <c r="E1545">
        <v>40396</v>
      </c>
      <c r="F1545">
        <v>154.69999999999999</v>
      </c>
      <c r="G1545">
        <v>21.1</v>
      </c>
      <c r="H1545">
        <v>740.8</v>
      </c>
      <c r="I1545">
        <v>2374</v>
      </c>
      <c r="J1545">
        <v>4200.6000000000004</v>
      </c>
      <c r="K1545">
        <v>5045.7</v>
      </c>
      <c r="L1545">
        <v>5160</v>
      </c>
    </row>
    <row r="1546" spans="1:12" x14ac:dyDescent="0.25">
      <c r="A1546" t="s">
        <v>11</v>
      </c>
      <c r="B1546">
        <v>1025789</v>
      </c>
      <c r="C1546">
        <v>133</v>
      </c>
      <c r="D1546">
        <v>129</v>
      </c>
      <c r="E1546">
        <v>36986</v>
      </c>
      <c r="F1546">
        <v>189.5</v>
      </c>
      <c r="G1546">
        <v>22.7</v>
      </c>
      <c r="H1546">
        <v>627</v>
      </c>
      <c r="I1546">
        <v>2854.2</v>
      </c>
      <c r="J1546">
        <v>11358.2</v>
      </c>
      <c r="K1546">
        <v>11903.4</v>
      </c>
      <c r="L1546">
        <v>5190</v>
      </c>
    </row>
    <row r="1547" spans="1:12" x14ac:dyDescent="0.25">
      <c r="A1547" t="s">
        <v>11</v>
      </c>
      <c r="B1547">
        <v>1029993</v>
      </c>
      <c r="C1547">
        <v>140</v>
      </c>
      <c r="D1547">
        <v>135</v>
      </c>
      <c r="E1547">
        <v>38596</v>
      </c>
      <c r="F1547">
        <v>170.9</v>
      </c>
      <c r="G1547">
        <v>23.7</v>
      </c>
      <c r="H1547">
        <v>647.5</v>
      </c>
      <c r="I1547">
        <v>3399.5</v>
      </c>
      <c r="J1547">
        <v>5968.5</v>
      </c>
      <c r="K1547">
        <v>6425.7</v>
      </c>
      <c r="L1547">
        <v>5220</v>
      </c>
    </row>
    <row r="1548" spans="1:12" x14ac:dyDescent="0.25">
      <c r="A1548" t="s">
        <v>11</v>
      </c>
      <c r="B1548">
        <v>1034588</v>
      </c>
      <c r="C1548">
        <v>153</v>
      </c>
      <c r="D1548">
        <v>148</v>
      </c>
      <c r="E1548">
        <v>42726</v>
      </c>
      <c r="F1548">
        <v>155.5</v>
      </c>
      <c r="G1548">
        <v>22.5</v>
      </c>
      <c r="H1548">
        <v>750.8</v>
      </c>
      <c r="I1548">
        <v>2045.8</v>
      </c>
      <c r="J1548">
        <v>3785.4</v>
      </c>
      <c r="K1548">
        <v>7142.9</v>
      </c>
      <c r="L1548">
        <v>5250</v>
      </c>
    </row>
    <row r="1549" spans="1:12" x14ac:dyDescent="0.25">
      <c r="A1549" t="s">
        <v>11</v>
      </c>
      <c r="B1549">
        <v>1041446</v>
      </c>
      <c r="C1549">
        <v>229</v>
      </c>
      <c r="D1549">
        <v>218</v>
      </c>
      <c r="E1549">
        <v>62620</v>
      </c>
      <c r="F1549">
        <v>105.2</v>
      </c>
      <c r="G1549">
        <v>30.1</v>
      </c>
      <c r="H1549">
        <v>401.3</v>
      </c>
      <c r="I1549">
        <v>1562.4</v>
      </c>
      <c r="J1549">
        <v>2489.3000000000002</v>
      </c>
      <c r="K1549">
        <v>3491.8</v>
      </c>
      <c r="L1549">
        <v>5280</v>
      </c>
    </row>
    <row r="1550" spans="1:12" x14ac:dyDescent="0.25">
      <c r="A1550" t="s">
        <v>11</v>
      </c>
      <c r="B1550">
        <v>1048359</v>
      </c>
      <c r="C1550">
        <v>230</v>
      </c>
      <c r="D1550">
        <v>221</v>
      </c>
      <c r="E1550">
        <v>63320</v>
      </c>
      <c r="F1550">
        <v>104.6</v>
      </c>
      <c r="G1550">
        <v>30.6</v>
      </c>
      <c r="H1550">
        <v>388</v>
      </c>
      <c r="I1550">
        <v>1424</v>
      </c>
      <c r="J1550">
        <v>2667.6</v>
      </c>
      <c r="K1550">
        <v>5360.3</v>
      </c>
      <c r="L1550">
        <v>5310</v>
      </c>
    </row>
    <row r="1551" spans="1:12" x14ac:dyDescent="0.25">
      <c r="A1551" t="s">
        <v>11</v>
      </c>
      <c r="B1551">
        <v>1056227</v>
      </c>
      <c r="C1551">
        <v>262</v>
      </c>
      <c r="D1551">
        <v>251</v>
      </c>
      <c r="E1551">
        <v>71991</v>
      </c>
      <c r="F1551">
        <v>88.3</v>
      </c>
      <c r="G1551">
        <v>30.4</v>
      </c>
      <c r="H1551">
        <v>358.6</v>
      </c>
      <c r="I1551">
        <v>764.4</v>
      </c>
      <c r="J1551">
        <v>2144.3000000000002</v>
      </c>
      <c r="K1551">
        <v>3896.5</v>
      </c>
      <c r="L1551">
        <v>5340</v>
      </c>
    </row>
    <row r="1552" spans="1:12" x14ac:dyDescent="0.25">
      <c r="A1552" t="s">
        <v>11</v>
      </c>
      <c r="B1552">
        <v>1063685</v>
      </c>
      <c r="C1552">
        <v>249</v>
      </c>
      <c r="D1552">
        <v>239</v>
      </c>
      <c r="E1552">
        <v>68631</v>
      </c>
      <c r="F1552">
        <v>98.9</v>
      </c>
      <c r="G1552">
        <v>30.4</v>
      </c>
      <c r="H1552">
        <v>384</v>
      </c>
      <c r="I1552">
        <v>1059.0999999999999</v>
      </c>
      <c r="J1552">
        <v>2489.3000000000002</v>
      </c>
      <c r="K1552">
        <v>4991.2</v>
      </c>
      <c r="L1552">
        <v>5370</v>
      </c>
    </row>
    <row r="1553" spans="1:12" x14ac:dyDescent="0.25">
      <c r="A1553" t="s">
        <v>11</v>
      </c>
      <c r="B1553">
        <v>1069829</v>
      </c>
      <c r="C1553">
        <v>205</v>
      </c>
      <c r="D1553">
        <v>195</v>
      </c>
      <c r="E1553">
        <v>56308</v>
      </c>
      <c r="F1553">
        <v>117</v>
      </c>
      <c r="G1553">
        <v>31</v>
      </c>
      <c r="H1553">
        <v>370.1</v>
      </c>
      <c r="I1553">
        <v>1846.5</v>
      </c>
      <c r="J1553">
        <v>4576</v>
      </c>
      <c r="K1553">
        <v>5591</v>
      </c>
      <c r="L1553">
        <v>5400</v>
      </c>
    </row>
    <row r="1554" spans="1:12" x14ac:dyDescent="0.25">
      <c r="A1554" t="s">
        <v>11</v>
      </c>
      <c r="B1554">
        <v>1077146</v>
      </c>
      <c r="C1554">
        <v>244</v>
      </c>
      <c r="D1554">
        <v>234</v>
      </c>
      <c r="E1554">
        <v>67161</v>
      </c>
      <c r="F1554">
        <v>93.9</v>
      </c>
      <c r="G1554">
        <v>31.2</v>
      </c>
      <c r="H1554">
        <v>378.5</v>
      </c>
      <c r="I1554">
        <v>920.1</v>
      </c>
      <c r="J1554">
        <v>2178.9</v>
      </c>
      <c r="K1554">
        <v>2927.6</v>
      </c>
      <c r="L1554">
        <v>5430</v>
      </c>
    </row>
    <row r="1555" spans="1:12" x14ac:dyDescent="0.25">
      <c r="A1555" t="s">
        <v>11</v>
      </c>
      <c r="B1555">
        <v>1083873</v>
      </c>
      <c r="C1555">
        <v>224</v>
      </c>
      <c r="D1555">
        <v>217</v>
      </c>
      <c r="E1555">
        <v>62399</v>
      </c>
      <c r="F1555">
        <v>111.3</v>
      </c>
      <c r="G1555">
        <v>33.4</v>
      </c>
      <c r="H1555">
        <v>346.3</v>
      </c>
      <c r="I1555">
        <v>1829.8</v>
      </c>
      <c r="J1555">
        <v>4416.6000000000004</v>
      </c>
      <c r="K1555">
        <v>6895.4</v>
      </c>
      <c r="L1555">
        <v>5460</v>
      </c>
    </row>
    <row r="1556" spans="1:12" x14ac:dyDescent="0.25">
      <c r="A1556" t="s">
        <v>11</v>
      </c>
      <c r="B1556">
        <v>1091868</v>
      </c>
      <c r="C1556">
        <v>266</v>
      </c>
      <c r="D1556">
        <v>255</v>
      </c>
      <c r="E1556">
        <v>73351</v>
      </c>
      <c r="F1556">
        <v>90.1</v>
      </c>
      <c r="G1556">
        <v>32.700000000000003</v>
      </c>
      <c r="H1556">
        <v>308.3</v>
      </c>
      <c r="I1556">
        <v>1018.2</v>
      </c>
      <c r="J1556">
        <v>2510.3000000000002</v>
      </c>
      <c r="K1556">
        <v>4739.6000000000004</v>
      </c>
      <c r="L1556">
        <v>5490</v>
      </c>
    </row>
    <row r="1557" spans="1:12" x14ac:dyDescent="0.25">
      <c r="A1557" t="s">
        <v>11</v>
      </c>
      <c r="B1557">
        <v>1098600</v>
      </c>
      <c r="C1557">
        <v>224</v>
      </c>
      <c r="D1557">
        <v>214</v>
      </c>
      <c r="E1557">
        <v>61430</v>
      </c>
      <c r="F1557">
        <v>106.6</v>
      </c>
      <c r="G1557">
        <v>31.3</v>
      </c>
      <c r="H1557">
        <v>327.7</v>
      </c>
      <c r="I1557">
        <v>1759.5</v>
      </c>
      <c r="J1557">
        <v>3934.3</v>
      </c>
      <c r="K1557">
        <v>4831.8</v>
      </c>
      <c r="L1557">
        <v>5520</v>
      </c>
    </row>
    <row r="1558" spans="1:12" x14ac:dyDescent="0.25">
      <c r="A1558" t="s">
        <v>11</v>
      </c>
      <c r="B1558">
        <v>1104874</v>
      </c>
      <c r="C1558">
        <v>209</v>
      </c>
      <c r="D1558">
        <v>201</v>
      </c>
      <c r="E1558">
        <v>57788</v>
      </c>
      <c r="F1558">
        <v>113</v>
      </c>
      <c r="G1558">
        <v>31.8</v>
      </c>
      <c r="H1558">
        <v>317.2</v>
      </c>
      <c r="I1558">
        <v>1729.1</v>
      </c>
      <c r="J1558">
        <v>4471.1000000000004</v>
      </c>
      <c r="K1558">
        <v>7667.2</v>
      </c>
      <c r="L1558">
        <v>5550</v>
      </c>
    </row>
    <row r="1559" spans="1:12" x14ac:dyDescent="0.25">
      <c r="A1559" t="s">
        <v>11</v>
      </c>
      <c r="B1559">
        <v>1109071</v>
      </c>
      <c r="C1559">
        <v>140</v>
      </c>
      <c r="D1559">
        <v>134</v>
      </c>
      <c r="E1559">
        <v>38446</v>
      </c>
      <c r="F1559">
        <v>173.6</v>
      </c>
      <c r="G1559">
        <v>37.5</v>
      </c>
      <c r="H1559">
        <v>394.3</v>
      </c>
      <c r="I1559">
        <v>3642.8</v>
      </c>
      <c r="J1559">
        <v>8950.6</v>
      </c>
      <c r="K1559">
        <v>9655.2999999999993</v>
      </c>
      <c r="L1559">
        <v>5580</v>
      </c>
    </row>
    <row r="1560" spans="1:12" x14ac:dyDescent="0.25">
      <c r="A1560" t="s">
        <v>11</v>
      </c>
      <c r="B1560">
        <v>1113136</v>
      </c>
      <c r="C1560">
        <v>135</v>
      </c>
      <c r="D1560">
        <v>130</v>
      </c>
      <c r="E1560">
        <v>37147</v>
      </c>
      <c r="F1560">
        <v>148.6</v>
      </c>
      <c r="G1560">
        <v>31.1</v>
      </c>
      <c r="H1560">
        <v>380.1</v>
      </c>
      <c r="I1560">
        <v>3279.9</v>
      </c>
      <c r="J1560">
        <v>6056.6</v>
      </c>
      <c r="K1560">
        <v>8497.7000000000007</v>
      </c>
      <c r="L1560">
        <v>5610</v>
      </c>
    </row>
    <row r="1561" spans="1:12" x14ac:dyDescent="0.25">
      <c r="A1561" t="s">
        <v>11</v>
      </c>
      <c r="B1561">
        <v>1118584</v>
      </c>
      <c r="C1561">
        <v>182</v>
      </c>
      <c r="D1561">
        <v>174</v>
      </c>
      <c r="E1561">
        <v>49599</v>
      </c>
      <c r="F1561">
        <v>153.1</v>
      </c>
      <c r="G1561">
        <v>31.1</v>
      </c>
      <c r="H1561">
        <v>396.6</v>
      </c>
      <c r="I1561">
        <v>2640.3</v>
      </c>
      <c r="J1561">
        <v>9412</v>
      </c>
      <c r="K1561">
        <v>17247</v>
      </c>
      <c r="L1561">
        <v>5640</v>
      </c>
    </row>
    <row r="1562" spans="1:12" x14ac:dyDescent="0.25">
      <c r="A1562" t="s">
        <v>11</v>
      </c>
      <c r="B1562">
        <v>1127523</v>
      </c>
      <c r="C1562">
        <v>298</v>
      </c>
      <c r="D1562">
        <v>287</v>
      </c>
      <c r="E1562">
        <v>83150</v>
      </c>
      <c r="F1562">
        <v>79.599999999999994</v>
      </c>
      <c r="G1562">
        <v>41.3</v>
      </c>
      <c r="H1562">
        <v>251.7</v>
      </c>
      <c r="I1562">
        <v>596.1</v>
      </c>
      <c r="J1562">
        <v>1640</v>
      </c>
      <c r="K1562">
        <v>2021.7</v>
      </c>
      <c r="L1562">
        <v>5670</v>
      </c>
    </row>
    <row r="1563" spans="1:12" x14ac:dyDescent="0.25">
      <c r="A1563" t="s">
        <v>11</v>
      </c>
      <c r="B1563">
        <v>1135102</v>
      </c>
      <c r="C1563">
        <v>253</v>
      </c>
      <c r="D1563">
        <v>242</v>
      </c>
      <c r="E1563">
        <v>69162</v>
      </c>
      <c r="F1563">
        <v>95.7</v>
      </c>
      <c r="G1563">
        <v>37.9</v>
      </c>
      <c r="H1563">
        <v>282.60000000000002</v>
      </c>
      <c r="I1563">
        <v>1301.3</v>
      </c>
      <c r="J1563">
        <v>3707.8</v>
      </c>
      <c r="K1563">
        <v>4221.6000000000004</v>
      </c>
      <c r="L1563">
        <v>5700</v>
      </c>
    </row>
    <row r="1564" spans="1:12" x14ac:dyDescent="0.25">
      <c r="A1564" t="s">
        <v>11</v>
      </c>
      <c r="B1564">
        <v>1141572</v>
      </c>
      <c r="C1564">
        <v>216</v>
      </c>
      <c r="D1564">
        <v>207</v>
      </c>
      <c r="E1564">
        <v>59319</v>
      </c>
      <c r="F1564">
        <v>110.8</v>
      </c>
      <c r="G1564">
        <v>34.299999999999997</v>
      </c>
      <c r="H1564">
        <v>312.7</v>
      </c>
      <c r="I1564">
        <v>1886.4</v>
      </c>
      <c r="J1564">
        <v>3913.3</v>
      </c>
      <c r="K1564">
        <v>4655.7</v>
      </c>
      <c r="L1564">
        <v>5730</v>
      </c>
    </row>
    <row r="1565" spans="1:12" x14ac:dyDescent="0.25">
      <c r="A1565" t="s">
        <v>11</v>
      </c>
      <c r="B1565">
        <v>1150974</v>
      </c>
      <c r="C1565">
        <v>313</v>
      </c>
      <c r="D1565">
        <v>298</v>
      </c>
      <c r="E1565">
        <v>85005</v>
      </c>
      <c r="F1565">
        <v>74</v>
      </c>
      <c r="G1565">
        <v>39.700000000000003</v>
      </c>
      <c r="H1565">
        <v>247.6</v>
      </c>
      <c r="I1565">
        <v>490.5</v>
      </c>
      <c r="J1565">
        <v>965.7</v>
      </c>
      <c r="K1565">
        <v>1554</v>
      </c>
      <c r="L1565">
        <v>5760</v>
      </c>
    </row>
    <row r="1566" spans="1:12" x14ac:dyDescent="0.25">
      <c r="A1566" t="s">
        <v>11</v>
      </c>
      <c r="B1566">
        <v>1158244</v>
      </c>
      <c r="C1566">
        <v>242</v>
      </c>
      <c r="D1566">
        <v>234</v>
      </c>
      <c r="E1566">
        <v>67300</v>
      </c>
      <c r="F1566">
        <v>98.6</v>
      </c>
      <c r="G1566">
        <v>39</v>
      </c>
      <c r="H1566">
        <v>288.89999999999998</v>
      </c>
      <c r="I1566">
        <v>1365.2</v>
      </c>
      <c r="J1566">
        <v>2917.1</v>
      </c>
      <c r="K1566">
        <v>5385.5</v>
      </c>
      <c r="L1566">
        <v>5790</v>
      </c>
    </row>
    <row r="1567" spans="1:12" x14ac:dyDescent="0.25">
      <c r="A1567" t="s">
        <v>11</v>
      </c>
      <c r="B1567">
        <v>1167802</v>
      </c>
      <c r="C1567">
        <v>319</v>
      </c>
      <c r="D1567">
        <v>306</v>
      </c>
      <c r="E1567">
        <v>87564</v>
      </c>
      <c r="F1567">
        <v>77.599999999999994</v>
      </c>
      <c r="G1567">
        <v>40.1</v>
      </c>
      <c r="H1567">
        <v>248</v>
      </c>
      <c r="I1567">
        <v>453.8</v>
      </c>
      <c r="J1567">
        <v>1728.1</v>
      </c>
      <c r="K1567">
        <v>3657.4</v>
      </c>
      <c r="L1567">
        <v>5820</v>
      </c>
    </row>
    <row r="1568" spans="1:12" x14ac:dyDescent="0.25">
      <c r="A1568" t="s">
        <v>11</v>
      </c>
      <c r="B1568">
        <v>1177648</v>
      </c>
      <c r="C1568">
        <v>328</v>
      </c>
      <c r="D1568">
        <v>317</v>
      </c>
      <c r="E1568">
        <v>90884</v>
      </c>
      <c r="F1568">
        <v>72.400000000000006</v>
      </c>
      <c r="G1568">
        <v>41</v>
      </c>
      <c r="H1568">
        <v>237.8</v>
      </c>
      <c r="I1568">
        <v>426.8</v>
      </c>
      <c r="J1568">
        <v>845.7</v>
      </c>
      <c r="K1568">
        <v>1562.4</v>
      </c>
      <c r="L1568">
        <v>5850</v>
      </c>
    </row>
    <row r="1569" spans="1:12" x14ac:dyDescent="0.25">
      <c r="A1569" t="s">
        <v>11</v>
      </c>
      <c r="B1569">
        <v>1184929</v>
      </c>
      <c r="C1569">
        <v>243</v>
      </c>
      <c r="D1569">
        <v>233</v>
      </c>
      <c r="E1569">
        <v>66940</v>
      </c>
      <c r="F1569">
        <v>98.1</v>
      </c>
      <c r="G1569">
        <v>38.6</v>
      </c>
      <c r="H1569">
        <v>298.60000000000002</v>
      </c>
      <c r="I1569">
        <v>958.9</v>
      </c>
      <c r="J1569">
        <v>3972</v>
      </c>
      <c r="K1569">
        <v>4307.6000000000004</v>
      </c>
      <c r="L1569">
        <v>5880</v>
      </c>
    </row>
    <row r="1570" spans="1:12" x14ac:dyDescent="0.25">
      <c r="A1570" t="s">
        <v>11</v>
      </c>
      <c r="B1570">
        <v>1193980</v>
      </c>
      <c r="C1570">
        <v>302</v>
      </c>
      <c r="D1570">
        <v>289</v>
      </c>
      <c r="E1570">
        <v>82325</v>
      </c>
      <c r="F1570">
        <v>79.3</v>
      </c>
      <c r="G1570">
        <v>37.1</v>
      </c>
      <c r="H1570">
        <v>262.39999999999998</v>
      </c>
      <c r="I1570">
        <v>718.8</v>
      </c>
      <c r="J1570">
        <v>1806.7</v>
      </c>
      <c r="K1570">
        <v>2311.1</v>
      </c>
      <c r="L1570">
        <v>5910</v>
      </c>
    </row>
    <row r="1571" spans="1:12" x14ac:dyDescent="0.25">
      <c r="A1571" t="s">
        <v>11</v>
      </c>
      <c r="B1571">
        <v>1201363</v>
      </c>
      <c r="C1571">
        <v>246</v>
      </c>
      <c r="D1571">
        <v>238</v>
      </c>
      <c r="E1571">
        <v>69218</v>
      </c>
      <c r="F1571">
        <v>96.6</v>
      </c>
      <c r="G1571">
        <v>40.1</v>
      </c>
      <c r="H1571">
        <v>293.60000000000002</v>
      </c>
      <c r="I1571">
        <v>1227.9000000000001</v>
      </c>
      <c r="J1571">
        <v>2883.6</v>
      </c>
      <c r="K1571">
        <v>4148.2</v>
      </c>
      <c r="L1571">
        <v>5940</v>
      </c>
    </row>
    <row r="1572" spans="1:12" x14ac:dyDescent="0.25">
      <c r="A1572" t="s">
        <v>11</v>
      </c>
      <c r="B1572">
        <v>1210290</v>
      </c>
      <c r="C1572">
        <v>298</v>
      </c>
      <c r="D1572">
        <v>287</v>
      </c>
      <c r="E1572">
        <v>82034</v>
      </c>
      <c r="F1572">
        <v>81.5</v>
      </c>
      <c r="G1572">
        <v>39.6</v>
      </c>
      <c r="H1572">
        <v>257.3</v>
      </c>
      <c r="I1572">
        <v>579.29999999999995</v>
      </c>
      <c r="J1572">
        <v>2350.9</v>
      </c>
      <c r="K1572">
        <v>3923.8</v>
      </c>
      <c r="L1572">
        <v>5970</v>
      </c>
    </row>
    <row r="1573" spans="1:12" x14ac:dyDescent="0.25">
      <c r="A1573" t="s">
        <v>11</v>
      </c>
      <c r="B1573">
        <v>1218785</v>
      </c>
      <c r="C1573">
        <v>283</v>
      </c>
      <c r="D1573">
        <v>273</v>
      </c>
      <c r="E1573">
        <v>77594</v>
      </c>
      <c r="F1573">
        <v>84.7</v>
      </c>
      <c r="G1573">
        <v>36.700000000000003</v>
      </c>
      <c r="H1573">
        <v>275</v>
      </c>
      <c r="I1573">
        <v>806.9</v>
      </c>
      <c r="J1573">
        <v>2348.8000000000002</v>
      </c>
      <c r="K1573">
        <v>2875.2</v>
      </c>
      <c r="L1573">
        <v>6000</v>
      </c>
    </row>
    <row r="1574" spans="1:12" x14ac:dyDescent="0.25">
      <c r="A1574" t="s">
        <v>11</v>
      </c>
      <c r="B1574">
        <v>1223997</v>
      </c>
      <c r="C1574">
        <v>174</v>
      </c>
      <c r="D1574">
        <v>168</v>
      </c>
      <c r="E1574">
        <v>48138</v>
      </c>
      <c r="F1574">
        <v>137.4</v>
      </c>
      <c r="G1574">
        <v>35.5</v>
      </c>
      <c r="H1574">
        <v>302.3</v>
      </c>
      <c r="I1574">
        <v>3483.4</v>
      </c>
      <c r="J1574">
        <v>6140.5</v>
      </c>
      <c r="K1574">
        <v>9042.9</v>
      </c>
      <c r="L1574">
        <v>6030</v>
      </c>
    </row>
    <row r="1575" spans="1:12" x14ac:dyDescent="0.25">
      <c r="A1575" t="s">
        <v>11</v>
      </c>
      <c r="B1575">
        <v>1228627</v>
      </c>
      <c r="C1575">
        <v>154</v>
      </c>
      <c r="D1575">
        <v>149</v>
      </c>
      <c r="E1575">
        <v>42846</v>
      </c>
      <c r="F1575">
        <v>144</v>
      </c>
      <c r="G1575">
        <v>31.9</v>
      </c>
      <c r="H1575">
        <v>335.5</v>
      </c>
      <c r="I1575">
        <v>2468.3000000000002</v>
      </c>
      <c r="J1575">
        <v>8371.7999999999993</v>
      </c>
      <c r="K1575">
        <v>12029.3</v>
      </c>
      <c r="L1575">
        <v>6060</v>
      </c>
    </row>
    <row r="1576" spans="1:12" x14ac:dyDescent="0.25">
      <c r="A1576" t="s">
        <v>11</v>
      </c>
      <c r="B1576">
        <v>1233167</v>
      </c>
      <c r="C1576">
        <v>151</v>
      </c>
      <c r="D1576">
        <v>146</v>
      </c>
      <c r="E1576">
        <v>41916</v>
      </c>
      <c r="F1576">
        <v>136.4</v>
      </c>
      <c r="G1576">
        <v>40.4</v>
      </c>
      <c r="H1576">
        <v>317.5</v>
      </c>
      <c r="I1576">
        <v>1997.5</v>
      </c>
      <c r="J1576">
        <v>7688.2</v>
      </c>
      <c r="K1576">
        <v>8162.1</v>
      </c>
      <c r="L1576">
        <v>6090</v>
      </c>
    </row>
    <row r="1577" spans="1:12" x14ac:dyDescent="0.25">
      <c r="A1577" t="s">
        <v>11</v>
      </c>
      <c r="B1577">
        <v>1240858</v>
      </c>
      <c r="C1577">
        <v>256</v>
      </c>
      <c r="D1577">
        <v>247</v>
      </c>
      <c r="E1577">
        <v>70721</v>
      </c>
      <c r="F1577">
        <v>113.2</v>
      </c>
      <c r="G1577">
        <v>33.200000000000003</v>
      </c>
      <c r="H1577">
        <v>298.3</v>
      </c>
      <c r="I1577">
        <v>1320.2</v>
      </c>
      <c r="J1577">
        <v>7851.7</v>
      </c>
      <c r="K1577">
        <v>8589.9</v>
      </c>
      <c r="L1577">
        <v>6120</v>
      </c>
    </row>
    <row r="1578" spans="1:12" x14ac:dyDescent="0.25">
      <c r="A1578" t="s">
        <v>11</v>
      </c>
      <c r="B1578">
        <v>1249215</v>
      </c>
      <c r="C1578">
        <v>279</v>
      </c>
      <c r="D1578">
        <v>267</v>
      </c>
      <c r="E1578">
        <v>76114</v>
      </c>
      <c r="F1578">
        <v>85.9</v>
      </c>
      <c r="G1578">
        <v>37.799999999999997</v>
      </c>
      <c r="H1578">
        <v>260.60000000000002</v>
      </c>
      <c r="I1578">
        <v>749.2</v>
      </c>
      <c r="J1578">
        <v>3428.8</v>
      </c>
      <c r="K1578">
        <v>4357.8999999999996</v>
      </c>
      <c r="L1578">
        <v>6150</v>
      </c>
    </row>
    <row r="1579" spans="1:12" x14ac:dyDescent="0.25">
      <c r="A1579" t="s">
        <v>11</v>
      </c>
      <c r="B1579">
        <v>1258196</v>
      </c>
      <c r="C1579">
        <v>299</v>
      </c>
      <c r="D1579">
        <v>288</v>
      </c>
      <c r="E1579">
        <v>81875</v>
      </c>
      <c r="F1579">
        <v>80.099999999999994</v>
      </c>
      <c r="G1579">
        <v>32</v>
      </c>
      <c r="H1579">
        <v>276</v>
      </c>
      <c r="I1579">
        <v>718.3</v>
      </c>
      <c r="J1579">
        <v>1854.9</v>
      </c>
      <c r="K1579">
        <v>2879.4</v>
      </c>
      <c r="L1579">
        <v>6180</v>
      </c>
    </row>
    <row r="1580" spans="1:12" x14ac:dyDescent="0.25">
      <c r="A1580" t="s">
        <v>11</v>
      </c>
      <c r="B1580">
        <v>1266294</v>
      </c>
      <c r="C1580">
        <v>270</v>
      </c>
      <c r="D1580">
        <v>259</v>
      </c>
      <c r="E1580">
        <v>74172</v>
      </c>
      <c r="F1580">
        <v>88</v>
      </c>
      <c r="G1580">
        <v>36.5</v>
      </c>
      <c r="H1580">
        <v>293.60000000000002</v>
      </c>
      <c r="I1580">
        <v>948.4</v>
      </c>
      <c r="J1580">
        <v>2925.5</v>
      </c>
      <c r="K1580">
        <v>3294.6</v>
      </c>
      <c r="L1580">
        <v>6210</v>
      </c>
    </row>
    <row r="1581" spans="1:12" x14ac:dyDescent="0.25">
      <c r="A1581" t="s">
        <v>11</v>
      </c>
      <c r="B1581">
        <v>1275621</v>
      </c>
      <c r="C1581">
        <v>311</v>
      </c>
      <c r="D1581">
        <v>299</v>
      </c>
      <c r="E1581">
        <v>85833</v>
      </c>
      <c r="F1581">
        <v>74</v>
      </c>
      <c r="G1581">
        <v>34.6</v>
      </c>
      <c r="H1581">
        <v>252.2</v>
      </c>
      <c r="I1581">
        <v>578.29999999999995</v>
      </c>
      <c r="J1581">
        <v>1391.5</v>
      </c>
      <c r="K1581">
        <v>2057.3000000000002</v>
      </c>
      <c r="L1581">
        <v>6240</v>
      </c>
    </row>
    <row r="1582" spans="1:12" x14ac:dyDescent="0.25">
      <c r="A1582" t="s">
        <v>11</v>
      </c>
      <c r="B1582">
        <v>1284613</v>
      </c>
      <c r="C1582">
        <v>300</v>
      </c>
      <c r="D1582">
        <v>290</v>
      </c>
      <c r="E1582">
        <v>83751</v>
      </c>
      <c r="F1582">
        <v>83.4</v>
      </c>
      <c r="G1582">
        <v>37.9</v>
      </c>
      <c r="H1582">
        <v>269.5</v>
      </c>
      <c r="I1582">
        <v>719.3</v>
      </c>
      <c r="J1582">
        <v>2495.6</v>
      </c>
      <c r="K1582">
        <v>3261.1</v>
      </c>
      <c r="L1582">
        <v>6270</v>
      </c>
    </row>
    <row r="1583" spans="1:12" x14ac:dyDescent="0.25">
      <c r="A1583" t="s">
        <v>11</v>
      </c>
      <c r="B1583">
        <v>1293253</v>
      </c>
      <c r="C1583">
        <v>288</v>
      </c>
      <c r="D1583">
        <v>278</v>
      </c>
      <c r="E1583">
        <v>79762</v>
      </c>
      <c r="F1583">
        <v>83</v>
      </c>
      <c r="G1583">
        <v>34.5</v>
      </c>
      <c r="H1583">
        <v>274.5</v>
      </c>
      <c r="I1583">
        <v>811.1</v>
      </c>
      <c r="J1583">
        <v>2225.1</v>
      </c>
      <c r="K1583">
        <v>2604.6999999999998</v>
      </c>
      <c r="L1583">
        <v>6300</v>
      </c>
    </row>
    <row r="1584" spans="1:12" x14ac:dyDescent="0.25">
      <c r="A1584" t="s">
        <v>11</v>
      </c>
      <c r="B1584">
        <v>1298370</v>
      </c>
      <c r="C1584">
        <v>171</v>
      </c>
      <c r="D1584">
        <v>164</v>
      </c>
      <c r="E1584">
        <v>46658</v>
      </c>
      <c r="F1584">
        <v>108.7</v>
      </c>
      <c r="G1584">
        <v>25.4</v>
      </c>
      <c r="H1584">
        <v>481.6</v>
      </c>
      <c r="I1584">
        <v>980.4</v>
      </c>
      <c r="J1584">
        <v>1697.6</v>
      </c>
      <c r="K1584">
        <v>1940.9</v>
      </c>
      <c r="L1584">
        <v>6330</v>
      </c>
    </row>
    <row r="1585" spans="1:12" x14ac:dyDescent="0.25">
      <c r="A1585" t="s">
        <v>11</v>
      </c>
      <c r="B1585">
        <v>1301510</v>
      </c>
      <c r="C1585">
        <v>105</v>
      </c>
      <c r="D1585">
        <v>101</v>
      </c>
      <c r="E1585">
        <v>28765</v>
      </c>
      <c r="F1585">
        <v>271.39999999999998</v>
      </c>
      <c r="G1585">
        <v>27.9</v>
      </c>
      <c r="H1585">
        <v>475</v>
      </c>
      <c r="I1585">
        <v>8757.7000000000007</v>
      </c>
      <c r="J1585">
        <v>21692.9</v>
      </c>
      <c r="K1585">
        <v>24343.7</v>
      </c>
      <c r="L1585">
        <v>6360</v>
      </c>
    </row>
    <row r="1586" spans="1:12" x14ac:dyDescent="0.25">
      <c r="A1586" t="s">
        <v>11</v>
      </c>
      <c r="B1586">
        <v>1303418</v>
      </c>
      <c r="C1586">
        <v>64</v>
      </c>
      <c r="D1586">
        <v>62</v>
      </c>
      <c r="E1586">
        <v>17573</v>
      </c>
      <c r="F1586">
        <v>381.8</v>
      </c>
      <c r="G1586">
        <v>20.399999999999999</v>
      </c>
      <c r="H1586">
        <v>2300.6</v>
      </c>
      <c r="I1586">
        <v>6098.5</v>
      </c>
      <c r="J1586">
        <v>12079.6</v>
      </c>
      <c r="K1586">
        <v>13790.9</v>
      </c>
      <c r="L1586">
        <v>6390</v>
      </c>
    </row>
    <row r="1587" spans="1:12" x14ac:dyDescent="0.25">
      <c r="A1587" t="s">
        <v>11</v>
      </c>
      <c r="B1587">
        <v>1306813</v>
      </c>
      <c r="C1587">
        <v>113</v>
      </c>
      <c r="D1587">
        <v>109</v>
      </c>
      <c r="E1587">
        <v>31105</v>
      </c>
      <c r="F1587">
        <v>201.5</v>
      </c>
      <c r="G1587">
        <v>21.2</v>
      </c>
      <c r="H1587">
        <v>847.2</v>
      </c>
      <c r="I1587">
        <v>2858.4</v>
      </c>
      <c r="J1587">
        <v>6236.9</v>
      </c>
      <c r="K1587">
        <v>6358.6</v>
      </c>
      <c r="L1587">
        <v>6420</v>
      </c>
    </row>
    <row r="1588" spans="1:12" x14ac:dyDescent="0.25">
      <c r="A1588" t="s">
        <v>11</v>
      </c>
      <c r="B1588">
        <v>1309821</v>
      </c>
      <c r="C1588">
        <v>100</v>
      </c>
      <c r="D1588">
        <v>96</v>
      </c>
      <c r="E1588">
        <v>27076</v>
      </c>
      <c r="F1588">
        <v>249.2</v>
      </c>
      <c r="G1588">
        <v>17.899999999999999</v>
      </c>
      <c r="H1588">
        <v>1218.4000000000001</v>
      </c>
      <c r="I1588">
        <v>4139.8</v>
      </c>
      <c r="J1588">
        <v>6278.9</v>
      </c>
      <c r="K1588">
        <v>6916.4</v>
      </c>
      <c r="L1588">
        <v>6450</v>
      </c>
    </row>
    <row r="1589" spans="1:12" x14ac:dyDescent="0.25">
      <c r="A1589" t="s">
        <v>11</v>
      </c>
      <c r="B1589">
        <v>1314489</v>
      </c>
      <c r="C1589">
        <v>156</v>
      </c>
      <c r="D1589">
        <v>150</v>
      </c>
      <c r="E1589">
        <v>42479</v>
      </c>
      <c r="F1589">
        <v>156.6</v>
      </c>
      <c r="G1589">
        <v>22.3</v>
      </c>
      <c r="H1589">
        <v>617.6</v>
      </c>
      <c r="I1589">
        <v>2577.4</v>
      </c>
      <c r="J1589">
        <v>4626.3</v>
      </c>
      <c r="K1589">
        <v>6765.4</v>
      </c>
      <c r="L1589">
        <v>6480</v>
      </c>
    </row>
    <row r="1590" spans="1:12" x14ac:dyDescent="0.25">
      <c r="A1590" t="s">
        <v>11</v>
      </c>
      <c r="B1590">
        <v>1317293</v>
      </c>
      <c r="C1590">
        <v>93</v>
      </c>
      <c r="D1590">
        <v>89</v>
      </c>
      <c r="E1590">
        <v>24916</v>
      </c>
      <c r="F1590">
        <v>261.5</v>
      </c>
      <c r="G1590">
        <v>18.600000000000001</v>
      </c>
      <c r="H1590">
        <v>986.7</v>
      </c>
      <c r="I1590">
        <v>4580.2</v>
      </c>
      <c r="J1590">
        <v>11584.7</v>
      </c>
      <c r="K1590">
        <v>17817.400000000001</v>
      </c>
      <c r="L1590">
        <v>6510</v>
      </c>
    </row>
    <row r="1591" spans="1:12" x14ac:dyDescent="0.25">
      <c r="A1591" t="s">
        <v>11</v>
      </c>
      <c r="B1591">
        <v>1321815</v>
      </c>
      <c r="C1591">
        <v>151</v>
      </c>
      <c r="D1591">
        <v>146</v>
      </c>
      <c r="E1591">
        <v>41916</v>
      </c>
      <c r="F1591">
        <v>158.30000000000001</v>
      </c>
      <c r="G1591">
        <v>23.5</v>
      </c>
      <c r="H1591">
        <v>661.1</v>
      </c>
      <c r="I1591">
        <v>2141.1999999999998</v>
      </c>
      <c r="J1591">
        <v>6262.1</v>
      </c>
      <c r="K1591">
        <v>8514.4</v>
      </c>
      <c r="L1591">
        <v>6540</v>
      </c>
    </row>
    <row r="1592" spans="1:12" x14ac:dyDescent="0.25">
      <c r="A1592" t="s">
        <v>11</v>
      </c>
      <c r="B1592">
        <v>1324798</v>
      </c>
      <c r="C1592">
        <v>99</v>
      </c>
      <c r="D1592">
        <v>96</v>
      </c>
      <c r="E1592">
        <v>27335</v>
      </c>
      <c r="F1592">
        <v>242</v>
      </c>
      <c r="G1592">
        <v>19.899999999999999</v>
      </c>
      <c r="H1592">
        <v>1112.5</v>
      </c>
      <c r="I1592">
        <v>4425</v>
      </c>
      <c r="J1592">
        <v>6346</v>
      </c>
      <c r="K1592">
        <v>10661.9</v>
      </c>
      <c r="L1592">
        <v>6570</v>
      </c>
    </row>
    <row r="1593" spans="1:12" x14ac:dyDescent="0.25">
      <c r="A1593" t="s">
        <v>11</v>
      </c>
      <c r="B1593">
        <v>1328070</v>
      </c>
      <c r="C1593">
        <v>109</v>
      </c>
      <c r="D1593">
        <v>104</v>
      </c>
      <c r="E1593">
        <v>29994</v>
      </c>
      <c r="F1593">
        <v>218.3</v>
      </c>
      <c r="G1593">
        <v>24.1</v>
      </c>
      <c r="H1593">
        <v>881.3</v>
      </c>
      <c r="I1593">
        <v>4204.8</v>
      </c>
      <c r="J1593">
        <v>7461.7</v>
      </c>
      <c r="K1593">
        <v>8095</v>
      </c>
      <c r="L1593">
        <v>6600</v>
      </c>
    </row>
    <row r="1594" spans="1:12" x14ac:dyDescent="0.25">
      <c r="A1594" t="s">
        <v>11</v>
      </c>
      <c r="B1594">
        <v>1332466</v>
      </c>
      <c r="C1594">
        <v>147</v>
      </c>
      <c r="D1594">
        <v>141</v>
      </c>
      <c r="E1594">
        <v>40316</v>
      </c>
      <c r="F1594">
        <v>165.3</v>
      </c>
      <c r="G1594">
        <v>20.7</v>
      </c>
      <c r="H1594">
        <v>780.7</v>
      </c>
      <c r="I1594">
        <v>2079.3000000000002</v>
      </c>
      <c r="J1594">
        <v>4446</v>
      </c>
      <c r="K1594">
        <v>5909.8</v>
      </c>
      <c r="L1594">
        <v>6630</v>
      </c>
    </row>
    <row r="1595" spans="1:12" x14ac:dyDescent="0.25">
      <c r="A1595" t="s">
        <v>11</v>
      </c>
      <c r="B1595">
        <v>1336012</v>
      </c>
      <c r="C1595">
        <v>118</v>
      </c>
      <c r="D1595">
        <v>114</v>
      </c>
      <c r="E1595">
        <v>32835</v>
      </c>
      <c r="F1595">
        <v>196.3</v>
      </c>
      <c r="G1595">
        <v>22.4</v>
      </c>
      <c r="H1595">
        <v>860.4</v>
      </c>
      <c r="I1595">
        <v>3017.8</v>
      </c>
      <c r="J1595">
        <v>5712.6</v>
      </c>
      <c r="K1595">
        <v>6614.4</v>
      </c>
      <c r="L1595">
        <v>6660</v>
      </c>
    </row>
    <row r="1596" spans="1:12" x14ac:dyDescent="0.25">
      <c r="A1596" t="s">
        <v>11</v>
      </c>
      <c r="B1596">
        <v>1339917</v>
      </c>
      <c r="C1596">
        <v>130</v>
      </c>
      <c r="D1596">
        <v>124</v>
      </c>
      <c r="E1596">
        <v>35516</v>
      </c>
      <c r="F1596">
        <v>184.1</v>
      </c>
      <c r="G1596">
        <v>19.5</v>
      </c>
      <c r="H1596">
        <v>854.1</v>
      </c>
      <c r="I1596">
        <v>3391.1</v>
      </c>
      <c r="J1596">
        <v>5129.6000000000004</v>
      </c>
      <c r="K1596">
        <v>6916.4</v>
      </c>
      <c r="L1596">
        <v>6690</v>
      </c>
    </row>
    <row r="1597" spans="1:12" x14ac:dyDescent="0.25">
      <c r="A1597" t="s">
        <v>11</v>
      </c>
      <c r="B1597">
        <v>1342884</v>
      </c>
      <c r="C1597">
        <v>99</v>
      </c>
      <c r="D1597">
        <v>95</v>
      </c>
      <c r="E1597">
        <v>27514</v>
      </c>
      <c r="F1597">
        <v>232.1</v>
      </c>
      <c r="G1597">
        <v>21.9</v>
      </c>
      <c r="H1597">
        <v>1258.3</v>
      </c>
      <c r="I1597">
        <v>3523.2</v>
      </c>
      <c r="J1597">
        <v>4647.3</v>
      </c>
      <c r="K1597">
        <v>6522.1</v>
      </c>
      <c r="L1597">
        <v>6720</v>
      </c>
    </row>
    <row r="1598" spans="1:12" x14ac:dyDescent="0.25">
      <c r="A1598" t="s">
        <v>11</v>
      </c>
      <c r="B1598">
        <v>1345938</v>
      </c>
      <c r="C1598">
        <v>102</v>
      </c>
      <c r="D1598">
        <v>98</v>
      </c>
      <c r="E1598">
        <v>28354</v>
      </c>
      <c r="F1598">
        <v>251.6</v>
      </c>
      <c r="G1598">
        <v>20.399999999999999</v>
      </c>
      <c r="H1598">
        <v>1194.3</v>
      </c>
      <c r="I1598">
        <v>3892.3</v>
      </c>
      <c r="J1598">
        <v>4970.3</v>
      </c>
      <c r="K1598">
        <v>9957.2999999999993</v>
      </c>
      <c r="L1598">
        <v>6750</v>
      </c>
    </row>
    <row r="1599" spans="1:12" x14ac:dyDescent="0.25">
      <c r="A1599" t="s">
        <v>11</v>
      </c>
      <c r="B1599">
        <v>1350068</v>
      </c>
      <c r="C1599">
        <v>138</v>
      </c>
      <c r="D1599">
        <v>133</v>
      </c>
      <c r="E1599">
        <v>37737</v>
      </c>
      <c r="F1599">
        <v>151.6</v>
      </c>
      <c r="G1599">
        <v>21.3</v>
      </c>
      <c r="H1599">
        <v>613.4</v>
      </c>
      <c r="I1599">
        <v>1934.6</v>
      </c>
      <c r="J1599">
        <v>6396.3</v>
      </c>
      <c r="K1599">
        <v>8573.2000000000007</v>
      </c>
      <c r="L1599">
        <v>6780</v>
      </c>
    </row>
    <row r="1600" spans="1:12" x14ac:dyDescent="0.25">
      <c r="A1600" t="s">
        <v>11</v>
      </c>
      <c r="B1600">
        <v>1353379</v>
      </c>
      <c r="C1600">
        <v>110</v>
      </c>
      <c r="D1600">
        <v>105</v>
      </c>
      <c r="E1600">
        <v>29626</v>
      </c>
      <c r="F1600">
        <v>240.3</v>
      </c>
      <c r="G1600">
        <v>18.899999999999999</v>
      </c>
      <c r="H1600">
        <v>696.8</v>
      </c>
      <c r="I1600">
        <v>5117.1000000000004</v>
      </c>
      <c r="J1600">
        <v>12113.1</v>
      </c>
      <c r="K1600">
        <v>14554.2</v>
      </c>
      <c r="L1600">
        <v>6810</v>
      </c>
    </row>
    <row r="1601" spans="1:12" x14ac:dyDescent="0.25">
      <c r="A1601" t="s">
        <v>11</v>
      </c>
      <c r="B1601">
        <v>1357811</v>
      </c>
      <c r="C1601">
        <v>148</v>
      </c>
      <c r="D1601">
        <v>142</v>
      </c>
      <c r="E1601">
        <v>40776</v>
      </c>
      <c r="F1601">
        <v>165</v>
      </c>
      <c r="G1601">
        <v>21.1</v>
      </c>
      <c r="H1601">
        <v>706.2</v>
      </c>
      <c r="I1601">
        <v>2650.8</v>
      </c>
      <c r="J1601">
        <v>4517.3</v>
      </c>
      <c r="K1601">
        <v>6018.8</v>
      </c>
      <c r="L1601">
        <v>6840</v>
      </c>
    </row>
    <row r="1602" spans="1:12" x14ac:dyDescent="0.25">
      <c r="A1602" t="s">
        <v>11</v>
      </c>
      <c r="B1602">
        <v>1361975</v>
      </c>
      <c r="C1602">
        <v>139</v>
      </c>
      <c r="D1602">
        <v>134</v>
      </c>
      <c r="E1602">
        <v>37638</v>
      </c>
      <c r="F1602">
        <v>173.1</v>
      </c>
      <c r="G1602">
        <v>20.5</v>
      </c>
      <c r="H1602">
        <v>676.3</v>
      </c>
      <c r="I1602">
        <v>2994.7</v>
      </c>
      <c r="J1602">
        <v>6283.1</v>
      </c>
      <c r="K1602">
        <v>10896.8</v>
      </c>
      <c r="L1602">
        <v>6870</v>
      </c>
    </row>
    <row r="1603" spans="1:12" x14ac:dyDescent="0.25">
      <c r="A1603" t="s">
        <v>11</v>
      </c>
      <c r="B1603">
        <v>1366219</v>
      </c>
      <c r="C1603">
        <v>141</v>
      </c>
      <c r="D1603">
        <v>136</v>
      </c>
      <c r="E1603">
        <v>38717</v>
      </c>
      <c r="F1603">
        <v>171.3</v>
      </c>
      <c r="G1603">
        <v>20.100000000000001</v>
      </c>
      <c r="H1603">
        <v>598.20000000000005</v>
      </c>
      <c r="I1603">
        <v>4217.3999999999996</v>
      </c>
      <c r="J1603">
        <v>6039.8</v>
      </c>
      <c r="K1603">
        <v>7730.1</v>
      </c>
      <c r="L1603">
        <v>6900</v>
      </c>
    </row>
    <row r="1604" spans="1:12" x14ac:dyDescent="0.25">
      <c r="A1604" t="s">
        <v>11</v>
      </c>
      <c r="B1604">
        <v>1370219</v>
      </c>
      <c r="C1604">
        <v>133</v>
      </c>
      <c r="D1604">
        <v>128</v>
      </c>
      <c r="E1604">
        <v>36815</v>
      </c>
      <c r="F1604">
        <v>176.4</v>
      </c>
      <c r="G1604">
        <v>21.5</v>
      </c>
      <c r="H1604">
        <v>796.4</v>
      </c>
      <c r="I1604">
        <v>2703.2</v>
      </c>
      <c r="J1604">
        <v>4081.1</v>
      </c>
      <c r="K1604">
        <v>5494.5</v>
      </c>
      <c r="L1604">
        <v>6930</v>
      </c>
    </row>
    <row r="1605" spans="1:12" x14ac:dyDescent="0.25">
      <c r="A1605" t="s">
        <v>11</v>
      </c>
      <c r="B1605">
        <v>1373372</v>
      </c>
      <c r="C1605">
        <v>105</v>
      </c>
      <c r="D1605">
        <v>101</v>
      </c>
      <c r="E1605">
        <v>29154</v>
      </c>
      <c r="F1605">
        <v>231.1</v>
      </c>
      <c r="G1605">
        <v>21</v>
      </c>
      <c r="H1605">
        <v>857.2</v>
      </c>
      <c r="I1605">
        <v>4727</v>
      </c>
      <c r="J1605">
        <v>9663.7000000000007</v>
      </c>
      <c r="K1605">
        <v>11349.8</v>
      </c>
      <c r="L1605">
        <v>6960</v>
      </c>
    </row>
    <row r="1606" spans="1:12" x14ac:dyDescent="0.25">
      <c r="A1606" t="s">
        <v>11</v>
      </c>
      <c r="B1606">
        <v>1375729</v>
      </c>
      <c r="C1606">
        <v>79</v>
      </c>
      <c r="D1606">
        <v>76</v>
      </c>
      <c r="E1606">
        <v>21843</v>
      </c>
      <c r="F1606">
        <v>306.2</v>
      </c>
      <c r="G1606">
        <v>20.100000000000001</v>
      </c>
      <c r="H1606">
        <v>1211.0999999999999</v>
      </c>
      <c r="I1606">
        <v>5972.7</v>
      </c>
      <c r="J1606">
        <v>11039.4</v>
      </c>
      <c r="K1606">
        <v>11224</v>
      </c>
      <c r="L1606">
        <v>6990</v>
      </c>
    </row>
    <row r="1607" spans="1:12" x14ac:dyDescent="0.25">
      <c r="A1607" t="s">
        <v>11</v>
      </c>
      <c r="B1607">
        <v>1378583</v>
      </c>
      <c r="C1607">
        <v>95</v>
      </c>
      <c r="D1607">
        <v>92</v>
      </c>
      <c r="E1607">
        <v>26244</v>
      </c>
      <c r="F1607">
        <v>251</v>
      </c>
      <c r="G1607">
        <v>19.899999999999999</v>
      </c>
      <c r="H1607">
        <v>967.8</v>
      </c>
      <c r="I1607">
        <v>2952.8</v>
      </c>
      <c r="J1607">
        <v>12331.3</v>
      </c>
      <c r="K1607">
        <v>13698.6</v>
      </c>
      <c r="L1607">
        <v>7020</v>
      </c>
    </row>
    <row r="1608" spans="1:12" x14ac:dyDescent="0.25">
      <c r="A1608" t="s">
        <v>11</v>
      </c>
      <c r="B1608">
        <v>1382120</v>
      </c>
      <c r="C1608">
        <v>118</v>
      </c>
      <c r="D1608">
        <v>113</v>
      </c>
      <c r="E1608">
        <v>31767</v>
      </c>
      <c r="F1608">
        <v>199.5</v>
      </c>
      <c r="G1608">
        <v>19.5</v>
      </c>
      <c r="H1608">
        <v>1074.8</v>
      </c>
      <c r="I1608">
        <v>2678.1</v>
      </c>
      <c r="J1608">
        <v>3311.4</v>
      </c>
      <c r="K1608">
        <v>5813.3</v>
      </c>
      <c r="L1608">
        <v>7050</v>
      </c>
    </row>
    <row r="1609" spans="1:12" x14ac:dyDescent="0.25">
      <c r="A1609" t="s">
        <v>11</v>
      </c>
      <c r="B1609">
        <v>1385306</v>
      </c>
      <c r="C1609">
        <v>106</v>
      </c>
      <c r="D1609">
        <v>102</v>
      </c>
      <c r="E1609">
        <v>29254</v>
      </c>
      <c r="F1609">
        <v>224.1</v>
      </c>
      <c r="G1609">
        <v>19.2</v>
      </c>
      <c r="H1609">
        <v>856.7</v>
      </c>
      <c r="I1609">
        <v>4500.5</v>
      </c>
      <c r="J1609">
        <v>7356.8</v>
      </c>
      <c r="K1609">
        <v>7855.9</v>
      </c>
      <c r="L1609">
        <v>7080</v>
      </c>
    </row>
    <row r="1610" spans="1:12" x14ac:dyDescent="0.25">
      <c r="A1610" t="s">
        <v>11</v>
      </c>
      <c r="B1610">
        <v>1387850</v>
      </c>
      <c r="C1610">
        <v>85</v>
      </c>
      <c r="D1610">
        <v>81</v>
      </c>
      <c r="E1610">
        <v>23503</v>
      </c>
      <c r="F1610">
        <v>291.39999999999998</v>
      </c>
      <c r="G1610">
        <v>20.5</v>
      </c>
      <c r="H1610">
        <v>2021.7</v>
      </c>
      <c r="I1610">
        <v>4597</v>
      </c>
      <c r="J1610">
        <v>6241.1</v>
      </c>
      <c r="K1610">
        <v>7289.7</v>
      </c>
      <c r="L1610">
        <v>7110</v>
      </c>
    </row>
    <row r="1611" spans="1:12" x14ac:dyDescent="0.25">
      <c r="A1611" t="s">
        <v>11</v>
      </c>
      <c r="B1611">
        <v>1392555</v>
      </c>
      <c r="C1611">
        <v>157</v>
      </c>
      <c r="D1611">
        <v>150</v>
      </c>
      <c r="E1611">
        <v>43136</v>
      </c>
      <c r="F1611">
        <v>144.4</v>
      </c>
      <c r="G1611">
        <v>20</v>
      </c>
      <c r="H1611">
        <v>630.70000000000005</v>
      </c>
      <c r="I1611">
        <v>2374</v>
      </c>
      <c r="J1611">
        <v>3974.1</v>
      </c>
      <c r="K1611">
        <v>7746.9</v>
      </c>
      <c r="L1611">
        <v>7140</v>
      </c>
    </row>
    <row r="1612" spans="1:12" x14ac:dyDescent="0.25">
      <c r="A1612" t="s">
        <v>11</v>
      </c>
      <c r="B1612">
        <v>1395756</v>
      </c>
      <c r="C1612">
        <v>107</v>
      </c>
      <c r="D1612">
        <v>102</v>
      </c>
      <c r="E1612">
        <v>29234</v>
      </c>
      <c r="F1612">
        <v>238.2</v>
      </c>
      <c r="G1612">
        <v>22.6</v>
      </c>
      <c r="H1612">
        <v>737.1</v>
      </c>
      <c r="I1612">
        <v>5196.7</v>
      </c>
      <c r="J1612">
        <v>7247.8</v>
      </c>
      <c r="K1612">
        <v>8027.9</v>
      </c>
      <c r="L1612">
        <v>7170</v>
      </c>
    </row>
    <row r="1613" spans="1:12" x14ac:dyDescent="0.25">
      <c r="A1613" t="s">
        <v>11</v>
      </c>
      <c r="B1613">
        <v>1400959</v>
      </c>
      <c r="C1613">
        <v>173</v>
      </c>
      <c r="D1613">
        <v>166</v>
      </c>
      <c r="E1613">
        <v>47637</v>
      </c>
      <c r="F1613">
        <v>137.9</v>
      </c>
      <c r="G1613">
        <v>20.5</v>
      </c>
      <c r="H1613">
        <v>629.1</v>
      </c>
      <c r="I1613">
        <v>2166.4</v>
      </c>
      <c r="J1613">
        <v>3651.1</v>
      </c>
      <c r="K1613">
        <v>4066.4</v>
      </c>
      <c r="L1613">
        <v>7200</v>
      </c>
    </row>
    <row r="1614" spans="1:12" x14ac:dyDescent="0.25">
      <c r="A1614" t="s">
        <v>11</v>
      </c>
      <c r="B1614">
        <v>1405131</v>
      </c>
      <c r="C1614">
        <v>139</v>
      </c>
      <c r="D1614">
        <v>134</v>
      </c>
      <c r="E1614">
        <v>38087</v>
      </c>
      <c r="F1614">
        <v>163.5</v>
      </c>
      <c r="G1614">
        <v>20.2</v>
      </c>
      <c r="H1614">
        <v>673.7</v>
      </c>
      <c r="I1614">
        <v>2602.6</v>
      </c>
      <c r="J1614">
        <v>7277.1</v>
      </c>
      <c r="K1614">
        <v>8292.1</v>
      </c>
      <c r="L1614">
        <v>7230</v>
      </c>
    </row>
    <row r="1615" spans="1:12" x14ac:dyDescent="0.25">
      <c r="A1615" t="s">
        <v>11</v>
      </c>
      <c r="B1615">
        <v>1410810</v>
      </c>
      <c r="C1615">
        <v>189</v>
      </c>
      <c r="D1615">
        <v>181</v>
      </c>
      <c r="E1615">
        <v>51250</v>
      </c>
      <c r="F1615">
        <v>133.9</v>
      </c>
      <c r="G1615">
        <v>21.7</v>
      </c>
      <c r="H1615">
        <v>553.6</v>
      </c>
      <c r="I1615">
        <v>1820.3</v>
      </c>
      <c r="J1615">
        <v>4571.8</v>
      </c>
      <c r="K1615">
        <v>9395.2000000000007</v>
      </c>
      <c r="L1615">
        <v>7260</v>
      </c>
    </row>
    <row r="1616" spans="1:12" x14ac:dyDescent="0.25">
      <c r="A1616" t="s">
        <v>11</v>
      </c>
      <c r="B1616">
        <v>1415847</v>
      </c>
      <c r="C1616">
        <v>168</v>
      </c>
      <c r="D1616">
        <v>162</v>
      </c>
      <c r="E1616">
        <v>46078</v>
      </c>
      <c r="F1616">
        <v>139.4</v>
      </c>
      <c r="G1616">
        <v>21.7</v>
      </c>
      <c r="H1616">
        <v>613.9</v>
      </c>
      <c r="I1616">
        <v>1709.2</v>
      </c>
      <c r="J1616">
        <v>3934.3</v>
      </c>
      <c r="K1616">
        <v>4584.3999999999996</v>
      </c>
      <c r="L1616">
        <v>7290</v>
      </c>
    </row>
    <row r="1617" spans="1:12" x14ac:dyDescent="0.25">
      <c r="A1617" t="s">
        <v>11</v>
      </c>
      <c r="B1617">
        <v>1420902</v>
      </c>
      <c r="C1617">
        <v>168</v>
      </c>
      <c r="D1617">
        <v>161</v>
      </c>
      <c r="E1617">
        <v>46008</v>
      </c>
      <c r="F1617">
        <v>144.69999999999999</v>
      </c>
      <c r="G1617">
        <v>22.9</v>
      </c>
      <c r="H1617">
        <v>580.4</v>
      </c>
      <c r="I1617">
        <v>2854.2</v>
      </c>
      <c r="J1617">
        <v>3688.9</v>
      </c>
      <c r="K1617">
        <v>4706</v>
      </c>
      <c r="L1617">
        <v>7320</v>
      </c>
    </row>
    <row r="1618" spans="1:12" x14ac:dyDescent="0.25">
      <c r="A1618" t="s">
        <v>11</v>
      </c>
      <c r="B1618">
        <v>1426719</v>
      </c>
      <c r="C1618">
        <v>194</v>
      </c>
      <c r="D1618">
        <v>187</v>
      </c>
      <c r="E1618">
        <v>53718</v>
      </c>
      <c r="F1618">
        <v>124.3</v>
      </c>
      <c r="G1618">
        <v>26.6</v>
      </c>
      <c r="H1618">
        <v>460.3</v>
      </c>
      <c r="I1618">
        <v>2020.6</v>
      </c>
      <c r="J1618">
        <v>4542.3999999999996</v>
      </c>
      <c r="K1618">
        <v>7402.9</v>
      </c>
      <c r="L1618">
        <v>7350</v>
      </c>
    </row>
    <row r="1619" spans="1:12" x14ac:dyDescent="0.25">
      <c r="A1619" t="s">
        <v>11</v>
      </c>
      <c r="B1619">
        <v>1432922</v>
      </c>
      <c r="C1619">
        <v>207</v>
      </c>
      <c r="D1619">
        <v>198</v>
      </c>
      <c r="E1619">
        <v>56470</v>
      </c>
      <c r="F1619">
        <v>116</v>
      </c>
      <c r="G1619">
        <v>22.7</v>
      </c>
      <c r="H1619">
        <v>475.3</v>
      </c>
      <c r="I1619">
        <v>1425</v>
      </c>
      <c r="J1619">
        <v>4504.7</v>
      </c>
      <c r="K1619">
        <v>5310</v>
      </c>
      <c r="L1619">
        <v>7380</v>
      </c>
    </row>
    <row r="1620" spans="1:12" x14ac:dyDescent="0.25">
      <c r="A1620" t="s">
        <v>11</v>
      </c>
      <c r="B1620">
        <v>1438672</v>
      </c>
      <c r="C1620">
        <v>192</v>
      </c>
      <c r="D1620">
        <v>183</v>
      </c>
      <c r="E1620">
        <v>52917</v>
      </c>
      <c r="F1620">
        <v>123.6</v>
      </c>
      <c r="G1620">
        <v>21.7</v>
      </c>
      <c r="H1620">
        <v>523.20000000000005</v>
      </c>
      <c r="I1620">
        <v>1985</v>
      </c>
      <c r="J1620">
        <v>3797.9</v>
      </c>
      <c r="K1620">
        <v>4223.7</v>
      </c>
      <c r="L1620">
        <v>7410</v>
      </c>
    </row>
    <row r="1621" spans="1:12" x14ac:dyDescent="0.25">
      <c r="A1621" t="s">
        <v>11</v>
      </c>
      <c r="B1621">
        <v>1445528</v>
      </c>
      <c r="C1621">
        <v>229</v>
      </c>
      <c r="D1621">
        <v>219</v>
      </c>
      <c r="E1621">
        <v>63019</v>
      </c>
      <c r="F1621">
        <v>105.7</v>
      </c>
      <c r="G1621">
        <v>26.4</v>
      </c>
      <c r="H1621">
        <v>442.8</v>
      </c>
      <c r="I1621">
        <v>1348.5</v>
      </c>
      <c r="J1621">
        <v>2984.2</v>
      </c>
      <c r="K1621">
        <v>4053.8</v>
      </c>
      <c r="L1621">
        <v>7440</v>
      </c>
    </row>
    <row r="1622" spans="1:12" x14ac:dyDescent="0.25">
      <c r="A1622" t="s">
        <v>11</v>
      </c>
      <c r="B1622">
        <v>1452183</v>
      </c>
      <c r="C1622">
        <v>222</v>
      </c>
      <c r="D1622">
        <v>214</v>
      </c>
      <c r="E1622">
        <v>61678</v>
      </c>
      <c r="F1622">
        <v>107.6</v>
      </c>
      <c r="G1622">
        <v>27.8</v>
      </c>
      <c r="H1622">
        <v>385.9</v>
      </c>
      <c r="I1622">
        <v>1200.5999999999999</v>
      </c>
      <c r="J1622">
        <v>5112.8999999999996</v>
      </c>
      <c r="K1622">
        <v>10343.200000000001</v>
      </c>
      <c r="L1622">
        <v>7470</v>
      </c>
    </row>
    <row r="1623" spans="1:12" x14ac:dyDescent="0.25">
      <c r="A1623" t="s">
        <v>11</v>
      </c>
      <c r="B1623">
        <v>1458170</v>
      </c>
      <c r="C1623">
        <v>200</v>
      </c>
      <c r="D1623">
        <v>192</v>
      </c>
      <c r="E1623">
        <v>55667</v>
      </c>
      <c r="F1623">
        <v>102.7</v>
      </c>
      <c r="G1623">
        <v>28.1</v>
      </c>
      <c r="H1623">
        <v>396.1</v>
      </c>
      <c r="I1623">
        <v>1016.1</v>
      </c>
      <c r="J1623">
        <v>3477.1</v>
      </c>
      <c r="K1623">
        <v>5100.3</v>
      </c>
      <c r="L1623">
        <v>7500</v>
      </c>
    </row>
    <row r="1624" spans="1:12" x14ac:dyDescent="0.25">
      <c r="A1624" t="s">
        <v>11</v>
      </c>
      <c r="B1624">
        <v>1459530</v>
      </c>
      <c r="C1624">
        <v>45</v>
      </c>
      <c r="D1624">
        <v>43</v>
      </c>
      <c r="E1624">
        <v>11763</v>
      </c>
      <c r="F1624">
        <v>584</v>
      </c>
      <c r="G1624">
        <v>16.5</v>
      </c>
      <c r="H1624">
        <v>4003.5</v>
      </c>
      <c r="I1624">
        <v>10787.7</v>
      </c>
      <c r="J1624">
        <v>12935.2</v>
      </c>
      <c r="K1624">
        <v>16424.900000000001</v>
      </c>
      <c r="L1624">
        <v>7530</v>
      </c>
    </row>
    <row r="1625" spans="1:12" x14ac:dyDescent="0.25">
      <c r="A1625" t="s">
        <v>11</v>
      </c>
      <c r="B1625">
        <v>1462953</v>
      </c>
      <c r="C1625">
        <v>114</v>
      </c>
      <c r="D1625">
        <v>108</v>
      </c>
      <c r="E1625">
        <v>31024</v>
      </c>
      <c r="F1625">
        <v>189.8</v>
      </c>
      <c r="G1625">
        <v>28.7</v>
      </c>
      <c r="H1625">
        <v>923.3</v>
      </c>
      <c r="I1625">
        <v>3307.2</v>
      </c>
      <c r="J1625">
        <v>4420.8</v>
      </c>
      <c r="K1625">
        <v>4798.3</v>
      </c>
      <c r="L1625">
        <v>7560</v>
      </c>
    </row>
    <row r="1626" spans="1:12" x14ac:dyDescent="0.25">
      <c r="A1626" t="s">
        <v>11</v>
      </c>
      <c r="B1626">
        <v>1470468</v>
      </c>
      <c r="C1626">
        <v>250</v>
      </c>
      <c r="D1626">
        <v>239</v>
      </c>
      <c r="E1626">
        <v>68740</v>
      </c>
      <c r="F1626">
        <v>109.5</v>
      </c>
      <c r="G1626">
        <v>31.3</v>
      </c>
      <c r="H1626">
        <v>326.10000000000002</v>
      </c>
      <c r="I1626">
        <v>1162.9000000000001</v>
      </c>
      <c r="J1626">
        <v>6815.7</v>
      </c>
      <c r="K1626">
        <v>7449.1</v>
      </c>
      <c r="L1626">
        <v>7590</v>
      </c>
    </row>
    <row r="1627" spans="1:12" x14ac:dyDescent="0.25">
      <c r="A1627" t="s">
        <v>11</v>
      </c>
      <c r="B1627">
        <v>1477279</v>
      </c>
      <c r="C1627">
        <v>227</v>
      </c>
      <c r="D1627">
        <v>218</v>
      </c>
      <c r="E1627">
        <v>62968</v>
      </c>
      <c r="F1627">
        <v>104.3</v>
      </c>
      <c r="G1627">
        <v>28.3</v>
      </c>
      <c r="H1627">
        <v>424.7</v>
      </c>
      <c r="I1627">
        <v>1160.8</v>
      </c>
      <c r="J1627">
        <v>2990.5</v>
      </c>
      <c r="K1627">
        <v>4167</v>
      </c>
      <c r="L1627">
        <v>7620</v>
      </c>
    </row>
    <row r="1628" spans="1:12" x14ac:dyDescent="0.25">
      <c r="A1628" t="s">
        <v>11</v>
      </c>
      <c r="B1628">
        <v>1483565</v>
      </c>
      <c r="C1628">
        <v>210</v>
      </c>
      <c r="D1628">
        <v>200</v>
      </c>
      <c r="E1628">
        <v>57787</v>
      </c>
      <c r="F1628">
        <v>114.2</v>
      </c>
      <c r="G1628">
        <v>31.1</v>
      </c>
      <c r="H1628">
        <v>367.3</v>
      </c>
      <c r="I1628">
        <v>1679.8</v>
      </c>
      <c r="J1628">
        <v>4940.8999999999996</v>
      </c>
      <c r="K1628">
        <v>6119.5</v>
      </c>
      <c r="L1628">
        <v>7650</v>
      </c>
    </row>
    <row r="1629" spans="1:12" x14ac:dyDescent="0.25">
      <c r="A1629" t="s">
        <v>11</v>
      </c>
      <c r="B1629">
        <v>1492210</v>
      </c>
      <c r="C1629">
        <v>288</v>
      </c>
      <c r="D1629">
        <v>275</v>
      </c>
      <c r="E1629">
        <v>78543</v>
      </c>
      <c r="F1629">
        <v>84.2</v>
      </c>
      <c r="G1629">
        <v>29.8</v>
      </c>
      <c r="H1629">
        <v>300.7</v>
      </c>
      <c r="I1629">
        <v>819.5</v>
      </c>
      <c r="J1629">
        <v>3053.5</v>
      </c>
      <c r="K1629">
        <v>3496</v>
      </c>
      <c r="L1629">
        <v>7680</v>
      </c>
    </row>
    <row r="1630" spans="1:12" x14ac:dyDescent="0.25">
      <c r="A1630" t="s">
        <v>11</v>
      </c>
      <c r="B1630">
        <v>1500762</v>
      </c>
      <c r="C1630">
        <v>285</v>
      </c>
      <c r="D1630">
        <v>276</v>
      </c>
      <c r="E1630">
        <v>78763</v>
      </c>
      <c r="F1630">
        <v>84</v>
      </c>
      <c r="G1630">
        <v>32.799999999999997</v>
      </c>
      <c r="H1630">
        <v>292</v>
      </c>
      <c r="I1630">
        <v>774.4</v>
      </c>
      <c r="J1630">
        <v>1930.4</v>
      </c>
      <c r="K1630">
        <v>2940.2</v>
      </c>
      <c r="L1630">
        <v>7710</v>
      </c>
    </row>
    <row r="1631" spans="1:12" x14ac:dyDescent="0.25">
      <c r="A1631" t="s">
        <v>11</v>
      </c>
      <c r="B1631">
        <v>1507085</v>
      </c>
      <c r="C1631">
        <v>211</v>
      </c>
      <c r="D1631">
        <v>202</v>
      </c>
      <c r="E1631">
        <v>57759</v>
      </c>
      <c r="F1631">
        <v>113.3</v>
      </c>
      <c r="G1631">
        <v>33.1</v>
      </c>
      <c r="H1631">
        <v>305.7</v>
      </c>
      <c r="I1631">
        <v>2334.1</v>
      </c>
      <c r="J1631">
        <v>4271.8999999999996</v>
      </c>
      <c r="K1631">
        <v>4739.6000000000004</v>
      </c>
      <c r="L1631">
        <v>7740</v>
      </c>
    </row>
    <row r="1632" spans="1:12" x14ac:dyDescent="0.25">
      <c r="A1632" t="s">
        <v>11</v>
      </c>
      <c r="B1632">
        <v>1515949</v>
      </c>
      <c r="C1632">
        <v>295</v>
      </c>
      <c r="D1632">
        <v>285</v>
      </c>
      <c r="E1632">
        <v>82052</v>
      </c>
      <c r="F1632">
        <v>81.400000000000006</v>
      </c>
      <c r="G1632">
        <v>32.799999999999997</v>
      </c>
      <c r="H1632">
        <v>280.8</v>
      </c>
      <c r="I1632">
        <v>662.7</v>
      </c>
      <c r="J1632">
        <v>2564.8000000000002</v>
      </c>
      <c r="K1632">
        <v>3405.8</v>
      </c>
      <c r="L1632">
        <v>7770</v>
      </c>
    </row>
    <row r="1633" spans="1:12" x14ac:dyDescent="0.25">
      <c r="A1633" t="s">
        <v>11</v>
      </c>
      <c r="B1633">
        <v>1523099</v>
      </c>
      <c r="C1633">
        <v>238</v>
      </c>
      <c r="D1633">
        <v>228</v>
      </c>
      <c r="E1633">
        <v>66198</v>
      </c>
      <c r="F1633">
        <v>100.2</v>
      </c>
      <c r="G1633">
        <v>31.5</v>
      </c>
      <c r="H1633">
        <v>318.5</v>
      </c>
      <c r="I1633">
        <v>1397.8</v>
      </c>
      <c r="J1633">
        <v>3101.7</v>
      </c>
      <c r="K1633">
        <v>4760.5</v>
      </c>
      <c r="L1633">
        <v>7800</v>
      </c>
    </row>
    <row r="1634" spans="1:12" x14ac:dyDescent="0.25">
      <c r="A1634" t="s">
        <v>11</v>
      </c>
      <c r="B1634">
        <v>1529627</v>
      </c>
      <c r="C1634">
        <v>218</v>
      </c>
      <c r="D1634">
        <v>211</v>
      </c>
      <c r="E1634">
        <v>59692</v>
      </c>
      <c r="F1634">
        <v>105.8</v>
      </c>
      <c r="G1634">
        <v>29.4</v>
      </c>
      <c r="H1634">
        <v>369.9</v>
      </c>
      <c r="I1634">
        <v>1683</v>
      </c>
      <c r="J1634">
        <v>3464.5</v>
      </c>
      <c r="K1634">
        <v>5159</v>
      </c>
      <c r="L1634">
        <v>7830</v>
      </c>
    </row>
    <row r="1635" spans="1:12" x14ac:dyDescent="0.25">
      <c r="A1635" t="s">
        <v>11</v>
      </c>
      <c r="B1635">
        <v>1536865</v>
      </c>
      <c r="C1635">
        <v>241</v>
      </c>
      <c r="D1635">
        <v>233</v>
      </c>
      <c r="E1635">
        <v>66930</v>
      </c>
      <c r="F1635">
        <v>102.3</v>
      </c>
      <c r="G1635">
        <v>31.9</v>
      </c>
      <c r="H1635">
        <v>294.89999999999998</v>
      </c>
      <c r="I1635">
        <v>1404</v>
      </c>
      <c r="J1635">
        <v>3886</v>
      </c>
      <c r="K1635">
        <v>4173.3</v>
      </c>
      <c r="L1635">
        <v>7860</v>
      </c>
    </row>
    <row r="1636" spans="1:12" x14ac:dyDescent="0.25">
      <c r="A1636" t="s">
        <v>11</v>
      </c>
      <c r="B1636">
        <v>1543787</v>
      </c>
      <c r="C1636">
        <v>231</v>
      </c>
      <c r="D1636">
        <v>223</v>
      </c>
      <c r="E1636">
        <v>65116</v>
      </c>
      <c r="F1636">
        <v>102.3</v>
      </c>
      <c r="G1636">
        <v>38.799999999999997</v>
      </c>
      <c r="H1636">
        <v>283.10000000000002</v>
      </c>
      <c r="I1636">
        <v>1667.2</v>
      </c>
      <c r="J1636">
        <v>3680.5</v>
      </c>
      <c r="K1636">
        <v>6610.2</v>
      </c>
      <c r="L1636">
        <v>7890</v>
      </c>
    </row>
    <row r="1637" spans="1:12" x14ac:dyDescent="0.25">
      <c r="A1637" t="s">
        <v>11</v>
      </c>
      <c r="B1637">
        <v>1550191</v>
      </c>
      <c r="C1637">
        <v>213</v>
      </c>
      <c r="D1637">
        <v>205</v>
      </c>
      <c r="E1637">
        <v>58879</v>
      </c>
      <c r="F1637">
        <v>101.7</v>
      </c>
      <c r="G1637">
        <v>30.1</v>
      </c>
      <c r="H1637">
        <v>326.60000000000002</v>
      </c>
      <c r="I1637">
        <v>1227.9000000000001</v>
      </c>
      <c r="J1637">
        <v>4003.5</v>
      </c>
      <c r="K1637">
        <v>4517.3</v>
      </c>
      <c r="L1637">
        <v>7920</v>
      </c>
    </row>
    <row r="1638" spans="1:12" x14ac:dyDescent="0.25">
      <c r="A1638" t="s">
        <v>11</v>
      </c>
      <c r="B1638">
        <v>1555002</v>
      </c>
      <c r="C1638">
        <v>160</v>
      </c>
      <c r="D1638">
        <v>152</v>
      </c>
      <c r="E1638">
        <v>43686</v>
      </c>
      <c r="F1638">
        <v>157.19999999999999</v>
      </c>
      <c r="G1638">
        <v>22</v>
      </c>
      <c r="H1638">
        <v>581.4</v>
      </c>
      <c r="I1638">
        <v>2032.1</v>
      </c>
      <c r="J1638">
        <v>7574.9</v>
      </c>
      <c r="K1638">
        <v>8132.8</v>
      </c>
      <c r="L1638">
        <v>7950</v>
      </c>
    </row>
    <row r="1639" spans="1:12" x14ac:dyDescent="0.25">
      <c r="A1639" t="s">
        <v>11</v>
      </c>
      <c r="B1639">
        <v>1558722</v>
      </c>
      <c r="C1639">
        <v>124</v>
      </c>
      <c r="D1639">
        <v>119</v>
      </c>
      <c r="E1639">
        <v>34225</v>
      </c>
      <c r="F1639">
        <v>204.8</v>
      </c>
      <c r="G1639">
        <v>21</v>
      </c>
      <c r="H1639">
        <v>728.2</v>
      </c>
      <c r="I1639">
        <v>3567.3</v>
      </c>
      <c r="J1639">
        <v>10552.9</v>
      </c>
      <c r="K1639">
        <v>11718.9</v>
      </c>
      <c r="L1639">
        <v>7980</v>
      </c>
    </row>
    <row r="1640" spans="1:12" x14ac:dyDescent="0.25">
      <c r="A1640" t="s">
        <v>11</v>
      </c>
      <c r="B1640">
        <v>1566118</v>
      </c>
      <c r="C1640">
        <v>247</v>
      </c>
      <c r="D1640">
        <v>235</v>
      </c>
      <c r="E1640">
        <v>67072</v>
      </c>
      <c r="F1640">
        <v>97.7</v>
      </c>
      <c r="G1640">
        <v>23.5</v>
      </c>
      <c r="H1640">
        <v>410</v>
      </c>
      <c r="I1640">
        <v>1096.8</v>
      </c>
      <c r="J1640">
        <v>2413.8000000000002</v>
      </c>
      <c r="K1640">
        <v>3481.3</v>
      </c>
      <c r="L1640">
        <v>8010</v>
      </c>
    </row>
    <row r="1641" spans="1:12" x14ac:dyDescent="0.25">
      <c r="A1641" t="s">
        <v>11</v>
      </c>
      <c r="B1641">
        <v>1571367</v>
      </c>
      <c r="C1641">
        <v>175</v>
      </c>
      <c r="D1641">
        <v>169</v>
      </c>
      <c r="E1641">
        <v>48029</v>
      </c>
      <c r="F1641">
        <v>136.6</v>
      </c>
      <c r="G1641">
        <v>30.5</v>
      </c>
      <c r="H1641">
        <v>382.5</v>
      </c>
      <c r="I1641">
        <v>2279.6</v>
      </c>
      <c r="J1641">
        <v>6950</v>
      </c>
      <c r="K1641">
        <v>7709.1</v>
      </c>
      <c r="L1641">
        <v>8040</v>
      </c>
    </row>
    <row r="1642" spans="1:12" x14ac:dyDescent="0.25">
      <c r="A1642" t="s">
        <v>11</v>
      </c>
      <c r="B1642">
        <v>1579896</v>
      </c>
      <c r="C1642">
        <v>284</v>
      </c>
      <c r="D1642">
        <v>273</v>
      </c>
      <c r="E1642">
        <v>78222</v>
      </c>
      <c r="F1642">
        <v>84.3</v>
      </c>
      <c r="G1642">
        <v>31.4</v>
      </c>
      <c r="H1642">
        <v>319.8</v>
      </c>
      <c r="I1642">
        <v>810.5</v>
      </c>
      <c r="J1642">
        <v>1636.8</v>
      </c>
      <c r="K1642">
        <v>2741</v>
      </c>
      <c r="L1642">
        <v>8070</v>
      </c>
    </row>
    <row r="1643" spans="1:12" x14ac:dyDescent="0.25">
      <c r="A1643" t="s">
        <v>11</v>
      </c>
      <c r="B1643">
        <v>1587596</v>
      </c>
      <c r="C1643">
        <v>257</v>
      </c>
      <c r="D1643">
        <v>245</v>
      </c>
      <c r="E1643">
        <v>70082</v>
      </c>
      <c r="F1643">
        <v>93.5</v>
      </c>
      <c r="G1643">
        <v>31.4</v>
      </c>
      <c r="H1643">
        <v>292.3</v>
      </c>
      <c r="I1643">
        <v>741.9</v>
      </c>
      <c r="J1643">
        <v>4752.1000000000004</v>
      </c>
      <c r="K1643">
        <v>5523.9</v>
      </c>
      <c r="L1643">
        <v>8100</v>
      </c>
    </row>
    <row r="1644" spans="1:12" x14ac:dyDescent="0.25">
      <c r="A1644" t="s">
        <v>11</v>
      </c>
      <c r="B1644">
        <v>1592423</v>
      </c>
      <c r="C1644">
        <v>161</v>
      </c>
      <c r="D1644">
        <v>156</v>
      </c>
      <c r="E1644">
        <v>45056</v>
      </c>
      <c r="F1644">
        <v>125.8</v>
      </c>
      <c r="G1644">
        <v>32.6</v>
      </c>
      <c r="H1644">
        <v>334</v>
      </c>
      <c r="I1644">
        <v>2822.8</v>
      </c>
      <c r="J1644">
        <v>5121.2</v>
      </c>
      <c r="K1644">
        <v>7264.5</v>
      </c>
      <c r="L1644">
        <v>8130</v>
      </c>
    </row>
    <row r="1645" spans="1:12" x14ac:dyDescent="0.25">
      <c r="A1645" t="s">
        <v>11</v>
      </c>
      <c r="B1645">
        <v>1599657</v>
      </c>
      <c r="C1645">
        <v>241</v>
      </c>
      <c r="D1645">
        <v>231</v>
      </c>
      <c r="E1645">
        <v>66191</v>
      </c>
      <c r="F1645">
        <v>114.7</v>
      </c>
      <c r="G1645">
        <v>39.9</v>
      </c>
      <c r="H1645">
        <v>260.39999999999998</v>
      </c>
      <c r="I1645">
        <v>1367.3</v>
      </c>
      <c r="J1645">
        <v>10922</v>
      </c>
      <c r="K1645">
        <v>13858</v>
      </c>
      <c r="L1645">
        <v>8160</v>
      </c>
    </row>
    <row r="1646" spans="1:12" x14ac:dyDescent="0.25">
      <c r="A1646" t="s">
        <v>11</v>
      </c>
      <c r="B1646">
        <v>1607294</v>
      </c>
      <c r="C1646">
        <v>255</v>
      </c>
      <c r="D1646">
        <v>243</v>
      </c>
      <c r="E1646">
        <v>69232</v>
      </c>
      <c r="F1646">
        <v>93.8</v>
      </c>
      <c r="G1646">
        <v>34</v>
      </c>
      <c r="H1646">
        <v>250</v>
      </c>
      <c r="I1646">
        <v>575.1</v>
      </c>
      <c r="J1646">
        <v>7453.3</v>
      </c>
      <c r="K1646">
        <v>7600.1</v>
      </c>
      <c r="L1646">
        <v>8190</v>
      </c>
    </row>
    <row r="1647" spans="1:12" x14ac:dyDescent="0.25">
      <c r="A1647" t="s">
        <v>11</v>
      </c>
      <c r="B1647">
        <v>1613537</v>
      </c>
      <c r="C1647">
        <v>208</v>
      </c>
      <c r="D1647">
        <v>201</v>
      </c>
      <c r="E1647">
        <v>57041</v>
      </c>
      <c r="F1647">
        <v>114.7</v>
      </c>
      <c r="G1647">
        <v>32.4</v>
      </c>
      <c r="H1647">
        <v>346.3</v>
      </c>
      <c r="I1647">
        <v>1796.2</v>
      </c>
      <c r="J1647">
        <v>5670.7</v>
      </c>
      <c r="K1647">
        <v>6568.3</v>
      </c>
      <c r="L1647">
        <v>8220</v>
      </c>
    </row>
    <row r="1648" spans="1:12" x14ac:dyDescent="0.25">
      <c r="A1648" t="s">
        <v>11</v>
      </c>
      <c r="B1648">
        <v>1621045</v>
      </c>
      <c r="C1648">
        <v>250</v>
      </c>
      <c r="D1648">
        <v>239</v>
      </c>
      <c r="E1648">
        <v>68879</v>
      </c>
      <c r="F1648">
        <v>96</v>
      </c>
      <c r="G1648">
        <v>39.6</v>
      </c>
      <c r="H1648">
        <v>230.2</v>
      </c>
      <c r="I1648">
        <v>671.1</v>
      </c>
      <c r="J1648">
        <v>5993.7</v>
      </c>
      <c r="K1648">
        <v>6861.9</v>
      </c>
      <c r="L1648">
        <v>8250</v>
      </c>
    </row>
    <row r="1649" spans="1:12" x14ac:dyDescent="0.25">
      <c r="A1649" t="s">
        <v>11</v>
      </c>
      <c r="B1649">
        <v>1629670</v>
      </c>
      <c r="C1649">
        <v>287</v>
      </c>
      <c r="D1649">
        <v>276</v>
      </c>
      <c r="E1649">
        <v>78515</v>
      </c>
      <c r="F1649">
        <v>83.6</v>
      </c>
      <c r="G1649">
        <v>32.5</v>
      </c>
      <c r="H1649">
        <v>286.3</v>
      </c>
      <c r="I1649">
        <v>722.5</v>
      </c>
      <c r="J1649">
        <v>2850</v>
      </c>
      <c r="K1649">
        <v>4810.8999999999996</v>
      </c>
      <c r="L1649">
        <v>8280</v>
      </c>
    </row>
    <row r="1650" spans="1:12" x14ac:dyDescent="0.25">
      <c r="A1650" t="s">
        <v>11</v>
      </c>
      <c r="B1650">
        <v>1638457</v>
      </c>
      <c r="C1650">
        <v>293</v>
      </c>
      <c r="D1650">
        <v>281</v>
      </c>
      <c r="E1650">
        <v>80543</v>
      </c>
      <c r="F1650">
        <v>81.7</v>
      </c>
      <c r="G1650">
        <v>31.5</v>
      </c>
      <c r="H1650">
        <v>298.8</v>
      </c>
      <c r="I1650">
        <v>688.4</v>
      </c>
      <c r="J1650">
        <v>2292.1999999999998</v>
      </c>
      <c r="K1650">
        <v>3475</v>
      </c>
      <c r="L1650">
        <v>8310</v>
      </c>
    </row>
    <row r="1651" spans="1:12" x14ac:dyDescent="0.25">
      <c r="A1651" t="s">
        <v>11</v>
      </c>
      <c r="B1651">
        <v>1648718</v>
      </c>
      <c r="C1651">
        <v>342</v>
      </c>
      <c r="D1651">
        <v>331</v>
      </c>
      <c r="E1651">
        <v>95184</v>
      </c>
      <c r="F1651">
        <v>69.7</v>
      </c>
      <c r="G1651">
        <v>41</v>
      </c>
      <c r="H1651">
        <v>230.9</v>
      </c>
      <c r="I1651">
        <v>407.6</v>
      </c>
      <c r="J1651">
        <v>716.2</v>
      </c>
      <c r="K1651">
        <v>1166</v>
      </c>
      <c r="L1651">
        <v>8340</v>
      </c>
    </row>
    <row r="1652" spans="1:12" x14ac:dyDescent="0.25">
      <c r="A1652" t="s">
        <v>11</v>
      </c>
      <c r="B1652">
        <v>1657955</v>
      </c>
      <c r="C1652">
        <v>308</v>
      </c>
      <c r="D1652">
        <v>296</v>
      </c>
      <c r="E1652">
        <v>84992</v>
      </c>
      <c r="F1652">
        <v>77.8</v>
      </c>
      <c r="G1652">
        <v>34.6</v>
      </c>
      <c r="H1652">
        <v>252.3</v>
      </c>
      <c r="I1652">
        <v>636.5</v>
      </c>
      <c r="J1652">
        <v>2350.9</v>
      </c>
      <c r="K1652">
        <v>3693.1</v>
      </c>
      <c r="L1652">
        <v>8370</v>
      </c>
    </row>
    <row r="1653" spans="1:12" x14ac:dyDescent="0.25">
      <c r="A1653" t="s">
        <v>11</v>
      </c>
      <c r="B1653">
        <v>1666697</v>
      </c>
      <c r="C1653">
        <v>291</v>
      </c>
      <c r="D1653">
        <v>282</v>
      </c>
      <c r="E1653">
        <v>81072</v>
      </c>
      <c r="F1653">
        <v>81.7</v>
      </c>
      <c r="G1653">
        <v>40.299999999999997</v>
      </c>
      <c r="H1653">
        <v>246.9</v>
      </c>
      <c r="I1653">
        <v>681.1</v>
      </c>
      <c r="J1653">
        <v>2478.8000000000002</v>
      </c>
      <c r="K1653">
        <v>2963.3</v>
      </c>
      <c r="L1653">
        <v>8400</v>
      </c>
    </row>
    <row r="1654" spans="1:12" x14ac:dyDescent="0.25">
      <c r="A1654" t="s">
        <v>11</v>
      </c>
      <c r="B1654">
        <v>1674357</v>
      </c>
      <c r="C1654">
        <v>255</v>
      </c>
      <c r="D1654">
        <v>246</v>
      </c>
      <c r="E1654">
        <v>69744</v>
      </c>
      <c r="F1654">
        <v>93.6</v>
      </c>
      <c r="G1654">
        <v>32.6</v>
      </c>
      <c r="H1654">
        <v>302.8</v>
      </c>
      <c r="I1654">
        <v>969.9</v>
      </c>
      <c r="J1654">
        <v>4261.3999999999996</v>
      </c>
      <c r="K1654">
        <v>4852.8</v>
      </c>
      <c r="L1654">
        <v>8430</v>
      </c>
    </row>
    <row r="1655" spans="1:12" x14ac:dyDescent="0.25">
      <c r="A1655" t="s">
        <v>11</v>
      </c>
      <c r="B1655">
        <v>1680066</v>
      </c>
      <c r="C1655">
        <v>190</v>
      </c>
      <c r="D1655">
        <v>184</v>
      </c>
      <c r="E1655">
        <v>53147</v>
      </c>
      <c r="F1655">
        <v>124.4</v>
      </c>
      <c r="G1655">
        <v>31.5</v>
      </c>
      <c r="H1655">
        <v>360.4</v>
      </c>
      <c r="I1655">
        <v>2411.6999999999998</v>
      </c>
      <c r="J1655">
        <v>5054.1000000000004</v>
      </c>
      <c r="K1655">
        <v>5897.2</v>
      </c>
      <c r="L1655">
        <v>8460</v>
      </c>
    </row>
    <row r="1656" spans="1:12" x14ac:dyDescent="0.25">
      <c r="A1656" t="s">
        <v>11</v>
      </c>
      <c r="B1656">
        <v>1685599</v>
      </c>
      <c r="C1656">
        <v>184</v>
      </c>
      <c r="D1656">
        <v>177</v>
      </c>
      <c r="E1656">
        <v>50150</v>
      </c>
      <c r="F1656">
        <v>132.1</v>
      </c>
      <c r="G1656">
        <v>34.1</v>
      </c>
      <c r="H1656">
        <v>330.3</v>
      </c>
      <c r="I1656">
        <v>1959.8</v>
      </c>
      <c r="J1656">
        <v>7105.2</v>
      </c>
      <c r="K1656">
        <v>7444.9</v>
      </c>
      <c r="L1656">
        <v>8490</v>
      </c>
    </row>
    <row r="1657" spans="1:12" x14ac:dyDescent="0.25">
      <c r="A1657" t="s">
        <v>11</v>
      </c>
      <c r="B1657">
        <v>1692025</v>
      </c>
      <c r="C1657">
        <v>214</v>
      </c>
      <c r="D1657">
        <v>206</v>
      </c>
      <c r="E1657">
        <v>59099</v>
      </c>
      <c r="F1657">
        <v>111.9</v>
      </c>
      <c r="G1657">
        <v>31.9</v>
      </c>
      <c r="H1657">
        <v>340</v>
      </c>
      <c r="I1657">
        <v>1504.7</v>
      </c>
      <c r="J1657">
        <v>4399.8</v>
      </c>
      <c r="K1657">
        <v>5716.8</v>
      </c>
      <c r="L1657">
        <v>8520</v>
      </c>
    </row>
    <row r="1658" spans="1:12" x14ac:dyDescent="0.25">
      <c r="A1658" t="s">
        <v>11</v>
      </c>
      <c r="B1658">
        <v>1699544</v>
      </c>
      <c r="C1658">
        <v>251</v>
      </c>
      <c r="D1658">
        <v>239</v>
      </c>
      <c r="E1658">
        <v>68192</v>
      </c>
      <c r="F1658">
        <v>95.8</v>
      </c>
      <c r="G1658">
        <v>32.700000000000003</v>
      </c>
      <c r="H1658">
        <v>286.5</v>
      </c>
      <c r="I1658">
        <v>1014</v>
      </c>
      <c r="J1658">
        <v>4466.8999999999996</v>
      </c>
      <c r="K1658">
        <v>5070.8999999999996</v>
      </c>
      <c r="L1658">
        <v>8550</v>
      </c>
    </row>
    <row r="1659" spans="1:12" x14ac:dyDescent="0.25">
      <c r="A1659" t="s">
        <v>11</v>
      </c>
      <c r="B1659">
        <v>1707941</v>
      </c>
      <c r="C1659">
        <v>280</v>
      </c>
      <c r="D1659">
        <v>271</v>
      </c>
      <c r="E1659">
        <v>77463</v>
      </c>
      <c r="F1659">
        <v>85.2</v>
      </c>
      <c r="G1659">
        <v>32.799999999999997</v>
      </c>
      <c r="H1659">
        <v>282.3</v>
      </c>
      <c r="I1659">
        <v>860.4</v>
      </c>
      <c r="J1659">
        <v>3254.8</v>
      </c>
      <c r="K1659">
        <v>3611.3</v>
      </c>
      <c r="L1659">
        <v>8580</v>
      </c>
    </row>
    <row r="1660" spans="1:12" x14ac:dyDescent="0.25">
      <c r="A1660" t="s">
        <v>11</v>
      </c>
      <c r="B1660">
        <v>1717223</v>
      </c>
      <c r="C1660">
        <v>309</v>
      </c>
      <c r="D1660">
        <v>298</v>
      </c>
      <c r="E1660">
        <v>85044</v>
      </c>
      <c r="F1660">
        <v>77.5</v>
      </c>
      <c r="G1660">
        <v>39.700000000000003</v>
      </c>
      <c r="H1660">
        <v>229.8</v>
      </c>
      <c r="I1660">
        <v>513.5</v>
      </c>
      <c r="J1660">
        <v>2749.4</v>
      </c>
      <c r="K1660">
        <v>4601.2</v>
      </c>
      <c r="L1660">
        <v>8610</v>
      </c>
    </row>
    <row r="1661" spans="1:12" x14ac:dyDescent="0.25">
      <c r="A1661" t="s">
        <v>11</v>
      </c>
      <c r="B1661">
        <v>1724370</v>
      </c>
      <c r="C1661">
        <v>238</v>
      </c>
      <c r="D1661">
        <v>230</v>
      </c>
      <c r="E1661">
        <v>65652</v>
      </c>
      <c r="F1661">
        <v>100.5</v>
      </c>
      <c r="G1661">
        <v>37.9</v>
      </c>
      <c r="H1661">
        <v>263.3</v>
      </c>
      <c r="I1661">
        <v>1152.4000000000001</v>
      </c>
      <c r="J1661">
        <v>6094.3</v>
      </c>
      <c r="K1661">
        <v>6211.8</v>
      </c>
      <c r="L1661">
        <v>8640</v>
      </c>
    </row>
    <row r="1662" spans="1:12" x14ac:dyDescent="0.25">
      <c r="A1662" t="s">
        <v>11</v>
      </c>
      <c r="B1662">
        <v>1733420</v>
      </c>
      <c r="C1662">
        <v>302</v>
      </c>
      <c r="D1662">
        <v>292</v>
      </c>
      <c r="E1662">
        <v>83294</v>
      </c>
      <c r="F1662">
        <v>79</v>
      </c>
      <c r="G1662">
        <v>38.4</v>
      </c>
      <c r="H1662">
        <v>246.4</v>
      </c>
      <c r="I1662">
        <v>721.4</v>
      </c>
      <c r="J1662">
        <v>1945.1</v>
      </c>
      <c r="K1662">
        <v>2640.3</v>
      </c>
      <c r="L1662">
        <v>8670</v>
      </c>
    </row>
    <row r="1663" spans="1:12" x14ac:dyDescent="0.25">
      <c r="A1663" t="s">
        <v>11</v>
      </c>
      <c r="B1663">
        <v>1742371</v>
      </c>
      <c r="C1663">
        <v>298</v>
      </c>
      <c r="D1663">
        <v>289</v>
      </c>
      <c r="E1663">
        <v>82753</v>
      </c>
      <c r="F1663">
        <v>80.400000000000006</v>
      </c>
      <c r="G1663">
        <v>30.4</v>
      </c>
      <c r="H1663">
        <v>293.89999999999998</v>
      </c>
      <c r="I1663">
        <v>679</v>
      </c>
      <c r="J1663">
        <v>2317.4</v>
      </c>
      <c r="K1663">
        <v>2940.2</v>
      </c>
      <c r="L1663">
        <v>8700</v>
      </c>
    </row>
    <row r="1664" spans="1:12" x14ac:dyDescent="0.25">
      <c r="A1664" t="s">
        <v>11</v>
      </c>
      <c r="B1664">
        <v>1748114</v>
      </c>
      <c r="C1664">
        <v>191</v>
      </c>
      <c r="D1664">
        <v>186</v>
      </c>
      <c r="E1664">
        <v>53318</v>
      </c>
      <c r="F1664">
        <v>119.1</v>
      </c>
      <c r="G1664">
        <v>22.3</v>
      </c>
      <c r="H1664">
        <v>541.1</v>
      </c>
      <c r="I1664">
        <v>1538.3</v>
      </c>
      <c r="J1664">
        <v>3395.3</v>
      </c>
      <c r="K1664">
        <v>3707.8</v>
      </c>
      <c r="L1664">
        <v>8730</v>
      </c>
    </row>
    <row r="1665" spans="1:12" x14ac:dyDescent="0.25">
      <c r="A1665" t="s">
        <v>11</v>
      </c>
      <c r="B1665">
        <v>1750069</v>
      </c>
      <c r="C1665">
        <v>65</v>
      </c>
      <c r="D1665">
        <v>64</v>
      </c>
      <c r="E1665">
        <v>18422</v>
      </c>
      <c r="F1665">
        <v>384.1</v>
      </c>
      <c r="G1665">
        <v>22.8</v>
      </c>
      <c r="H1665">
        <v>1576</v>
      </c>
      <c r="I1665">
        <v>8371.7999999999993</v>
      </c>
      <c r="J1665">
        <v>14378.1</v>
      </c>
      <c r="K1665">
        <v>14638.1</v>
      </c>
      <c r="L1665">
        <v>8760</v>
      </c>
    </row>
    <row r="1666" spans="1:12" x14ac:dyDescent="0.25">
      <c r="A1666" t="s">
        <v>11</v>
      </c>
      <c r="B1666">
        <v>1752282</v>
      </c>
      <c r="C1666">
        <v>74</v>
      </c>
      <c r="D1666">
        <v>71</v>
      </c>
      <c r="E1666">
        <v>19994</v>
      </c>
      <c r="F1666">
        <v>315.39999999999998</v>
      </c>
      <c r="G1666">
        <v>19.5</v>
      </c>
      <c r="H1666">
        <v>1109.4000000000001</v>
      </c>
      <c r="I1666">
        <v>6090.1</v>
      </c>
      <c r="J1666">
        <v>12054.4</v>
      </c>
      <c r="K1666">
        <v>12096.4</v>
      </c>
      <c r="L1666">
        <v>8790</v>
      </c>
    </row>
    <row r="1667" spans="1:12" x14ac:dyDescent="0.25">
      <c r="A1667" t="s">
        <v>11</v>
      </c>
      <c r="B1667">
        <v>1755555</v>
      </c>
      <c r="C1667">
        <v>109</v>
      </c>
      <c r="D1667">
        <v>104</v>
      </c>
      <c r="E1667">
        <v>29755</v>
      </c>
      <c r="F1667">
        <v>223.2</v>
      </c>
      <c r="G1667">
        <v>20.6</v>
      </c>
      <c r="H1667">
        <v>1076.9000000000001</v>
      </c>
      <c r="I1667">
        <v>4513.1000000000004</v>
      </c>
      <c r="J1667">
        <v>6060.8</v>
      </c>
      <c r="K1667">
        <v>6266.3</v>
      </c>
      <c r="L1667">
        <v>8820</v>
      </c>
    </row>
    <row r="1668" spans="1:12" x14ac:dyDescent="0.25">
      <c r="A1668" t="s">
        <v>11</v>
      </c>
      <c r="B1668">
        <v>1758947</v>
      </c>
      <c r="C1668">
        <v>113</v>
      </c>
      <c r="D1668">
        <v>110</v>
      </c>
      <c r="E1668">
        <v>31285</v>
      </c>
      <c r="F1668">
        <v>213.3</v>
      </c>
      <c r="G1668">
        <v>21.4</v>
      </c>
      <c r="H1668">
        <v>971</v>
      </c>
      <c r="I1668">
        <v>3340.8</v>
      </c>
      <c r="J1668">
        <v>5817.5</v>
      </c>
      <c r="K1668">
        <v>5989.5</v>
      </c>
      <c r="L1668">
        <v>8850</v>
      </c>
    </row>
    <row r="1669" spans="1:12" x14ac:dyDescent="0.25">
      <c r="A1669" t="s">
        <v>11</v>
      </c>
      <c r="B1669">
        <v>1760995</v>
      </c>
      <c r="C1669">
        <v>68</v>
      </c>
      <c r="D1669">
        <v>67</v>
      </c>
      <c r="E1669">
        <v>19223</v>
      </c>
      <c r="F1669">
        <v>276.5</v>
      </c>
      <c r="G1669">
        <v>18</v>
      </c>
      <c r="H1669">
        <v>1550.8</v>
      </c>
      <c r="I1669">
        <v>4743.8</v>
      </c>
      <c r="J1669">
        <v>6291.5</v>
      </c>
      <c r="K1669">
        <v>6576.7</v>
      </c>
      <c r="L1669">
        <v>8880</v>
      </c>
    </row>
    <row r="1670" spans="1:12" x14ac:dyDescent="0.25">
      <c r="A1670" t="s">
        <v>11</v>
      </c>
      <c r="B1670">
        <v>1763555</v>
      </c>
      <c r="C1670">
        <v>85</v>
      </c>
      <c r="D1670">
        <v>83</v>
      </c>
      <c r="E1670">
        <v>23534</v>
      </c>
      <c r="F1670">
        <v>342.7</v>
      </c>
      <c r="G1670">
        <v>20.2</v>
      </c>
      <c r="H1670">
        <v>1686.1</v>
      </c>
      <c r="I1670">
        <v>5498.7</v>
      </c>
      <c r="J1670">
        <v>12146.7</v>
      </c>
      <c r="K1670">
        <v>12591.3</v>
      </c>
      <c r="L1670">
        <v>8910</v>
      </c>
    </row>
    <row r="1671" spans="1:12" x14ac:dyDescent="0.25">
      <c r="A1671" t="s">
        <v>11</v>
      </c>
      <c r="B1671">
        <v>1767538</v>
      </c>
      <c r="C1671">
        <v>133</v>
      </c>
      <c r="D1671">
        <v>128</v>
      </c>
      <c r="E1671">
        <v>36855</v>
      </c>
      <c r="F1671">
        <v>179.4</v>
      </c>
      <c r="G1671">
        <v>21.4</v>
      </c>
      <c r="H1671">
        <v>815.8</v>
      </c>
      <c r="I1671">
        <v>2757.8</v>
      </c>
      <c r="J1671">
        <v>4865.3999999999996</v>
      </c>
      <c r="K1671">
        <v>4936.7</v>
      </c>
      <c r="L1671">
        <v>8940</v>
      </c>
    </row>
    <row r="1672" spans="1:12" x14ac:dyDescent="0.25">
      <c r="A1672" t="s">
        <v>11</v>
      </c>
      <c r="B1672">
        <v>1770397</v>
      </c>
      <c r="C1672">
        <v>95</v>
      </c>
      <c r="D1672">
        <v>92</v>
      </c>
      <c r="E1672">
        <v>26254</v>
      </c>
      <c r="F1672">
        <v>255.2</v>
      </c>
      <c r="G1672">
        <v>21.5</v>
      </c>
      <c r="H1672">
        <v>935.3</v>
      </c>
      <c r="I1672">
        <v>6241.1</v>
      </c>
      <c r="J1672">
        <v>7671.4</v>
      </c>
      <c r="K1672">
        <v>8522.7999999999993</v>
      </c>
      <c r="L1672">
        <v>8970</v>
      </c>
    </row>
    <row r="1673" spans="1:12" x14ac:dyDescent="0.25">
      <c r="A1673" t="s">
        <v>11</v>
      </c>
      <c r="B1673">
        <v>1774439</v>
      </c>
      <c r="C1673">
        <v>135</v>
      </c>
      <c r="D1673">
        <v>130</v>
      </c>
      <c r="E1673">
        <v>37176</v>
      </c>
      <c r="F1673">
        <v>168.1</v>
      </c>
      <c r="G1673">
        <v>20</v>
      </c>
      <c r="H1673">
        <v>778</v>
      </c>
      <c r="I1673">
        <v>1889.5</v>
      </c>
      <c r="J1673">
        <v>5242.9</v>
      </c>
      <c r="K1673">
        <v>5842.7</v>
      </c>
      <c r="L1673">
        <v>9000</v>
      </c>
    </row>
    <row r="1674" spans="1:12" x14ac:dyDescent="0.25">
      <c r="A1674" t="s">
        <v>11</v>
      </c>
      <c r="B1674">
        <v>1777408</v>
      </c>
      <c r="C1674">
        <v>99</v>
      </c>
      <c r="D1674">
        <v>94</v>
      </c>
      <c r="E1674">
        <v>27044</v>
      </c>
      <c r="F1674">
        <v>244.4</v>
      </c>
      <c r="G1674">
        <v>19.3</v>
      </c>
      <c r="H1674">
        <v>1274</v>
      </c>
      <c r="I1674">
        <v>3642.8</v>
      </c>
      <c r="J1674">
        <v>7281.3</v>
      </c>
      <c r="K1674">
        <v>8023.7</v>
      </c>
      <c r="L1674">
        <v>9030</v>
      </c>
    </row>
    <row r="1675" spans="1:12" x14ac:dyDescent="0.25">
      <c r="A1675" t="s">
        <v>11</v>
      </c>
      <c r="B1675">
        <v>1780962</v>
      </c>
      <c r="C1675">
        <v>118</v>
      </c>
      <c r="D1675">
        <v>114</v>
      </c>
      <c r="E1675">
        <v>32376</v>
      </c>
      <c r="F1675">
        <v>187.5</v>
      </c>
      <c r="G1675">
        <v>19.899999999999999</v>
      </c>
      <c r="H1675">
        <v>1001.4</v>
      </c>
      <c r="I1675">
        <v>2602.6</v>
      </c>
      <c r="J1675">
        <v>3502.2</v>
      </c>
      <c r="K1675">
        <v>4374.7</v>
      </c>
      <c r="L1675">
        <v>9060</v>
      </c>
    </row>
    <row r="1676" spans="1:12" x14ac:dyDescent="0.25">
      <c r="A1676" t="s">
        <v>11</v>
      </c>
      <c r="B1676">
        <v>1784471</v>
      </c>
      <c r="C1676">
        <v>117</v>
      </c>
      <c r="D1676">
        <v>112</v>
      </c>
      <c r="E1676">
        <v>32015</v>
      </c>
      <c r="F1676">
        <v>213.1</v>
      </c>
      <c r="G1676">
        <v>19.5</v>
      </c>
      <c r="H1676">
        <v>821</v>
      </c>
      <c r="I1676">
        <v>4718.6000000000004</v>
      </c>
      <c r="J1676">
        <v>7247.8</v>
      </c>
      <c r="K1676">
        <v>7549.7</v>
      </c>
      <c r="L1676">
        <v>9090</v>
      </c>
    </row>
    <row r="1677" spans="1:12" x14ac:dyDescent="0.25">
      <c r="A1677" t="s">
        <v>11</v>
      </c>
      <c r="B1677">
        <v>1789386</v>
      </c>
      <c r="C1677">
        <v>164</v>
      </c>
      <c r="D1677">
        <v>158</v>
      </c>
      <c r="E1677">
        <v>45796</v>
      </c>
      <c r="F1677">
        <v>155.69999999999999</v>
      </c>
      <c r="G1677">
        <v>22</v>
      </c>
      <c r="H1677">
        <v>685.8</v>
      </c>
      <c r="I1677">
        <v>2309</v>
      </c>
      <c r="J1677">
        <v>4940.8999999999996</v>
      </c>
      <c r="K1677">
        <v>5393.9</v>
      </c>
      <c r="L1677">
        <v>9120</v>
      </c>
    </row>
    <row r="1678" spans="1:12" x14ac:dyDescent="0.25">
      <c r="A1678" t="s">
        <v>11</v>
      </c>
      <c r="B1678">
        <v>1792861</v>
      </c>
      <c r="C1678">
        <v>116</v>
      </c>
      <c r="D1678">
        <v>112</v>
      </c>
      <c r="E1678">
        <v>31905</v>
      </c>
      <c r="F1678">
        <v>204.7</v>
      </c>
      <c r="G1678">
        <v>18.7</v>
      </c>
      <c r="H1678">
        <v>1094.7</v>
      </c>
      <c r="I1678">
        <v>3003.1</v>
      </c>
      <c r="J1678">
        <v>5351.9</v>
      </c>
      <c r="K1678">
        <v>6320.8</v>
      </c>
      <c r="L1678">
        <v>9150</v>
      </c>
    </row>
    <row r="1679" spans="1:12" x14ac:dyDescent="0.25">
      <c r="A1679" t="s">
        <v>11</v>
      </c>
      <c r="B1679">
        <v>1796315</v>
      </c>
      <c r="C1679">
        <v>115</v>
      </c>
      <c r="D1679">
        <v>110</v>
      </c>
      <c r="E1679">
        <v>31256</v>
      </c>
      <c r="F1679">
        <v>194.9</v>
      </c>
      <c r="G1679">
        <v>20.100000000000001</v>
      </c>
      <c r="H1679">
        <v>863</v>
      </c>
      <c r="I1679">
        <v>2636.1</v>
      </c>
      <c r="J1679">
        <v>8040.5</v>
      </c>
      <c r="K1679">
        <v>8384.4</v>
      </c>
      <c r="L1679">
        <v>9180</v>
      </c>
    </row>
    <row r="1680" spans="1:12" x14ac:dyDescent="0.25">
      <c r="A1680" t="s">
        <v>11</v>
      </c>
      <c r="B1680">
        <v>1799315</v>
      </c>
      <c r="C1680">
        <v>100</v>
      </c>
      <c r="D1680">
        <v>96</v>
      </c>
      <c r="E1680">
        <v>27525</v>
      </c>
      <c r="F1680">
        <v>229.1</v>
      </c>
      <c r="G1680">
        <v>20</v>
      </c>
      <c r="H1680">
        <v>1377.8</v>
      </c>
      <c r="I1680">
        <v>3370.1</v>
      </c>
      <c r="J1680">
        <v>4731.2</v>
      </c>
      <c r="K1680">
        <v>5482</v>
      </c>
      <c r="L1680">
        <v>9210</v>
      </c>
    </row>
    <row r="1681" spans="1:12" x14ac:dyDescent="0.25">
      <c r="A1681" t="s">
        <v>11</v>
      </c>
      <c r="B1681">
        <v>1803926</v>
      </c>
      <c r="C1681">
        <v>154</v>
      </c>
      <c r="D1681">
        <v>149</v>
      </c>
      <c r="E1681">
        <v>42617</v>
      </c>
      <c r="F1681">
        <v>176.8</v>
      </c>
      <c r="G1681">
        <v>19.8</v>
      </c>
      <c r="H1681">
        <v>809.5</v>
      </c>
      <c r="I1681">
        <v>2140.1</v>
      </c>
      <c r="J1681">
        <v>6471.8</v>
      </c>
      <c r="K1681">
        <v>6786.4</v>
      </c>
      <c r="L1681">
        <v>9240</v>
      </c>
    </row>
    <row r="1682" spans="1:12" x14ac:dyDescent="0.25">
      <c r="A1682" t="s">
        <v>11</v>
      </c>
      <c r="B1682">
        <v>1807201</v>
      </c>
      <c r="C1682">
        <v>109</v>
      </c>
      <c r="D1682">
        <v>104</v>
      </c>
      <c r="E1682">
        <v>30243</v>
      </c>
      <c r="F1682">
        <v>190.4</v>
      </c>
      <c r="G1682">
        <v>19.600000000000001</v>
      </c>
      <c r="H1682">
        <v>663.2</v>
      </c>
      <c r="I1682">
        <v>2103.4</v>
      </c>
      <c r="J1682">
        <v>10628.4</v>
      </c>
      <c r="K1682">
        <v>11240.7</v>
      </c>
      <c r="L1682">
        <v>9270</v>
      </c>
    </row>
    <row r="1683" spans="1:12" x14ac:dyDescent="0.25">
      <c r="A1683" t="s">
        <v>11</v>
      </c>
      <c r="B1683">
        <v>1810859</v>
      </c>
      <c r="C1683">
        <v>122</v>
      </c>
      <c r="D1683">
        <v>117</v>
      </c>
      <c r="E1683">
        <v>33385</v>
      </c>
      <c r="F1683">
        <v>208.9</v>
      </c>
      <c r="G1683">
        <v>20.100000000000001</v>
      </c>
      <c r="H1683">
        <v>761.8</v>
      </c>
      <c r="I1683">
        <v>4735.3999999999996</v>
      </c>
      <c r="J1683">
        <v>7667.2</v>
      </c>
      <c r="K1683">
        <v>9596.6</v>
      </c>
      <c r="L1683">
        <v>9300</v>
      </c>
    </row>
    <row r="1684" spans="1:12" x14ac:dyDescent="0.25">
      <c r="A1684" t="s">
        <v>11</v>
      </c>
      <c r="B1684">
        <v>1813658</v>
      </c>
      <c r="C1684">
        <v>93</v>
      </c>
      <c r="D1684">
        <v>90</v>
      </c>
      <c r="E1684">
        <v>25684</v>
      </c>
      <c r="F1684">
        <v>235</v>
      </c>
      <c r="G1684">
        <v>18.600000000000001</v>
      </c>
      <c r="H1684">
        <v>1070.5999999999999</v>
      </c>
      <c r="I1684">
        <v>4395.6000000000004</v>
      </c>
      <c r="J1684">
        <v>6534.7</v>
      </c>
      <c r="K1684">
        <v>9395.2000000000007</v>
      </c>
      <c r="L1684">
        <v>9330</v>
      </c>
    </row>
    <row r="1685" spans="1:12" x14ac:dyDescent="0.25">
      <c r="A1685" t="s">
        <v>11</v>
      </c>
      <c r="B1685">
        <v>1817522</v>
      </c>
      <c r="C1685">
        <v>129</v>
      </c>
      <c r="D1685">
        <v>124</v>
      </c>
      <c r="E1685">
        <v>35436</v>
      </c>
      <c r="F1685">
        <v>216.5</v>
      </c>
      <c r="G1685">
        <v>18.7</v>
      </c>
      <c r="H1685">
        <v>1016.1</v>
      </c>
      <c r="I1685">
        <v>2369.8000000000002</v>
      </c>
      <c r="J1685">
        <v>8061.5</v>
      </c>
      <c r="K1685">
        <v>11333</v>
      </c>
      <c r="L1685">
        <v>9360</v>
      </c>
    </row>
    <row r="1686" spans="1:12" x14ac:dyDescent="0.25">
      <c r="A1686" t="s">
        <v>11</v>
      </c>
      <c r="B1686">
        <v>1821664</v>
      </c>
      <c r="C1686">
        <v>138</v>
      </c>
      <c r="D1686">
        <v>134</v>
      </c>
      <c r="E1686">
        <v>38565</v>
      </c>
      <c r="F1686">
        <v>172.1</v>
      </c>
      <c r="G1686">
        <v>20.5</v>
      </c>
      <c r="H1686">
        <v>845.7</v>
      </c>
      <c r="I1686">
        <v>2302.6999999999998</v>
      </c>
      <c r="J1686">
        <v>3384.8</v>
      </c>
      <c r="K1686">
        <v>7168.1</v>
      </c>
      <c r="L1686">
        <v>9390</v>
      </c>
    </row>
    <row r="1687" spans="1:12" x14ac:dyDescent="0.25">
      <c r="A1687" t="s">
        <v>11</v>
      </c>
      <c r="B1687">
        <v>1824455</v>
      </c>
      <c r="C1687">
        <v>93</v>
      </c>
      <c r="D1687">
        <v>88</v>
      </c>
      <c r="E1687">
        <v>25054</v>
      </c>
      <c r="F1687">
        <v>258.5</v>
      </c>
      <c r="G1687">
        <v>18.5</v>
      </c>
      <c r="H1687">
        <v>1428.2</v>
      </c>
      <c r="I1687">
        <v>3896.5</v>
      </c>
      <c r="J1687">
        <v>5335.2</v>
      </c>
      <c r="K1687">
        <v>6668.9</v>
      </c>
      <c r="L1687">
        <v>9420</v>
      </c>
    </row>
    <row r="1688" spans="1:12" x14ac:dyDescent="0.25">
      <c r="A1688" t="s">
        <v>11</v>
      </c>
      <c r="B1688">
        <v>1827499</v>
      </c>
      <c r="C1688">
        <v>101</v>
      </c>
      <c r="D1688">
        <v>97</v>
      </c>
      <c r="E1688">
        <v>27565</v>
      </c>
      <c r="F1688">
        <v>223.6</v>
      </c>
      <c r="G1688">
        <v>17.7</v>
      </c>
      <c r="H1688">
        <v>1189.0999999999999</v>
      </c>
      <c r="I1688">
        <v>3296.7</v>
      </c>
      <c r="J1688">
        <v>4466.8999999999996</v>
      </c>
      <c r="K1688">
        <v>6136.3</v>
      </c>
      <c r="L1688">
        <v>9450</v>
      </c>
    </row>
    <row r="1689" spans="1:12" x14ac:dyDescent="0.25">
      <c r="A1689" t="s">
        <v>11</v>
      </c>
      <c r="B1689">
        <v>1830974</v>
      </c>
      <c r="C1689">
        <v>116</v>
      </c>
      <c r="D1689">
        <v>112</v>
      </c>
      <c r="E1689">
        <v>32404</v>
      </c>
      <c r="F1689">
        <v>197.1</v>
      </c>
      <c r="G1689">
        <v>19</v>
      </c>
      <c r="H1689">
        <v>1064.3</v>
      </c>
      <c r="I1689">
        <v>2604.6999999999998</v>
      </c>
      <c r="J1689">
        <v>4995.3999999999996</v>
      </c>
      <c r="K1689">
        <v>7914.7</v>
      </c>
      <c r="L1689">
        <v>9480</v>
      </c>
    </row>
    <row r="1690" spans="1:12" x14ac:dyDescent="0.25">
      <c r="A1690" t="s">
        <v>11</v>
      </c>
      <c r="B1690">
        <v>1834497</v>
      </c>
      <c r="C1690">
        <v>117</v>
      </c>
      <c r="D1690">
        <v>112</v>
      </c>
      <c r="E1690">
        <v>32115</v>
      </c>
      <c r="F1690">
        <v>194.8</v>
      </c>
      <c r="G1690">
        <v>19.3</v>
      </c>
      <c r="H1690">
        <v>963.6</v>
      </c>
      <c r="I1690">
        <v>2642.4</v>
      </c>
      <c r="J1690">
        <v>5297.4</v>
      </c>
      <c r="K1690">
        <v>5666.5</v>
      </c>
      <c r="L1690">
        <v>9510</v>
      </c>
    </row>
    <row r="1691" spans="1:12" x14ac:dyDescent="0.25">
      <c r="A1691" t="s">
        <v>11</v>
      </c>
      <c r="B1691">
        <v>1837945</v>
      </c>
      <c r="C1691">
        <v>115</v>
      </c>
      <c r="D1691">
        <v>111</v>
      </c>
      <c r="E1691">
        <v>31974</v>
      </c>
      <c r="F1691">
        <v>235.6</v>
      </c>
      <c r="G1691">
        <v>20.8</v>
      </c>
      <c r="H1691">
        <v>894.4</v>
      </c>
      <c r="I1691">
        <v>3703.6</v>
      </c>
      <c r="J1691">
        <v>10888.4</v>
      </c>
      <c r="K1691">
        <v>11920.2</v>
      </c>
      <c r="L1691">
        <v>9540</v>
      </c>
    </row>
    <row r="1692" spans="1:12" x14ac:dyDescent="0.25">
      <c r="A1692" t="s">
        <v>11</v>
      </c>
      <c r="B1692">
        <v>1841522</v>
      </c>
      <c r="C1692">
        <v>119</v>
      </c>
      <c r="D1692">
        <v>115</v>
      </c>
      <c r="E1692">
        <v>33055</v>
      </c>
      <c r="F1692">
        <v>202</v>
      </c>
      <c r="G1692">
        <v>20.3</v>
      </c>
      <c r="H1692">
        <v>1019.7</v>
      </c>
      <c r="I1692">
        <v>3072.3</v>
      </c>
      <c r="J1692">
        <v>5255.5</v>
      </c>
      <c r="K1692">
        <v>6715.1</v>
      </c>
      <c r="L1692">
        <v>9570</v>
      </c>
    </row>
    <row r="1693" spans="1:12" x14ac:dyDescent="0.25">
      <c r="A1693" t="s">
        <v>11</v>
      </c>
      <c r="B1693">
        <v>1846252</v>
      </c>
      <c r="C1693">
        <v>158</v>
      </c>
      <c r="D1693">
        <v>152</v>
      </c>
      <c r="E1693">
        <v>43317</v>
      </c>
      <c r="F1693">
        <v>152.30000000000001</v>
      </c>
      <c r="G1693">
        <v>19.7</v>
      </c>
      <c r="H1693">
        <v>831.5</v>
      </c>
      <c r="I1693">
        <v>1659.9</v>
      </c>
      <c r="J1693">
        <v>3133.1</v>
      </c>
      <c r="K1693">
        <v>4274</v>
      </c>
      <c r="L1693">
        <v>9600</v>
      </c>
    </row>
    <row r="1694" spans="1:12" x14ac:dyDescent="0.25">
      <c r="A1694" t="s">
        <v>11</v>
      </c>
      <c r="B1694">
        <v>1850302</v>
      </c>
      <c r="C1694">
        <v>135</v>
      </c>
      <c r="D1694">
        <v>129</v>
      </c>
      <c r="E1694">
        <v>36996</v>
      </c>
      <c r="F1694">
        <v>171.9</v>
      </c>
      <c r="G1694">
        <v>19.600000000000001</v>
      </c>
      <c r="H1694">
        <v>802.7</v>
      </c>
      <c r="I1694">
        <v>2569</v>
      </c>
      <c r="J1694">
        <v>4022.3</v>
      </c>
      <c r="K1694">
        <v>6002</v>
      </c>
      <c r="L1694">
        <v>9630</v>
      </c>
    </row>
    <row r="1695" spans="1:12" x14ac:dyDescent="0.25">
      <c r="A1695" t="s">
        <v>11</v>
      </c>
      <c r="B1695">
        <v>1854066</v>
      </c>
      <c r="C1695">
        <v>125</v>
      </c>
      <c r="D1695">
        <v>119</v>
      </c>
      <c r="E1695">
        <v>33916</v>
      </c>
      <c r="F1695">
        <v>192.5</v>
      </c>
      <c r="G1695">
        <v>19.399999999999999</v>
      </c>
      <c r="H1695">
        <v>918</v>
      </c>
      <c r="I1695">
        <v>3217</v>
      </c>
      <c r="J1695">
        <v>5138</v>
      </c>
      <c r="K1695">
        <v>6559.9</v>
      </c>
      <c r="L1695">
        <v>9660</v>
      </c>
    </row>
    <row r="1696" spans="1:12" x14ac:dyDescent="0.25">
      <c r="A1696" t="s">
        <v>11</v>
      </c>
      <c r="B1696">
        <v>1857623</v>
      </c>
      <c r="C1696">
        <v>119</v>
      </c>
      <c r="D1696">
        <v>114</v>
      </c>
      <c r="E1696">
        <v>32804</v>
      </c>
      <c r="F1696">
        <v>208.2</v>
      </c>
      <c r="G1696">
        <v>21.6</v>
      </c>
      <c r="H1696">
        <v>937.4</v>
      </c>
      <c r="I1696">
        <v>3489.7</v>
      </c>
      <c r="J1696">
        <v>5423.2</v>
      </c>
      <c r="K1696">
        <v>10217.299999999999</v>
      </c>
      <c r="L1696">
        <v>9690</v>
      </c>
    </row>
    <row r="1697" spans="1:12" x14ac:dyDescent="0.25">
      <c r="A1697" t="s">
        <v>11</v>
      </c>
      <c r="B1697">
        <v>1862147</v>
      </c>
      <c r="C1697">
        <v>151</v>
      </c>
      <c r="D1697">
        <v>146</v>
      </c>
      <c r="E1697">
        <v>41876</v>
      </c>
      <c r="F1697">
        <v>161.4</v>
      </c>
      <c r="G1697">
        <v>23.2</v>
      </c>
      <c r="H1697">
        <v>713.6</v>
      </c>
      <c r="I1697">
        <v>2877.3</v>
      </c>
      <c r="J1697">
        <v>4911.5</v>
      </c>
      <c r="K1697">
        <v>7029.7</v>
      </c>
      <c r="L1697">
        <v>9720</v>
      </c>
    </row>
    <row r="1698" spans="1:12" x14ac:dyDescent="0.25">
      <c r="A1698" t="s">
        <v>11</v>
      </c>
      <c r="B1698">
        <v>1867692</v>
      </c>
      <c r="C1698">
        <v>185</v>
      </c>
      <c r="D1698">
        <v>178</v>
      </c>
      <c r="E1698">
        <v>51357</v>
      </c>
      <c r="F1698">
        <v>130</v>
      </c>
      <c r="G1698">
        <v>26.8</v>
      </c>
      <c r="H1698">
        <v>471.6</v>
      </c>
      <c r="I1698">
        <v>1139.8</v>
      </c>
      <c r="J1698">
        <v>8975.7999999999993</v>
      </c>
      <c r="K1698">
        <v>9680.5</v>
      </c>
      <c r="L1698">
        <v>9750</v>
      </c>
    </row>
    <row r="1699" spans="1:12" x14ac:dyDescent="0.25">
      <c r="A1699" t="s">
        <v>11</v>
      </c>
      <c r="B1699">
        <v>1874702</v>
      </c>
      <c r="C1699">
        <v>234</v>
      </c>
      <c r="D1699">
        <v>223</v>
      </c>
      <c r="E1699">
        <v>64388</v>
      </c>
      <c r="F1699">
        <v>102.4</v>
      </c>
      <c r="G1699">
        <v>24</v>
      </c>
      <c r="H1699">
        <v>421</v>
      </c>
      <c r="I1699">
        <v>1232.0999999999999</v>
      </c>
      <c r="J1699">
        <v>3737.1</v>
      </c>
      <c r="K1699">
        <v>4177.5</v>
      </c>
      <c r="L1699">
        <v>9780</v>
      </c>
    </row>
    <row r="1700" spans="1:12" x14ac:dyDescent="0.25">
      <c r="A1700" t="s">
        <v>11</v>
      </c>
      <c r="B1700">
        <v>1882561</v>
      </c>
      <c r="C1700">
        <v>262</v>
      </c>
      <c r="D1700">
        <v>251</v>
      </c>
      <c r="E1700">
        <v>71662</v>
      </c>
      <c r="F1700">
        <v>89.5</v>
      </c>
      <c r="G1700">
        <v>30.4</v>
      </c>
      <c r="H1700">
        <v>305.7</v>
      </c>
      <c r="I1700">
        <v>1011.9</v>
      </c>
      <c r="J1700">
        <v>2522.9</v>
      </c>
      <c r="K1700">
        <v>4171.2</v>
      </c>
      <c r="L1700">
        <v>9810</v>
      </c>
    </row>
    <row r="1701" spans="1:12" x14ac:dyDescent="0.25">
      <c r="A1701" t="s">
        <v>11</v>
      </c>
      <c r="B1701">
        <v>1889973</v>
      </c>
      <c r="C1701">
        <v>247</v>
      </c>
      <c r="D1701">
        <v>237</v>
      </c>
      <c r="E1701">
        <v>68060</v>
      </c>
      <c r="F1701">
        <v>98.9</v>
      </c>
      <c r="G1701">
        <v>28.5</v>
      </c>
      <c r="H1701">
        <v>394.5</v>
      </c>
      <c r="I1701">
        <v>1391.5</v>
      </c>
      <c r="J1701">
        <v>3053.5</v>
      </c>
      <c r="K1701">
        <v>5008</v>
      </c>
      <c r="L1701">
        <v>9840</v>
      </c>
    </row>
    <row r="1702" spans="1:12" x14ac:dyDescent="0.25">
      <c r="A1702" t="s">
        <v>11</v>
      </c>
      <c r="B1702">
        <v>1898512</v>
      </c>
      <c r="C1702">
        <v>285</v>
      </c>
      <c r="D1702">
        <v>274</v>
      </c>
      <c r="E1702">
        <v>79360</v>
      </c>
      <c r="F1702">
        <v>84.5</v>
      </c>
      <c r="G1702">
        <v>35.1</v>
      </c>
      <c r="H1702">
        <v>265.2</v>
      </c>
      <c r="I1702">
        <v>807.4</v>
      </c>
      <c r="J1702">
        <v>2174.6999999999998</v>
      </c>
      <c r="K1702">
        <v>3657.4</v>
      </c>
      <c r="L1702">
        <v>9870</v>
      </c>
    </row>
    <row r="1703" spans="1:12" x14ac:dyDescent="0.25">
      <c r="A1703" t="s">
        <v>11</v>
      </c>
      <c r="B1703">
        <v>1906322</v>
      </c>
      <c r="C1703">
        <v>260</v>
      </c>
      <c r="D1703">
        <v>249</v>
      </c>
      <c r="E1703">
        <v>71321</v>
      </c>
      <c r="F1703">
        <v>92</v>
      </c>
      <c r="G1703">
        <v>36.799999999999997</v>
      </c>
      <c r="H1703">
        <v>255.1</v>
      </c>
      <c r="I1703">
        <v>1030.8</v>
      </c>
      <c r="J1703">
        <v>3892.3</v>
      </c>
      <c r="K1703">
        <v>6530.5</v>
      </c>
      <c r="L1703">
        <v>9900</v>
      </c>
    </row>
    <row r="1704" spans="1:12" x14ac:dyDescent="0.25">
      <c r="A1704" t="s">
        <v>11</v>
      </c>
      <c r="B1704">
        <v>1910552</v>
      </c>
      <c r="C1704">
        <v>141</v>
      </c>
      <c r="D1704">
        <v>136</v>
      </c>
      <c r="E1704">
        <v>38807</v>
      </c>
      <c r="F1704">
        <v>135.19999999999999</v>
      </c>
      <c r="G1704">
        <v>38.200000000000003</v>
      </c>
      <c r="H1704">
        <v>261.10000000000002</v>
      </c>
      <c r="I1704">
        <v>3221.2</v>
      </c>
      <c r="J1704">
        <v>5335.2</v>
      </c>
      <c r="K1704">
        <v>6278.9</v>
      </c>
      <c r="L1704">
        <v>9930</v>
      </c>
    </row>
    <row r="1705" spans="1:12" x14ac:dyDescent="0.25">
      <c r="A1705" t="s">
        <v>11</v>
      </c>
      <c r="B1705">
        <v>1915954</v>
      </c>
      <c r="C1705">
        <v>180</v>
      </c>
      <c r="D1705">
        <v>173</v>
      </c>
      <c r="E1705">
        <v>50036</v>
      </c>
      <c r="F1705">
        <v>160.4</v>
      </c>
      <c r="G1705">
        <v>39.799999999999997</v>
      </c>
      <c r="H1705">
        <v>265</v>
      </c>
      <c r="I1705">
        <v>1526.7</v>
      </c>
      <c r="J1705">
        <v>18387.8</v>
      </c>
      <c r="K1705">
        <v>20954.7</v>
      </c>
      <c r="L1705">
        <v>9960</v>
      </c>
    </row>
    <row r="1706" spans="1:12" x14ac:dyDescent="0.25">
      <c r="A1706" t="s">
        <v>11</v>
      </c>
      <c r="B1706">
        <v>1922790</v>
      </c>
      <c r="C1706">
        <v>228</v>
      </c>
      <c r="D1706">
        <v>219</v>
      </c>
      <c r="E1706">
        <v>63099</v>
      </c>
      <c r="F1706">
        <v>104.3</v>
      </c>
      <c r="G1706">
        <v>37.700000000000003</v>
      </c>
      <c r="H1706">
        <v>269.2</v>
      </c>
      <c r="I1706">
        <v>1361.1</v>
      </c>
      <c r="J1706">
        <v>5880.4</v>
      </c>
      <c r="K1706">
        <v>6312.4</v>
      </c>
      <c r="L1706">
        <v>9990</v>
      </c>
    </row>
    <row r="1707" spans="1:12" x14ac:dyDescent="0.25">
      <c r="A1707" t="s">
        <v>11</v>
      </c>
      <c r="B1707">
        <v>1931916</v>
      </c>
      <c r="C1707">
        <v>304</v>
      </c>
      <c r="D1707">
        <v>293</v>
      </c>
      <c r="E1707">
        <v>83575</v>
      </c>
      <c r="F1707">
        <v>79.2</v>
      </c>
      <c r="G1707">
        <v>38.700000000000003</v>
      </c>
      <c r="H1707">
        <v>260.3</v>
      </c>
      <c r="I1707">
        <v>578.29999999999995</v>
      </c>
      <c r="J1707">
        <v>2705.3</v>
      </c>
      <c r="K1707">
        <v>3345</v>
      </c>
      <c r="L1707">
        <v>10020</v>
      </c>
    </row>
    <row r="1708" spans="1:12" x14ac:dyDescent="0.25">
      <c r="A1708" t="s">
        <v>11</v>
      </c>
      <c r="B1708">
        <v>1939977</v>
      </c>
      <c r="C1708">
        <v>269</v>
      </c>
      <c r="D1708">
        <v>259</v>
      </c>
      <c r="E1708">
        <v>74122</v>
      </c>
      <c r="F1708">
        <v>89.1</v>
      </c>
      <c r="G1708">
        <v>39.200000000000003</v>
      </c>
      <c r="H1708">
        <v>248.3</v>
      </c>
      <c r="I1708">
        <v>1221.5999999999999</v>
      </c>
      <c r="J1708">
        <v>2806</v>
      </c>
      <c r="K1708">
        <v>3561</v>
      </c>
      <c r="L1708">
        <v>10050</v>
      </c>
    </row>
    <row r="1709" spans="1:12" x14ac:dyDescent="0.25">
      <c r="A1709" t="s">
        <v>11</v>
      </c>
      <c r="B1709">
        <v>1949044</v>
      </c>
      <c r="C1709">
        <v>302</v>
      </c>
      <c r="D1709">
        <v>288</v>
      </c>
      <c r="E1709">
        <v>82982</v>
      </c>
      <c r="F1709">
        <v>79.2</v>
      </c>
      <c r="G1709">
        <v>41</v>
      </c>
      <c r="H1709">
        <v>218.8</v>
      </c>
      <c r="I1709">
        <v>682.1</v>
      </c>
      <c r="J1709">
        <v>2241.9</v>
      </c>
      <c r="K1709">
        <v>2898.3</v>
      </c>
      <c r="L1709">
        <v>10080</v>
      </c>
    </row>
    <row r="1710" spans="1:12" x14ac:dyDescent="0.25">
      <c r="A1710" t="s">
        <v>11</v>
      </c>
      <c r="B1710">
        <v>1957342</v>
      </c>
      <c r="C1710">
        <v>277</v>
      </c>
      <c r="D1710">
        <v>266</v>
      </c>
      <c r="E1710">
        <v>76042</v>
      </c>
      <c r="F1710">
        <v>86.5</v>
      </c>
      <c r="G1710">
        <v>41.1</v>
      </c>
      <c r="H1710">
        <v>240.8</v>
      </c>
      <c r="I1710">
        <v>622.9</v>
      </c>
      <c r="J1710">
        <v>4898.8999999999996</v>
      </c>
      <c r="K1710">
        <v>6148.8</v>
      </c>
      <c r="L1710">
        <v>10110</v>
      </c>
    </row>
    <row r="1711" spans="1:12" x14ac:dyDescent="0.25">
      <c r="A1711" t="s">
        <v>11</v>
      </c>
      <c r="B1711">
        <v>1966833</v>
      </c>
      <c r="C1711">
        <v>316</v>
      </c>
      <c r="D1711">
        <v>302</v>
      </c>
      <c r="E1711">
        <v>86095</v>
      </c>
      <c r="F1711">
        <v>75.5</v>
      </c>
      <c r="G1711">
        <v>38.700000000000003</v>
      </c>
      <c r="H1711">
        <v>242.4</v>
      </c>
      <c r="I1711">
        <v>465.3</v>
      </c>
      <c r="J1711">
        <v>1976.6</v>
      </c>
      <c r="K1711">
        <v>2701.1</v>
      </c>
      <c r="L1711">
        <v>10140</v>
      </c>
    </row>
    <row r="1712" spans="1:12" x14ac:dyDescent="0.25">
      <c r="A1712" t="s">
        <v>11</v>
      </c>
      <c r="B1712">
        <v>1975970</v>
      </c>
      <c r="C1712">
        <v>305</v>
      </c>
      <c r="D1712">
        <v>292</v>
      </c>
      <c r="E1712">
        <v>83793</v>
      </c>
      <c r="F1712">
        <v>78.5</v>
      </c>
      <c r="G1712">
        <v>33.700000000000003</v>
      </c>
      <c r="H1712">
        <v>273.7</v>
      </c>
      <c r="I1712">
        <v>656.9</v>
      </c>
      <c r="J1712">
        <v>1551.9</v>
      </c>
      <c r="K1712">
        <v>2108.6999999999998</v>
      </c>
      <c r="L1712">
        <v>10170</v>
      </c>
    </row>
    <row r="1713" spans="1:12" x14ac:dyDescent="0.25">
      <c r="A1713" t="s">
        <v>11</v>
      </c>
      <c r="B1713">
        <v>1983449</v>
      </c>
      <c r="C1713">
        <v>249</v>
      </c>
      <c r="D1713">
        <v>240</v>
      </c>
      <c r="E1713">
        <v>68621</v>
      </c>
      <c r="F1713">
        <v>95.5</v>
      </c>
      <c r="G1713">
        <v>38</v>
      </c>
      <c r="H1713">
        <v>278.89999999999998</v>
      </c>
      <c r="I1713">
        <v>1026.5999999999999</v>
      </c>
      <c r="J1713">
        <v>3737.1</v>
      </c>
      <c r="K1713">
        <v>4978.6000000000004</v>
      </c>
      <c r="L1713">
        <v>10200</v>
      </c>
    </row>
    <row r="1714" spans="1:12" x14ac:dyDescent="0.25">
      <c r="A1714" t="s">
        <v>11</v>
      </c>
      <c r="B1714">
        <v>1991520</v>
      </c>
      <c r="C1714">
        <v>269</v>
      </c>
      <c r="D1714">
        <v>259</v>
      </c>
      <c r="E1714">
        <v>74391</v>
      </c>
      <c r="F1714">
        <v>72.3</v>
      </c>
      <c r="G1714">
        <v>38.6</v>
      </c>
      <c r="H1714">
        <v>238.2</v>
      </c>
      <c r="I1714">
        <v>486</v>
      </c>
      <c r="J1714">
        <v>1210.0999999999999</v>
      </c>
      <c r="K1714">
        <v>1541.4</v>
      </c>
      <c r="L1714">
        <v>10230</v>
      </c>
    </row>
    <row r="1715" spans="1:12" x14ac:dyDescent="0.25">
      <c r="A1715" t="s">
        <v>11</v>
      </c>
      <c r="B1715">
        <v>1998561</v>
      </c>
      <c r="C1715">
        <v>235</v>
      </c>
      <c r="D1715">
        <v>227</v>
      </c>
      <c r="E1715">
        <v>64711</v>
      </c>
      <c r="F1715">
        <v>121.5</v>
      </c>
      <c r="G1715">
        <v>36.5</v>
      </c>
      <c r="H1715">
        <v>274.5</v>
      </c>
      <c r="I1715">
        <v>1772.1</v>
      </c>
      <c r="J1715">
        <v>8317.2999999999993</v>
      </c>
      <c r="K1715">
        <v>8715.7999999999993</v>
      </c>
      <c r="L1715">
        <v>10260</v>
      </c>
    </row>
    <row r="1716" spans="1:12" x14ac:dyDescent="0.25">
      <c r="A1716" t="s">
        <v>11</v>
      </c>
      <c r="B1716">
        <v>2000000</v>
      </c>
      <c r="C1716">
        <v>190</v>
      </c>
      <c r="D1716">
        <v>184</v>
      </c>
      <c r="E1716">
        <v>54311</v>
      </c>
      <c r="F1716">
        <v>106</v>
      </c>
      <c r="G1716">
        <v>37.5</v>
      </c>
      <c r="H1716">
        <v>350.5</v>
      </c>
      <c r="I1716">
        <v>1761.6</v>
      </c>
      <c r="J1716">
        <v>2252.3000000000002</v>
      </c>
      <c r="K1716">
        <v>2386.6</v>
      </c>
      <c r="L1716">
        <v>10267.6</v>
      </c>
    </row>
  </sheetData>
  <sortState ref="A2:L1716">
    <sortCondition ref="A2:A1716"/>
    <sortCondition ref="L2:L1716"/>
  </sortState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66"/>
  <sheetViews>
    <sheetView workbookViewId="0">
      <pane ySplit="1" topLeftCell="A586" activePane="bottomLeft" state="frozen"/>
      <selection pane="bottomLeft" activeCell="E1" sqref="E1"/>
    </sheetView>
  </sheetViews>
  <sheetFormatPr defaultRowHeight="15" x14ac:dyDescent="0.25"/>
  <sheetData>
    <row r="1" spans="1:12" x14ac:dyDescent="0.25">
      <c r="A1" t="s">
        <v>12</v>
      </c>
      <c r="B1" t="s">
        <v>14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>
        <v>0.95</v>
      </c>
      <c r="I1">
        <v>0.99</v>
      </c>
      <c r="J1">
        <v>0.999</v>
      </c>
      <c r="K1" t="s">
        <v>5</v>
      </c>
      <c r="L1" t="s">
        <v>6</v>
      </c>
    </row>
    <row r="2" spans="1:12" x14ac:dyDescent="0.25">
      <c r="A2" t="s">
        <v>31</v>
      </c>
      <c r="B2">
        <v>152</v>
      </c>
      <c r="C2">
        <v>5</v>
      </c>
      <c r="D2">
        <v>5</v>
      </c>
      <c r="E2">
        <v>5</v>
      </c>
      <c r="F2">
        <v>61.3</v>
      </c>
      <c r="G2">
        <v>41.3</v>
      </c>
      <c r="H2">
        <v>181</v>
      </c>
      <c r="I2">
        <v>228.1</v>
      </c>
      <c r="J2">
        <v>389.8</v>
      </c>
      <c r="K2">
        <v>389.8</v>
      </c>
      <c r="L2">
        <v>30</v>
      </c>
    </row>
    <row r="3" spans="1:12" x14ac:dyDescent="0.25">
      <c r="A3" t="s">
        <v>31</v>
      </c>
      <c r="B3">
        <v>318</v>
      </c>
      <c r="C3">
        <v>6</v>
      </c>
      <c r="D3">
        <v>6</v>
      </c>
      <c r="E3">
        <v>6</v>
      </c>
      <c r="F3">
        <v>58.7</v>
      </c>
      <c r="G3">
        <v>40.1</v>
      </c>
      <c r="H3">
        <v>182.1</v>
      </c>
      <c r="I3">
        <v>221.4</v>
      </c>
      <c r="J3">
        <v>281.3</v>
      </c>
      <c r="K3">
        <v>281.3</v>
      </c>
      <c r="L3">
        <v>60</v>
      </c>
    </row>
    <row r="4" spans="1:12" x14ac:dyDescent="0.25">
      <c r="A4" t="s">
        <v>31</v>
      </c>
      <c r="B4">
        <v>577</v>
      </c>
      <c r="C4">
        <v>9</v>
      </c>
      <c r="D4">
        <v>9</v>
      </c>
      <c r="E4">
        <v>9</v>
      </c>
      <c r="F4">
        <v>49.2</v>
      </c>
      <c r="G4">
        <v>27.3</v>
      </c>
      <c r="H4">
        <v>202.4</v>
      </c>
      <c r="I4">
        <v>241.8</v>
      </c>
      <c r="J4">
        <v>509.3</v>
      </c>
      <c r="K4">
        <v>509.3</v>
      </c>
      <c r="L4">
        <v>90</v>
      </c>
    </row>
    <row r="5" spans="1:12" x14ac:dyDescent="0.25">
      <c r="A5" t="s">
        <v>31</v>
      </c>
      <c r="B5">
        <v>911</v>
      </c>
      <c r="C5">
        <v>11</v>
      </c>
      <c r="D5">
        <v>11</v>
      </c>
      <c r="E5">
        <v>11</v>
      </c>
      <c r="F5">
        <v>47.6</v>
      </c>
      <c r="G5">
        <v>28.2</v>
      </c>
      <c r="H5">
        <v>165.3</v>
      </c>
      <c r="I5">
        <v>224.9</v>
      </c>
      <c r="J5">
        <v>238.7</v>
      </c>
      <c r="K5">
        <v>238.7</v>
      </c>
      <c r="L5">
        <v>120</v>
      </c>
    </row>
    <row r="6" spans="1:12" x14ac:dyDescent="0.25">
      <c r="A6" t="s">
        <v>31</v>
      </c>
      <c r="B6">
        <v>1121</v>
      </c>
      <c r="C6">
        <v>7</v>
      </c>
      <c r="D6">
        <v>7</v>
      </c>
      <c r="E6">
        <v>7</v>
      </c>
      <c r="F6">
        <v>39.4</v>
      </c>
      <c r="G6">
        <v>24.3</v>
      </c>
      <c r="H6">
        <v>111.9</v>
      </c>
      <c r="I6">
        <v>200.9</v>
      </c>
      <c r="J6">
        <v>211.6</v>
      </c>
      <c r="K6">
        <v>211.6</v>
      </c>
      <c r="L6">
        <v>150</v>
      </c>
    </row>
    <row r="7" spans="1:12" x14ac:dyDescent="0.25">
      <c r="A7" t="s">
        <v>31</v>
      </c>
      <c r="B7">
        <v>1348</v>
      </c>
      <c r="C7">
        <v>8</v>
      </c>
      <c r="D7">
        <v>8</v>
      </c>
      <c r="E7">
        <v>8</v>
      </c>
      <c r="F7">
        <v>41.9</v>
      </c>
      <c r="G7">
        <v>27.4</v>
      </c>
      <c r="H7">
        <v>121.2</v>
      </c>
      <c r="I7">
        <v>191.6</v>
      </c>
      <c r="J7">
        <v>242.2</v>
      </c>
      <c r="K7">
        <v>242.2</v>
      </c>
      <c r="L7">
        <v>180</v>
      </c>
    </row>
    <row r="8" spans="1:12" x14ac:dyDescent="0.25">
      <c r="A8" t="s">
        <v>31</v>
      </c>
      <c r="B8">
        <v>1596</v>
      </c>
      <c r="C8">
        <v>8</v>
      </c>
      <c r="D8">
        <v>8</v>
      </c>
      <c r="E8">
        <v>8</v>
      </c>
      <c r="F8">
        <v>57.1</v>
      </c>
      <c r="G8">
        <v>27.8</v>
      </c>
      <c r="H8">
        <v>152.30000000000001</v>
      </c>
      <c r="I8">
        <v>221.8</v>
      </c>
      <c r="J8">
        <v>3254.8</v>
      </c>
      <c r="K8">
        <v>3254.8</v>
      </c>
      <c r="L8">
        <v>210</v>
      </c>
    </row>
    <row r="9" spans="1:12" x14ac:dyDescent="0.25">
      <c r="A9" t="s">
        <v>31</v>
      </c>
      <c r="B9">
        <v>1880</v>
      </c>
      <c r="C9">
        <v>9</v>
      </c>
      <c r="D9">
        <v>9</v>
      </c>
      <c r="E9">
        <v>9</v>
      </c>
      <c r="F9">
        <v>41.9</v>
      </c>
      <c r="G9">
        <v>27.2</v>
      </c>
      <c r="H9">
        <v>130.30000000000001</v>
      </c>
      <c r="I9">
        <v>192.8</v>
      </c>
      <c r="J9">
        <v>208.3</v>
      </c>
      <c r="K9">
        <v>208.3</v>
      </c>
      <c r="L9">
        <v>240</v>
      </c>
    </row>
    <row r="10" spans="1:12" x14ac:dyDescent="0.25">
      <c r="A10" t="s">
        <v>31</v>
      </c>
      <c r="B10">
        <v>2133</v>
      </c>
      <c r="C10">
        <v>8</v>
      </c>
      <c r="D10">
        <v>8</v>
      </c>
      <c r="E10">
        <v>8</v>
      </c>
      <c r="F10">
        <v>42.5</v>
      </c>
      <c r="G10">
        <v>28.2</v>
      </c>
      <c r="H10">
        <v>140.4</v>
      </c>
      <c r="I10">
        <v>204.1</v>
      </c>
      <c r="J10">
        <v>242.4</v>
      </c>
      <c r="K10">
        <v>242.4</v>
      </c>
      <c r="L10">
        <v>270</v>
      </c>
    </row>
    <row r="11" spans="1:12" x14ac:dyDescent="0.25">
      <c r="A11" t="s">
        <v>31</v>
      </c>
      <c r="B11">
        <v>2433</v>
      </c>
      <c r="C11">
        <v>10</v>
      </c>
      <c r="D11">
        <v>10</v>
      </c>
      <c r="E11">
        <v>10</v>
      </c>
      <c r="F11">
        <v>47.4</v>
      </c>
      <c r="G11">
        <v>31.1</v>
      </c>
      <c r="H11">
        <v>130.69999999999999</v>
      </c>
      <c r="I11">
        <v>189.8</v>
      </c>
      <c r="J11">
        <v>1127.2</v>
      </c>
      <c r="K11">
        <v>1127.2</v>
      </c>
      <c r="L11">
        <v>300</v>
      </c>
    </row>
    <row r="12" spans="1:12" x14ac:dyDescent="0.25">
      <c r="A12" t="s">
        <v>31</v>
      </c>
      <c r="B12">
        <v>2680</v>
      </c>
      <c r="C12">
        <v>8</v>
      </c>
      <c r="D12">
        <v>8</v>
      </c>
      <c r="E12">
        <v>8</v>
      </c>
      <c r="F12">
        <v>44.1</v>
      </c>
      <c r="G12">
        <v>27</v>
      </c>
      <c r="H12">
        <v>171</v>
      </c>
      <c r="I12">
        <v>207.4</v>
      </c>
      <c r="J12">
        <v>500.7</v>
      </c>
      <c r="K12">
        <v>500.7</v>
      </c>
      <c r="L12">
        <v>330</v>
      </c>
    </row>
    <row r="13" spans="1:12" x14ac:dyDescent="0.25">
      <c r="A13" t="s">
        <v>31</v>
      </c>
      <c r="B13">
        <v>2926</v>
      </c>
      <c r="C13">
        <v>8</v>
      </c>
      <c r="D13">
        <v>8</v>
      </c>
      <c r="E13">
        <v>8</v>
      </c>
      <c r="F13">
        <v>45.2</v>
      </c>
      <c r="G13">
        <v>25.6</v>
      </c>
      <c r="H13">
        <v>153</v>
      </c>
      <c r="I13">
        <v>224.3</v>
      </c>
      <c r="J13">
        <v>385.9</v>
      </c>
      <c r="K13">
        <v>385.9</v>
      </c>
      <c r="L13">
        <v>360</v>
      </c>
    </row>
    <row r="14" spans="1:12" x14ac:dyDescent="0.25">
      <c r="A14" t="s">
        <v>31</v>
      </c>
      <c r="B14">
        <v>3153</v>
      </c>
      <c r="C14">
        <v>8</v>
      </c>
      <c r="D14">
        <v>8</v>
      </c>
      <c r="E14">
        <v>8</v>
      </c>
      <c r="F14">
        <v>46.4</v>
      </c>
      <c r="G14">
        <v>29.8</v>
      </c>
      <c r="H14">
        <v>143.1</v>
      </c>
      <c r="I14">
        <v>222</v>
      </c>
      <c r="J14">
        <v>242.1</v>
      </c>
      <c r="K14">
        <v>242.1</v>
      </c>
      <c r="L14">
        <v>390</v>
      </c>
    </row>
    <row r="15" spans="1:12" x14ac:dyDescent="0.25">
      <c r="A15" t="s">
        <v>31</v>
      </c>
      <c r="B15">
        <v>3469</v>
      </c>
      <c r="C15">
        <v>11</v>
      </c>
      <c r="D15">
        <v>11</v>
      </c>
      <c r="E15">
        <v>11</v>
      </c>
      <c r="F15">
        <v>42.6</v>
      </c>
      <c r="G15">
        <v>21</v>
      </c>
      <c r="H15">
        <v>144.80000000000001</v>
      </c>
      <c r="I15">
        <v>216.7</v>
      </c>
      <c r="J15">
        <v>656.4</v>
      </c>
      <c r="K15">
        <v>656.4</v>
      </c>
      <c r="L15">
        <v>420</v>
      </c>
    </row>
    <row r="16" spans="1:12" x14ac:dyDescent="0.25">
      <c r="A16" t="s">
        <v>31</v>
      </c>
      <c r="B16">
        <v>3674</v>
      </c>
      <c r="C16">
        <v>7</v>
      </c>
      <c r="D16">
        <v>7</v>
      </c>
      <c r="E16">
        <v>7</v>
      </c>
      <c r="F16">
        <v>100.8</v>
      </c>
      <c r="G16">
        <v>20.3</v>
      </c>
      <c r="H16">
        <v>176</v>
      </c>
      <c r="I16">
        <v>2193.6</v>
      </c>
      <c r="J16">
        <v>5477.8</v>
      </c>
      <c r="K16">
        <v>5477.8</v>
      </c>
      <c r="L16">
        <v>450</v>
      </c>
    </row>
    <row r="17" spans="1:12" x14ac:dyDescent="0.25">
      <c r="A17" t="s">
        <v>31</v>
      </c>
      <c r="B17">
        <v>3821</v>
      </c>
      <c r="C17">
        <v>5</v>
      </c>
      <c r="D17">
        <v>5</v>
      </c>
      <c r="E17">
        <v>5</v>
      </c>
      <c r="F17">
        <v>138</v>
      </c>
      <c r="G17">
        <v>14.8</v>
      </c>
      <c r="H17">
        <v>241.2</v>
      </c>
      <c r="I17">
        <v>3084.9</v>
      </c>
      <c r="J17">
        <v>5918.2</v>
      </c>
      <c r="K17">
        <v>5918.2</v>
      </c>
      <c r="L17">
        <v>480</v>
      </c>
    </row>
    <row r="18" spans="1:12" x14ac:dyDescent="0.25">
      <c r="A18" t="s">
        <v>31</v>
      </c>
      <c r="B18">
        <v>4129</v>
      </c>
      <c r="C18">
        <v>10</v>
      </c>
      <c r="D18">
        <v>10</v>
      </c>
      <c r="E18">
        <v>10</v>
      </c>
      <c r="F18">
        <v>53</v>
      </c>
      <c r="G18">
        <v>20.7</v>
      </c>
      <c r="H18">
        <v>157.80000000000001</v>
      </c>
      <c r="I18">
        <v>232.1</v>
      </c>
      <c r="J18">
        <v>2722.1</v>
      </c>
      <c r="K18">
        <v>2722.1</v>
      </c>
      <c r="L18">
        <v>510</v>
      </c>
    </row>
    <row r="19" spans="1:12" x14ac:dyDescent="0.25">
      <c r="A19" t="s">
        <v>31</v>
      </c>
      <c r="B19">
        <v>4447</v>
      </c>
      <c r="C19">
        <v>11</v>
      </c>
      <c r="D19">
        <v>11</v>
      </c>
      <c r="E19">
        <v>11</v>
      </c>
      <c r="F19">
        <v>43.1</v>
      </c>
      <c r="G19">
        <v>27.1</v>
      </c>
      <c r="H19">
        <v>130</v>
      </c>
      <c r="I19">
        <v>208.9</v>
      </c>
      <c r="J19">
        <v>262.7</v>
      </c>
      <c r="K19">
        <v>262.7</v>
      </c>
      <c r="L19">
        <v>540</v>
      </c>
    </row>
    <row r="20" spans="1:12" x14ac:dyDescent="0.25">
      <c r="A20" t="s">
        <v>31</v>
      </c>
      <c r="B20">
        <v>4761</v>
      </c>
      <c r="C20">
        <v>10</v>
      </c>
      <c r="D20">
        <v>10</v>
      </c>
      <c r="E20">
        <v>10</v>
      </c>
      <c r="F20">
        <v>39.4</v>
      </c>
      <c r="G20">
        <v>27.5</v>
      </c>
      <c r="H20">
        <v>110.8</v>
      </c>
      <c r="I20">
        <v>189.7</v>
      </c>
      <c r="J20">
        <v>381.4</v>
      </c>
      <c r="K20">
        <v>381.4</v>
      </c>
      <c r="L20">
        <v>570</v>
      </c>
    </row>
    <row r="21" spans="1:12" x14ac:dyDescent="0.25">
      <c r="A21" t="s">
        <v>31</v>
      </c>
      <c r="B21">
        <v>4996</v>
      </c>
      <c r="C21">
        <v>8</v>
      </c>
      <c r="D21">
        <v>8</v>
      </c>
      <c r="E21">
        <v>8</v>
      </c>
      <c r="F21">
        <v>43.2</v>
      </c>
      <c r="G21">
        <v>27</v>
      </c>
      <c r="H21">
        <v>120.7</v>
      </c>
      <c r="I21">
        <v>202.6</v>
      </c>
      <c r="J21">
        <v>605.6</v>
      </c>
      <c r="K21">
        <v>605.6</v>
      </c>
      <c r="L21">
        <v>600</v>
      </c>
    </row>
    <row r="22" spans="1:12" x14ac:dyDescent="0.25">
      <c r="A22" t="s">
        <v>31</v>
      </c>
      <c r="B22">
        <v>5271</v>
      </c>
      <c r="C22">
        <v>9</v>
      </c>
      <c r="D22">
        <v>9</v>
      </c>
      <c r="E22">
        <v>9</v>
      </c>
      <c r="F22">
        <v>40.9</v>
      </c>
      <c r="G22">
        <v>29.9</v>
      </c>
      <c r="H22">
        <v>129.80000000000001</v>
      </c>
      <c r="I22">
        <v>200.8</v>
      </c>
      <c r="J22">
        <v>239.5</v>
      </c>
      <c r="K22">
        <v>239.5</v>
      </c>
      <c r="L22">
        <v>630</v>
      </c>
    </row>
    <row r="23" spans="1:12" x14ac:dyDescent="0.25">
      <c r="A23" t="s">
        <v>31</v>
      </c>
      <c r="B23">
        <v>5577</v>
      </c>
      <c r="C23">
        <v>10</v>
      </c>
      <c r="D23">
        <v>10</v>
      </c>
      <c r="E23">
        <v>10</v>
      </c>
      <c r="F23">
        <v>47.9</v>
      </c>
      <c r="G23">
        <v>28.4</v>
      </c>
      <c r="H23">
        <v>182.7</v>
      </c>
      <c r="I23">
        <v>226</v>
      </c>
      <c r="J23">
        <v>321.89999999999998</v>
      </c>
      <c r="K23">
        <v>321.89999999999998</v>
      </c>
      <c r="L23">
        <v>660</v>
      </c>
    </row>
    <row r="24" spans="1:12" x14ac:dyDescent="0.25">
      <c r="A24" t="s">
        <v>31</v>
      </c>
      <c r="B24">
        <v>5867</v>
      </c>
      <c r="C24">
        <v>10</v>
      </c>
      <c r="D24">
        <v>10</v>
      </c>
      <c r="E24">
        <v>10</v>
      </c>
      <c r="F24">
        <v>47.2</v>
      </c>
      <c r="G24">
        <v>29.1</v>
      </c>
      <c r="H24">
        <v>164.4</v>
      </c>
      <c r="I24">
        <v>209.7</v>
      </c>
      <c r="J24">
        <v>342.6</v>
      </c>
      <c r="K24">
        <v>342.6</v>
      </c>
      <c r="L24">
        <v>690</v>
      </c>
    </row>
    <row r="25" spans="1:12" x14ac:dyDescent="0.25">
      <c r="A25" t="s">
        <v>31</v>
      </c>
      <c r="B25">
        <v>6188</v>
      </c>
      <c r="C25">
        <v>11</v>
      </c>
      <c r="D25">
        <v>11</v>
      </c>
      <c r="E25">
        <v>11</v>
      </c>
      <c r="F25">
        <v>48.2</v>
      </c>
      <c r="G25">
        <v>30.5</v>
      </c>
      <c r="H25">
        <v>170.7</v>
      </c>
      <c r="I25">
        <v>239.9</v>
      </c>
      <c r="J25">
        <v>263.10000000000002</v>
      </c>
      <c r="K25">
        <v>263.10000000000002</v>
      </c>
      <c r="L25">
        <v>720</v>
      </c>
    </row>
    <row r="26" spans="1:12" x14ac:dyDescent="0.25">
      <c r="A26" t="s">
        <v>31</v>
      </c>
      <c r="B26">
        <v>6272</v>
      </c>
      <c r="C26">
        <v>3</v>
      </c>
      <c r="D26">
        <v>3</v>
      </c>
      <c r="E26">
        <v>3</v>
      </c>
      <c r="F26">
        <v>113.6</v>
      </c>
      <c r="G26">
        <v>14</v>
      </c>
      <c r="H26">
        <v>136.6</v>
      </c>
      <c r="I26">
        <v>2172.6</v>
      </c>
      <c r="J26">
        <v>3464.5</v>
      </c>
      <c r="K26">
        <v>3464.5</v>
      </c>
      <c r="L26">
        <v>750</v>
      </c>
    </row>
    <row r="27" spans="1:12" x14ac:dyDescent="0.25">
      <c r="A27" t="s">
        <v>31</v>
      </c>
      <c r="B27">
        <v>6514</v>
      </c>
      <c r="C27">
        <v>8</v>
      </c>
      <c r="D27">
        <v>8</v>
      </c>
      <c r="E27">
        <v>8</v>
      </c>
      <c r="F27">
        <v>63.9</v>
      </c>
      <c r="G27">
        <v>26.3</v>
      </c>
      <c r="H27">
        <v>172.4</v>
      </c>
      <c r="I27">
        <v>571.5</v>
      </c>
      <c r="J27">
        <v>3217</v>
      </c>
      <c r="K27">
        <v>3217</v>
      </c>
      <c r="L27">
        <v>780</v>
      </c>
    </row>
    <row r="28" spans="1:12" x14ac:dyDescent="0.25">
      <c r="A28" t="s">
        <v>31</v>
      </c>
      <c r="B28">
        <v>6634</v>
      </c>
      <c r="C28">
        <v>4</v>
      </c>
      <c r="D28">
        <v>4</v>
      </c>
      <c r="E28">
        <v>4</v>
      </c>
      <c r="F28">
        <v>64.5</v>
      </c>
      <c r="G28">
        <v>28.5</v>
      </c>
      <c r="H28">
        <v>199.6</v>
      </c>
      <c r="I28">
        <v>537.9</v>
      </c>
      <c r="J28">
        <v>1122</v>
      </c>
      <c r="K28">
        <v>1122</v>
      </c>
      <c r="L28">
        <v>810</v>
      </c>
    </row>
    <row r="29" spans="1:12" x14ac:dyDescent="0.25">
      <c r="A29" t="s">
        <v>31</v>
      </c>
      <c r="B29">
        <v>6806</v>
      </c>
      <c r="C29">
        <v>6</v>
      </c>
      <c r="D29">
        <v>6</v>
      </c>
      <c r="E29">
        <v>6</v>
      </c>
      <c r="F29">
        <v>86.8</v>
      </c>
      <c r="G29">
        <v>17.899999999999999</v>
      </c>
      <c r="H29">
        <v>337.1</v>
      </c>
      <c r="I29">
        <v>1187</v>
      </c>
      <c r="J29">
        <v>1775.2</v>
      </c>
      <c r="K29">
        <v>1775.2</v>
      </c>
      <c r="L29">
        <v>840</v>
      </c>
    </row>
    <row r="30" spans="1:12" x14ac:dyDescent="0.25">
      <c r="A30" t="s">
        <v>31</v>
      </c>
      <c r="B30">
        <v>7020</v>
      </c>
      <c r="C30">
        <v>7</v>
      </c>
      <c r="D30">
        <v>7</v>
      </c>
      <c r="E30">
        <v>7</v>
      </c>
      <c r="F30">
        <v>80.5</v>
      </c>
      <c r="G30">
        <v>23.4</v>
      </c>
      <c r="H30">
        <v>193.2</v>
      </c>
      <c r="I30">
        <v>869.8</v>
      </c>
      <c r="J30">
        <v>3699.4</v>
      </c>
      <c r="K30">
        <v>3699.4</v>
      </c>
      <c r="L30">
        <v>870</v>
      </c>
    </row>
    <row r="31" spans="1:12" x14ac:dyDescent="0.25">
      <c r="A31" t="s">
        <v>31</v>
      </c>
      <c r="B31">
        <v>7306</v>
      </c>
      <c r="C31">
        <v>10</v>
      </c>
      <c r="D31">
        <v>10</v>
      </c>
      <c r="E31">
        <v>10</v>
      </c>
      <c r="F31">
        <v>54.4</v>
      </c>
      <c r="G31">
        <v>25.8</v>
      </c>
      <c r="H31">
        <v>226.6</v>
      </c>
      <c r="I31">
        <v>351.3</v>
      </c>
      <c r="J31">
        <v>875</v>
      </c>
      <c r="K31">
        <v>875</v>
      </c>
      <c r="L31">
        <v>900</v>
      </c>
    </row>
    <row r="32" spans="1:12" x14ac:dyDescent="0.25">
      <c r="A32" t="s">
        <v>31</v>
      </c>
      <c r="B32">
        <v>7564</v>
      </c>
      <c r="C32">
        <v>9</v>
      </c>
      <c r="D32">
        <v>9</v>
      </c>
      <c r="E32">
        <v>9</v>
      </c>
      <c r="F32">
        <v>47.9</v>
      </c>
      <c r="G32">
        <v>26.5</v>
      </c>
      <c r="H32">
        <v>160.4</v>
      </c>
      <c r="I32">
        <v>259.39999999999998</v>
      </c>
      <c r="J32">
        <v>599.79999999999995</v>
      </c>
      <c r="K32">
        <v>599.79999999999995</v>
      </c>
      <c r="L32">
        <v>930</v>
      </c>
    </row>
    <row r="33" spans="1:12" x14ac:dyDescent="0.25">
      <c r="A33" t="s">
        <v>31</v>
      </c>
      <c r="B33">
        <v>7874</v>
      </c>
      <c r="C33">
        <v>10</v>
      </c>
      <c r="D33">
        <v>10</v>
      </c>
      <c r="E33">
        <v>10</v>
      </c>
      <c r="F33">
        <v>41.7</v>
      </c>
      <c r="G33">
        <v>27.9</v>
      </c>
      <c r="H33">
        <v>118</v>
      </c>
      <c r="I33">
        <v>196.6</v>
      </c>
      <c r="J33">
        <v>294.39999999999998</v>
      </c>
      <c r="K33">
        <v>294.39999999999998</v>
      </c>
      <c r="L33">
        <v>960</v>
      </c>
    </row>
    <row r="34" spans="1:12" x14ac:dyDescent="0.25">
      <c r="A34" t="s">
        <v>31</v>
      </c>
      <c r="B34">
        <v>8187</v>
      </c>
      <c r="C34">
        <v>10</v>
      </c>
      <c r="D34">
        <v>10</v>
      </c>
      <c r="E34">
        <v>10</v>
      </c>
      <c r="F34">
        <v>43.1</v>
      </c>
      <c r="G34">
        <v>21.9</v>
      </c>
      <c r="H34">
        <v>170</v>
      </c>
      <c r="I34">
        <v>234.4</v>
      </c>
      <c r="J34">
        <v>251</v>
      </c>
      <c r="K34">
        <v>251</v>
      </c>
      <c r="L34">
        <v>990</v>
      </c>
    </row>
    <row r="35" spans="1:12" x14ac:dyDescent="0.25">
      <c r="A35" t="s">
        <v>31</v>
      </c>
      <c r="B35">
        <v>8514</v>
      </c>
      <c r="C35">
        <v>11</v>
      </c>
      <c r="D35">
        <v>11</v>
      </c>
      <c r="E35">
        <v>11</v>
      </c>
      <c r="F35">
        <v>45.4</v>
      </c>
      <c r="G35">
        <v>27.8</v>
      </c>
      <c r="H35">
        <v>150.5</v>
      </c>
      <c r="I35">
        <v>278.39999999999998</v>
      </c>
      <c r="J35">
        <v>418.1</v>
      </c>
      <c r="K35">
        <v>418.1</v>
      </c>
      <c r="L35">
        <v>1020</v>
      </c>
    </row>
    <row r="36" spans="1:12" x14ac:dyDescent="0.25">
      <c r="A36" t="s">
        <v>31</v>
      </c>
      <c r="B36">
        <v>8905</v>
      </c>
      <c r="C36">
        <v>13</v>
      </c>
      <c r="D36">
        <v>13</v>
      </c>
      <c r="E36">
        <v>13</v>
      </c>
      <c r="F36">
        <v>39.5</v>
      </c>
      <c r="G36">
        <v>24.5</v>
      </c>
      <c r="H36">
        <v>124.6</v>
      </c>
      <c r="I36">
        <v>219.2</v>
      </c>
      <c r="J36">
        <v>240.4</v>
      </c>
      <c r="K36">
        <v>240.4</v>
      </c>
      <c r="L36">
        <v>1050</v>
      </c>
    </row>
    <row r="37" spans="1:12" x14ac:dyDescent="0.25">
      <c r="A37" t="s">
        <v>31</v>
      </c>
      <c r="B37">
        <v>9158</v>
      </c>
      <c r="C37">
        <v>8</v>
      </c>
      <c r="D37">
        <v>8</v>
      </c>
      <c r="E37">
        <v>8</v>
      </c>
      <c r="F37">
        <v>44.2</v>
      </c>
      <c r="G37">
        <v>19.2</v>
      </c>
      <c r="H37">
        <v>134.19999999999999</v>
      </c>
      <c r="I37">
        <v>440.1</v>
      </c>
      <c r="J37">
        <v>880.8</v>
      </c>
      <c r="K37">
        <v>880.8</v>
      </c>
      <c r="L37">
        <v>1080</v>
      </c>
    </row>
    <row r="38" spans="1:12" x14ac:dyDescent="0.25">
      <c r="A38" t="s">
        <v>31</v>
      </c>
      <c r="B38">
        <v>9265</v>
      </c>
      <c r="C38">
        <v>4</v>
      </c>
      <c r="D38">
        <v>4</v>
      </c>
      <c r="E38">
        <v>4</v>
      </c>
      <c r="F38">
        <v>100.8</v>
      </c>
      <c r="G38">
        <v>31.6</v>
      </c>
      <c r="H38">
        <v>212.3</v>
      </c>
      <c r="I38">
        <v>1468</v>
      </c>
      <c r="J38">
        <v>2151.6999999999998</v>
      </c>
      <c r="K38">
        <v>2151.6999999999998</v>
      </c>
      <c r="L38">
        <v>1110</v>
      </c>
    </row>
    <row r="39" spans="1:12" x14ac:dyDescent="0.25">
      <c r="A39" t="s">
        <v>31</v>
      </c>
      <c r="B39">
        <v>9471</v>
      </c>
      <c r="C39">
        <v>7</v>
      </c>
      <c r="D39">
        <v>7</v>
      </c>
      <c r="E39">
        <v>7</v>
      </c>
      <c r="F39">
        <v>90</v>
      </c>
      <c r="G39">
        <v>30.3</v>
      </c>
      <c r="H39">
        <v>196.5</v>
      </c>
      <c r="I39">
        <v>393.7</v>
      </c>
      <c r="J39">
        <v>4504.7</v>
      </c>
      <c r="K39">
        <v>4504.7</v>
      </c>
      <c r="L39">
        <v>1140</v>
      </c>
    </row>
    <row r="40" spans="1:12" x14ac:dyDescent="0.25">
      <c r="A40" t="s">
        <v>31</v>
      </c>
      <c r="B40">
        <v>9716</v>
      </c>
      <c r="C40">
        <v>8</v>
      </c>
      <c r="D40">
        <v>8</v>
      </c>
      <c r="E40">
        <v>8</v>
      </c>
      <c r="F40">
        <v>47.4</v>
      </c>
      <c r="G40">
        <v>28.5</v>
      </c>
      <c r="H40">
        <v>193.9</v>
      </c>
      <c r="I40">
        <v>298.60000000000002</v>
      </c>
      <c r="J40">
        <v>352.3</v>
      </c>
      <c r="K40">
        <v>352.3</v>
      </c>
      <c r="L40">
        <v>1170</v>
      </c>
    </row>
    <row r="41" spans="1:12" x14ac:dyDescent="0.25">
      <c r="A41" t="s">
        <v>31</v>
      </c>
      <c r="B41">
        <v>9954</v>
      </c>
      <c r="C41">
        <v>8</v>
      </c>
      <c r="D41">
        <v>8</v>
      </c>
      <c r="E41">
        <v>8</v>
      </c>
      <c r="F41">
        <v>50.3</v>
      </c>
      <c r="G41">
        <v>29.2</v>
      </c>
      <c r="H41">
        <v>199.9</v>
      </c>
      <c r="I41">
        <v>293.89999999999998</v>
      </c>
      <c r="J41">
        <v>335.3</v>
      </c>
      <c r="K41">
        <v>335.3</v>
      </c>
      <c r="L41">
        <v>1200</v>
      </c>
    </row>
    <row r="42" spans="1:12" x14ac:dyDescent="0.25">
      <c r="A42" t="s">
        <v>31</v>
      </c>
      <c r="B42">
        <v>10224</v>
      </c>
      <c r="C42">
        <v>9</v>
      </c>
      <c r="D42">
        <v>9</v>
      </c>
      <c r="E42">
        <v>9</v>
      </c>
      <c r="F42">
        <v>43.6</v>
      </c>
      <c r="G42">
        <v>20.2</v>
      </c>
      <c r="H42">
        <v>139.30000000000001</v>
      </c>
      <c r="I42">
        <v>325.60000000000002</v>
      </c>
      <c r="J42">
        <v>621.79999999999995</v>
      </c>
      <c r="K42">
        <v>621.79999999999995</v>
      </c>
      <c r="L42">
        <v>1230</v>
      </c>
    </row>
    <row r="43" spans="1:12" x14ac:dyDescent="0.25">
      <c r="A43" t="s">
        <v>31</v>
      </c>
      <c r="B43">
        <v>10544</v>
      </c>
      <c r="C43">
        <v>11</v>
      </c>
      <c r="D43">
        <v>11</v>
      </c>
      <c r="E43">
        <v>11</v>
      </c>
      <c r="F43">
        <v>42.1</v>
      </c>
      <c r="G43">
        <v>23</v>
      </c>
      <c r="H43">
        <v>139.9</v>
      </c>
      <c r="I43">
        <v>254.8</v>
      </c>
      <c r="J43">
        <v>336.1</v>
      </c>
      <c r="K43">
        <v>336.1</v>
      </c>
      <c r="L43">
        <v>1260</v>
      </c>
    </row>
    <row r="44" spans="1:12" x14ac:dyDescent="0.25">
      <c r="A44" t="s">
        <v>31</v>
      </c>
      <c r="B44">
        <v>10863</v>
      </c>
      <c r="C44">
        <v>11</v>
      </c>
      <c r="D44">
        <v>11</v>
      </c>
      <c r="E44">
        <v>11</v>
      </c>
      <c r="F44">
        <v>42.1</v>
      </c>
      <c r="G44">
        <v>22.2</v>
      </c>
      <c r="H44">
        <v>139.5</v>
      </c>
      <c r="I44">
        <v>230.6</v>
      </c>
      <c r="J44">
        <v>280.8</v>
      </c>
      <c r="K44">
        <v>280.8</v>
      </c>
      <c r="L44">
        <v>1290</v>
      </c>
    </row>
    <row r="45" spans="1:12" x14ac:dyDescent="0.25">
      <c r="A45" t="s">
        <v>31</v>
      </c>
      <c r="B45">
        <v>11152</v>
      </c>
      <c r="C45">
        <v>10</v>
      </c>
      <c r="D45">
        <v>10</v>
      </c>
      <c r="E45">
        <v>10</v>
      </c>
      <c r="F45">
        <v>62.9</v>
      </c>
      <c r="G45">
        <v>28.7</v>
      </c>
      <c r="H45">
        <v>232</v>
      </c>
      <c r="I45">
        <v>435.2</v>
      </c>
      <c r="J45">
        <v>997.2</v>
      </c>
      <c r="K45">
        <v>997.2</v>
      </c>
      <c r="L45">
        <v>1320</v>
      </c>
    </row>
    <row r="46" spans="1:12" x14ac:dyDescent="0.25">
      <c r="A46" t="s">
        <v>31</v>
      </c>
      <c r="B46">
        <v>11237</v>
      </c>
      <c r="C46">
        <v>3</v>
      </c>
      <c r="D46">
        <v>3</v>
      </c>
      <c r="E46">
        <v>3</v>
      </c>
      <c r="F46">
        <v>246.8</v>
      </c>
      <c r="G46">
        <v>21.8</v>
      </c>
      <c r="H46">
        <v>1076.9000000000001</v>
      </c>
      <c r="I46">
        <v>3925.9</v>
      </c>
      <c r="J46">
        <v>4815.1000000000004</v>
      </c>
      <c r="K46">
        <v>4815.1000000000004</v>
      </c>
      <c r="L46">
        <v>1350</v>
      </c>
    </row>
    <row r="47" spans="1:12" x14ac:dyDescent="0.25">
      <c r="A47" t="s">
        <v>31</v>
      </c>
      <c r="B47">
        <v>11537</v>
      </c>
      <c r="C47">
        <v>10</v>
      </c>
      <c r="D47">
        <v>10</v>
      </c>
      <c r="E47">
        <v>10</v>
      </c>
      <c r="F47">
        <v>66.099999999999994</v>
      </c>
      <c r="G47">
        <v>28.6</v>
      </c>
      <c r="H47">
        <v>213.6</v>
      </c>
      <c r="I47">
        <v>614.5</v>
      </c>
      <c r="J47">
        <v>834.7</v>
      </c>
      <c r="K47">
        <v>834.7</v>
      </c>
      <c r="L47">
        <v>1380</v>
      </c>
    </row>
    <row r="48" spans="1:12" x14ac:dyDescent="0.25">
      <c r="A48" t="s">
        <v>31</v>
      </c>
      <c r="B48">
        <v>11652</v>
      </c>
      <c r="C48">
        <v>4</v>
      </c>
      <c r="D48">
        <v>4</v>
      </c>
      <c r="E48">
        <v>4</v>
      </c>
      <c r="F48">
        <v>385.7</v>
      </c>
      <c r="G48">
        <v>26.3</v>
      </c>
      <c r="H48">
        <v>755.5</v>
      </c>
      <c r="I48">
        <v>8933.9</v>
      </c>
      <c r="J48">
        <v>8984.2000000000007</v>
      </c>
      <c r="K48">
        <v>8984.2000000000007</v>
      </c>
      <c r="L48">
        <v>1410</v>
      </c>
    </row>
    <row r="49" spans="1:12" x14ac:dyDescent="0.25">
      <c r="A49" t="s">
        <v>31</v>
      </c>
      <c r="B49">
        <v>11788</v>
      </c>
      <c r="C49">
        <v>5</v>
      </c>
      <c r="D49">
        <v>5</v>
      </c>
      <c r="E49">
        <v>5</v>
      </c>
      <c r="F49">
        <v>300.2</v>
      </c>
      <c r="G49">
        <v>28.2</v>
      </c>
      <c r="H49">
        <v>432.3</v>
      </c>
      <c r="I49">
        <v>8585.7000000000007</v>
      </c>
      <c r="J49">
        <v>13119.8</v>
      </c>
      <c r="K49">
        <v>13119.8</v>
      </c>
      <c r="L49">
        <v>1440</v>
      </c>
    </row>
    <row r="50" spans="1:12" x14ac:dyDescent="0.25">
      <c r="A50" t="s">
        <v>31</v>
      </c>
      <c r="B50">
        <v>12002</v>
      </c>
      <c r="C50">
        <v>7</v>
      </c>
      <c r="D50">
        <v>7</v>
      </c>
      <c r="E50">
        <v>7</v>
      </c>
      <c r="F50">
        <v>128</v>
      </c>
      <c r="G50">
        <v>31.9</v>
      </c>
      <c r="H50">
        <v>357.3</v>
      </c>
      <c r="I50">
        <v>2957</v>
      </c>
      <c r="J50">
        <v>3103.8</v>
      </c>
      <c r="K50">
        <v>3103.8</v>
      </c>
      <c r="L50">
        <v>1470</v>
      </c>
    </row>
    <row r="51" spans="1:12" x14ac:dyDescent="0.25">
      <c r="A51" t="s">
        <v>31</v>
      </c>
      <c r="B51">
        <v>12307</v>
      </c>
      <c r="C51">
        <v>10</v>
      </c>
      <c r="D51">
        <v>10</v>
      </c>
      <c r="E51">
        <v>10</v>
      </c>
      <c r="F51">
        <v>65.8</v>
      </c>
      <c r="G51">
        <v>33.5</v>
      </c>
      <c r="H51">
        <v>222.7</v>
      </c>
      <c r="I51">
        <v>501</v>
      </c>
      <c r="J51">
        <v>1283.5</v>
      </c>
      <c r="K51">
        <v>1283.5</v>
      </c>
      <c r="L51">
        <v>1500</v>
      </c>
    </row>
    <row r="52" spans="1:12" x14ac:dyDescent="0.25">
      <c r="A52" t="s">
        <v>31</v>
      </c>
      <c r="B52">
        <v>12532</v>
      </c>
      <c r="C52">
        <v>7</v>
      </c>
      <c r="D52">
        <v>7</v>
      </c>
      <c r="E52">
        <v>7</v>
      </c>
      <c r="F52">
        <v>103.7</v>
      </c>
      <c r="G52">
        <v>30.7</v>
      </c>
      <c r="H52">
        <v>253.2</v>
      </c>
      <c r="I52">
        <v>1978.7</v>
      </c>
      <c r="J52">
        <v>4070.6</v>
      </c>
      <c r="K52">
        <v>4070.6</v>
      </c>
      <c r="L52">
        <v>1530</v>
      </c>
    </row>
    <row r="53" spans="1:12" x14ac:dyDescent="0.25">
      <c r="A53" t="s">
        <v>31</v>
      </c>
      <c r="B53">
        <v>12837</v>
      </c>
      <c r="C53">
        <v>10</v>
      </c>
      <c r="D53">
        <v>10</v>
      </c>
      <c r="E53">
        <v>10</v>
      </c>
      <c r="F53">
        <v>66.3</v>
      </c>
      <c r="G53">
        <v>39.9</v>
      </c>
      <c r="H53">
        <v>233.7</v>
      </c>
      <c r="I53">
        <v>390.1</v>
      </c>
      <c r="J53">
        <v>557.29999999999995</v>
      </c>
      <c r="K53">
        <v>557.29999999999995</v>
      </c>
      <c r="L53">
        <v>1560</v>
      </c>
    </row>
    <row r="54" spans="1:12" x14ac:dyDescent="0.25">
      <c r="A54" t="s">
        <v>31</v>
      </c>
      <c r="B54">
        <v>13122</v>
      </c>
      <c r="C54">
        <v>9</v>
      </c>
      <c r="D54">
        <v>9</v>
      </c>
      <c r="E54">
        <v>9</v>
      </c>
      <c r="F54">
        <v>60.9</v>
      </c>
      <c r="G54">
        <v>30</v>
      </c>
      <c r="H54">
        <v>214</v>
      </c>
      <c r="I54">
        <v>476.3</v>
      </c>
      <c r="J54">
        <v>690.5</v>
      </c>
      <c r="K54">
        <v>690.5</v>
      </c>
      <c r="L54">
        <v>1590</v>
      </c>
    </row>
    <row r="55" spans="1:12" x14ac:dyDescent="0.25">
      <c r="A55" t="s">
        <v>31</v>
      </c>
      <c r="B55">
        <v>13469</v>
      </c>
      <c r="C55">
        <v>12</v>
      </c>
      <c r="D55">
        <v>12</v>
      </c>
      <c r="E55">
        <v>12</v>
      </c>
      <c r="F55">
        <v>65.5</v>
      </c>
      <c r="G55">
        <v>28.7</v>
      </c>
      <c r="H55">
        <v>229.9</v>
      </c>
      <c r="I55">
        <v>729.8</v>
      </c>
      <c r="J55">
        <v>1132.5</v>
      </c>
      <c r="K55">
        <v>1132.5</v>
      </c>
      <c r="L55">
        <v>1620</v>
      </c>
    </row>
    <row r="56" spans="1:12" x14ac:dyDescent="0.25">
      <c r="A56" t="s">
        <v>31</v>
      </c>
      <c r="B56">
        <v>13777</v>
      </c>
      <c r="C56">
        <v>10</v>
      </c>
      <c r="D56">
        <v>10</v>
      </c>
      <c r="E56">
        <v>10</v>
      </c>
      <c r="F56">
        <v>68.5</v>
      </c>
      <c r="G56">
        <v>33</v>
      </c>
      <c r="H56">
        <v>232.1</v>
      </c>
      <c r="I56">
        <v>390.3</v>
      </c>
      <c r="J56">
        <v>649.6</v>
      </c>
      <c r="K56">
        <v>649.6</v>
      </c>
      <c r="L56">
        <v>1650</v>
      </c>
    </row>
    <row r="57" spans="1:12" x14ac:dyDescent="0.25">
      <c r="A57" t="s">
        <v>31</v>
      </c>
      <c r="B57">
        <v>13964</v>
      </c>
      <c r="C57">
        <v>6</v>
      </c>
      <c r="D57">
        <v>6</v>
      </c>
      <c r="E57">
        <v>6</v>
      </c>
      <c r="F57">
        <v>83.5</v>
      </c>
      <c r="G57">
        <v>33.6</v>
      </c>
      <c r="H57">
        <v>313.3</v>
      </c>
      <c r="I57">
        <v>470</v>
      </c>
      <c r="J57">
        <v>722.5</v>
      </c>
      <c r="K57">
        <v>722.5</v>
      </c>
      <c r="L57">
        <v>1680</v>
      </c>
    </row>
    <row r="58" spans="1:12" x14ac:dyDescent="0.25">
      <c r="A58" t="s">
        <v>31</v>
      </c>
      <c r="B58">
        <v>14014</v>
      </c>
      <c r="C58">
        <v>2</v>
      </c>
      <c r="D58">
        <v>2</v>
      </c>
      <c r="E58">
        <v>2</v>
      </c>
      <c r="F58">
        <v>361.1</v>
      </c>
      <c r="G58">
        <v>7.5</v>
      </c>
      <c r="H58">
        <v>1027.5999999999999</v>
      </c>
      <c r="I58">
        <v>7843.3</v>
      </c>
      <c r="J58">
        <v>7843.3</v>
      </c>
      <c r="K58">
        <v>7843.3</v>
      </c>
      <c r="L58">
        <v>1710</v>
      </c>
    </row>
    <row r="59" spans="1:12" x14ac:dyDescent="0.25">
      <c r="A59" t="s">
        <v>31</v>
      </c>
      <c r="B59">
        <v>14293</v>
      </c>
      <c r="C59">
        <v>9</v>
      </c>
      <c r="D59">
        <v>9</v>
      </c>
      <c r="E59">
        <v>9</v>
      </c>
      <c r="F59">
        <v>81.3</v>
      </c>
      <c r="G59">
        <v>31.3</v>
      </c>
      <c r="H59">
        <v>260.2</v>
      </c>
      <c r="I59">
        <v>431</v>
      </c>
      <c r="J59">
        <v>2311.1</v>
      </c>
      <c r="K59">
        <v>2311.1</v>
      </c>
      <c r="L59">
        <v>1740</v>
      </c>
    </row>
    <row r="60" spans="1:12" x14ac:dyDescent="0.25">
      <c r="A60" t="s">
        <v>31</v>
      </c>
      <c r="B60">
        <v>14595</v>
      </c>
      <c r="C60">
        <v>10</v>
      </c>
      <c r="D60">
        <v>10</v>
      </c>
      <c r="E60">
        <v>10</v>
      </c>
      <c r="F60">
        <v>72.599999999999994</v>
      </c>
      <c r="G60">
        <v>37.9</v>
      </c>
      <c r="H60">
        <v>311.39999999999998</v>
      </c>
      <c r="I60">
        <v>475.8</v>
      </c>
      <c r="J60">
        <v>594</v>
      </c>
      <c r="K60">
        <v>594</v>
      </c>
      <c r="L60">
        <v>1770</v>
      </c>
    </row>
    <row r="61" spans="1:12" x14ac:dyDescent="0.25">
      <c r="A61" t="s">
        <v>31</v>
      </c>
      <c r="B61">
        <v>14845</v>
      </c>
      <c r="C61">
        <v>8</v>
      </c>
      <c r="D61">
        <v>8</v>
      </c>
      <c r="E61">
        <v>8</v>
      </c>
      <c r="F61">
        <v>60.1</v>
      </c>
      <c r="G61">
        <v>31.8</v>
      </c>
      <c r="H61">
        <v>201.9</v>
      </c>
      <c r="I61">
        <v>534.20000000000005</v>
      </c>
      <c r="J61">
        <v>725.6</v>
      </c>
      <c r="K61">
        <v>725.6</v>
      </c>
      <c r="L61">
        <v>1800</v>
      </c>
    </row>
    <row r="62" spans="1:12" x14ac:dyDescent="0.25">
      <c r="A62" t="s">
        <v>31</v>
      </c>
      <c r="B62">
        <v>15122</v>
      </c>
      <c r="C62">
        <v>9</v>
      </c>
      <c r="D62">
        <v>9</v>
      </c>
      <c r="E62">
        <v>9</v>
      </c>
      <c r="F62">
        <v>58.3</v>
      </c>
      <c r="G62">
        <v>30.1</v>
      </c>
      <c r="H62">
        <v>202.1</v>
      </c>
      <c r="I62">
        <v>366</v>
      </c>
      <c r="J62">
        <v>408.9</v>
      </c>
      <c r="K62">
        <v>408.9</v>
      </c>
      <c r="L62">
        <v>1830</v>
      </c>
    </row>
    <row r="63" spans="1:12" x14ac:dyDescent="0.25">
      <c r="A63" t="s">
        <v>31</v>
      </c>
      <c r="B63">
        <v>15419</v>
      </c>
      <c r="C63">
        <v>10</v>
      </c>
      <c r="D63">
        <v>10</v>
      </c>
      <c r="E63">
        <v>10</v>
      </c>
      <c r="F63">
        <v>71.400000000000006</v>
      </c>
      <c r="G63">
        <v>30</v>
      </c>
      <c r="H63">
        <v>264.8</v>
      </c>
      <c r="I63">
        <v>592.4</v>
      </c>
      <c r="J63">
        <v>1861.2</v>
      </c>
      <c r="K63">
        <v>1861.2</v>
      </c>
      <c r="L63">
        <v>1860</v>
      </c>
    </row>
    <row r="64" spans="1:12" x14ac:dyDescent="0.25">
      <c r="A64" t="s">
        <v>31</v>
      </c>
      <c r="B64">
        <v>15682</v>
      </c>
      <c r="C64">
        <v>9</v>
      </c>
      <c r="D64">
        <v>9</v>
      </c>
      <c r="E64">
        <v>9</v>
      </c>
      <c r="F64">
        <v>59.9</v>
      </c>
      <c r="G64">
        <v>34.700000000000003</v>
      </c>
      <c r="H64">
        <v>224.3</v>
      </c>
      <c r="I64">
        <v>360.2</v>
      </c>
      <c r="J64">
        <v>463.5</v>
      </c>
      <c r="K64">
        <v>463.5</v>
      </c>
      <c r="L64">
        <v>1890</v>
      </c>
    </row>
    <row r="65" spans="1:12" x14ac:dyDescent="0.25">
      <c r="A65" t="s">
        <v>31</v>
      </c>
      <c r="B65">
        <v>15943</v>
      </c>
      <c r="C65">
        <v>9</v>
      </c>
      <c r="D65">
        <v>9</v>
      </c>
      <c r="E65">
        <v>9</v>
      </c>
      <c r="F65">
        <v>68.2</v>
      </c>
      <c r="G65">
        <v>30.1</v>
      </c>
      <c r="H65">
        <v>258.60000000000002</v>
      </c>
      <c r="I65">
        <v>440.4</v>
      </c>
      <c r="J65">
        <v>938.5</v>
      </c>
      <c r="K65">
        <v>938.5</v>
      </c>
      <c r="L65">
        <v>1920</v>
      </c>
    </row>
    <row r="66" spans="1:12" x14ac:dyDescent="0.25">
      <c r="A66" t="s">
        <v>31</v>
      </c>
      <c r="B66">
        <v>16059</v>
      </c>
      <c r="C66">
        <v>4</v>
      </c>
      <c r="D66">
        <v>4</v>
      </c>
      <c r="E66">
        <v>4</v>
      </c>
      <c r="F66">
        <v>153.6</v>
      </c>
      <c r="G66">
        <v>19.399999999999999</v>
      </c>
      <c r="H66">
        <v>485</v>
      </c>
      <c r="I66">
        <v>2623.5</v>
      </c>
      <c r="J66">
        <v>4028.6</v>
      </c>
      <c r="K66">
        <v>4028.6</v>
      </c>
      <c r="L66">
        <v>1950</v>
      </c>
    </row>
    <row r="67" spans="1:12" x14ac:dyDescent="0.25">
      <c r="A67" t="s">
        <v>31</v>
      </c>
      <c r="B67">
        <v>16223</v>
      </c>
      <c r="C67">
        <v>5</v>
      </c>
      <c r="D67">
        <v>5</v>
      </c>
      <c r="E67">
        <v>5</v>
      </c>
      <c r="F67">
        <v>167.2</v>
      </c>
      <c r="G67">
        <v>50</v>
      </c>
      <c r="H67">
        <v>540</v>
      </c>
      <c r="I67">
        <v>1025.5</v>
      </c>
      <c r="J67">
        <v>2531.3000000000002</v>
      </c>
      <c r="K67">
        <v>2531.3000000000002</v>
      </c>
      <c r="L67">
        <v>1980</v>
      </c>
    </row>
    <row r="68" spans="1:12" x14ac:dyDescent="0.25">
      <c r="A68" t="s">
        <v>31</v>
      </c>
      <c r="B68">
        <v>16322</v>
      </c>
      <c r="C68">
        <v>3</v>
      </c>
      <c r="D68">
        <v>3</v>
      </c>
      <c r="E68">
        <v>3</v>
      </c>
      <c r="F68">
        <v>267.3</v>
      </c>
      <c r="G68">
        <v>20.100000000000001</v>
      </c>
      <c r="H68">
        <v>964.7</v>
      </c>
      <c r="I68">
        <v>2751.5</v>
      </c>
      <c r="J68">
        <v>4454.3999999999996</v>
      </c>
      <c r="K68">
        <v>4454.3999999999996</v>
      </c>
      <c r="L68">
        <v>2010</v>
      </c>
    </row>
    <row r="69" spans="1:12" x14ac:dyDescent="0.25">
      <c r="A69" t="s">
        <v>31</v>
      </c>
      <c r="B69">
        <v>16445</v>
      </c>
      <c r="C69">
        <v>4</v>
      </c>
      <c r="D69">
        <v>4</v>
      </c>
      <c r="E69">
        <v>4</v>
      </c>
      <c r="F69">
        <v>373.2</v>
      </c>
      <c r="G69">
        <v>48.1</v>
      </c>
      <c r="H69">
        <v>1643.1</v>
      </c>
      <c r="I69">
        <v>7231</v>
      </c>
      <c r="J69">
        <v>7390.4</v>
      </c>
      <c r="K69">
        <v>7390.4</v>
      </c>
      <c r="L69">
        <v>2040</v>
      </c>
    </row>
    <row r="70" spans="1:12" x14ac:dyDescent="0.25">
      <c r="A70" t="s">
        <v>31</v>
      </c>
      <c r="B70">
        <v>16676</v>
      </c>
      <c r="C70">
        <v>8</v>
      </c>
      <c r="D70">
        <v>8</v>
      </c>
      <c r="E70">
        <v>8</v>
      </c>
      <c r="F70">
        <v>190.3</v>
      </c>
      <c r="G70">
        <v>30.3</v>
      </c>
      <c r="H70">
        <v>883.9</v>
      </c>
      <c r="I70">
        <v>1593.8</v>
      </c>
      <c r="J70">
        <v>2325.6999999999998</v>
      </c>
      <c r="K70">
        <v>2325.6999999999998</v>
      </c>
      <c r="L70">
        <v>2070</v>
      </c>
    </row>
    <row r="71" spans="1:12" x14ac:dyDescent="0.25">
      <c r="A71" t="s">
        <v>31</v>
      </c>
      <c r="B71">
        <v>16861</v>
      </c>
      <c r="C71">
        <v>6</v>
      </c>
      <c r="D71">
        <v>6</v>
      </c>
      <c r="E71">
        <v>6</v>
      </c>
      <c r="F71">
        <v>159.80000000000001</v>
      </c>
      <c r="G71">
        <v>29.4</v>
      </c>
      <c r="H71">
        <v>811.6</v>
      </c>
      <c r="I71">
        <v>1326.4</v>
      </c>
      <c r="J71">
        <v>1817.2</v>
      </c>
      <c r="K71">
        <v>1817.2</v>
      </c>
      <c r="L71">
        <v>2100</v>
      </c>
    </row>
    <row r="72" spans="1:12" x14ac:dyDescent="0.25">
      <c r="A72" t="s">
        <v>31</v>
      </c>
      <c r="B72">
        <v>16988</v>
      </c>
      <c r="C72">
        <v>4</v>
      </c>
      <c r="D72">
        <v>4</v>
      </c>
      <c r="E72">
        <v>4</v>
      </c>
      <c r="F72">
        <v>339</v>
      </c>
      <c r="G72">
        <v>38.1</v>
      </c>
      <c r="H72">
        <v>1398.8</v>
      </c>
      <c r="I72">
        <v>2778.7</v>
      </c>
      <c r="J72">
        <v>7432.3</v>
      </c>
      <c r="K72">
        <v>7432.3</v>
      </c>
      <c r="L72">
        <v>2130</v>
      </c>
    </row>
    <row r="73" spans="1:12" x14ac:dyDescent="0.25">
      <c r="A73" t="s">
        <v>31</v>
      </c>
      <c r="B73">
        <v>17148</v>
      </c>
      <c r="C73">
        <v>5</v>
      </c>
      <c r="D73">
        <v>5</v>
      </c>
      <c r="E73">
        <v>5</v>
      </c>
      <c r="F73">
        <v>256.39999999999998</v>
      </c>
      <c r="G73">
        <v>37.700000000000003</v>
      </c>
      <c r="H73">
        <v>964.2</v>
      </c>
      <c r="I73">
        <v>2963.3</v>
      </c>
      <c r="J73">
        <v>3202.4</v>
      </c>
      <c r="K73">
        <v>3202.4</v>
      </c>
      <c r="L73">
        <v>2160</v>
      </c>
    </row>
    <row r="74" spans="1:12" x14ac:dyDescent="0.25">
      <c r="A74" t="s">
        <v>31</v>
      </c>
      <c r="B74">
        <v>17372</v>
      </c>
      <c r="C74">
        <v>7</v>
      </c>
      <c r="D74">
        <v>7</v>
      </c>
      <c r="E74">
        <v>7</v>
      </c>
      <c r="F74">
        <v>195.5</v>
      </c>
      <c r="G74">
        <v>27.8</v>
      </c>
      <c r="H74">
        <v>745.5</v>
      </c>
      <c r="I74">
        <v>1361.1</v>
      </c>
      <c r="J74">
        <v>2615.1</v>
      </c>
      <c r="K74">
        <v>2615.1</v>
      </c>
      <c r="L74">
        <v>2190</v>
      </c>
    </row>
    <row r="75" spans="1:12" x14ac:dyDescent="0.25">
      <c r="A75" t="s">
        <v>31</v>
      </c>
      <c r="B75">
        <v>17492</v>
      </c>
      <c r="C75">
        <v>4</v>
      </c>
      <c r="D75">
        <v>4</v>
      </c>
      <c r="E75">
        <v>4</v>
      </c>
      <c r="F75">
        <v>219.1</v>
      </c>
      <c r="G75">
        <v>28.3</v>
      </c>
      <c r="H75">
        <v>876.1</v>
      </c>
      <c r="I75">
        <v>2191.5</v>
      </c>
      <c r="J75">
        <v>2936</v>
      </c>
      <c r="K75">
        <v>2936</v>
      </c>
      <c r="L75">
        <v>2220</v>
      </c>
    </row>
    <row r="76" spans="1:12" x14ac:dyDescent="0.25">
      <c r="A76" t="s">
        <v>31</v>
      </c>
      <c r="B76">
        <v>17609</v>
      </c>
      <c r="C76">
        <v>4</v>
      </c>
      <c r="D76">
        <v>4</v>
      </c>
      <c r="E76">
        <v>4</v>
      </c>
      <c r="F76">
        <v>347.3</v>
      </c>
      <c r="G76">
        <v>32.4</v>
      </c>
      <c r="H76">
        <v>1366.3</v>
      </c>
      <c r="I76">
        <v>5075.1000000000004</v>
      </c>
      <c r="J76">
        <v>5326.8</v>
      </c>
      <c r="K76">
        <v>5326.8</v>
      </c>
      <c r="L76">
        <v>2250</v>
      </c>
    </row>
    <row r="77" spans="1:12" x14ac:dyDescent="0.25">
      <c r="A77" t="s">
        <v>31</v>
      </c>
      <c r="B77">
        <v>17763</v>
      </c>
      <c r="C77">
        <v>5</v>
      </c>
      <c r="D77">
        <v>5</v>
      </c>
      <c r="E77">
        <v>5</v>
      </c>
      <c r="F77">
        <v>224.2</v>
      </c>
      <c r="G77">
        <v>31.8</v>
      </c>
      <c r="H77">
        <v>823.1</v>
      </c>
      <c r="I77">
        <v>1516.2</v>
      </c>
      <c r="J77">
        <v>3370.1</v>
      </c>
      <c r="K77">
        <v>3370.1</v>
      </c>
      <c r="L77">
        <v>2280</v>
      </c>
    </row>
    <row r="78" spans="1:12" x14ac:dyDescent="0.25">
      <c r="A78" t="s">
        <v>31</v>
      </c>
      <c r="B78">
        <v>17928</v>
      </c>
      <c r="C78">
        <v>5</v>
      </c>
      <c r="D78">
        <v>5</v>
      </c>
      <c r="E78">
        <v>5</v>
      </c>
      <c r="F78">
        <v>301.7</v>
      </c>
      <c r="G78">
        <v>46</v>
      </c>
      <c r="H78">
        <v>1361.1</v>
      </c>
      <c r="I78">
        <v>2155.9</v>
      </c>
      <c r="J78">
        <v>3540</v>
      </c>
      <c r="K78">
        <v>3540</v>
      </c>
      <c r="L78">
        <v>2310</v>
      </c>
    </row>
    <row r="79" spans="1:12" x14ac:dyDescent="0.25">
      <c r="A79" t="s">
        <v>31</v>
      </c>
      <c r="B79">
        <v>18104</v>
      </c>
      <c r="C79">
        <v>6</v>
      </c>
      <c r="D79">
        <v>6</v>
      </c>
      <c r="E79">
        <v>6</v>
      </c>
      <c r="F79">
        <v>276.60000000000002</v>
      </c>
      <c r="G79">
        <v>26.8</v>
      </c>
      <c r="H79">
        <v>1162.9000000000001</v>
      </c>
      <c r="I79">
        <v>2860.5</v>
      </c>
      <c r="J79">
        <v>3001</v>
      </c>
      <c r="K79">
        <v>3001</v>
      </c>
      <c r="L79">
        <v>2340</v>
      </c>
    </row>
    <row r="80" spans="1:12" x14ac:dyDescent="0.25">
      <c r="A80" t="s">
        <v>31</v>
      </c>
      <c r="B80">
        <v>18245</v>
      </c>
      <c r="C80">
        <v>5</v>
      </c>
      <c r="D80">
        <v>5</v>
      </c>
      <c r="E80">
        <v>5</v>
      </c>
      <c r="F80">
        <v>175.5</v>
      </c>
      <c r="G80">
        <v>37.1</v>
      </c>
      <c r="H80">
        <v>642.29999999999995</v>
      </c>
      <c r="I80">
        <v>1161.8</v>
      </c>
      <c r="J80">
        <v>1678.8</v>
      </c>
      <c r="K80">
        <v>1678.8</v>
      </c>
      <c r="L80">
        <v>2370</v>
      </c>
    </row>
    <row r="81" spans="1:12" x14ac:dyDescent="0.25">
      <c r="A81" t="s">
        <v>31</v>
      </c>
      <c r="B81">
        <v>18432</v>
      </c>
      <c r="C81">
        <v>6</v>
      </c>
      <c r="D81">
        <v>6</v>
      </c>
      <c r="E81">
        <v>6</v>
      </c>
      <c r="F81">
        <v>227.9</v>
      </c>
      <c r="G81">
        <v>24.4</v>
      </c>
      <c r="H81">
        <v>1082.0999999999999</v>
      </c>
      <c r="I81">
        <v>1394.6</v>
      </c>
      <c r="J81">
        <v>2424.3000000000002</v>
      </c>
      <c r="K81">
        <v>2424.3000000000002</v>
      </c>
      <c r="L81">
        <v>2400</v>
      </c>
    </row>
    <row r="82" spans="1:12" x14ac:dyDescent="0.25">
      <c r="A82" t="s">
        <v>31</v>
      </c>
      <c r="B82">
        <v>18620</v>
      </c>
      <c r="C82">
        <v>6</v>
      </c>
      <c r="D82">
        <v>6</v>
      </c>
      <c r="E82">
        <v>6</v>
      </c>
      <c r="F82">
        <v>313.3</v>
      </c>
      <c r="G82">
        <v>60.6</v>
      </c>
      <c r="H82">
        <v>1242.5999999999999</v>
      </c>
      <c r="I82">
        <v>1713.4</v>
      </c>
      <c r="J82">
        <v>3982.5</v>
      </c>
      <c r="K82">
        <v>3982.5</v>
      </c>
      <c r="L82">
        <v>2430</v>
      </c>
    </row>
    <row r="83" spans="1:12" x14ac:dyDescent="0.25">
      <c r="A83" t="s">
        <v>31</v>
      </c>
      <c r="B83">
        <v>18765</v>
      </c>
      <c r="C83">
        <v>5</v>
      </c>
      <c r="D83">
        <v>5</v>
      </c>
      <c r="E83">
        <v>5</v>
      </c>
      <c r="F83">
        <v>323.89999999999998</v>
      </c>
      <c r="G83">
        <v>58</v>
      </c>
      <c r="H83">
        <v>935.3</v>
      </c>
      <c r="I83">
        <v>4697.6000000000004</v>
      </c>
      <c r="J83">
        <v>4852.8</v>
      </c>
      <c r="K83">
        <v>4852.8</v>
      </c>
      <c r="L83">
        <v>2460</v>
      </c>
    </row>
    <row r="84" spans="1:12" x14ac:dyDescent="0.25">
      <c r="A84" t="s">
        <v>31</v>
      </c>
      <c r="B84">
        <v>18951</v>
      </c>
      <c r="C84">
        <v>6</v>
      </c>
      <c r="D84">
        <v>6</v>
      </c>
      <c r="E84">
        <v>6</v>
      </c>
      <c r="F84">
        <v>329</v>
      </c>
      <c r="G84">
        <v>34</v>
      </c>
      <c r="H84">
        <v>1719.7</v>
      </c>
      <c r="I84">
        <v>2495.6</v>
      </c>
      <c r="J84">
        <v>3097.5</v>
      </c>
      <c r="K84">
        <v>3097.5</v>
      </c>
      <c r="L84">
        <v>2490</v>
      </c>
    </row>
    <row r="85" spans="1:12" x14ac:dyDescent="0.25">
      <c r="A85" t="s">
        <v>31</v>
      </c>
      <c r="B85">
        <v>19075</v>
      </c>
      <c r="C85">
        <v>4</v>
      </c>
      <c r="D85">
        <v>4</v>
      </c>
      <c r="E85">
        <v>4</v>
      </c>
      <c r="F85">
        <v>324.89999999999998</v>
      </c>
      <c r="G85">
        <v>82.8</v>
      </c>
      <c r="H85">
        <v>1368.4</v>
      </c>
      <c r="I85">
        <v>1867.5</v>
      </c>
      <c r="J85">
        <v>2004.9</v>
      </c>
      <c r="K85">
        <v>2004.9</v>
      </c>
      <c r="L85">
        <v>2520</v>
      </c>
    </row>
    <row r="86" spans="1:12" x14ac:dyDescent="0.25">
      <c r="A86" t="s">
        <v>31</v>
      </c>
      <c r="B86">
        <v>19240</v>
      </c>
      <c r="C86">
        <v>5</v>
      </c>
      <c r="D86">
        <v>5</v>
      </c>
      <c r="E86">
        <v>5</v>
      </c>
      <c r="F86">
        <v>329.1</v>
      </c>
      <c r="G86">
        <v>38.5</v>
      </c>
      <c r="H86">
        <v>1406.1</v>
      </c>
      <c r="I86">
        <v>2648.7</v>
      </c>
      <c r="J86">
        <v>4483.7</v>
      </c>
      <c r="K86">
        <v>4483.7</v>
      </c>
      <c r="L86">
        <v>2550</v>
      </c>
    </row>
    <row r="87" spans="1:12" x14ac:dyDescent="0.25">
      <c r="A87" t="s">
        <v>31</v>
      </c>
      <c r="B87">
        <v>19422</v>
      </c>
      <c r="C87">
        <v>6</v>
      </c>
      <c r="D87">
        <v>6</v>
      </c>
      <c r="E87">
        <v>6</v>
      </c>
      <c r="F87">
        <v>301</v>
      </c>
      <c r="G87">
        <v>110.4</v>
      </c>
      <c r="H87">
        <v>1153.4000000000001</v>
      </c>
      <c r="I87">
        <v>1644.2</v>
      </c>
      <c r="J87">
        <v>1838.2</v>
      </c>
      <c r="K87">
        <v>1838.2</v>
      </c>
      <c r="L87">
        <v>2580</v>
      </c>
    </row>
    <row r="88" spans="1:12" x14ac:dyDescent="0.25">
      <c r="A88" t="s">
        <v>31</v>
      </c>
      <c r="B88">
        <v>19554</v>
      </c>
      <c r="C88">
        <v>4</v>
      </c>
      <c r="D88">
        <v>4</v>
      </c>
      <c r="E88">
        <v>4</v>
      </c>
      <c r="F88">
        <v>373</v>
      </c>
      <c r="G88">
        <v>67.599999999999994</v>
      </c>
      <c r="H88">
        <v>1667.2</v>
      </c>
      <c r="I88">
        <v>2053.1</v>
      </c>
      <c r="J88">
        <v>2094</v>
      </c>
      <c r="K88">
        <v>2094</v>
      </c>
      <c r="L88">
        <v>2610</v>
      </c>
    </row>
    <row r="89" spans="1:12" x14ac:dyDescent="0.25">
      <c r="A89" t="s">
        <v>31</v>
      </c>
      <c r="B89">
        <v>19695</v>
      </c>
      <c r="C89">
        <v>5</v>
      </c>
      <c r="D89">
        <v>5</v>
      </c>
      <c r="E89">
        <v>5</v>
      </c>
      <c r="F89">
        <v>462.5</v>
      </c>
      <c r="G89">
        <v>249.2</v>
      </c>
      <c r="H89">
        <v>1679.8</v>
      </c>
      <c r="I89">
        <v>2938.1</v>
      </c>
      <c r="J89">
        <v>3579.8</v>
      </c>
      <c r="K89">
        <v>3579.8</v>
      </c>
      <c r="L89">
        <v>2640</v>
      </c>
    </row>
    <row r="90" spans="1:12" x14ac:dyDescent="0.25">
      <c r="A90" t="s">
        <v>31</v>
      </c>
      <c r="B90">
        <v>19828</v>
      </c>
      <c r="C90">
        <v>4</v>
      </c>
      <c r="D90">
        <v>4</v>
      </c>
      <c r="E90">
        <v>4</v>
      </c>
      <c r="F90">
        <v>367.2</v>
      </c>
      <c r="G90">
        <v>82.1</v>
      </c>
      <c r="H90">
        <v>1300.2</v>
      </c>
      <c r="I90">
        <v>2405.4</v>
      </c>
      <c r="J90">
        <v>5096.1000000000004</v>
      </c>
      <c r="K90">
        <v>5096.1000000000004</v>
      </c>
      <c r="L90">
        <v>2670</v>
      </c>
    </row>
    <row r="91" spans="1:12" x14ac:dyDescent="0.25">
      <c r="A91" t="s">
        <v>31</v>
      </c>
      <c r="B91">
        <v>19997</v>
      </c>
      <c r="C91">
        <v>6</v>
      </c>
      <c r="D91">
        <v>6</v>
      </c>
      <c r="E91">
        <v>6</v>
      </c>
      <c r="F91">
        <v>312.8</v>
      </c>
      <c r="G91">
        <v>34</v>
      </c>
      <c r="H91">
        <v>1470.1</v>
      </c>
      <c r="I91">
        <v>2176.8000000000002</v>
      </c>
      <c r="J91">
        <v>2820.7</v>
      </c>
      <c r="K91">
        <v>2820.7</v>
      </c>
      <c r="L91">
        <v>2700</v>
      </c>
    </row>
    <row r="92" spans="1:12" x14ac:dyDescent="0.25">
      <c r="A92" t="s">
        <v>31</v>
      </c>
      <c r="B92">
        <v>20149</v>
      </c>
      <c r="C92">
        <v>5</v>
      </c>
      <c r="D92">
        <v>5</v>
      </c>
      <c r="E92">
        <v>5</v>
      </c>
      <c r="F92">
        <v>297.2</v>
      </c>
      <c r="G92">
        <v>90.3</v>
      </c>
      <c r="H92">
        <v>1066.4000000000001</v>
      </c>
      <c r="I92">
        <v>1475.3</v>
      </c>
      <c r="J92">
        <v>3152</v>
      </c>
      <c r="K92">
        <v>3152</v>
      </c>
      <c r="L92">
        <v>2730</v>
      </c>
    </row>
    <row r="93" spans="1:12" x14ac:dyDescent="0.25">
      <c r="A93" t="s">
        <v>31</v>
      </c>
      <c r="B93">
        <v>20264</v>
      </c>
      <c r="C93">
        <v>4</v>
      </c>
      <c r="D93">
        <v>4</v>
      </c>
      <c r="E93">
        <v>4</v>
      </c>
      <c r="F93">
        <v>486.9</v>
      </c>
      <c r="G93">
        <v>153</v>
      </c>
      <c r="H93">
        <v>1742.7</v>
      </c>
      <c r="I93">
        <v>4129.3</v>
      </c>
      <c r="J93">
        <v>7029.7</v>
      </c>
      <c r="K93">
        <v>7029.7</v>
      </c>
      <c r="L93">
        <v>2760</v>
      </c>
    </row>
    <row r="94" spans="1:12" x14ac:dyDescent="0.25">
      <c r="A94" t="s">
        <v>31</v>
      </c>
      <c r="B94">
        <v>20404</v>
      </c>
      <c r="C94">
        <v>5</v>
      </c>
      <c r="D94">
        <v>5</v>
      </c>
      <c r="E94">
        <v>5</v>
      </c>
      <c r="F94">
        <v>317</v>
      </c>
      <c r="G94">
        <v>82.3</v>
      </c>
      <c r="H94">
        <v>1330.6</v>
      </c>
      <c r="I94">
        <v>2413.8000000000002</v>
      </c>
      <c r="J94">
        <v>2885.7</v>
      </c>
      <c r="K94">
        <v>2885.7</v>
      </c>
      <c r="L94">
        <v>2790</v>
      </c>
    </row>
    <row r="95" spans="1:12" x14ac:dyDescent="0.25">
      <c r="A95" t="s">
        <v>31</v>
      </c>
      <c r="B95">
        <v>20546</v>
      </c>
      <c r="C95">
        <v>5</v>
      </c>
      <c r="D95">
        <v>5</v>
      </c>
      <c r="E95">
        <v>5</v>
      </c>
      <c r="F95">
        <v>331.5</v>
      </c>
      <c r="G95">
        <v>88.1</v>
      </c>
      <c r="H95">
        <v>1241.5</v>
      </c>
      <c r="I95">
        <v>2573.1999999999998</v>
      </c>
      <c r="J95">
        <v>2868.9</v>
      </c>
      <c r="K95">
        <v>2868.9</v>
      </c>
      <c r="L95">
        <v>2820</v>
      </c>
    </row>
    <row r="96" spans="1:12" x14ac:dyDescent="0.25">
      <c r="A96" t="s">
        <v>31</v>
      </c>
      <c r="B96">
        <v>20621</v>
      </c>
      <c r="C96">
        <v>2</v>
      </c>
      <c r="D96">
        <v>2</v>
      </c>
      <c r="E96">
        <v>2</v>
      </c>
      <c r="F96">
        <v>289.5</v>
      </c>
      <c r="G96">
        <v>110.8</v>
      </c>
      <c r="H96">
        <v>888.1</v>
      </c>
      <c r="I96">
        <v>1388.3</v>
      </c>
      <c r="J96">
        <v>3460.3</v>
      </c>
      <c r="K96">
        <v>3460.3</v>
      </c>
      <c r="L96">
        <v>2850</v>
      </c>
    </row>
    <row r="97" spans="1:12" x14ac:dyDescent="0.25">
      <c r="A97" t="s">
        <v>31</v>
      </c>
      <c r="B97">
        <v>20744</v>
      </c>
      <c r="C97">
        <v>4</v>
      </c>
      <c r="D97">
        <v>4</v>
      </c>
      <c r="E97">
        <v>4</v>
      </c>
      <c r="F97">
        <v>333.6</v>
      </c>
      <c r="G97">
        <v>156.1</v>
      </c>
      <c r="H97">
        <v>1254.0999999999999</v>
      </c>
      <c r="I97">
        <v>2124.4</v>
      </c>
      <c r="J97">
        <v>2220.9</v>
      </c>
      <c r="K97">
        <v>2220.9</v>
      </c>
      <c r="L97">
        <v>2880</v>
      </c>
    </row>
    <row r="98" spans="1:12" x14ac:dyDescent="0.25">
      <c r="A98" t="s">
        <v>31</v>
      </c>
      <c r="B98">
        <v>20874</v>
      </c>
      <c r="C98">
        <v>4</v>
      </c>
      <c r="D98">
        <v>4</v>
      </c>
      <c r="E98">
        <v>4</v>
      </c>
      <c r="F98">
        <v>416.9</v>
      </c>
      <c r="G98">
        <v>39</v>
      </c>
      <c r="H98">
        <v>2127.6</v>
      </c>
      <c r="I98">
        <v>5406.5</v>
      </c>
      <c r="J98">
        <v>5926.6</v>
      </c>
      <c r="K98">
        <v>5926.6</v>
      </c>
      <c r="L98">
        <v>2910</v>
      </c>
    </row>
    <row r="99" spans="1:12" x14ac:dyDescent="0.25">
      <c r="A99" t="s">
        <v>31</v>
      </c>
      <c r="B99">
        <v>21015</v>
      </c>
      <c r="C99">
        <v>5</v>
      </c>
      <c r="D99">
        <v>5</v>
      </c>
      <c r="E99">
        <v>5</v>
      </c>
      <c r="F99">
        <v>353.1</v>
      </c>
      <c r="G99">
        <v>27.9</v>
      </c>
      <c r="H99">
        <v>1537.2</v>
      </c>
      <c r="I99">
        <v>3240.1</v>
      </c>
      <c r="J99">
        <v>5603.6</v>
      </c>
      <c r="K99">
        <v>5603.6</v>
      </c>
      <c r="L99">
        <v>2940</v>
      </c>
    </row>
    <row r="100" spans="1:12" x14ac:dyDescent="0.25">
      <c r="A100" t="s">
        <v>31</v>
      </c>
      <c r="B100">
        <v>21148</v>
      </c>
      <c r="C100">
        <v>4</v>
      </c>
      <c r="D100">
        <v>4</v>
      </c>
      <c r="E100">
        <v>4</v>
      </c>
      <c r="F100">
        <v>311.3</v>
      </c>
      <c r="G100">
        <v>108.7</v>
      </c>
      <c r="H100">
        <v>1503.7</v>
      </c>
      <c r="I100">
        <v>2751.5</v>
      </c>
      <c r="J100">
        <v>3267.4</v>
      </c>
      <c r="K100">
        <v>3267.4</v>
      </c>
      <c r="L100">
        <v>2970</v>
      </c>
    </row>
    <row r="101" spans="1:12" x14ac:dyDescent="0.25">
      <c r="A101" t="s">
        <v>31</v>
      </c>
      <c r="B101">
        <v>21251</v>
      </c>
      <c r="C101">
        <v>3</v>
      </c>
      <c r="D101">
        <v>3</v>
      </c>
      <c r="E101">
        <v>3</v>
      </c>
      <c r="F101">
        <v>311.10000000000002</v>
      </c>
      <c r="G101">
        <v>39.700000000000003</v>
      </c>
      <c r="H101">
        <v>616</v>
      </c>
      <c r="I101">
        <v>4852.8</v>
      </c>
      <c r="J101">
        <v>7885.3</v>
      </c>
      <c r="K101">
        <v>7885.3</v>
      </c>
      <c r="L101">
        <v>3000</v>
      </c>
    </row>
    <row r="102" spans="1:12" x14ac:dyDescent="0.25">
      <c r="A102" t="s">
        <v>31</v>
      </c>
      <c r="B102">
        <v>21443</v>
      </c>
      <c r="C102">
        <v>6</v>
      </c>
      <c r="D102">
        <v>6</v>
      </c>
      <c r="E102">
        <v>6</v>
      </c>
      <c r="F102">
        <v>334.1</v>
      </c>
      <c r="G102">
        <v>58.4</v>
      </c>
      <c r="H102">
        <v>1270.9000000000001</v>
      </c>
      <c r="I102">
        <v>3093.3</v>
      </c>
      <c r="J102">
        <v>6698.3</v>
      </c>
      <c r="K102">
        <v>6698.3</v>
      </c>
      <c r="L102">
        <v>3030</v>
      </c>
    </row>
    <row r="103" spans="1:12" x14ac:dyDescent="0.25">
      <c r="A103" t="s">
        <v>31</v>
      </c>
      <c r="B103">
        <v>21563</v>
      </c>
      <c r="C103">
        <v>4</v>
      </c>
      <c r="D103">
        <v>4</v>
      </c>
      <c r="E103">
        <v>4</v>
      </c>
      <c r="F103">
        <v>255.5</v>
      </c>
      <c r="G103">
        <v>51.1</v>
      </c>
      <c r="H103">
        <v>1021.3</v>
      </c>
      <c r="I103">
        <v>1532</v>
      </c>
      <c r="J103">
        <v>3410</v>
      </c>
      <c r="K103">
        <v>3410</v>
      </c>
      <c r="L103">
        <v>3060</v>
      </c>
    </row>
    <row r="104" spans="1:12" x14ac:dyDescent="0.25">
      <c r="A104" t="s">
        <v>31</v>
      </c>
      <c r="B104">
        <v>21719</v>
      </c>
      <c r="C104">
        <v>5</v>
      </c>
      <c r="D104">
        <v>5</v>
      </c>
      <c r="E104">
        <v>5</v>
      </c>
      <c r="F104">
        <v>306.5</v>
      </c>
      <c r="G104">
        <v>69.8</v>
      </c>
      <c r="H104">
        <v>1416.6</v>
      </c>
      <c r="I104">
        <v>1755.3</v>
      </c>
      <c r="J104">
        <v>4196.3999999999996</v>
      </c>
      <c r="K104">
        <v>4196.3999999999996</v>
      </c>
      <c r="L104">
        <v>3090</v>
      </c>
    </row>
    <row r="105" spans="1:12" x14ac:dyDescent="0.25">
      <c r="A105" t="s">
        <v>31</v>
      </c>
      <c r="B105">
        <v>21792</v>
      </c>
      <c r="C105">
        <v>2</v>
      </c>
      <c r="D105">
        <v>2</v>
      </c>
      <c r="E105">
        <v>2</v>
      </c>
      <c r="F105">
        <v>626.29999999999995</v>
      </c>
      <c r="G105">
        <v>21.8</v>
      </c>
      <c r="H105">
        <v>2795.5</v>
      </c>
      <c r="I105">
        <v>12062.8</v>
      </c>
      <c r="J105">
        <v>12121.5</v>
      </c>
      <c r="K105">
        <v>12121.5</v>
      </c>
      <c r="L105">
        <v>3120</v>
      </c>
    </row>
    <row r="106" spans="1:12" x14ac:dyDescent="0.25">
      <c r="A106" t="s">
        <v>31</v>
      </c>
      <c r="B106">
        <v>21915</v>
      </c>
      <c r="C106">
        <v>4</v>
      </c>
      <c r="D106">
        <v>4</v>
      </c>
      <c r="E106">
        <v>4</v>
      </c>
      <c r="F106">
        <v>337.7</v>
      </c>
      <c r="G106">
        <v>38</v>
      </c>
      <c r="H106">
        <v>1914.7</v>
      </c>
      <c r="I106">
        <v>3011.5</v>
      </c>
      <c r="J106">
        <v>6195</v>
      </c>
      <c r="K106">
        <v>6195</v>
      </c>
      <c r="L106">
        <v>3150</v>
      </c>
    </row>
    <row r="107" spans="1:12" x14ac:dyDescent="0.25">
      <c r="A107" t="s">
        <v>31</v>
      </c>
      <c r="B107">
        <v>22018</v>
      </c>
      <c r="C107">
        <v>3</v>
      </c>
      <c r="D107">
        <v>3</v>
      </c>
      <c r="E107">
        <v>3</v>
      </c>
      <c r="F107">
        <v>308.10000000000002</v>
      </c>
      <c r="G107">
        <v>106</v>
      </c>
      <c r="H107">
        <v>1699.7</v>
      </c>
      <c r="I107">
        <v>2988.4</v>
      </c>
      <c r="J107">
        <v>4123</v>
      </c>
      <c r="K107">
        <v>4123</v>
      </c>
      <c r="L107">
        <v>3180</v>
      </c>
    </row>
    <row r="108" spans="1:12" x14ac:dyDescent="0.25">
      <c r="A108" t="s">
        <v>31</v>
      </c>
      <c r="B108">
        <v>22261</v>
      </c>
      <c r="C108">
        <v>8</v>
      </c>
      <c r="D108">
        <v>8</v>
      </c>
      <c r="E108">
        <v>8</v>
      </c>
      <c r="F108">
        <v>193.2</v>
      </c>
      <c r="G108">
        <v>84</v>
      </c>
      <c r="H108">
        <v>621.29999999999995</v>
      </c>
      <c r="I108">
        <v>1162.9000000000001</v>
      </c>
      <c r="J108">
        <v>3164.6</v>
      </c>
      <c r="K108">
        <v>3164.6</v>
      </c>
      <c r="L108">
        <v>3210</v>
      </c>
    </row>
    <row r="109" spans="1:12" x14ac:dyDescent="0.25">
      <c r="A109" t="s">
        <v>31</v>
      </c>
      <c r="B109">
        <v>22394</v>
      </c>
      <c r="C109">
        <v>4</v>
      </c>
      <c r="D109">
        <v>4</v>
      </c>
      <c r="E109">
        <v>4</v>
      </c>
      <c r="F109">
        <v>244.7</v>
      </c>
      <c r="G109">
        <v>93.3</v>
      </c>
      <c r="H109">
        <v>676.9</v>
      </c>
      <c r="I109">
        <v>3013.6</v>
      </c>
      <c r="J109">
        <v>3978.3</v>
      </c>
      <c r="K109">
        <v>3978.3</v>
      </c>
      <c r="L109">
        <v>3240</v>
      </c>
    </row>
    <row r="110" spans="1:12" x14ac:dyDescent="0.25">
      <c r="A110" t="s">
        <v>31</v>
      </c>
      <c r="B110">
        <v>22575</v>
      </c>
      <c r="C110">
        <v>6</v>
      </c>
      <c r="D110">
        <v>6</v>
      </c>
      <c r="E110">
        <v>6</v>
      </c>
      <c r="F110">
        <v>138.5</v>
      </c>
      <c r="G110">
        <v>40</v>
      </c>
      <c r="H110">
        <v>519.79999999999995</v>
      </c>
      <c r="I110">
        <v>819.5</v>
      </c>
      <c r="J110">
        <v>3097.5</v>
      </c>
      <c r="K110">
        <v>3097.5</v>
      </c>
      <c r="L110">
        <v>3270</v>
      </c>
    </row>
    <row r="111" spans="1:12" x14ac:dyDescent="0.25">
      <c r="A111" t="s">
        <v>31</v>
      </c>
      <c r="B111">
        <v>22849</v>
      </c>
      <c r="C111">
        <v>9</v>
      </c>
      <c r="D111">
        <v>9</v>
      </c>
      <c r="E111">
        <v>9</v>
      </c>
      <c r="F111">
        <v>114.2</v>
      </c>
      <c r="G111">
        <v>39.200000000000003</v>
      </c>
      <c r="H111">
        <v>380.4</v>
      </c>
      <c r="I111">
        <v>524</v>
      </c>
      <c r="J111">
        <v>2204.1</v>
      </c>
      <c r="K111">
        <v>2204.1</v>
      </c>
      <c r="L111">
        <v>3300</v>
      </c>
    </row>
    <row r="112" spans="1:12" x14ac:dyDescent="0.25">
      <c r="A112" t="s">
        <v>31</v>
      </c>
      <c r="B112">
        <v>23069</v>
      </c>
      <c r="C112">
        <v>7</v>
      </c>
      <c r="D112">
        <v>7</v>
      </c>
      <c r="E112">
        <v>7</v>
      </c>
      <c r="F112">
        <v>172.1</v>
      </c>
      <c r="G112">
        <v>59</v>
      </c>
      <c r="H112">
        <v>660.1</v>
      </c>
      <c r="I112">
        <v>1449.1</v>
      </c>
      <c r="J112">
        <v>1567.6</v>
      </c>
      <c r="K112">
        <v>1567.6</v>
      </c>
      <c r="L112">
        <v>3330</v>
      </c>
    </row>
    <row r="113" spans="1:12" x14ac:dyDescent="0.25">
      <c r="A113" t="s">
        <v>31</v>
      </c>
      <c r="B113">
        <v>23319</v>
      </c>
      <c r="C113">
        <v>8</v>
      </c>
      <c r="D113">
        <v>8</v>
      </c>
      <c r="E113">
        <v>8</v>
      </c>
      <c r="F113">
        <v>192.6</v>
      </c>
      <c r="G113">
        <v>43.1</v>
      </c>
      <c r="H113">
        <v>685.2</v>
      </c>
      <c r="I113">
        <v>2512.4</v>
      </c>
      <c r="J113">
        <v>3579.8</v>
      </c>
      <c r="K113">
        <v>3579.8</v>
      </c>
      <c r="L113">
        <v>3360</v>
      </c>
    </row>
    <row r="114" spans="1:12" x14ac:dyDescent="0.25">
      <c r="A114" t="s">
        <v>31</v>
      </c>
      <c r="B114">
        <v>23575</v>
      </c>
      <c r="C114">
        <v>9</v>
      </c>
      <c r="D114">
        <v>9</v>
      </c>
      <c r="E114">
        <v>9</v>
      </c>
      <c r="F114">
        <v>159.19999999999999</v>
      </c>
      <c r="G114">
        <v>57.1</v>
      </c>
      <c r="H114">
        <v>402.1</v>
      </c>
      <c r="I114">
        <v>1024.5</v>
      </c>
      <c r="J114">
        <v>4643.1000000000004</v>
      </c>
      <c r="K114">
        <v>4643.1000000000004</v>
      </c>
      <c r="L114">
        <v>3390</v>
      </c>
    </row>
    <row r="115" spans="1:12" x14ac:dyDescent="0.25">
      <c r="A115" t="s">
        <v>31</v>
      </c>
      <c r="B115">
        <v>23759</v>
      </c>
      <c r="C115">
        <v>6</v>
      </c>
      <c r="D115">
        <v>6</v>
      </c>
      <c r="E115">
        <v>6</v>
      </c>
      <c r="F115">
        <v>84.9</v>
      </c>
      <c r="G115">
        <v>41.3</v>
      </c>
      <c r="H115">
        <v>269.7</v>
      </c>
      <c r="I115">
        <v>503.8</v>
      </c>
      <c r="J115">
        <v>1100</v>
      </c>
      <c r="K115">
        <v>1100</v>
      </c>
      <c r="L115">
        <v>3420</v>
      </c>
    </row>
    <row r="116" spans="1:12" x14ac:dyDescent="0.25">
      <c r="A116" t="s">
        <v>31</v>
      </c>
      <c r="B116">
        <v>23981</v>
      </c>
      <c r="C116">
        <v>7</v>
      </c>
      <c r="D116">
        <v>7</v>
      </c>
      <c r="E116">
        <v>7</v>
      </c>
      <c r="F116">
        <v>111.1</v>
      </c>
      <c r="G116">
        <v>46.3</v>
      </c>
      <c r="H116">
        <v>358.1</v>
      </c>
      <c r="I116">
        <v>1129.3</v>
      </c>
      <c r="J116">
        <v>1425</v>
      </c>
      <c r="K116">
        <v>1425</v>
      </c>
      <c r="L116">
        <v>3450</v>
      </c>
    </row>
    <row r="117" spans="1:12" x14ac:dyDescent="0.25">
      <c r="A117" t="s">
        <v>31</v>
      </c>
      <c r="B117">
        <v>24199</v>
      </c>
      <c r="C117">
        <v>7</v>
      </c>
      <c r="D117">
        <v>7</v>
      </c>
      <c r="E117">
        <v>7</v>
      </c>
      <c r="F117">
        <v>105.4</v>
      </c>
      <c r="G117">
        <v>46.6</v>
      </c>
      <c r="H117">
        <v>373</v>
      </c>
      <c r="I117">
        <v>1059.5999999999999</v>
      </c>
      <c r="J117">
        <v>1159.7</v>
      </c>
      <c r="K117">
        <v>1159.7</v>
      </c>
      <c r="L117">
        <v>3480</v>
      </c>
    </row>
    <row r="118" spans="1:12" x14ac:dyDescent="0.25">
      <c r="A118" t="s">
        <v>31</v>
      </c>
      <c r="B118">
        <v>24400</v>
      </c>
      <c r="C118">
        <v>7</v>
      </c>
      <c r="D118">
        <v>7</v>
      </c>
      <c r="E118">
        <v>7</v>
      </c>
      <c r="F118">
        <v>176.8</v>
      </c>
      <c r="G118">
        <v>64.2</v>
      </c>
      <c r="H118">
        <v>508.6</v>
      </c>
      <c r="I118">
        <v>2319.5</v>
      </c>
      <c r="J118">
        <v>3787.5</v>
      </c>
      <c r="K118">
        <v>3787.5</v>
      </c>
      <c r="L118">
        <v>3510</v>
      </c>
    </row>
    <row r="119" spans="1:12" x14ac:dyDescent="0.25">
      <c r="A119" t="s">
        <v>31</v>
      </c>
      <c r="B119">
        <v>24422</v>
      </c>
      <c r="C119">
        <v>1</v>
      </c>
      <c r="D119">
        <v>1</v>
      </c>
      <c r="E119">
        <v>1</v>
      </c>
      <c r="F119">
        <v>774.1</v>
      </c>
      <c r="G119">
        <v>243.4</v>
      </c>
      <c r="H119">
        <v>2824.9</v>
      </c>
      <c r="I119">
        <v>7281.3</v>
      </c>
      <c r="J119">
        <v>7281.3</v>
      </c>
      <c r="K119">
        <v>7281.3</v>
      </c>
      <c r="L119">
        <v>3540</v>
      </c>
    </row>
    <row r="120" spans="1:12" x14ac:dyDescent="0.25">
      <c r="A120" t="s">
        <v>31</v>
      </c>
      <c r="B120">
        <v>24658</v>
      </c>
      <c r="C120">
        <v>8</v>
      </c>
      <c r="D120">
        <v>8</v>
      </c>
      <c r="E120">
        <v>8</v>
      </c>
      <c r="F120">
        <v>165.2</v>
      </c>
      <c r="G120">
        <v>64.099999999999994</v>
      </c>
      <c r="H120">
        <v>550</v>
      </c>
      <c r="I120">
        <v>1495.3</v>
      </c>
      <c r="J120">
        <v>1954.5</v>
      </c>
      <c r="K120">
        <v>1954.5</v>
      </c>
      <c r="L120">
        <v>3570</v>
      </c>
    </row>
    <row r="121" spans="1:12" x14ac:dyDescent="0.25">
      <c r="A121" t="s">
        <v>31</v>
      </c>
      <c r="B121">
        <v>24930</v>
      </c>
      <c r="C121">
        <v>9</v>
      </c>
      <c r="D121">
        <v>9</v>
      </c>
      <c r="E121">
        <v>9</v>
      </c>
      <c r="F121">
        <v>161.80000000000001</v>
      </c>
      <c r="G121">
        <v>60.1</v>
      </c>
      <c r="H121">
        <v>414.2</v>
      </c>
      <c r="I121">
        <v>2264.9</v>
      </c>
      <c r="J121">
        <v>3883.9</v>
      </c>
      <c r="K121">
        <v>3883.9</v>
      </c>
      <c r="L121">
        <v>3600</v>
      </c>
    </row>
    <row r="122" spans="1:12" x14ac:dyDescent="0.25">
      <c r="A122" t="s">
        <v>31</v>
      </c>
      <c r="B122">
        <v>25186</v>
      </c>
      <c r="C122">
        <v>9</v>
      </c>
      <c r="D122">
        <v>9</v>
      </c>
      <c r="E122">
        <v>9</v>
      </c>
      <c r="F122">
        <v>138.69999999999999</v>
      </c>
      <c r="G122">
        <v>43.3</v>
      </c>
      <c r="H122">
        <v>398.2</v>
      </c>
      <c r="I122">
        <v>1932.5</v>
      </c>
      <c r="J122">
        <v>5574.2</v>
      </c>
      <c r="K122">
        <v>5574.2</v>
      </c>
      <c r="L122">
        <v>3630</v>
      </c>
    </row>
    <row r="123" spans="1:12" x14ac:dyDescent="0.25">
      <c r="A123" t="s">
        <v>31</v>
      </c>
      <c r="B123">
        <v>25449</v>
      </c>
      <c r="C123">
        <v>9</v>
      </c>
      <c r="D123">
        <v>9</v>
      </c>
      <c r="E123">
        <v>9</v>
      </c>
      <c r="F123">
        <v>121.4</v>
      </c>
      <c r="G123">
        <v>50.7</v>
      </c>
      <c r="H123">
        <v>491.3</v>
      </c>
      <c r="I123">
        <v>701</v>
      </c>
      <c r="J123">
        <v>1633.7</v>
      </c>
      <c r="K123">
        <v>1633.7</v>
      </c>
      <c r="L123">
        <v>3660</v>
      </c>
    </row>
    <row r="124" spans="1:12" x14ac:dyDescent="0.25">
      <c r="A124" t="s">
        <v>31</v>
      </c>
      <c r="B124">
        <v>25738</v>
      </c>
      <c r="C124">
        <v>10</v>
      </c>
      <c r="D124">
        <v>10</v>
      </c>
      <c r="E124">
        <v>10</v>
      </c>
      <c r="F124">
        <v>128.19999999999999</v>
      </c>
      <c r="G124">
        <v>45.7</v>
      </c>
      <c r="H124">
        <v>521.9</v>
      </c>
      <c r="I124">
        <v>1251</v>
      </c>
      <c r="J124">
        <v>1846.5</v>
      </c>
      <c r="K124">
        <v>1846.5</v>
      </c>
      <c r="L124">
        <v>3690</v>
      </c>
    </row>
    <row r="125" spans="1:12" x14ac:dyDescent="0.25">
      <c r="A125" t="s">
        <v>31</v>
      </c>
      <c r="B125">
        <v>25951</v>
      </c>
      <c r="C125">
        <v>7</v>
      </c>
      <c r="D125">
        <v>7</v>
      </c>
      <c r="E125">
        <v>7</v>
      </c>
      <c r="F125">
        <v>102.3</v>
      </c>
      <c r="G125">
        <v>49.6</v>
      </c>
      <c r="H125">
        <v>281.5</v>
      </c>
      <c r="I125">
        <v>904.9</v>
      </c>
      <c r="J125">
        <v>2113.9</v>
      </c>
      <c r="K125">
        <v>2113.9</v>
      </c>
      <c r="L125">
        <v>3720</v>
      </c>
    </row>
    <row r="126" spans="1:12" x14ac:dyDescent="0.25">
      <c r="A126" t="s">
        <v>31</v>
      </c>
      <c r="B126">
        <v>26116</v>
      </c>
      <c r="C126">
        <v>5</v>
      </c>
      <c r="D126">
        <v>5</v>
      </c>
      <c r="E126">
        <v>5</v>
      </c>
      <c r="F126">
        <v>190.6</v>
      </c>
      <c r="G126">
        <v>37.1</v>
      </c>
      <c r="H126">
        <v>964.7</v>
      </c>
      <c r="I126">
        <v>1133.5</v>
      </c>
      <c r="J126">
        <v>1901.1</v>
      </c>
      <c r="K126">
        <v>1901.1</v>
      </c>
      <c r="L126">
        <v>3750</v>
      </c>
    </row>
    <row r="127" spans="1:12" x14ac:dyDescent="0.25">
      <c r="A127" t="s">
        <v>31</v>
      </c>
      <c r="B127">
        <v>26436</v>
      </c>
      <c r="C127">
        <v>11</v>
      </c>
      <c r="D127">
        <v>11</v>
      </c>
      <c r="E127">
        <v>11</v>
      </c>
      <c r="F127">
        <v>115.9</v>
      </c>
      <c r="G127">
        <v>47.9</v>
      </c>
      <c r="H127">
        <v>422.6</v>
      </c>
      <c r="I127">
        <v>1155.5</v>
      </c>
      <c r="J127">
        <v>2057.3000000000002</v>
      </c>
      <c r="K127">
        <v>2057.3000000000002</v>
      </c>
      <c r="L127">
        <v>3780</v>
      </c>
    </row>
    <row r="128" spans="1:12" x14ac:dyDescent="0.25">
      <c r="A128" t="s">
        <v>31</v>
      </c>
      <c r="B128">
        <v>26653</v>
      </c>
      <c r="C128">
        <v>7</v>
      </c>
      <c r="D128">
        <v>7</v>
      </c>
      <c r="E128">
        <v>7</v>
      </c>
      <c r="F128">
        <v>80.400000000000006</v>
      </c>
      <c r="G128">
        <v>40.6</v>
      </c>
      <c r="H128">
        <v>249</v>
      </c>
      <c r="I128">
        <v>600.29999999999995</v>
      </c>
      <c r="J128">
        <v>2231.4</v>
      </c>
      <c r="K128">
        <v>2231.4</v>
      </c>
      <c r="L128">
        <v>3810</v>
      </c>
    </row>
    <row r="129" spans="1:12" x14ac:dyDescent="0.25">
      <c r="A129" t="s">
        <v>31</v>
      </c>
      <c r="B129">
        <v>26903</v>
      </c>
      <c r="C129">
        <v>8</v>
      </c>
      <c r="D129">
        <v>8</v>
      </c>
      <c r="E129">
        <v>8</v>
      </c>
      <c r="F129">
        <v>92.3</v>
      </c>
      <c r="G129">
        <v>61.2</v>
      </c>
      <c r="H129">
        <v>251.8</v>
      </c>
      <c r="I129">
        <v>526.6</v>
      </c>
      <c r="J129">
        <v>867.7</v>
      </c>
      <c r="K129">
        <v>867.7</v>
      </c>
      <c r="L129">
        <v>3840</v>
      </c>
    </row>
    <row r="130" spans="1:12" x14ac:dyDescent="0.25">
      <c r="A130" t="s">
        <v>31</v>
      </c>
      <c r="B130">
        <v>27245</v>
      </c>
      <c r="C130">
        <v>11</v>
      </c>
      <c r="D130">
        <v>11</v>
      </c>
      <c r="E130">
        <v>11</v>
      </c>
      <c r="F130">
        <v>83.8</v>
      </c>
      <c r="G130">
        <v>50.9</v>
      </c>
      <c r="H130">
        <v>262</v>
      </c>
      <c r="I130">
        <v>399.2</v>
      </c>
      <c r="J130">
        <v>681.6</v>
      </c>
      <c r="K130">
        <v>681.6</v>
      </c>
      <c r="L130">
        <v>3870</v>
      </c>
    </row>
    <row r="131" spans="1:12" x14ac:dyDescent="0.25">
      <c r="A131" t="s">
        <v>31</v>
      </c>
      <c r="B131">
        <v>27484</v>
      </c>
      <c r="C131">
        <v>8</v>
      </c>
      <c r="D131">
        <v>8</v>
      </c>
      <c r="E131">
        <v>8</v>
      </c>
      <c r="F131">
        <v>116.3</v>
      </c>
      <c r="G131">
        <v>43.1</v>
      </c>
      <c r="H131">
        <v>372.8</v>
      </c>
      <c r="I131">
        <v>778</v>
      </c>
      <c r="J131">
        <v>2474.6</v>
      </c>
      <c r="K131">
        <v>2474.6</v>
      </c>
      <c r="L131">
        <v>3900</v>
      </c>
    </row>
    <row r="132" spans="1:12" x14ac:dyDescent="0.25">
      <c r="A132" t="s">
        <v>31</v>
      </c>
      <c r="B132">
        <v>27828</v>
      </c>
      <c r="C132">
        <v>11</v>
      </c>
      <c r="D132">
        <v>11</v>
      </c>
      <c r="E132">
        <v>11</v>
      </c>
      <c r="F132">
        <v>84.6</v>
      </c>
      <c r="G132">
        <v>48.7</v>
      </c>
      <c r="H132">
        <v>270.8</v>
      </c>
      <c r="I132">
        <v>475.5</v>
      </c>
      <c r="J132">
        <v>564.70000000000005</v>
      </c>
      <c r="K132">
        <v>564.70000000000005</v>
      </c>
      <c r="L132">
        <v>3930</v>
      </c>
    </row>
    <row r="133" spans="1:12" x14ac:dyDescent="0.25">
      <c r="A133" t="s">
        <v>31</v>
      </c>
      <c r="B133">
        <v>28182</v>
      </c>
      <c r="C133">
        <v>12</v>
      </c>
      <c r="D133">
        <v>12</v>
      </c>
      <c r="E133">
        <v>12</v>
      </c>
      <c r="F133">
        <v>104.9</v>
      </c>
      <c r="G133">
        <v>50.9</v>
      </c>
      <c r="H133">
        <v>372.5</v>
      </c>
      <c r="I133">
        <v>672.1</v>
      </c>
      <c r="J133">
        <v>747.1</v>
      </c>
      <c r="K133">
        <v>747.1</v>
      </c>
      <c r="L133">
        <v>3960</v>
      </c>
    </row>
    <row r="134" spans="1:12" x14ac:dyDescent="0.25">
      <c r="A134" t="s">
        <v>31</v>
      </c>
      <c r="B134">
        <v>28472</v>
      </c>
      <c r="C134">
        <v>10</v>
      </c>
      <c r="D134">
        <v>10</v>
      </c>
      <c r="E134">
        <v>10</v>
      </c>
      <c r="F134">
        <v>93.2</v>
      </c>
      <c r="G134">
        <v>45.8</v>
      </c>
      <c r="H134">
        <v>266.3</v>
      </c>
      <c r="I134">
        <v>437</v>
      </c>
      <c r="J134">
        <v>3797.9</v>
      </c>
      <c r="K134">
        <v>3797.9</v>
      </c>
      <c r="L134">
        <v>3990</v>
      </c>
    </row>
    <row r="135" spans="1:12" x14ac:dyDescent="0.25">
      <c r="A135" t="s">
        <v>31</v>
      </c>
      <c r="B135">
        <v>28781</v>
      </c>
      <c r="C135">
        <v>10</v>
      </c>
      <c r="D135">
        <v>10</v>
      </c>
      <c r="E135">
        <v>10</v>
      </c>
      <c r="F135">
        <v>112.3</v>
      </c>
      <c r="G135">
        <v>59.2</v>
      </c>
      <c r="H135">
        <v>381.9</v>
      </c>
      <c r="I135">
        <v>750.3</v>
      </c>
      <c r="J135">
        <v>1135.5999999999999</v>
      </c>
      <c r="K135">
        <v>1135.5999999999999</v>
      </c>
      <c r="L135">
        <v>4020</v>
      </c>
    </row>
    <row r="136" spans="1:12" x14ac:dyDescent="0.25">
      <c r="A136" t="s">
        <v>31</v>
      </c>
      <c r="B136">
        <v>29044</v>
      </c>
      <c r="C136">
        <v>9</v>
      </c>
      <c r="D136">
        <v>9</v>
      </c>
      <c r="E136">
        <v>9</v>
      </c>
      <c r="F136">
        <v>141.30000000000001</v>
      </c>
      <c r="G136">
        <v>58.7</v>
      </c>
      <c r="H136">
        <v>457.2</v>
      </c>
      <c r="I136">
        <v>1162.9000000000001</v>
      </c>
      <c r="J136">
        <v>1601.2</v>
      </c>
      <c r="K136">
        <v>1601.2</v>
      </c>
      <c r="L136">
        <v>4050</v>
      </c>
    </row>
    <row r="137" spans="1:12" x14ac:dyDescent="0.25">
      <c r="A137" t="s">
        <v>31</v>
      </c>
      <c r="B137">
        <v>29052</v>
      </c>
      <c r="C137">
        <v>0</v>
      </c>
      <c r="D137">
        <v>0</v>
      </c>
      <c r="E137">
        <v>0</v>
      </c>
      <c r="F137">
        <v>2258</v>
      </c>
      <c r="G137">
        <v>541.1</v>
      </c>
      <c r="H137">
        <v>7352.6</v>
      </c>
      <c r="I137">
        <v>7352.6</v>
      </c>
      <c r="J137">
        <v>7352.6</v>
      </c>
      <c r="K137">
        <v>7352.6</v>
      </c>
      <c r="L137">
        <v>4080</v>
      </c>
    </row>
    <row r="138" spans="1:12" x14ac:dyDescent="0.25">
      <c r="A138" t="s">
        <v>31</v>
      </c>
      <c r="B138">
        <v>29323</v>
      </c>
      <c r="C138">
        <v>9</v>
      </c>
      <c r="D138">
        <v>9</v>
      </c>
      <c r="E138">
        <v>9</v>
      </c>
      <c r="F138">
        <v>202.6</v>
      </c>
      <c r="G138">
        <v>105.6</v>
      </c>
      <c r="H138">
        <v>751.8</v>
      </c>
      <c r="I138">
        <v>1244.7</v>
      </c>
      <c r="J138">
        <v>1696.6</v>
      </c>
      <c r="K138">
        <v>1696.6</v>
      </c>
      <c r="L138">
        <v>4110</v>
      </c>
    </row>
    <row r="139" spans="1:12" x14ac:dyDescent="0.25">
      <c r="A139" t="s">
        <v>31</v>
      </c>
      <c r="B139">
        <v>29559</v>
      </c>
      <c r="C139">
        <v>8</v>
      </c>
      <c r="D139">
        <v>8</v>
      </c>
      <c r="E139">
        <v>8</v>
      </c>
      <c r="F139">
        <v>150.19999999999999</v>
      </c>
      <c r="G139">
        <v>71.900000000000006</v>
      </c>
      <c r="H139">
        <v>480.2</v>
      </c>
      <c r="I139">
        <v>961</v>
      </c>
      <c r="J139">
        <v>4701.8</v>
      </c>
      <c r="K139">
        <v>4701.8</v>
      </c>
      <c r="L139">
        <v>4140</v>
      </c>
    </row>
    <row r="140" spans="1:12" x14ac:dyDescent="0.25">
      <c r="A140" t="s">
        <v>31</v>
      </c>
      <c r="B140">
        <v>29810</v>
      </c>
      <c r="C140">
        <v>8</v>
      </c>
      <c r="D140">
        <v>8</v>
      </c>
      <c r="E140">
        <v>8</v>
      </c>
      <c r="F140">
        <v>211.8</v>
      </c>
      <c r="G140">
        <v>82</v>
      </c>
      <c r="H140">
        <v>609.70000000000005</v>
      </c>
      <c r="I140">
        <v>2029</v>
      </c>
      <c r="J140">
        <v>6429.9</v>
      </c>
      <c r="K140">
        <v>6429.9</v>
      </c>
      <c r="L140">
        <v>4170</v>
      </c>
    </row>
    <row r="141" spans="1:12" x14ac:dyDescent="0.25">
      <c r="A141" t="s">
        <v>31</v>
      </c>
      <c r="B141">
        <v>30104</v>
      </c>
      <c r="C141">
        <v>10</v>
      </c>
      <c r="D141">
        <v>10</v>
      </c>
      <c r="E141">
        <v>10</v>
      </c>
      <c r="F141">
        <v>137.5</v>
      </c>
      <c r="G141">
        <v>78.900000000000006</v>
      </c>
      <c r="H141">
        <v>469.5</v>
      </c>
      <c r="I141">
        <v>680.5</v>
      </c>
      <c r="J141">
        <v>869.3</v>
      </c>
      <c r="K141">
        <v>869.3</v>
      </c>
      <c r="L141">
        <v>4200</v>
      </c>
    </row>
    <row r="142" spans="1:12" x14ac:dyDescent="0.25">
      <c r="A142" t="s">
        <v>31</v>
      </c>
      <c r="B142">
        <v>30416</v>
      </c>
      <c r="C142">
        <v>10</v>
      </c>
      <c r="D142">
        <v>10</v>
      </c>
      <c r="E142">
        <v>10</v>
      </c>
      <c r="F142">
        <v>137.80000000000001</v>
      </c>
      <c r="G142">
        <v>66.8</v>
      </c>
      <c r="H142">
        <v>502.3</v>
      </c>
      <c r="I142">
        <v>996.7</v>
      </c>
      <c r="J142">
        <v>2422.1999999999998</v>
      </c>
      <c r="K142">
        <v>2422.1999999999998</v>
      </c>
      <c r="L142">
        <v>4230</v>
      </c>
    </row>
    <row r="143" spans="1:12" x14ac:dyDescent="0.25">
      <c r="A143" t="s">
        <v>31</v>
      </c>
      <c r="B143">
        <v>30714</v>
      </c>
      <c r="C143">
        <v>10</v>
      </c>
      <c r="D143">
        <v>10</v>
      </c>
      <c r="E143">
        <v>10</v>
      </c>
      <c r="F143">
        <v>116.4</v>
      </c>
      <c r="G143">
        <v>67.8</v>
      </c>
      <c r="H143">
        <v>334.8</v>
      </c>
      <c r="I143">
        <v>704.1</v>
      </c>
      <c r="J143">
        <v>1025.5</v>
      </c>
      <c r="K143">
        <v>1025.5</v>
      </c>
      <c r="L143">
        <v>4260</v>
      </c>
    </row>
    <row r="144" spans="1:12" x14ac:dyDescent="0.25">
      <c r="A144" t="s">
        <v>31</v>
      </c>
      <c r="B144">
        <v>31024</v>
      </c>
      <c r="C144">
        <v>10</v>
      </c>
      <c r="D144">
        <v>10</v>
      </c>
      <c r="E144">
        <v>10</v>
      </c>
      <c r="F144">
        <v>111.9</v>
      </c>
      <c r="G144">
        <v>68.5</v>
      </c>
      <c r="H144">
        <v>347.3</v>
      </c>
      <c r="I144">
        <v>583</v>
      </c>
      <c r="J144">
        <v>985.7</v>
      </c>
      <c r="K144">
        <v>985.7</v>
      </c>
      <c r="L144">
        <v>4290</v>
      </c>
    </row>
    <row r="145" spans="1:12" x14ac:dyDescent="0.25">
      <c r="A145" t="s">
        <v>31</v>
      </c>
      <c r="B145">
        <v>31261</v>
      </c>
      <c r="C145">
        <v>8</v>
      </c>
      <c r="D145">
        <v>8</v>
      </c>
      <c r="E145">
        <v>8</v>
      </c>
      <c r="F145">
        <v>205.3</v>
      </c>
      <c r="G145">
        <v>110.4</v>
      </c>
      <c r="H145">
        <v>708.3</v>
      </c>
      <c r="I145">
        <v>1326.4</v>
      </c>
      <c r="J145">
        <v>2483</v>
      </c>
      <c r="K145">
        <v>2483</v>
      </c>
      <c r="L145">
        <v>4320</v>
      </c>
    </row>
    <row r="146" spans="1:12" x14ac:dyDescent="0.25">
      <c r="A146" t="s">
        <v>31</v>
      </c>
      <c r="B146">
        <v>31403</v>
      </c>
      <c r="C146">
        <v>5</v>
      </c>
      <c r="D146">
        <v>5</v>
      </c>
      <c r="E146">
        <v>5</v>
      </c>
      <c r="F146">
        <v>427.6</v>
      </c>
      <c r="G146">
        <v>142.5</v>
      </c>
      <c r="H146">
        <v>1395.7</v>
      </c>
      <c r="I146">
        <v>5305.8</v>
      </c>
      <c r="J146">
        <v>5553.3</v>
      </c>
      <c r="K146">
        <v>5553.3</v>
      </c>
      <c r="L146">
        <v>4350</v>
      </c>
    </row>
    <row r="147" spans="1:12" x14ac:dyDescent="0.25">
      <c r="A147" t="s">
        <v>31</v>
      </c>
      <c r="B147">
        <v>31512</v>
      </c>
      <c r="C147">
        <v>4</v>
      </c>
      <c r="D147">
        <v>4</v>
      </c>
      <c r="E147">
        <v>4</v>
      </c>
      <c r="F147">
        <v>669.3</v>
      </c>
      <c r="G147">
        <v>294.39999999999998</v>
      </c>
      <c r="H147">
        <v>2868.9</v>
      </c>
      <c r="I147">
        <v>8891.9</v>
      </c>
      <c r="J147">
        <v>9051.2999999999993</v>
      </c>
      <c r="K147">
        <v>9051.2999999999993</v>
      </c>
      <c r="L147">
        <v>4380</v>
      </c>
    </row>
    <row r="148" spans="1:12" x14ac:dyDescent="0.25">
      <c r="A148" t="s">
        <v>31</v>
      </c>
      <c r="B148">
        <v>31608</v>
      </c>
      <c r="C148">
        <v>3</v>
      </c>
      <c r="D148">
        <v>3</v>
      </c>
      <c r="E148">
        <v>3</v>
      </c>
      <c r="F148">
        <v>730.7</v>
      </c>
      <c r="G148">
        <v>302.8</v>
      </c>
      <c r="H148">
        <v>2646.6</v>
      </c>
      <c r="I148">
        <v>4919.8999999999996</v>
      </c>
      <c r="J148">
        <v>6958.4</v>
      </c>
      <c r="K148">
        <v>6958.4</v>
      </c>
      <c r="L148">
        <v>4410</v>
      </c>
    </row>
    <row r="149" spans="1:12" x14ac:dyDescent="0.25">
      <c r="A149" t="s">
        <v>31</v>
      </c>
      <c r="B149">
        <v>31724</v>
      </c>
      <c r="C149">
        <v>4</v>
      </c>
      <c r="D149">
        <v>4</v>
      </c>
      <c r="E149">
        <v>4</v>
      </c>
      <c r="F149">
        <v>496.1</v>
      </c>
      <c r="G149">
        <v>253.5</v>
      </c>
      <c r="H149">
        <v>2449.5</v>
      </c>
      <c r="I149">
        <v>3326.1</v>
      </c>
      <c r="J149">
        <v>3430.9</v>
      </c>
      <c r="K149">
        <v>3430.9</v>
      </c>
      <c r="L149">
        <v>4440</v>
      </c>
    </row>
    <row r="150" spans="1:12" x14ac:dyDescent="0.25">
      <c r="A150" t="s">
        <v>31</v>
      </c>
      <c r="B150">
        <v>31835</v>
      </c>
      <c r="C150">
        <v>4</v>
      </c>
      <c r="D150">
        <v>4</v>
      </c>
      <c r="E150">
        <v>4</v>
      </c>
      <c r="F150">
        <v>558.6</v>
      </c>
      <c r="G150">
        <v>298.8</v>
      </c>
      <c r="H150">
        <v>2833.3</v>
      </c>
      <c r="I150">
        <v>3808.4</v>
      </c>
      <c r="J150">
        <v>4118.8</v>
      </c>
      <c r="K150">
        <v>4118.8</v>
      </c>
      <c r="L150">
        <v>4470</v>
      </c>
    </row>
    <row r="151" spans="1:12" x14ac:dyDescent="0.25">
      <c r="A151" t="s">
        <v>31</v>
      </c>
      <c r="B151">
        <v>31988</v>
      </c>
      <c r="C151">
        <v>5</v>
      </c>
      <c r="D151">
        <v>5</v>
      </c>
      <c r="E151">
        <v>5</v>
      </c>
      <c r="F151">
        <v>378.6</v>
      </c>
      <c r="G151">
        <v>162.69999999999999</v>
      </c>
      <c r="H151">
        <v>1256.2</v>
      </c>
      <c r="I151">
        <v>2202</v>
      </c>
      <c r="J151">
        <v>7084.2</v>
      </c>
      <c r="K151">
        <v>7084.2</v>
      </c>
      <c r="L151">
        <v>4500</v>
      </c>
    </row>
    <row r="152" spans="1:12" x14ac:dyDescent="0.25">
      <c r="A152" t="s">
        <v>31</v>
      </c>
      <c r="B152">
        <v>32070</v>
      </c>
      <c r="C152">
        <v>3</v>
      </c>
      <c r="D152">
        <v>3</v>
      </c>
      <c r="E152">
        <v>3</v>
      </c>
      <c r="F152">
        <v>714.1</v>
      </c>
      <c r="G152">
        <v>301.5</v>
      </c>
      <c r="H152">
        <v>3462.4</v>
      </c>
      <c r="I152">
        <v>4534</v>
      </c>
      <c r="J152">
        <v>4915.7</v>
      </c>
      <c r="K152">
        <v>4915.7</v>
      </c>
      <c r="L152">
        <v>4530</v>
      </c>
    </row>
    <row r="153" spans="1:12" x14ac:dyDescent="0.25">
      <c r="A153" t="s">
        <v>31</v>
      </c>
      <c r="B153">
        <v>32217</v>
      </c>
      <c r="C153">
        <v>5</v>
      </c>
      <c r="D153">
        <v>5</v>
      </c>
      <c r="E153">
        <v>5</v>
      </c>
      <c r="F153">
        <v>422.7</v>
      </c>
      <c r="G153">
        <v>235.5</v>
      </c>
      <c r="H153">
        <v>1726</v>
      </c>
      <c r="I153">
        <v>3145.7</v>
      </c>
      <c r="J153">
        <v>3653.2</v>
      </c>
      <c r="K153">
        <v>3653.2</v>
      </c>
      <c r="L153">
        <v>4560</v>
      </c>
    </row>
    <row r="154" spans="1:12" x14ac:dyDescent="0.25">
      <c r="A154" t="s">
        <v>31</v>
      </c>
      <c r="B154">
        <v>32297</v>
      </c>
      <c r="C154">
        <v>3</v>
      </c>
      <c r="D154">
        <v>3</v>
      </c>
      <c r="E154">
        <v>3</v>
      </c>
      <c r="F154">
        <v>866</v>
      </c>
      <c r="G154">
        <v>398.7</v>
      </c>
      <c r="H154">
        <v>4110.3999999999996</v>
      </c>
      <c r="I154">
        <v>4597</v>
      </c>
      <c r="J154">
        <v>7897.9</v>
      </c>
      <c r="K154">
        <v>7897.9</v>
      </c>
      <c r="L154">
        <v>4590</v>
      </c>
    </row>
    <row r="155" spans="1:12" x14ac:dyDescent="0.25">
      <c r="A155" t="s">
        <v>31</v>
      </c>
      <c r="B155">
        <v>32428</v>
      </c>
      <c r="C155">
        <v>4</v>
      </c>
      <c r="D155">
        <v>4</v>
      </c>
      <c r="E155">
        <v>4</v>
      </c>
      <c r="F155">
        <v>443.5</v>
      </c>
      <c r="G155">
        <v>261.5</v>
      </c>
      <c r="H155">
        <v>1109.4000000000001</v>
      </c>
      <c r="I155">
        <v>3170.9</v>
      </c>
      <c r="J155">
        <v>4466.8999999999996</v>
      </c>
      <c r="K155">
        <v>4466.8999999999996</v>
      </c>
      <c r="L155">
        <v>4620</v>
      </c>
    </row>
    <row r="156" spans="1:12" x14ac:dyDescent="0.25">
      <c r="A156" t="s">
        <v>31</v>
      </c>
      <c r="B156">
        <v>32587</v>
      </c>
      <c r="C156">
        <v>5</v>
      </c>
      <c r="D156">
        <v>5</v>
      </c>
      <c r="E156">
        <v>5</v>
      </c>
      <c r="F156">
        <v>538.70000000000005</v>
      </c>
      <c r="G156">
        <v>264.5</v>
      </c>
      <c r="H156">
        <v>1664.1</v>
      </c>
      <c r="I156">
        <v>5603.6</v>
      </c>
      <c r="J156">
        <v>6761.2</v>
      </c>
      <c r="K156">
        <v>6761.2</v>
      </c>
      <c r="L156">
        <v>4650</v>
      </c>
    </row>
    <row r="157" spans="1:12" x14ac:dyDescent="0.25">
      <c r="A157" t="s">
        <v>31</v>
      </c>
      <c r="B157">
        <v>32749</v>
      </c>
      <c r="C157">
        <v>5</v>
      </c>
      <c r="D157">
        <v>5</v>
      </c>
      <c r="E157">
        <v>5</v>
      </c>
      <c r="F157">
        <v>388.2</v>
      </c>
      <c r="G157">
        <v>245.9</v>
      </c>
      <c r="H157">
        <v>1429.2</v>
      </c>
      <c r="I157">
        <v>2277.5</v>
      </c>
      <c r="J157">
        <v>2724.2</v>
      </c>
      <c r="K157">
        <v>2724.2</v>
      </c>
      <c r="L157">
        <v>4680</v>
      </c>
    </row>
    <row r="158" spans="1:12" x14ac:dyDescent="0.25">
      <c r="A158" t="s">
        <v>31</v>
      </c>
      <c r="B158">
        <v>32854</v>
      </c>
      <c r="C158">
        <v>3</v>
      </c>
      <c r="D158">
        <v>3</v>
      </c>
      <c r="E158">
        <v>3</v>
      </c>
      <c r="F158">
        <v>471.2</v>
      </c>
      <c r="G158">
        <v>294.39999999999998</v>
      </c>
      <c r="H158">
        <v>1867.5</v>
      </c>
      <c r="I158">
        <v>2785</v>
      </c>
      <c r="J158">
        <v>3781.2</v>
      </c>
      <c r="K158">
        <v>3781.2</v>
      </c>
      <c r="L158">
        <v>4710</v>
      </c>
    </row>
    <row r="159" spans="1:12" x14ac:dyDescent="0.25">
      <c r="A159" t="s">
        <v>31</v>
      </c>
      <c r="B159">
        <v>33013</v>
      </c>
      <c r="C159">
        <v>5</v>
      </c>
      <c r="D159">
        <v>5</v>
      </c>
      <c r="E159">
        <v>5</v>
      </c>
      <c r="F159">
        <v>404.8</v>
      </c>
      <c r="G159">
        <v>186.4</v>
      </c>
      <c r="H159">
        <v>1360</v>
      </c>
      <c r="I159">
        <v>3187.7</v>
      </c>
      <c r="J159">
        <v>3980.4</v>
      </c>
      <c r="K159">
        <v>3980.4</v>
      </c>
      <c r="L159">
        <v>4740</v>
      </c>
    </row>
    <row r="160" spans="1:12" x14ac:dyDescent="0.25">
      <c r="A160" t="s">
        <v>31</v>
      </c>
      <c r="B160">
        <v>33162</v>
      </c>
      <c r="C160">
        <v>5</v>
      </c>
      <c r="D160">
        <v>5</v>
      </c>
      <c r="E160">
        <v>5</v>
      </c>
      <c r="F160">
        <v>572.4</v>
      </c>
      <c r="G160">
        <v>348.4</v>
      </c>
      <c r="H160">
        <v>2468.3000000000002</v>
      </c>
      <c r="I160">
        <v>3365.9</v>
      </c>
      <c r="J160">
        <v>4148.2</v>
      </c>
      <c r="K160">
        <v>4148.2</v>
      </c>
      <c r="L160">
        <v>4770</v>
      </c>
    </row>
    <row r="161" spans="1:12" x14ac:dyDescent="0.25">
      <c r="A161" t="s">
        <v>31</v>
      </c>
      <c r="B161">
        <v>33331</v>
      </c>
      <c r="C161">
        <v>6</v>
      </c>
      <c r="D161">
        <v>6</v>
      </c>
      <c r="E161">
        <v>6</v>
      </c>
      <c r="F161">
        <v>404.3</v>
      </c>
      <c r="G161">
        <v>227</v>
      </c>
      <c r="H161">
        <v>1393.6</v>
      </c>
      <c r="I161">
        <v>3393.2</v>
      </c>
      <c r="J161">
        <v>7562.3</v>
      </c>
      <c r="K161">
        <v>7562.3</v>
      </c>
      <c r="L161">
        <v>4800</v>
      </c>
    </row>
    <row r="162" spans="1:12" x14ac:dyDescent="0.25">
      <c r="A162" t="s">
        <v>31</v>
      </c>
      <c r="B162">
        <v>33424</v>
      </c>
      <c r="C162">
        <v>3</v>
      </c>
      <c r="D162">
        <v>3</v>
      </c>
      <c r="E162">
        <v>3</v>
      </c>
      <c r="F162">
        <v>429.6</v>
      </c>
      <c r="G162">
        <v>142.6</v>
      </c>
      <c r="H162">
        <v>2000.7</v>
      </c>
      <c r="I162">
        <v>3376.4</v>
      </c>
      <c r="J162">
        <v>3900.7</v>
      </c>
      <c r="K162">
        <v>3900.7</v>
      </c>
      <c r="L162">
        <v>4830</v>
      </c>
    </row>
    <row r="163" spans="1:12" x14ac:dyDescent="0.25">
      <c r="A163" t="s">
        <v>31</v>
      </c>
      <c r="B163">
        <v>33548</v>
      </c>
      <c r="C163">
        <v>4</v>
      </c>
      <c r="D163">
        <v>4</v>
      </c>
      <c r="E163">
        <v>4</v>
      </c>
      <c r="F163">
        <v>480.3</v>
      </c>
      <c r="G163">
        <v>244.4</v>
      </c>
      <c r="H163">
        <v>2472.5</v>
      </c>
      <c r="I163">
        <v>4714.3999999999996</v>
      </c>
      <c r="J163">
        <v>6098.5</v>
      </c>
      <c r="K163">
        <v>6098.5</v>
      </c>
      <c r="L163">
        <v>4860</v>
      </c>
    </row>
    <row r="164" spans="1:12" x14ac:dyDescent="0.25">
      <c r="A164" t="s">
        <v>31</v>
      </c>
      <c r="B164">
        <v>33737</v>
      </c>
      <c r="C164">
        <v>6</v>
      </c>
      <c r="D164">
        <v>6</v>
      </c>
      <c r="E164">
        <v>6</v>
      </c>
      <c r="F164">
        <v>596.79999999999995</v>
      </c>
      <c r="G164">
        <v>349.2</v>
      </c>
      <c r="H164">
        <v>2087.6999999999998</v>
      </c>
      <c r="I164">
        <v>3867.1</v>
      </c>
      <c r="J164">
        <v>6304</v>
      </c>
      <c r="K164">
        <v>6304</v>
      </c>
      <c r="L164">
        <v>4890</v>
      </c>
    </row>
    <row r="165" spans="1:12" x14ac:dyDescent="0.25">
      <c r="A165" t="s">
        <v>31</v>
      </c>
      <c r="B165">
        <v>33854</v>
      </c>
      <c r="C165">
        <v>4</v>
      </c>
      <c r="D165">
        <v>4</v>
      </c>
      <c r="E165">
        <v>4</v>
      </c>
      <c r="F165">
        <v>514.29999999999995</v>
      </c>
      <c r="G165">
        <v>305.7</v>
      </c>
      <c r="H165">
        <v>1917.8</v>
      </c>
      <c r="I165">
        <v>4219.5</v>
      </c>
      <c r="J165">
        <v>4697.6000000000004</v>
      </c>
      <c r="K165">
        <v>4697.6000000000004</v>
      </c>
      <c r="L165">
        <v>4920</v>
      </c>
    </row>
    <row r="166" spans="1:12" x14ac:dyDescent="0.25">
      <c r="A166" t="s">
        <v>31</v>
      </c>
      <c r="B166">
        <v>33942</v>
      </c>
      <c r="C166">
        <v>3</v>
      </c>
      <c r="D166">
        <v>3</v>
      </c>
      <c r="E166">
        <v>3</v>
      </c>
      <c r="F166">
        <v>585.20000000000005</v>
      </c>
      <c r="G166">
        <v>323</v>
      </c>
      <c r="H166">
        <v>2315.3000000000002</v>
      </c>
      <c r="I166">
        <v>3441.4</v>
      </c>
      <c r="J166">
        <v>5565.8</v>
      </c>
      <c r="K166">
        <v>5565.8</v>
      </c>
      <c r="L166">
        <v>4950</v>
      </c>
    </row>
    <row r="167" spans="1:12" x14ac:dyDescent="0.25">
      <c r="A167" t="s">
        <v>31</v>
      </c>
      <c r="B167">
        <v>34078</v>
      </c>
      <c r="C167">
        <v>5</v>
      </c>
      <c r="D167">
        <v>5</v>
      </c>
      <c r="E167">
        <v>5</v>
      </c>
      <c r="F167">
        <v>438.6</v>
      </c>
      <c r="G167">
        <v>224.4</v>
      </c>
      <c r="H167">
        <v>1331.7</v>
      </c>
      <c r="I167">
        <v>3556.8</v>
      </c>
      <c r="J167">
        <v>4240.3999999999996</v>
      </c>
      <c r="K167">
        <v>4240.3999999999996</v>
      </c>
      <c r="L167">
        <v>4980</v>
      </c>
    </row>
    <row r="168" spans="1:12" x14ac:dyDescent="0.25">
      <c r="A168" t="s">
        <v>31</v>
      </c>
      <c r="B168">
        <v>34167</v>
      </c>
      <c r="C168">
        <v>3</v>
      </c>
      <c r="D168">
        <v>3</v>
      </c>
      <c r="E168">
        <v>3</v>
      </c>
      <c r="F168">
        <v>549.29999999999995</v>
      </c>
      <c r="G168">
        <v>344.7</v>
      </c>
      <c r="H168">
        <v>2036.3</v>
      </c>
      <c r="I168">
        <v>2942.3</v>
      </c>
      <c r="J168">
        <v>5020.6000000000004</v>
      </c>
      <c r="K168">
        <v>5020.6000000000004</v>
      </c>
      <c r="L168">
        <v>5010</v>
      </c>
    </row>
    <row r="169" spans="1:12" x14ac:dyDescent="0.25">
      <c r="A169" t="s">
        <v>31</v>
      </c>
      <c r="B169">
        <v>34308</v>
      </c>
      <c r="C169">
        <v>5</v>
      </c>
      <c r="D169">
        <v>5</v>
      </c>
      <c r="E169">
        <v>5</v>
      </c>
      <c r="F169">
        <v>472.5</v>
      </c>
      <c r="G169">
        <v>274.7</v>
      </c>
      <c r="H169">
        <v>1652.6</v>
      </c>
      <c r="I169">
        <v>3397.4</v>
      </c>
      <c r="J169">
        <v>4794.1000000000004</v>
      </c>
      <c r="K169">
        <v>4794.1000000000004</v>
      </c>
      <c r="L169">
        <v>5040</v>
      </c>
    </row>
    <row r="170" spans="1:12" x14ac:dyDescent="0.25">
      <c r="A170" t="s">
        <v>31</v>
      </c>
      <c r="B170">
        <v>34419</v>
      </c>
      <c r="C170">
        <v>4</v>
      </c>
      <c r="D170">
        <v>4</v>
      </c>
      <c r="E170">
        <v>4</v>
      </c>
      <c r="F170">
        <v>754.5</v>
      </c>
      <c r="G170">
        <v>462.7</v>
      </c>
      <c r="H170">
        <v>2436.9</v>
      </c>
      <c r="I170">
        <v>4366.3</v>
      </c>
      <c r="J170">
        <v>8162.1</v>
      </c>
      <c r="K170">
        <v>8162.1</v>
      </c>
      <c r="L170">
        <v>5070</v>
      </c>
    </row>
    <row r="171" spans="1:12" x14ac:dyDescent="0.25">
      <c r="A171" t="s">
        <v>31</v>
      </c>
      <c r="B171">
        <v>34528</v>
      </c>
      <c r="C171">
        <v>4</v>
      </c>
      <c r="D171">
        <v>4</v>
      </c>
      <c r="E171">
        <v>4</v>
      </c>
      <c r="F171">
        <v>661.8</v>
      </c>
      <c r="G171">
        <v>413.9</v>
      </c>
      <c r="H171">
        <v>2346.6999999999998</v>
      </c>
      <c r="I171">
        <v>3779.1</v>
      </c>
      <c r="J171">
        <v>5410.7</v>
      </c>
      <c r="K171">
        <v>5410.7</v>
      </c>
      <c r="L171">
        <v>5100</v>
      </c>
    </row>
    <row r="172" spans="1:12" x14ac:dyDescent="0.25">
      <c r="A172" t="s">
        <v>31</v>
      </c>
      <c r="B172">
        <v>34623</v>
      </c>
      <c r="C172">
        <v>3</v>
      </c>
      <c r="D172">
        <v>3</v>
      </c>
      <c r="E172">
        <v>3</v>
      </c>
      <c r="F172">
        <v>494.7</v>
      </c>
      <c r="G172">
        <v>279.7</v>
      </c>
      <c r="H172">
        <v>1540.4</v>
      </c>
      <c r="I172">
        <v>2791.3</v>
      </c>
      <c r="J172">
        <v>4878</v>
      </c>
      <c r="K172">
        <v>4878</v>
      </c>
      <c r="L172">
        <v>5130</v>
      </c>
    </row>
    <row r="173" spans="1:12" x14ac:dyDescent="0.25">
      <c r="A173" t="s">
        <v>31</v>
      </c>
      <c r="B173">
        <v>34714</v>
      </c>
      <c r="C173">
        <v>3</v>
      </c>
      <c r="D173">
        <v>3</v>
      </c>
      <c r="E173">
        <v>3</v>
      </c>
      <c r="F173">
        <v>762</v>
      </c>
      <c r="G173">
        <v>418.9</v>
      </c>
      <c r="H173">
        <v>2833.3</v>
      </c>
      <c r="I173">
        <v>5582.6</v>
      </c>
      <c r="J173">
        <v>8233.4</v>
      </c>
      <c r="K173">
        <v>8233.4</v>
      </c>
      <c r="L173">
        <v>5160</v>
      </c>
    </row>
    <row r="174" spans="1:12" x14ac:dyDescent="0.25">
      <c r="A174" t="s">
        <v>31</v>
      </c>
      <c r="B174">
        <v>34841</v>
      </c>
      <c r="C174">
        <v>4</v>
      </c>
      <c r="D174">
        <v>4</v>
      </c>
      <c r="E174">
        <v>4</v>
      </c>
      <c r="F174">
        <v>510.9</v>
      </c>
      <c r="G174">
        <v>291.2</v>
      </c>
      <c r="H174">
        <v>1788.9</v>
      </c>
      <c r="I174">
        <v>4336.8999999999996</v>
      </c>
      <c r="J174">
        <v>5360.3</v>
      </c>
      <c r="K174">
        <v>5360.3</v>
      </c>
      <c r="L174">
        <v>5190</v>
      </c>
    </row>
    <row r="175" spans="1:12" x14ac:dyDescent="0.25">
      <c r="A175" t="s">
        <v>31</v>
      </c>
      <c r="B175">
        <v>35037</v>
      </c>
      <c r="C175">
        <v>7</v>
      </c>
      <c r="D175">
        <v>7</v>
      </c>
      <c r="E175">
        <v>7</v>
      </c>
      <c r="F175">
        <v>386.6</v>
      </c>
      <c r="G175">
        <v>279.7</v>
      </c>
      <c r="H175">
        <v>1119.9000000000001</v>
      </c>
      <c r="I175">
        <v>2489.3000000000002</v>
      </c>
      <c r="J175">
        <v>2990.5</v>
      </c>
      <c r="K175">
        <v>2990.5</v>
      </c>
      <c r="L175">
        <v>5220</v>
      </c>
    </row>
    <row r="176" spans="1:12" x14ac:dyDescent="0.25">
      <c r="A176" t="s">
        <v>31</v>
      </c>
      <c r="B176">
        <v>35162</v>
      </c>
      <c r="C176">
        <v>4</v>
      </c>
      <c r="D176">
        <v>4</v>
      </c>
      <c r="E176">
        <v>4</v>
      </c>
      <c r="F176">
        <v>352.1</v>
      </c>
      <c r="G176">
        <v>256.10000000000002</v>
      </c>
      <c r="H176">
        <v>1014</v>
      </c>
      <c r="I176">
        <v>1792</v>
      </c>
      <c r="J176">
        <v>1854.9</v>
      </c>
      <c r="K176">
        <v>1854.9</v>
      </c>
      <c r="L176">
        <v>5250</v>
      </c>
    </row>
    <row r="177" spans="1:12" x14ac:dyDescent="0.25">
      <c r="A177" t="s">
        <v>31</v>
      </c>
      <c r="B177">
        <v>35307</v>
      </c>
      <c r="C177">
        <v>5</v>
      </c>
      <c r="D177">
        <v>5</v>
      </c>
      <c r="E177">
        <v>5</v>
      </c>
      <c r="F177">
        <v>341.2</v>
      </c>
      <c r="G177">
        <v>157.69999999999999</v>
      </c>
      <c r="H177">
        <v>1111.5</v>
      </c>
      <c r="I177">
        <v>3707.8</v>
      </c>
      <c r="J177">
        <v>4192.2</v>
      </c>
      <c r="K177">
        <v>4192.2</v>
      </c>
      <c r="L177">
        <v>5280</v>
      </c>
    </row>
    <row r="178" spans="1:12" x14ac:dyDescent="0.25">
      <c r="A178" t="s">
        <v>31</v>
      </c>
      <c r="B178">
        <v>35503</v>
      </c>
      <c r="C178">
        <v>7</v>
      </c>
      <c r="D178">
        <v>7</v>
      </c>
      <c r="E178">
        <v>7</v>
      </c>
      <c r="F178">
        <v>254.5</v>
      </c>
      <c r="G178">
        <v>142.1</v>
      </c>
      <c r="H178">
        <v>788</v>
      </c>
      <c r="I178">
        <v>1646.3</v>
      </c>
      <c r="J178">
        <v>2529.1999999999998</v>
      </c>
      <c r="K178">
        <v>2529.1999999999998</v>
      </c>
      <c r="L178">
        <v>5310</v>
      </c>
    </row>
    <row r="179" spans="1:12" x14ac:dyDescent="0.25">
      <c r="A179" t="s">
        <v>31</v>
      </c>
      <c r="B179">
        <v>35731</v>
      </c>
      <c r="C179">
        <v>8</v>
      </c>
      <c r="D179">
        <v>8</v>
      </c>
      <c r="E179">
        <v>8</v>
      </c>
      <c r="F179">
        <v>201.6</v>
      </c>
      <c r="G179">
        <v>106.8</v>
      </c>
      <c r="H179">
        <v>666.9</v>
      </c>
      <c r="I179">
        <v>1442.8</v>
      </c>
      <c r="J179">
        <v>1952.4</v>
      </c>
      <c r="K179">
        <v>1952.4</v>
      </c>
      <c r="L179">
        <v>5340</v>
      </c>
    </row>
    <row r="180" spans="1:12" x14ac:dyDescent="0.25">
      <c r="A180" t="s">
        <v>31</v>
      </c>
      <c r="B180">
        <v>35904</v>
      </c>
      <c r="C180">
        <v>6</v>
      </c>
      <c r="D180">
        <v>6</v>
      </c>
      <c r="E180">
        <v>6</v>
      </c>
      <c r="F180">
        <v>283.3</v>
      </c>
      <c r="G180">
        <v>146</v>
      </c>
      <c r="H180">
        <v>717.2</v>
      </c>
      <c r="I180">
        <v>2673.9</v>
      </c>
      <c r="J180">
        <v>3596.6</v>
      </c>
      <c r="K180">
        <v>3596.6</v>
      </c>
      <c r="L180">
        <v>5370</v>
      </c>
    </row>
    <row r="181" spans="1:12" x14ac:dyDescent="0.25">
      <c r="A181" t="s">
        <v>31</v>
      </c>
      <c r="B181">
        <v>36201</v>
      </c>
      <c r="C181">
        <v>10</v>
      </c>
      <c r="D181">
        <v>10</v>
      </c>
      <c r="E181">
        <v>10</v>
      </c>
      <c r="F181">
        <v>253.1</v>
      </c>
      <c r="G181">
        <v>177.3</v>
      </c>
      <c r="H181">
        <v>722.5</v>
      </c>
      <c r="I181">
        <v>1860.2</v>
      </c>
      <c r="J181">
        <v>4055.9</v>
      </c>
      <c r="K181">
        <v>4055.9</v>
      </c>
      <c r="L181">
        <v>5400</v>
      </c>
    </row>
    <row r="182" spans="1:12" x14ac:dyDescent="0.25">
      <c r="A182" t="s">
        <v>31</v>
      </c>
      <c r="B182">
        <v>36467</v>
      </c>
      <c r="C182">
        <v>9</v>
      </c>
      <c r="D182">
        <v>9</v>
      </c>
      <c r="E182">
        <v>9</v>
      </c>
      <c r="F182">
        <v>242.5</v>
      </c>
      <c r="G182">
        <v>176</v>
      </c>
      <c r="H182">
        <v>739.8</v>
      </c>
      <c r="I182">
        <v>1309.7</v>
      </c>
      <c r="J182">
        <v>1791</v>
      </c>
      <c r="K182">
        <v>1791</v>
      </c>
      <c r="L182">
        <v>5430</v>
      </c>
    </row>
    <row r="183" spans="1:12" x14ac:dyDescent="0.25">
      <c r="A183" t="s">
        <v>31</v>
      </c>
      <c r="B183">
        <v>36683</v>
      </c>
      <c r="C183">
        <v>7</v>
      </c>
      <c r="D183">
        <v>7</v>
      </c>
      <c r="E183">
        <v>7</v>
      </c>
      <c r="F183">
        <v>235.1</v>
      </c>
      <c r="G183">
        <v>81.5</v>
      </c>
      <c r="H183">
        <v>796.4</v>
      </c>
      <c r="I183">
        <v>2025.8</v>
      </c>
      <c r="J183">
        <v>2483</v>
      </c>
      <c r="K183">
        <v>2483</v>
      </c>
      <c r="L183">
        <v>5460</v>
      </c>
    </row>
    <row r="184" spans="1:12" x14ac:dyDescent="0.25">
      <c r="A184" t="s">
        <v>31</v>
      </c>
      <c r="B184">
        <v>36848</v>
      </c>
      <c r="C184">
        <v>5</v>
      </c>
      <c r="D184">
        <v>5</v>
      </c>
      <c r="E184">
        <v>5</v>
      </c>
      <c r="F184">
        <v>263</v>
      </c>
      <c r="G184">
        <v>131.69999999999999</v>
      </c>
      <c r="H184">
        <v>1021.8</v>
      </c>
      <c r="I184">
        <v>1487.9</v>
      </c>
      <c r="J184">
        <v>3537.9</v>
      </c>
      <c r="K184">
        <v>3537.9</v>
      </c>
      <c r="L184">
        <v>5490</v>
      </c>
    </row>
    <row r="185" spans="1:12" x14ac:dyDescent="0.25">
      <c r="A185" t="s">
        <v>31</v>
      </c>
      <c r="B185">
        <v>37045</v>
      </c>
      <c r="C185">
        <v>7</v>
      </c>
      <c r="D185">
        <v>7</v>
      </c>
      <c r="E185">
        <v>7</v>
      </c>
      <c r="F185">
        <v>393.2</v>
      </c>
      <c r="G185">
        <v>135.30000000000001</v>
      </c>
      <c r="H185">
        <v>1433.4</v>
      </c>
      <c r="I185">
        <v>5771.4</v>
      </c>
      <c r="J185">
        <v>6266.3</v>
      </c>
      <c r="K185">
        <v>6266.3</v>
      </c>
      <c r="L185">
        <v>5520</v>
      </c>
    </row>
    <row r="186" spans="1:12" x14ac:dyDescent="0.25">
      <c r="A186" t="s">
        <v>31</v>
      </c>
      <c r="B186">
        <v>37207</v>
      </c>
      <c r="C186">
        <v>5</v>
      </c>
      <c r="D186">
        <v>5</v>
      </c>
      <c r="E186">
        <v>5</v>
      </c>
      <c r="F186">
        <v>254.7</v>
      </c>
      <c r="G186">
        <v>126.4</v>
      </c>
      <c r="H186">
        <v>657.5</v>
      </c>
      <c r="I186">
        <v>1981.8</v>
      </c>
      <c r="J186">
        <v>4689.2</v>
      </c>
      <c r="K186">
        <v>4689.2</v>
      </c>
      <c r="L186">
        <v>5550</v>
      </c>
    </row>
    <row r="187" spans="1:12" x14ac:dyDescent="0.25">
      <c r="A187" t="s">
        <v>31</v>
      </c>
      <c r="B187">
        <v>37524</v>
      </c>
      <c r="C187">
        <v>11</v>
      </c>
      <c r="D187">
        <v>11</v>
      </c>
      <c r="E187">
        <v>11</v>
      </c>
      <c r="F187">
        <v>209</v>
      </c>
      <c r="G187">
        <v>118.2</v>
      </c>
      <c r="H187">
        <v>707.3</v>
      </c>
      <c r="I187">
        <v>1105.2</v>
      </c>
      <c r="J187">
        <v>2390.8000000000002</v>
      </c>
      <c r="K187">
        <v>2390.8000000000002</v>
      </c>
      <c r="L187">
        <v>5580</v>
      </c>
    </row>
    <row r="188" spans="1:12" x14ac:dyDescent="0.25">
      <c r="A188" t="s">
        <v>31</v>
      </c>
      <c r="B188">
        <v>37792</v>
      </c>
      <c r="C188">
        <v>9</v>
      </c>
      <c r="D188">
        <v>9</v>
      </c>
      <c r="E188">
        <v>9</v>
      </c>
      <c r="F188">
        <v>177.1</v>
      </c>
      <c r="G188">
        <v>100.7</v>
      </c>
      <c r="H188">
        <v>525.9</v>
      </c>
      <c r="I188">
        <v>771.2</v>
      </c>
      <c r="J188">
        <v>2839.5</v>
      </c>
      <c r="K188">
        <v>2839.5</v>
      </c>
      <c r="L188">
        <v>5610</v>
      </c>
    </row>
    <row r="189" spans="1:12" x14ac:dyDescent="0.25">
      <c r="A189" t="s">
        <v>31</v>
      </c>
      <c r="B189">
        <v>38029</v>
      </c>
      <c r="C189">
        <v>8</v>
      </c>
      <c r="D189">
        <v>8</v>
      </c>
      <c r="E189">
        <v>8</v>
      </c>
      <c r="F189">
        <v>263.10000000000002</v>
      </c>
      <c r="G189">
        <v>118</v>
      </c>
      <c r="H189">
        <v>714.6</v>
      </c>
      <c r="I189">
        <v>2642.4</v>
      </c>
      <c r="J189">
        <v>5830.1</v>
      </c>
      <c r="K189">
        <v>5830.1</v>
      </c>
      <c r="L189">
        <v>5640</v>
      </c>
    </row>
    <row r="190" spans="1:12" x14ac:dyDescent="0.25">
      <c r="A190" t="s">
        <v>31</v>
      </c>
      <c r="B190">
        <v>38298</v>
      </c>
      <c r="C190">
        <v>9</v>
      </c>
      <c r="D190">
        <v>9</v>
      </c>
      <c r="E190">
        <v>9</v>
      </c>
      <c r="F190">
        <v>186</v>
      </c>
      <c r="G190">
        <v>83.8</v>
      </c>
      <c r="H190">
        <v>436.2</v>
      </c>
      <c r="I190">
        <v>781.7</v>
      </c>
      <c r="J190">
        <v>5259.7</v>
      </c>
      <c r="K190">
        <v>5259.7</v>
      </c>
      <c r="L190">
        <v>5670</v>
      </c>
    </row>
    <row r="191" spans="1:12" x14ac:dyDescent="0.25">
      <c r="A191" t="s">
        <v>31</v>
      </c>
      <c r="B191">
        <v>38596</v>
      </c>
      <c r="C191">
        <v>10</v>
      </c>
      <c r="D191">
        <v>10</v>
      </c>
      <c r="E191">
        <v>10</v>
      </c>
      <c r="F191">
        <v>170.9</v>
      </c>
      <c r="G191">
        <v>85.7</v>
      </c>
      <c r="H191">
        <v>494.4</v>
      </c>
      <c r="I191">
        <v>1474.3</v>
      </c>
      <c r="J191">
        <v>1958.7</v>
      </c>
      <c r="K191">
        <v>1958.7</v>
      </c>
      <c r="L191">
        <v>5700</v>
      </c>
    </row>
    <row r="192" spans="1:12" x14ac:dyDescent="0.25">
      <c r="A192" t="s">
        <v>31</v>
      </c>
      <c r="B192">
        <v>38925</v>
      </c>
      <c r="C192">
        <v>11</v>
      </c>
      <c r="D192">
        <v>11</v>
      </c>
      <c r="E192">
        <v>11</v>
      </c>
      <c r="F192">
        <v>121.4</v>
      </c>
      <c r="G192">
        <v>67.900000000000006</v>
      </c>
      <c r="H192">
        <v>372.2</v>
      </c>
      <c r="I192">
        <v>693.1</v>
      </c>
      <c r="J192">
        <v>1080</v>
      </c>
      <c r="K192">
        <v>1080</v>
      </c>
      <c r="L192">
        <v>5730</v>
      </c>
    </row>
    <row r="193" spans="1:12" x14ac:dyDescent="0.25">
      <c r="A193" t="s">
        <v>31</v>
      </c>
      <c r="B193">
        <v>39180</v>
      </c>
      <c r="C193">
        <v>8</v>
      </c>
      <c r="D193">
        <v>8</v>
      </c>
      <c r="E193">
        <v>8</v>
      </c>
      <c r="F193">
        <v>134.30000000000001</v>
      </c>
      <c r="G193">
        <v>77.3</v>
      </c>
      <c r="H193">
        <v>424.7</v>
      </c>
      <c r="I193">
        <v>555.70000000000005</v>
      </c>
      <c r="J193">
        <v>1142.9000000000001</v>
      </c>
      <c r="K193">
        <v>1142.9000000000001</v>
      </c>
      <c r="L193">
        <v>5760</v>
      </c>
    </row>
    <row r="194" spans="1:12" x14ac:dyDescent="0.25">
      <c r="A194" t="s">
        <v>31</v>
      </c>
      <c r="B194">
        <v>39467</v>
      </c>
      <c r="C194">
        <v>10</v>
      </c>
      <c r="D194">
        <v>10</v>
      </c>
      <c r="E194">
        <v>10</v>
      </c>
      <c r="F194">
        <v>143.80000000000001</v>
      </c>
      <c r="G194">
        <v>73.7</v>
      </c>
      <c r="H194">
        <v>447.5</v>
      </c>
      <c r="I194">
        <v>998.2</v>
      </c>
      <c r="J194">
        <v>1533</v>
      </c>
      <c r="K194">
        <v>1533</v>
      </c>
      <c r="L194">
        <v>5790</v>
      </c>
    </row>
    <row r="195" spans="1:12" x14ac:dyDescent="0.25">
      <c r="A195" t="s">
        <v>31</v>
      </c>
      <c r="B195">
        <v>39763</v>
      </c>
      <c r="C195">
        <v>10</v>
      </c>
      <c r="D195">
        <v>10</v>
      </c>
      <c r="E195">
        <v>10</v>
      </c>
      <c r="F195">
        <v>167.3</v>
      </c>
      <c r="G195">
        <v>109.9</v>
      </c>
      <c r="H195">
        <v>517.20000000000005</v>
      </c>
      <c r="I195">
        <v>739.2</v>
      </c>
      <c r="J195">
        <v>1072.7</v>
      </c>
      <c r="K195">
        <v>1072.7</v>
      </c>
      <c r="L195">
        <v>5820</v>
      </c>
    </row>
    <row r="196" spans="1:12" x14ac:dyDescent="0.25">
      <c r="A196" t="s">
        <v>31</v>
      </c>
      <c r="B196">
        <v>40000</v>
      </c>
      <c r="C196">
        <v>8</v>
      </c>
      <c r="D196">
        <v>8</v>
      </c>
      <c r="E196">
        <v>8</v>
      </c>
      <c r="F196">
        <v>268.3</v>
      </c>
      <c r="G196">
        <v>157.9</v>
      </c>
      <c r="H196">
        <v>1027.0999999999999</v>
      </c>
      <c r="I196">
        <v>1482.7</v>
      </c>
      <c r="J196">
        <v>1772.1</v>
      </c>
      <c r="K196">
        <v>1772.1</v>
      </c>
      <c r="L196">
        <v>5850</v>
      </c>
    </row>
    <row r="197" spans="1:12" x14ac:dyDescent="0.25">
      <c r="A197" t="s">
        <v>31</v>
      </c>
      <c r="B197">
        <v>40141</v>
      </c>
      <c r="C197">
        <v>5</v>
      </c>
      <c r="D197">
        <v>5</v>
      </c>
      <c r="E197">
        <v>5</v>
      </c>
      <c r="F197">
        <v>368.4</v>
      </c>
      <c r="G197">
        <v>132.6</v>
      </c>
      <c r="H197">
        <v>1512</v>
      </c>
      <c r="I197">
        <v>4731.2</v>
      </c>
      <c r="J197">
        <v>6304</v>
      </c>
      <c r="K197">
        <v>6304</v>
      </c>
      <c r="L197">
        <v>5880</v>
      </c>
    </row>
    <row r="198" spans="1:12" x14ac:dyDescent="0.25">
      <c r="A198" t="s">
        <v>31</v>
      </c>
      <c r="B198">
        <v>40266</v>
      </c>
      <c r="C198">
        <v>4</v>
      </c>
      <c r="D198">
        <v>4</v>
      </c>
      <c r="E198">
        <v>4</v>
      </c>
      <c r="F198">
        <v>378.2</v>
      </c>
      <c r="G198">
        <v>166.6</v>
      </c>
      <c r="H198">
        <v>1147.0999999999999</v>
      </c>
      <c r="I198">
        <v>7935.6</v>
      </c>
      <c r="J198">
        <v>8556.4</v>
      </c>
      <c r="K198">
        <v>8556.4</v>
      </c>
      <c r="L198">
        <v>5910</v>
      </c>
    </row>
    <row r="199" spans="1:12" x14ac:dyDescent="0.25">
      <c r="A199" t="s">
        <v>31</v>
      </c>
      <c r="B199">
        <v>40570</v>
      </c>
      <c r="C199">
        <v>10</v>
      </c>
      <c r="D199">
        <v>10</v>
      </c>
      <c r="E199">
        <v>10</v>
      </c>
      <c r="F199">
        <v>218.6</v>
      </c>
      <c r="G199">
        <v>164.4</v>
      </c>
      <c r="H199">
        <v>661.7</v>
      </c>
      <c r="I199">
        <v>1110.4000000000001</v>
      </c>
      <c r="J199">
        <v>1866.5</v>
      </c>
      <c r="K199">
        <v>1866.5</v>
      </c>
      <c r="L199">
        <v>5940</v>
      </c>
    </row>
    <row r="200" spans="1:12" x14ac:dyDescent="0.25">
      <c r="A200" t="s">
        <v>31</v>
      </c>
      <c r="B200">
        <v>40850</v>
      </c>
      <c r="C200">
        <v>9</v>
      </c>
      <c r="D200">
        <v>9</v>
      </c>
      <c r="E200">
        <v>9</v>
      </c>
      <c r="F200">
        <v>226.5</v>
      </c>
      <c r="G200">
        <v>141.6</v>
      </c>
      <c r="H200">
        <v>620.79999999999995</v>
      </c>
      <c r="I200">
        <v>1470.1</v>
      </c>
      <c r="J200">
        <v>3466.6</v>
      </c>
      <c r="K200">
        <v>3466.6</v>
      </c>
      <c r="L200">
        <v>5970</v>
      </c>
    </row>
    <row r="201" spans="1:12" x14ac:dyDescent="0.25">
      <c r="A201" t="s">
        <v>31</v>
      </c>
      <c r="B201">
        <v>41074</v>
      </c>
      <c r="C201">
        <v>7</v>
      </c>
      <c r="D201">
        <v>7</v>
      </c>
      <c r="E201">
        <v>7</v>
      </c>
      <c r="F201">
        <v>210.3</v>
      </c>
      <c r="G201">
        <v>152.69999999999999</v>
      </c>
      <c r="H201">
        <v>687.9</v>
      </c>
      <c r="I201">
        <v>877.7</v>
      </c>
      <c r="J201">
        <v>993</v>
      </c>
      <c r="K201">
        <v>993</v>
      </c>
      <c r="L201">
        <v>6000</v>
      </c>
    </row>
    <row r="202" spans="1:12" x14ac:dyDescent="0.25">
      <c r="A202" t="s">
        <v>31</v>
      </c>
      <c r="B202">
        <v>41325</v>
      </c>
      <c r="C202">
        <v>8</v>
      </c>
      <c r="D202">
        <v>8</v>
      </c>
      <c r="E202">
        <v>8</v>
      </c>
      <c r="F202">
        <v>211.4</v>
      </c>
      <c r="G202">
        <v>144.19999999999999</v>
      </c>
      <c r="H202">
        <v>698.9</v>
      </c>
      <c r="I202">
        <v>1212.2</v>
      </c>
      <c r="J202">
        <v>1396.7</v>
      </c>
      <c r="K202">
        <v>1396.7</v>
      </c>
      <c r="L202">
        <v>6030</v>
      </c>
    </row>
    <row r="203" spans="1:12" x14ac:dyDescent="0.25">
      <c r="A203" t="s">
        <v>31</v>
      </c>
      <c r="B203">
        <v>41545</v>
      </c>
      <c r="C203">
        <v>7</v>
      </c>
      <c r="D203">
        <v>7</v>
      </c>
      <c r="E203">
        <v>7</v>
      </c>
      <c r="F203">
        <v>140.4</v>
      </c>
      <c r="G203">
        <v>84.7</v>
      </c>
      <c r="H203">
        <v>446.4</v>
      </c>
      <c r="I203">
        <v>785.9</v>
      </c>
      <c r="J203">
        <v>1295</v>
      </c>
      <c r="K203">
        <v>1295</v>
      </c>
      <c r="L203">
        <v>6060</v>
      </c>
    </row>
    <row r="204" spans="1:12" x14ac:dyDescent="0.25">
      <c r="A204" t="s">
        <v>31</v>
      </c>
      <c r="B204">
        <v>41748</v>
      </c>
      <c r="C204">
        <v>7</v>
      </c>
      <c r="D204">
        <v>7</v>
      </c>
      <c r="E204">
        <v>7</v>
      </c>
      <c r="F204">
        <v>173.2</v>
      </c>
      <c r="G204">
        <v>90.9</v>
      </c>
      <c r="H204">
        <v>551.6</v>
      </c>
      <c r="I204">
        <v>1288.7</v>
      </c>
      <c r="J204">
        <v>1613.8</v>
      </c>
      <c r="K204">
        <v>1613.8</v>
      </c>
      <c r="L204">
        <v>6090</v>
      </c>
    </row>
    <row r="205" spans="1:12" x14ac:dyDescent="0.25">
      <c r="A205" t="s">
        <v>31</v>
      </c>
      <c r="B205">
        <v>42059</v>
      </c>
      <c r="C205">
        <v>10</v>
      </c>
      <c r="D205">
        <v>10</v>
      </c>
      <c r="E205">
        <v>10</v>
      </c>
      <c r="F205">
        <v>145</v>
      </c>
      <c r="G205">
        <v>84.5</v>
      </c>
      <c r="H205">
        <v>491</v>
      </c>
      <c r="I205">
        <v>845.7</v>
      </c>
      <c r="J205">
        <v>1926.2</v>
      </c>
      <c r="K205">
        <v>1926.2</v>
      </c>
      <c r="L205">
        <v>6120</v>
      </c>
    </row>
    <row r="206" spans="1:12" x14ac:dyDescent="0.25">
      <c r="A206" t="s">
        <v>31</v>
      </c>
      <c r="B206">
        <v>42092</v>
      </c>
      <c r="C206">
        <v>1</v>
      </c>
      <c r="D206">
        <v>1</v>
      </c>
      <c r="E206">
        <v>1</v>
      </c>
      <c r="F206">
        <v>2197.4</v>
      </c>
      <c r="G206">
        <v>763.9</v>
      </c>
      <c r="H206">
        <v>9126.7999999999993</v>
      </c>
      <c r="I206">
        <v>12490.6</v>
      </c>
      <c r="J206">
        <v>12490.6</v>
      </c>
      <c r="K206">
        <v>12490.6</v>
      </c>
      <c r="L206">
        <v>6150</v>
      </c>
    </row>
    <row r="207" spans="1:12" x14ac:dyDescent="0.25">
      <c r="A207" t="s">
        <v>31</v>
      </c>
      <c r="B207">
        <v>42322</v>
      </c>
      <c r="C207">
        <v>8</v>
      </c>
      <c r="D207">
        <v>8</v>
      </c>
      <c r="E207">
        <v>8</v>
      </c>
      <c r="F207">
        <v>227.1</v>
      </c>
      <c r="G207">
        <v>121.8</v>
      </c>
      <c r="H207">
        <v>579.29999999999995</v>
      </c>
      <c r="I207">
        <v>2120.1999999999998</v>
      </c>
      <c r="J207">
        <v>5662.3</v>
      </c>
      <c r="K207">
        <v>5662.3</v>
      </c>
      <c r="L207">
        <v>6180</v>
      </c>
    </row>
    <row r="208" spans="1:12" x14ac:dyDescent="0.25">
      <c r="A208" t="s">
        <v>31</v>
      </c>
      <c r="B208">
        <v>42426</v>
      </c>
      <c r="C208">
        <v>3</v>
      </c>
      <c r="D208">
        <v>3</v>
      </c>
      <c r="E208">
        <v>3</v>
      </c>
      <c r="F208">
        <v>1025.8</v>
      </c>
      <c r="G208">
        <v>202</v>
      </c>
      <c r="H208">
        <v>6052.4</v>
      </c>
      <c r="I208">
        <v>15820.9</v>
      </c>
      <c r="J208">
        <v>18303.900000000001</v>
      </c>
      <c r="K208">
        <v>18303.900000000001</v>
      </c>
      <c r="L208">
        <v>6210</v>
      </c>
    </row>
    <row r="209" spans="1:12" x14ac:dyDescent="0.25">
      <c r="A209" t="s">
        <v>31</v>
      </c>
      <c r="B209">
        <v>42624</v>
      </c>
      <c r="C209">
        <v>7</v>
      </c>
      <c r="D209">
        <v>7</v>
      </c>
      <c r="E209">
        <v>7</v>
      </c>
      <c r="F209">
        <v>177.3</v>
      </c>
      <c r="G209">
        <v>107</v>
      </c>
      <c r="H209">
        <v>520.6</v>
      </c>
      <c r="I209">
        <v>976.2</v>
      </c>
      <c r="J209">
        <v>3542.1</v>
      </c>
      <c r="K209">
        <v>3542.1</v>
      </c>
      <c r="L209">
        <v>6240</v>
      </c>
    </row>
    <row r="210" spans="1:12" x14ac:dyDescent="0.25">
      <c r="A210" t="s">
        <v>31</v>
      </c>
      <c r="B210">
        <v>42798</v>
      </c>
      <c r="C210">
        <v>6</v>
      </c>
      <c r="D210">
        <v>6</v>
      </c>
      <c r="E210">
        <v>6</v>
      </c>
      <c r="F210">
        <v>240.1</v>
      </c>
      <c r="G210">
        <v>121.9</v>
      </c>
      <c r="H210">
        <v>697.8</v>
      </c>
      <c r="I210">
        <v>1341.1</v>
      </c>
      <c r="J210">
        <v>4171.2</v>
      </c>
      <c r="K210">
        <v>4171.2</v>
      </c>
      <c r="L210">
        <v>6270</v>
      </c>
    </row>
    <row r="211" spans="1:12" x14ac:dyDescent="0.25">
      <c r="A211" t="s">
        <v>31</v>
      </c>
      <c r="B211">
        <v>43076</v>
      </c>
      <c r="C211">
        <v>9</v>
      </c>
      <c r="D211">
        <v>9</v>
      </c>
      <c r="E211">
        <v>9</v>
      </c>
      <c r="F211">
        <v>184.6</v>
      </c>
      <c r="G211">
        <v>111.4</v>
      </c>
      <c r="H211">
        <v>593</v>
      </c>
      <c r="I211">
        <v>888.7</v>
      </c>
      <c r="J211">
        <v>1962.9</v>
      </c>
      <c r="K211">
        <v>1962.9</v>
      </c>
      <c r="L211">
        <v>6300</v>
      </c>
    </row>
    <row r="212" spans="1:12" x14ac:dyDescent="0.25">
      <c r="A212" t="s">
        <v>31</v>
      </c>
      <c r="B212">
        <v>43267</v>
      </c>
      <c r="C212">
        <v>6</v>
      </c>
      <c r="D212">
        <v>6</v>
      </c>
      <c r="E212">
        <v>6</v>
      </c>
      <c r="F212">
        <v>174.2</v>
      </c>
      <c r="G212">
        <v>87.6</v>
      </c>
      <c r="H212">
        <v>623.4</v>
      </c>
      <c r="I212">
        <v>1538.3</v>
      </c>
      <c r="J212">
        <v>1709.2</v>
      </c>
      <c r="K212">
        <v>1709.2</v>
      </c>
      <c r="L212">
        <v>6330</v>
      </c>
    </row>
    <row r="213" spans="1:12" x14ac:dyDescent="0.25">
      <c r="A213" t="s">
        <v>31</v>
      </c>
      <c r="B213">
        <v>43523</v>
      </c>
      <c r="C213">
        <v>9</v>
      </c>
      <c r="D213">
        <v>9</v>
      </c>
      <c r="E213">
        <v>9</v>
      </c>
      <c r="F213">
        <v>159.80000000000001</v>
      </c>
      <c r="G213">
        <v>101.7</v>
      </c>
      <c r="H213">
        <v>510.7</v>
      </c>
      <c r="I213">
        <v>888.7</v>
      </c>
      <c r="J213">
        <v>1721.8</v>
      </c>
      <c r="K213">
        <v>1721.8</v>
      </c>
      <c r="L213">
        <v>6360</v>
      </c>
    </row>
    <row r="214" spans="1:12" x14ac:dyDescent="0.25">
      <c r="A214" t="s">
        <v>31</v>
      </c>
      <c r="B214">
        <v>43864</v>
      </c>
      <c r="C214">
        <v>11</v>
      </c>
      <c r="D214">
        <v>11</v>
      </c>
      <c r="E214">
        <v>11</v>
      </c>
      <c r="F214">
        <v>159.5</v>
      </c>
      <c r="G214">
        <v>102</v>
      </c>
      <c r="H214">
        <v>521.9</v>
      </c>
      <c r="I214">
        <v>888.1</v>
      </c>
      <c r="J214">
        <v>1498.4</v>
      </c>
      <c r="K214">
        <v>1498.4</v>
      </c>
      <c r="L214">
        <v>6390</v>
      </c>
    </row>
    <row r="215" spans="1:12" x14ac:dyDescent="0.25">
      <c r="A215" t="s">
        <v>31</v>
      </c>
      <c r="B215">
        <v>44104</v>
      </c>
      <c r="C215">
        <v>8</v>
      </c>
      <c r="D215">
        <v>8</v>
      </c>
      <c r="E215">
        <v>8</v>
      </c>
      <c r="F215">
        <v>226.4</v>
      </c>
      <c r="G215">
        <v>100.3</v>
      </c>
      <c r="H215">
        <v>961</v>
      </c>
      <c r="I215">
        <v>1865.4</v>
      </c>
      <c r="J215">
        <v>2329.9</v>
      </c>
      <c r="K215">
        <v>2329.9</v>
      </c>
      <c r="L215">
        <v>6420</v>
      </c>
    </row>
    <row r="216" spans="1:12" x14ac:dyDescent="0.25">
      <c r="A216" t="s">
        <v>31</v>
      </c>
      <c r="B216">
        <v>44385</v>
      </c>
      <c r="C216">
        <v>9</v>
      </c>
      <c r="D216">
        <v>9</v>
      </c>
      <c r="E216">
        <v>9</v>
      </c>
      <c r="F216">
        <v>158.6</v>
      </c>
      <c r="G216">
        <v>90.8</v>
      </c>
      <c r="H216">
        <v>474</v>
      </c>
      <c r="I216">
        <v>871.9</v>
      </c>
      <c r="J216">
        <v>1594.9</v>
      </c>
      <c r="K216">
        <v>1594.9</v>
      </c>
      <c r="L216">
        <v>6450</v>
      </c>
    </row>
    <row r="217" spans="1:12" x14ac:dyDescent="0.25">
      <c r="A217" t="s">
        <v>31</v>
      </c>
      <c r="B217">
        <v>44560</v>
      </c>
      <c r="C217">
        <v>6</v>
      </c>
      <c r="D217">
        <v>6</v>
      </c>
      <c r="E217">
        <v>6</v>
      </c>
      <c r="F217">
        <v>148.5</v>
      </c>
      <c r="G217">
        <v>70.3</v>
      </c>
      <c r="H217">
        <v>536.1</v>
      </c>
      <c r="I217">
        <v>1145</v>
      </c>
      <c r="J217">
        <v>2227.1999999999998</v>
      </c>
      <c r="K217">
        <v>2227.1999999999998</v>
      </c>
      <c r="L217">
        <v>6480</v>
      </c>
    </row>
    <row r="218" spans="1:12" x14ac:dyDescent="0.25">
      <c r="A218" t="s">
        <v>31</v>
      </c>
      <c r="B218">
        <v>44733</v>
      </c>
      <c r="C218">
        <v>6</v>
      </c>
      <c r="D218">
        <v>6</v>
      </c>
      <c r="E218">
        <v>6</v>
      </c>
      <c r="F218">
        <v>251.9</v>
      </c>
      <c r="G218">
        <v>104.3</v>
      </c>
      <c r="H218">
        <v>867.2</v>
      </c>
      <c r="I218">
        <v>1902.1</v>
      </c>
      <c r="J218">
        <v>5645.5</v>
      </c>
      <c r="K218">
        <v>5645.5</v>
      </c>
      <c r="L218">
        <v>6510</v>
      </c>
    </row>
    <row r="219" spans="1:12" x14ac:dyDescent="0.25">
      <c r="A219" t="s">
        <v>31</v>
      </c>
      <c r="B219">
        <v>44923</v>
      </c>
      <c r="C219">
        <v>6</v>
      </c>
      <c r="D219">
        <v>6</v>
      </c>
      <c r="E219">
        <v>6</v>
      </c>
      <c r="F219">
        <v>368.5</v>
      </c>
      <c r="G219">
        <v>201.1</v>
      </c>
      <c r="H219">
        <v>1236.3</v>
      </c>
      <c r="I219">
        <v>3749.7</v>
      </c>
      <c r="J219">
        <v>6618.6</v>
      </c>
      <c r="K219">
        <v>6618.6</v>
      </c>
      <c r="L219">
        <v>6540</v>
      </c>
    </row>
    <row r="220" spans="1:12" x14ac:dyDescent="0.25">
      <c r="A220" t="s">
        <v>31</v>
      </c>
      <c r="B220">
        <v>45211</v>
      </c>
      <c r="C220">
        <v>10</v>
      </c>
      <c r="D220">
        <v>10</v>
      </c>
      <c r="E220">
        <v>10</v>
      </c>
      <c r="F220">
        <v>190.6</v>
      </c>
      <c r="G220">
        <v>134.9</v>
      </c>
      <c r="H220">
        <v>621.29999999999995</v>
      </c>
      <c r="I220">
        <v>871.9</v>
      </c>
      <c r="J220">
        <v>1735.4</v>
      </c>
      <c r="K220">
        <v>1735.4</v>
      </c>
      <c r="L220">
        <v>6570</v>
      </c>
    </row>
    <row r="221" spans="1:12" x14ac:dyDescent="0.25">
      <c r="A221" t="s">
        <v>31</v>
      </c>
      <c r="B221">
        <v>45494</v>
      </c>
      <c r="C221">
        <v>9</v>
      </c>
      <c r="D221">
        <v>9</v>
      </c>
      <c r="E221">
        <v>9</v>
      </c>
      <c r="F221">
        <v>231.9</v>
      </c>
      <c r="G221">
        <v>146.30000000000001</v>
      </c>
      <c r="H221">
        <v>720.4</v>
      </c>
      <c r="I221">
        <v>2096.1</v>
      </c>
      <c r="J221">
        <v>3575.6</v>
      </c>
      <c r="K221">
        <v>3575.6</v>
      </c>
      <c r="L221">
        <v>6600</v>
      </c>
    </row>
    <row r="222" spans="1:12" x14ac:dyDescent="0.25">
      <c r="A222" t="s">
        <v>31</v>
      </c>
      <c r="B222">
        <v>45812</v>
      </c>
      <c r="C222">
        <v>11</v>
      </c>
      <c r="D222">
        <v>11</v>
      </c>
      <c r="E222">
        <v>11</v>
      </c>
      <c r="F222">
        <v>170.3</v>
      </c>
      <c r="G222">
        <v>114.8</v>
      </c>
      <c r="H222">
        <v>488.9</v>
      </c>
      <c r="I222">
        <v>777</v>
      </c>
      <c r="J222">
        <v>1645.2</v>
      </c>
      <c r="K222">
        <v>1645.2</v>
      </c>
      <c r="L222">
        <v>6630</v>
      </c>
    </row>
    <row r="223" spans="1:12" x14ac:dyDescent="0.25">
      <c r="A223" t="s">
        <v>31</v>
      </c>
      <c r="B223">
        <v>46078</v>
      </c>
      <c r="C223">
        <v>9</v>
      </c>
      <c r="D223">
        <v>9</v>
      </c>
      <c r="E223">
        <v>9</v>
      </c>
      <c r="F223">
        <v>235</v>
      </c>
      <c r="G223">
        <v>131.9</v>
      </c>
      <c r="H223">
        <v>867.2</v>
      </c>
      <c r="I223">
        <v>1433.4</v>
      </c>
      <c r="J223">
        <v>2054.1999999999998</v>
      </c>
      <c r="K223">
        <v>2054.1999999999998</v>
      </c>
      <c r="L223">
        <v>6660</v>
      </c>
    </row>
    <row r="224" spans="1:12" x14ac:dyDescent="0.25">
      <c r="A224" t="s">
        <v>31</v>
      </c>
      <c r="B224">
        <v>46354</v>
      </c>
      <c r="C224">
        <v>9</v>
      </c>
      <c r="D224">
        <v>9</v>
      </c>
      <c r="E224">
        <v>9</v>
      </c>
      <c r="F224">
        <v>157.6</v>
      </c>
      <c r="G224">
        <v>111.1</v>
      </c>
      <c r="H224">
        <v>431.2</v>
      </c>
      <c r="I224">
        <v>696.3</v>
      </c>
      <c r="J224">
        <v>1019.2</v>
      </c>
      <c r="K224">
        <v>1019.2</v>
      </c>
      <c r="L224">
        <v>6690</v>
      </c>
    </row>
    <row r="225" spans="1:12" x14ac:dyDescent="0.25">
      <c r="A225" t="s">
        <v>31</v>
      </c>
      <c r="B225">
        <v>46567</v>
      </c>
      <c r="C225">
        <v>7</v>
      </c>
      <c r="D225">
        <v>7</v>
      </c>
      <c r="E225">
        <v>7</v>
      </c>
      <c r="F225">
        <v>251.5</v>
      </c>
      <c r="G225">
        <v>170.1</v>
      </c>
      <c r="H225">
        <v>760.2</v>
      </c>
      <c r="I225">
        <v>1615.9</v>
      </c>
      <c r="J225">
        <v>2027.9</v>
      </c>
      <c r="K225">
        <v>2027.9</v>
      </c>
      <c r="L225">
        <v>6720</v>
      </c>
    </row>
    <row r="226" spans="1:12" x14ac:dyDescent="0.25">
      <c r="A226" t="s">
        <v>31</v>
      </c>
      <c r="B226">
        <v>46666</v>
      </c>
      <c r="C226">
        <v>3</v>
      </c>
      <c r="D226">
        <v>3</v>
      </c>
      <c r="E226">
        <v>3</v>
      </c>
      <c r="F226">
        <v>587.6</v>
      </c>
      <c r="G226">
        <v>349.4</v>
      </c>
      <c r="H226">
        <v>1453.3</v>
      </c>
      <c r="I226">
        <v>6073.4</v>
      </c>
      <c r="J226">
        <v>6849.3</v>
      </c>
      <c r="K226">
        <v>6849.3</v>
      </c>
      <c r="L226">
        <v>6750</v>
      </c>
    </row>
    <row r="227" spans="1:12" x14ac:dyDescent="0.25">
      <c r="A227" t="s">
        <v>31</v>
      </c>
      <c r="B227">
        <v>46741</v>
      </c>
      <c r="C227">
        <v>2</v>
      </c>
      <c r="D227">
        <v>2</v>
      </c>
      <c r="E227">
        <v>2</v>
      </c>
      <c r="F227">
        <v>627.79999999999995</v>
      </c>
      <c r="G227">
        <v>397.4</v>
      </c>
      <c r="H227">
        <v>1375.7</v>
      </c>
      <c r="I227">
        <v>2801.8</v>
      </c>
      <c r="J227">
        <v>12364.8</v>
      </c>
      <c r="K227">
        <v>12364.8</v>
      </c>
      <c r="L227">
        <v>6780</v>
      </c>
    </row>
    <row r="228" spans="1:12" x14ac:dyDescent="0.25">
      <c r="A228" t="s">
        <v>31</v>
      </c>
      <c r="B228">
        <v>46802</v>
      </c>
      <c r="C228">
        <v>2</v>
      </c>
      <c r="D228">
        <v>2</v>
      </c>
      <c r="E228">
        <v>2</v>
      </c>
      <c r="F228">
        <v>792.8</v>
      </c>
      <c r="G228">
        <v>379.8</v>
      </c>
      <c r="H228">
        <v>3399.5</v>
      </c>
      <c r="I228">
        <v>3655.3</v>
      </c>
      <c r="J228">
        <v>5733.6</v>
      </c>
      <c r="K228">
        <v>5733.6</v>
      </c>
      <c r="L228">
        <v>6810</v>
      </c>
    </row>
    <row r="229" spans="1:12" x14ac:dyDescent="0.25">
      <c r="A229" t="s">
        <v>31</v>
      </c>
      <c r="B229">
        <v>46904</v>
      </c>
      <c r="C229">
        <v>3</v>
      </c>
      <c r="D229">
        <v>3</v>
      </c>
      <c r="E229">
        <v>3</v>
      </c>
      <c r="F229">
        <v>709.1</v>
      </c>
      <c r="G229">
        <v>399.5</v>
      </c>
      <c r="H229">
        <v>2094</v>
      </c>
      <c r="I229">
        <v>4647.3</v>
      </c>
      <c r="J229">
        <v>9470.7000000000007</v>
      </c>
      <c r="K229">
        <v>9470.7000000000007</v>
      </c>
      <c r="L229">
        <v>6840</v>
      </c>
    </row>
    <row r="230" spans="1:12" x14ac:dyDescent="0.25">
      <c r="A230" t="s">
        <v>31</v>
      </c>
      <c r="B230">
        <v>47094</v>
      </c>
      <c r="C230">
        <v>6</v>
      </c>
      <c r="D230">
        <v>6</v>
      </c>
      <c r="E230">
        <v>6</v>
      </c>
      <c r="F230">
        <v>545.70000000000005</v>
      </c>
      <c r="G230">
        <v>341.8</v>
      </c>
      <c r="H230">
        <v>2327.8000000000002</v>
      </c>
      <c r="I230">
        <v>3665.8</v>
      </c>
      <c r="J230">
        <v>4982.8</v>
      </c>
      <c r="K230">
        <v>4982.8</v>
      </c>
      <c r="L230">
        <v>6870</v>
      </c>
    </row>
    <row r="231" spans="1:12" x14ac:dyDescent="0.25">
      <c r="A231" t="s">
        <v>31</v>
      </c>
      <c r="B231">
        <v>47145</v>
      </c>
      <c r="C231">
        <v>2</v>
      </c>
      <c r="D231">
        <v>2</v>
      </c>
      <c r="E231">
        <v>2</v>
      </c>
      <c r="F231">
        <v>707.4</v>
      </c>
      <c r="G231">
        <v>375.7</v>
      </c>
      <c r="H231">
        <v>2131.8000000000002</v>
      </c>
      <c r="I231">
        <v>3930.1</v>
      </c>
      <c r="J231">
        <v>6958.4</v>
      </c>
      <c r="K231">
        <v>6958.4</v>
      </c>
      <c r="L231">
        <v>6900</v>
      </c>
    </row>
    <row r="232" spans="1:12" x14ac:dyDescent="0.25">
      <c r="A232" t="s">
        <v>31</v>
      </c>
      <c r="B232">
        <v>47213</v>
      </c>
      <c r="C232">
        <v>2</v>
      </c>
      <c r="D232">
        <v>2</v>
      </c>
      <c r="E232">
        <v>2</v>
      </c>
      <c r="F232">
        <v>745.5</v>
      </c>
      <c r="G232">
        <v>499.4</v>
      </c>
      <c r="H232">
        <v>2682.3</v>
      </c>
      <c r="I232">
        <v>3938.5</v>
      </c>
      <c r="J232">
        <v>4271.8999999999996</v>
      </c>
      <c r="K232">
        <v>4271.8999999999996</v>
      </c>
      <c r="L232">
        <v>6930</v>
      </c>
    </row>
    <row r="233" spans="1:12" x14ac:dyDescent="0.25">
      <c r="A233" t="s">
        <v>31</v>
      </c>
      <c r="B233">
        <v>47358</v>
      </c>
      <c r="C233">
        <v>5</v>
      </c>
      <c r="D233">
        <v>5</v>
      </c>
      <c r="E233">
        <v>5</v>
      </c>
      <c r="F233">
        <v>616.1</v>
      </c>
      <c r="G233">
        <v>405</v>
      </c>
      <c r="H233">
        <v>1925.2</v>
      </c>
      <c r="I233">
        <v>3695.2</v>
      </c>
      <c r="J233">
        <v>4110.3999999999996</v>
      </c>
      <c r="K233">
        <v>4110.3999999999996</v>
      </c>
      <c r="L233">
        <v>6960</v>
      </c>
    </row>
    <row r="234" spans="1:12" x14ac:dyDescent="0.25">
      <c r="A234" t="s">
        <v>31</v>
      </c>
      <c r="B234">
        <v>47535</v>
      </c>
      <c r="C234">
        <v>6</v>
      </c>
      <c r="D234">
        <v>6</v>
      </c>
      <c r="E234">
        <v>6</v>
      </c>
      <c r="F234">
        <v>657.4</v>
      </c>
      <c r="G234">
        <v>409.7</v>
      </c>
      <c r="H234">
        <v>2751.5</v>
      </c>
      <c r="I234">
        <v>3661.6</v>
      </c>
      <c r="J234">
        <v>7994.3</v>
      </c>
      <c r="K234">
        <v>7994.3</v>
      </c>
      <c r="L234">
        <v>6990</v>
      </c>
    </row>
    <row r="235" spans="1:12" x14ac:dyDescent="0.25">
      <c r="A235" t="s">
        <v>31</v>
      </c>
      <c r="B235">
        <v>47689</v>
      </c>
      <c r="C235">
        <v>5</v>
      </c>
      <c r="D235">
        <v>5</v>
      </c>
      <c r="E235">
        <v>5</v>
      </c>
      <c r="F235">
        <v>538.4</v>
      </c>
      <c r="G235">
        <v>379.3</v>
      </c>
      <c r="H235">
        <v>1429.2</v>
      </c>
      <c r="I235">
        <v>1939.9</v>
      </c>
      <c r="J235">
        <v>5549.1</v>
      </c>
      <c r="K235">
        <v>5549.1</v>
      </c>
      <c r="L235">
        <v>7020</v>
      </c>
    </row>
    <row r="236" spans="1:12" x14ac:dyDescent="0.25">
      <c r="A236" t="s">
        <v>31</v>
      </c>
      <c r="B236">
        <v>47786</v>
      </c>
      <c r="C236">
        <v>3</v>
      </c>
      <c r="D236">
        <v>3</v>
      </c>
      <c r="E236">
        <v>3</v>
      </c>
      <c r="F236">
        <v>715.4</v>
      </c>
      <c r="G236">
        <v>491</v>
      </c>
      <c r="H236">
        <v>3363.8</v>
      </c>
      <c r="I236">
        <v>5146.3999999999996</v>
      </c>
      <c r="J236">
        <v>6052.4</v>
      </c>
      <c r="K236">
        <v>6052.4</v>
      </c>
      <c r="L236">
        <v>7050</v>
      </c>
    </row>
    <row r="237" spans="1:12" x14ac:dyDescent="0.25">
      <c r="A237" t="s">
        <v>31</v>
      </c>
      <c r="B237">
        <v>47908</v>
      </c>
      <c r="C237">
        <v>4</v>
      </c>
      <c r="D237">
        <v>4</v>
      </c>
      <c r="E237">
        <v>4</v>
      </c>
      <c r="F237">
        <v>576.79999999999995</v>
      </c>
      <c r="G237">
        <v>402.4</v>
      </c>
      <c r="H237">
        <v>1938.8</v>
      </c>
      <c r="I237">
        <v>4676.6000000000004</v>
      </c>
      <c r="J237">
        <v>4836</v>
      </c>
      <c r="K237">
        <v>4836</v>
      </c>
      <c r="L237">
        <v>7080</v>
      </c>
    </row>
    <row r="238" spans="1:12" x14ac:dyDescent="0.25">
      <c r="A238" t="s">
        <v>31</v>
      </c>
      <c r="B238">
        <v>48030</v>
      </c>
      <c r="C238">
        <v>4</v>
      </c>
      <c r="D238">
        <v>4</v>
      </c>
      <c r="E238">
        <v>4</v>
      </c>
      <c r="F238">
        <v>723.6</v>
      </c>
      <c r="G238">
        <v>479.2</v>
      </c>
      <c r="H238">
        <v>2252.3000000000002</v>
      </c>
      <c r="I238">
        <v>5523.9</v>
      </c>
      <c r="J238">
        <v>9160.4</v>
      </c>
      <c r="K238">
        <v>9160.4</v>
      </c>
      <c r="L238">
        <v>7110</v>
      </c>
    </row>
    <row r="239" spans="1:12" x14ac:dyDescent="0.25">
      <c r="A239" t="s">
        <v>31</v>
      </c>
      <c r="B239">
        <v>48133</v>
      </c>
      <c r="C239">
        <v>3</v>
      </c>
      <c r="D239">
        <v>3</v>
      </c>
      <c r="E239">
        <v>3</v>
      </c>
      <c r="F239">
        <v>645.70000000000005</v>
      </c>
      <c r="G239">
        <v>343.1</v>
      </c>
      <c r="H239">
        <v>1805.6</v>
      </c>
      <c r="I239">
        <v>5742</v>
      </c>
      <c r="J239">
        <v>6027.2</v>
      </c>
      <c r="K239">
        <v>6027.2</v>
      </c>
      <c r="L239">
        <v>7140</v>
      </c>
    </row>
    <row r="240" spans="1:12" x14ac:dyDescent="0.25">
      <c r="A240" t="s">
        <v>31</v>
      </c>
      <c r="B240">
        <v>48303</v>
      </c>
      <c r="C240">
        <v>6</v>
      </c>
      <c r="D240">
        <v>6</v>
      </c>
      <c r="E240">
        <v>6</v>
      </c>
      <c r="F240">
        <v>587.9</v>
      </c>
      <c r="G240">
        <v>448.5</v>
      </c>
      <c r="H240">
        <v>1850.7</v>
      </c>
      <c r="I240">
        <v>3061.8</v>
      </c>
      <c r="J240">
        <v>3691</v>
      </c>
      <c r="K240">
        <v>3691</v>
      </c>
      <c r="L240">
        <v>7170</v>
      </c>
    </row>
    <row r="241" spans="1:12" x14ac:dyDescent="0.25">
      <c r="A241" t="s">
        <v>31</v>
      </c>
      <c r="B241">
        <v>48406</v>
      </c>
      <c r="C241">
        <v>3</v>
      </c>
      <c r="D241">
        <v>3</v>
      </c>
      <c r="E241">
        <v>3</v>
      </c>
      <c r="F241">
        <v>790.5</v>
      </c>
      <c r="G241">
        <v>420</v>
      </c>
      <c r="H241">
        <v>3414.2</v>
      </c>
      <c r="I241">
        <v>6350.2</v>
      </c>
      <c r="J241">
        <v>6639.6</v>
      </c>
      <c r="K241">
        <v>6639.6</v>
      </c>
      <c r="L241">
        <v>7200</v>
      </c>
    </row>
    <row r="242" spans="1:12" x14ac:dyDescent="0.25">
      <c r="A242" t="s">
        <v>31</v>
      </c>
      <c r="B242">
        <v>48548</v>
      </c>
      <c r="C242">
        <v>5</v>
      </c>
      <c r="D242">
        <v>5</v>
      </c>
      <c r="E242">
        <v>5</v>
      </c>
      <c r="F242">
        <v>633</v>
      </c>
      <c r="G242">
        <v>512</v>
      </c>
      <c r="H242">
        <v>1815.1</v>
      </c>
      <c r="I242">
        <v>3844.1</v>
      </c>
      <c r="J242">
        <v>3890.2</v>
      </c>
      <c r="K242">
        <v>3890.2</v>
      </c>
      <c r="L242">
        <v>7230</v>
      </c>
    </row>
    <row r="243" spans="1:12" x14ac:dyDescent="0.25">
      <c r="A243" t="s">
        <v>31</v>
      </c>
      <c r="B243">
        <v>48637</v>
      </c>
      <c r="C243">
        <v>3</v>
      </c>
      <c r="D243">
        <v>3</v>
      </c>
      <c r="E243">
        <v>3</v>
      </c>
      <c r="F243">
        <v>627</v>
      </c>
      <c r="G243">
        <v>498.6</v>
      </c>
      <c r="H243">
        <v>1563.4</v>
      </c>
      <c r="I243">
        <v>3892.3</v>
      </c>
      <c r="J243">
        <v>3911.2</v>
      </c>
      <c r="K243">
        <v>3911.2</v>
      </c>
      <c r="L243">
        <v>7260</v>
      </c>
    </row>
    <row r="244" spans="1:12" x14ac:dyDescent="0.25">
      <c r="A244" t="s">
        <v>31</v>
      </c>
      <c r="B244">
        <v>48758</v>
      </c>
      <c r="C244">
        <v>4</v>
      </c>
      <c r="D244">
        <v>4</v>
      </c>
      <c r="E244">
        <v>4</v>
      </c>
      <c r="F244">
        <v>725.7</v>
      </c>
      <c r="G244">
        <v>528.5</v>
      </c>
      <c r="H244">
        <v>2088.8000000000002</v>
      </c>
      <c r="I244">
        <v>3720.3</v>
      </c>
      <c r="J244">
        <v>5570</v>
      </c>
      <c r="K244">
        <v>5570</v>
      </c>
      <c r="L244">
        <v>7290</v>
      </c>
    </row>
    <row r="245" spans="1:12" x14ac:dyDescent="0.25">
      <c r="A245" t="s">
        <v>31</v>
      </c>
      <c r="B245">
        <v>48874</v>
      </c>
      <c r="C245">
        <v>4</v>
      </c>
      <c r="D245">
        <v>4</v>
      </c>
      <c r="E245">
        <v>4</v>
      </c>
      <c r="F245">
        <v>733.3</v>
      </c>
      <c r="G245">
        <v>380.4</v>
      </c>
      <c r="H245">
        <v>2262.8000000000002</v>
      </c>
      <c r="I245">
        <v>7969.2</v>
      </c>
      <c r="J245">
        <v>10880</v>
      </c>
      <c r="K245">
        <v>10880</v>
      </c>
      <c r="L245">
        <v>7320</v>
      </c>
    </row>
    <row r="246" spans="1:12" x14ac:dyDescent="0.25">
      <c r="A246" t="s">
        <v>31</v>
      </c>
      <c r="B246">
        <v>49036</v>
      </c>
      <c r="C246">
        <v>5</v>
      </c>
      <c r="D246">
        <v>5</v>
      </c>
      <c r="E246">
        <v>5</v>
      </c>
      <c r="F246">
        <v>668.1</v>
      </c>
      <c r="G246">
        <v>399</v>
      </c>
      <c r="H246">
        <v>2525</v>
      </c>
      <c r="I246">
        <v>3879.7</v>
      </c>
      <c r="J246">
        <v>5905.6</v>
      </c>
      <c r="K246">
        <v>5905.6</v>
      </c>
      <c r="L246">
        <v>7350</v>
      </c>
    </row>
    <row r="247" spans="1:12" x14ac:dyDescent="0.25">
      <c r="A247" t="s">
        <v>31</v>
      </c>
      <c r="B247">
        <v>49121</v>
      </c>
      <c r="C247">
        <v>3</v>
      </c>
      <c r="D247">
        <v>3</v>
      </c>
      <c r="E247">
        <v>3</v>
      </c>
      <c r="F247">
        <v>863.3</v>
      </c>
      <c r="G247">
        <v>431</v>
      </c>
      <c r="H247">
        <v>3978.3</v>
      </c>
      <c r="I247">
        <v>5343.5</v>
      </c>
      <c r="J247">
        <v>5658.1</v>
      </c>
      <c r="K247">
        <v>5658.1</v>
      </c>
      <c r="L247">
        <v>7380</v>
      </c>
    </row>
    <row r="248" spans="1:12" x14ac:dyDescent="0.25">
      <c r="A248" t="s">
        <v>31</v>
      </c>
      <c r="B248">
        <v>49277</v>
      </c>
      <c r="C248">
        <v>5</v>
      </c>
      <c r="D248">
        <v>5</v>
      </c>
      <c r="E248">
        <v>5</v>
      </c>
      <c r="F248">
        <v>689.8</v>
      </c>
      <c r="G248">
        <v>363.6</v>
      </c>
      <c r="H248">
        <v>3124.8</v>
      </c>
      <c r="I248">
        <v>3670</v>
      </c>
      <c r="J248">
        <v>5901.4</v>
      </c>
      <c r="K248">
        <v>5901.4</v>
      </c>
      <c r="L248">
        <v>7410</v>
      </c>
    </row>
    <row r="249" spans="1:12" x14ac:dyDescent="0.25">
      <c r="A249" t="s">
        <v>31</v>
      </c>
      <c r="B249">
        <v>49377</v>
      </c>
      <c r="C249">
        <v>3</v>
      </c>
      <c r="D249">
        <v>3</v>
      </c>
      <c r="E249">
        <v>3</v>
      </c>
      <c r="F249">
        <v>657.2</v>
      </c>
      <c r="G249">
        <v>460.1</v>
      </c>
      <c r="H249">
        <v>1992.3</v>
      </c>
      <c r="I249">
        <v>2770.3</v>
      </c>
      <c r="J249">
        <v>6077.5</v>
      </c>
      <c r="K249">
        <v>6077.5</v>
      </c>
      <c r="L249">
        <v>7440</v>
      </c>
    </row>
    <row r="250" spans="1:12" x14ac:dyDescent="0.25">
      <c r="A250" t="s">
        <v>31</v>
      </c>
      <c r="B250">
        <v>49573</v>
      </c>
      <c r="C250">
        <v>7</v>
      </c>
      <c r="D250">
        <v>7</v>
      </c>
      <c r="E250">
        <v>7</v>
      </c>
      <c r="F250">
        <v>482.9</v>
      </c>
      <c r="G250">
        <v>392.2</v>
      </c>
      <c r="H250">
        <v>1274</v>
      </c>
      <c r="I250">
        <v>2298.5</v>
      </c>
      <c r="J250">
        <v>3137.3</v>
      </c>
      <c r="K250">
        <v>3137.3</v>
      </c>
      <c r="L250">
        <v>7470</v>
      </c>
    </row>
    <row r="251" spans="1:12" x14ac:dyDescent="0.25">
      <c r="A251" t="s">
        <v>31</v>
      </c>
      <c r="B251">
        <v>49733</v>
      </c>
      <c r="C251">
        <v>5</v>
      </c>
      <c r="D251">
        <v>5</v>
      </c>
      <c r="E251">
        <v>5</v>
      </c>
      <c r="F251">
        <v>380.6</v>
      </c>
      <c r="G251">
        <v>252.6</v>
      </c>
      <c r="H251">
        <v>1262.5</v>
      </c>
      <c r="I251">
        <v>2409.6</v>
      </c>
      <c r="J251">
        <v>3143.6</v>
      </c>
      <c r="K251">
        <v>3143.6</v>
      </c>
      <c r="L251">
        <v>7500</v>
      </c>
    </row>
    <row r="252" spans="1:12" x14ac:dyDescent="0.25">
      <c r="A252" t="s">
        <v>31</v>
      </c>
      <c r="B252">
        <v>49909</v>
      </c>
      <c r="C252">
        <v>6</v>
      </c>
      <c r="D252">
        <v>6</v>
      </c>
      <c r="E252">
        <v>6</v>
      </c>
      <c r="F252">
        <v>278.60000000000002</v>
      </c>
      <c r="G252">
        <v>174.3</v>
      </c>
      <c r="H252">
        <v>876.6</v>
      </c>
      <c r="I252">
        <v>1607.5</v>
      </c>
      <c r="J252">
        <v>1956.6</v>
      </c>
      <c r="K252">
        <v>1956.6</v>
      </c>
      <c r="L252">
        <v>7530</v>
      </c>
    </row>
    <row r="253" spans="1:12" x14ac:dyDescent="0.25">
      <c r="A253" t="s">
        <v>31</v>
      </c>
      <c r="B253">
        <v>50188</v>
      </c>
      <c r="C253">
        <v>9</v>
      </c>
      <c r="D253">
        <v>9</v>
      </c>
      <c r="E253">
        <v>9</v>
      </c>
      <c r="F253">
        <v>287.8</v>
      </c>
      <c r="G253">
        <v>160.4</v>
      </c>
      <c r="H253">
        <v>906.5</v>
      </c>
      <c r="I253">
        <v>1503.7</v>
      </c>
      <c r="J253">
        <v>3238</v>
      </c>
      <c r="K253">
        <v>3238</v>
      </c>
      <c r="L253">
        <v>7560</v>
      </c>
    </row>
    <row r="254" spans="1:12" x14ac:dyDescent="0.25">
      <c r="A254" t="s">
        <v>31</v>
      </c>
      <c r="B254">
        <v>50325</v>
      </c>
      <c r="C254">
        <v>5</v>
      </c>
      <c r="D254">
        <v>5</v>
      </c>
      <c r="E254">
        <v>5</v>
      </c>
      <c r="F254">
        <v>253.1</v>
      </c>
      <c r="G254">
        <v>128.5</v>
      </c>
      <c r="H254">
        <v>747.6</v>
      </c>
      <c r="I254">
        <v>2631.9</v>
      </c>
      <c r="J254">
        <v>3529.5</v>
      </c>
      <c r="K254">
        <v>3529.5</v>
      </c>
      <c r="L254">
        <v>7590</v>
      </c>
    </row>
    <row r="255" spans="1:12" x14ac:dyDescent="0.25">
      <c r="A255" t="s">
        <v>31</v>
      </c>
      <c r="B255">
        <v>50598</v>
      </c>
      <c r="C255">
        <v>9</v>
      </c>
      <c r="D255">
        <v>9</v>
      </c>
      <c r="E255">
        <v>9</v>
      </c>
      <c r="F255">
        <v>246.4</v>
      </c>
      <c r="G255">
        <v>150.9</v>
      </c>
      <c r="H255">
        <v>775.9</v>
      </c>
      <c r="I255">
        <v>1130.4000000000001</v>
      </c>
      <c r="J255">
        <v>1584.4</v>
      </c>
      <c r="K255">
        <v>1584.4</v>
      </c>
      <c r="L255">
        <v>7620</v>
      </c>
    </row>
    <row r="256" spans="1:12" x14ac:dyDescent="0.25">
      <c r="A256" t="s">
        <v>31</v>
      </c>
      <c r="B256">
        <v>50836</v>
      </c>
      <c r="C256">
        <v>8</v>
      </c>
      <c r="D256">
        <v>8</v>
      </c>
      <c r="E256">
        <v>8</v>
      </c>
      <c r="F256">
        <v>281.7</v>
      </c>
      <c r="G256">
        <v>200.4</v>
      </c>
      <c r="H256">
        <v>826.8</v>
      </c>
      <c r="I256">
        <v>2279.6</v>
      </c>
      <c r="J256">
        <v>3493.9</v>
      </c>
      <c r="K256">
        <v>3493.9</v>
      </c>
      <c r="L256">
        <v>7650</v>
      </c>
    </row>
    <row r="257" spans="1:12" x14ac:dyDescent="0.25">
      <c r="A257" t="s">
        <v>31</v>
      </c>
      <c r="B257">
        <v>51029</v>
      </c>
      <c r="C257">
        <v>6</v>
      </c>
      <c r="D257">
        <v>6</v>
      </c>
      <c r="E257">
        <v>6</v>
      </c>
      <c r="F257">
        <v>302.10000000000002</v>
      </c>
      <c r="G257">
        <v>118.8</v>
      </c>
      <c r="H257">
        <v>1216.3</v>
      </c>
      <c r="I257">
        <v>2176.8000000000002</v>
      </c>
      <c r="J257">
        <v>5641.3</v>
      </c>
      <c r="K257">
        <v>5641.3</v>
      </c>
      <c r="L257">
        <v>7680</v>
      </c>
    </row>
    <row r="258" spans="1:12" x14ac:dyDescent="0.25">
      <c r="A258" t="s">
        <v>31</v>
      </c>
      <c r="B258">
        <v>51294</v>
      </c>
      <c r="C258">
        <v>9</v>
      </c>
      <c r="D258">
        <v>9</v>
      </c>
      <c r="E258">
        <v>9</v>
      </c>
      <c r="F258">
        <v>199.8</v>
      </c>
      <c r="G258">
        <v>142.30000000000001</v>
      </c>
      <c r="H258">
        <v>569.9</v>
      </c>
      <c r="I258">
        <v>1108.3</v>
      </c>
      <c r="J258">
        <v>1587.5</v>
      </c>
      <c r="K258">
        <v>1587.5</v>
      </c>
      <c r="L258">
        <v>7710</v>
      </c>
    </row>
    <row r="259" spans="1:12" x14ac:dyDescent="0.25">
      <c r="A259" t="s">
        <v>31</v>
      </c>
      <c r="B259">
        <v>51486</v>
      </c>
      <c r="C259">
        <v>6</v>
      </c>
      <c r="D259">
        <v>6</v>
      </c>
      <c r="E259">
        <v>6</v>
      </c>
      <c r="F259">
        <v>373.9</v>
      </c>
      <c r="G259">
        <v>218</v>
      </c>
      <c r="H259">
        <v>1183.8</v>
      </c>
      <c r="I259">
        <v>2820.7</v>
      </c>
      <c r="J259">
        <v>5016.3999999999996</v>
      </c>
      <c r="K259">
        <v>5016.3999999999996</v>
      </c>
      <c r="L259">
        <v>7740</v>
      </c>
    </row>
    <row r="260" spans="1:12" x14ac:dyDescent="0.25">
      <c r="A260" t="s">
        <v>31</v>
      </c>
      <c r="B260">
        <v>51729</v>
      </c>
      <c r="C260">
        <v>8</v>
      </c>
      <c r="D260">
        <v>8</v>
      </c>
      <c r="E260">
        <v>8</v>
      </c>
      <c r="F260">
        <v>225.7</v>
      </c>
      <c r="G260">
        <v>130.5</v>
      </c>
      <c r="H260">
        <v>725.1</v>
      </c>
      <c r="I260">
        <v>1982.9</v>
      </c>
      <c r="J260">
        <v>2812.3</v>
      </c>
      <c r="K260">
        <v>2812.3</v>
      </c>
      <c r="L260">
        <v>7770</v>
      </c>
    </row>
    <row r="261" spans="1:12" x14ac:dyDescent="0.25">
      <c r="A261" t="s">
        <v>31</v>
      </c>
      <c r="B261">
        <v>51939</v>
      </c>
      <c r="C261">
        <v>7</v>
      </c>
      <c r="D261">
        <v>7</v>
      </c>
      <c r="E261">
        <v>7</v>
      </c>
      <c r="F261">
        <v>267.3</v>
      </c>
      <c r="G261">
        <v>145.6</v>
      </c>
      <c r="H261">
        <v>874.5</v>
      </c>
      <c r="I261">
        <v>2619.3000000000002</v>
      </c>
      <c r="J261">
        <v>3632.3</v>
      </c>
      <c r="K261">
        <v>3632.3</v>
      </c>
      <c r="L261">
        <v>7800</v>
      </c>
    </row>
    <row r="262" spans="1:12" x14ac:dyDescent="0.25">
      <c r="A262" t="s">
        <v>31</v>
      </c>
      <c r="B262">
        <v>52045</v>
      </c>
      <c r="C262">
        <v>4</v>
      </c>
      <c r="D262">
        <v>4</v>
      </c>
      <c r="E262">
        <v>4</v>
      </c>
      <c r="F262">
        <v>496.3</v>
      </c>
      <c r="G262">
        <v>141.69999999999999</v>
      </c>
      <c r="H262">
        <v>2199.9</v>
      </c>
      <c r="I262">
        <v>4982.8</v>
      </c>
      <c r="J262">
        <v>12398.4</v>
      </c>
      <c r="K262">
        <v>12398.4</v>
      </c>
      <c r="L262">
        <v>7830</v>
      </c>
    </row>
    <row r="263" spans="1:12" x14ac:dyDescent="0.25">
      <c r="A263" t="s">
        <v>31</v>
      </c>
      <c r="B263">
        <v>52257</v>
      </c>
      <c r="C263">
        <v>7</v>
      </c>
      <c r="D263">
        <v>7</v>
      </c>
      <c r="E263">
        <v>7</v>
      </c>
      <c r="F263">
        <v>321.60000000000002</v>
      </c>
      <c r="G263">
        <v>157</v>
      </c>
      <c r="H263">
        <v>1246.8</v>
      </c>
      <c r="I263">
        <v>2317.4</v>
      </c>
      <c r="J263">
        <v>4836</v>
      </c>
      <c r="K263">
        <v>4836</v>
      </c>
      <c r="L263">
        <v>7860</v>
      </c>
    </row>
    <row r="264" spans="1:12" x14ac:dyDescent="0.25">
      <c r="A264" t="s">
        <v>31</v>
      </c>
      <c r="B264">
        <v>52501</v>
      </c>
      <c r="C264">
        <v>8</v>
      </c>
      <c r="D264">
        <v>8</v>
      </c>
      <c r="E264">
        <v>8</v>
      </c>
      <c r="F264">
        <v>260.10000000000002</v>
      </c>
      <c r="G264">
        <v>153.69999999999999</v>
      </c>
      <c r="H264">
        <v>857.2</v>
      </c>
      <c r="I264">
        <v>2306.9</v>
      </c>
      <c r="J264">
        <v>3143.6</v>
      </c>
      <c r="K264">
        <v>3143.6</v>
      </c>
      <c r="L264">
        <v>7890</v>
      </c>
    </row>
    <row r="265" spans="1:12" x14ac:dyDescent="0.25">
      <c r="A265" t="s">
        <v>31</v>
      </c>
      <c r="B265">
        <v>52738</v>
      </c>
      <c r="C265">
        <v>8</v>
      </c>
      <c r="D265">
        <v>8</v>
      </c>
      <c r="E265">
        <v>8</v>
      </c>
      <c r="F265">
        <v>160.19999999999999</v>
      </c>
      <c r="G265">
        <v>96.9</v>
      </c>
      <c r="H265">
        <v>550.5</v>
      </c>
      <c r="I265">
        <v>795.3</v>
      </c>
      <c r="J265">
        <v>1940.9</v>
      </c>
      <c r="K265">
        <v>1940.9</v>
      </c>
      <c r="L265">
        <v>7920</v>
      </c>
    </row>
    <row r="266" spans="1:12" x14ac:dyDescent="0.25">
      <c r="A266" t="s">
        <v>31</v>
      </c>
      <c r="B266">
        <v>53018</v>
      </c>
      <c r="C266">
        <v>9</v>
      </c>
      <c r="D266">
        <v>9</v>
      </c>
      <c r="E266">
        <v>9</v>
      </c>
      <c r="F266">
        <v>131.69999999999999</v>
      </c>
      <c r="G266">
        <v>88.1</v>
      </c>
      <c r="H266">
        <v>400.6</v>
      </c>
      <c r="I266">
        <v>541.1</v>
      </c>
      <c r="J266">
        <v>702.5</v>
      </c>
      <c r="K266">
        <v>702.5</v>
      </c>
      <c r="L266">
        <v>7950</v>
      </c>
    </row>
    <row r="267" spans="1:12" x14ac:dyDescent="0.25">
      <c r="A267" t="s">
        <v>31</v>
      </c>
      <c r="B267">
        <v>53314</v>
      </c>
      <c r="C267">
        <v>10</v>
      </c>
      <c r="D267">
        <v>10</v>
      </c>
      <c r="E267">
        <v>10</v>
      </c>
      <c r="F267">
        <v>155.5</v>
      </c>
      <c r="G267">
        <v>87.2</v>
      </c>
      <c r="H267">
        <v>532.70000000000005</v>
      </c>
      <c r="I267">
        <v>1063.8</v>
      </c>
      <c r="J267">
        <v>2000.7</v>
      </c>
      <c r="K267">
        <v>2000.7</v>
      </c>
      <c r="L267">
        <v>7980</v>
      </c>
    </row>
    <row r="268" spans="1:12" x14ac:dyDescent="0.25">
      <c r="A268" t="s">
        <v>31</v>
      </c>
      <c r="B268">
        <v>53575</v>
      </c>
      <c r="C268">
        <v>9</v>
      </c>
      <c r="D268">
        <v>9</v>
      </c>
      <c r="E268">
        <v>9</v>
      </c>
      <c r="F268">
        <v>212.9</v>
      </c>
      <c r="G268">
        <v>81.3</v>
      </c>
      <c r="H268">
        <v>825.2</v>
      </c>
      <c r="I268">
        <v>2060.5</v>
      </c>
      <c r="J268">
        <v>3303</v>
      </c>
      <c r="K268">
        <v>3303</v>
      </c>
      <c r="L268">
        <v>8010</v>
      </c>
    </row>
    <row r="269" spans="1:12" x14ac:dyDescent="0.25">
      <c r="A269" t="s">
        <v>31</v>
      </c>
      <c r="B269">
        <v>53884</v>
      </c>
      <c r="C269">
        <v>10</v>
      </c>
      <c r="D269">
        <v>10</v>
      </c>
      <c r="E269">
        <v>10</v>
      </c>
      <c r="F269">
        <v>137.1</v>
      </c>
      <c r="G269">
        <v>90.4</v>
      </c>
      <c r="H269">
        <v>459.5</v>
      </c>
      <c r="I269">
        <v>681.1</v>
      </c>
      <c r="J269">
        <v>973.6</v>
      </c>
      <c r="K269">
        <v>973.6</v>
      </c>
      <c r="L269">
        <v>8040</v>
      </c>
    </row>
    <row r="270" spans="1:12" x14ac:dyDescent="0.25">
      <c r="A270" t="s">
        <v>31</v>
      </c>
      <c r="B270">
        <v>54164</v>
      </c>
      <c r="C270">
        <v>9</v>
      </c>
      <c r="D270">
        <v>9</v>
      </c>
      <c r="E270">
        <v>9</v>
      </c>
      <c r="F270">
        <v>169.1</v>
      </c>
      <c r="G270">
        <v>91.3</v>
      </c>
      <c r="H270">
        <v>580.4</v>
      </c>
      <c r="I270">
        <v>842</v>
      </c>
      <c r="J270">
        <v>1835</v>
      </c>
      <c r="K270">
        <v>1835</v>
      </c>
      <c r="L270">
        <v>8070</v>
      </c>
    </row>
    <row r="271" spans="1:12" x14ac:dyDescent="0.25">
      <c r="A271" t="s">
        <v>31</v>
      </c>
      <c r="B271">
        <v>54490</v>
      </c>
      <c r="C271">
        <v>11</v>
      </c>
      <c r="D271">
        <v>11</v>
      </c>
      <c r="E271">
        <v>11</v>
      </c>
      <c r="F271">
        <v>149.4</v>
      </c>
      <c r="G271">
        <v>92.6</v>
      </c>
      <c r="H271">
        <v>504.1</v>
      </c>
      <c r="I271">
        <v>840.4</v>
      </c>
      <c r="J271">
        <v>1582.3</v>
      </c>
      <c r="K271">
        <v>1582.3</v>
      </c>
      <c r="L271">
        <v>8100</v>
      </c>
    </row>
    <row r="272" spans="1:12" x14ac:dyDescent="0.25">
      <c r="A272" t="s">
        <v>31</v>
      </c>
      <c r="B272">
        <v>54725</v>
      </c>
      <c r="C272">
        <v>8</v>
      </c>
      <c r="D272">
        <v>8</v>
      </c>
      <c r="E272">
        <v>8</v>
      </c>
      <c r="F272">
        <v>148.6</v>
      </c>
      <c r="G272">
        <v>110.8</v>
      </c>
      <c r="H272">
        <v>440.1</v>
      </c>
      <c r="I272">
        <v>659</v>
      </c>
      <c r="J272">
        <v>782.2</v>
      </c>
      <c r="K272">
        <v>782.2</v>
      </c>
      <c r="L272">
        <v>8130</v>
      </c>
    </row>
    <row r="273" spans="1:12" x14ac:dyDescent="0.25">
      <c r="A273" t="s">
        <v>31</v>
      </c>
      <c r="B273">
        <v>55032</v>
      </c>
      <c r="C273">
        <v>10</v>
      </c>
      <c r="D273">
        <v>10</v>
      </c>
      <c r="E273">
        <v>10</v>
      </c>
      <c r="F273">
        <v>221.8</v>
      </c>
      <c r="G273">
        <v>130.5</v>
      </c>
      <c r="H273">
        <v>705.2</v>
      </c>
      <c r="I273">
        <v>1405.1</v>
      </c>
      <c r="J273">
        <v>2321.5</v>
      </c>
      <c r="K273">
        <v>2321.5</v>
      </c>
      <c r="L273">
        <v>8160</v>
      </c>
    </row>
    <row r="274" spans="1:12" x14ac:dyDescent="0.25">
      <c r="A274" t="s">
        <v>31</v>
      </c>
      <c r="B274">
        <v>55309</v>
      </c>
      <c r="C274">
        <v>9</v>
      </c>
      <c r="D274">
        <v>9</v>
      </c>
      <c r="E274">
        <v>9</v>
      </c>
      <c r="F274">
        <v>183</v>
      </c>
      <c r="G274">
        <v>82.6</v>
      </c>
      <c r="H274">
        <v>603.5</v>
      </c>
      <c r="I274">
        <v>1502.6</v>
      </c>
      <c r="J274">
        <v>2665.5</v>
      </c>
      <c r="K274">
        <v>2665.5</v>
      </c>
      <c r="L274">
        <v>8190</v>
      </c>
    </row>
    <row r="275" spans="1:12" x14ac:dyDescent="0.25">
      <c r="A275" t="s">
        <v>31</v>
      </c>
      <c r="B275">
        <v>55538</v>
      </c>
      <c r="C275">
        <v>8</v>
      </c>
      <c r="D275">
        <v>8</v>
      </c>
      <c r="E275">
        <v>8</v>
      </c>
      <c r="F275">
        <v>250.9</v>
      </c>
      <c r="G275">
        <v>143.5</v>
      </c>
      <c r="H275">
        <v>794.8</v>
      </c>
      <c r="I275">
        <v>2017.5</v>
      </c>
      <c r="J275">
        <v>2033.2</v>
      </c>
      <c r="K275">
        <v>2033.2</v>
      </c>
      <c r="L275">
        <v>8220</v>
      </c>
    </row>
    <row r="276" spans="1:12" x14ac:dyDescent="0.25">
      <c r="A276" t="s">
        <v>31</v>
      </c>
      <c r="B276">
        <v>55684</v>
      </c>
      <c r="C276">
        <v>5</v>
      </c>
      <c r="D276">
        <v>5</v>
      </c>
      <c r="E276">
        <v>5</v>
      </c>
      <c r="F276">
        <v>367.3</v>
      </c>
      <c r="G276">
        <v>110</v>
      </c>
      <c r="H276">
        <v>1627.4</v>
      </c>
      <c r="I276">
        <v>3412.1</v>
      </c>
      <c r="J276">
        <v>5712.6</v>
      </c>
      <c r="K276">
        <v>5712.6</v>
      </c>
      <c r="L276">
        <v>8250</v>
      </c>
    </row>
    <row r="277" spans="1:12" x14ac:dyDescent="0.25">
      <c r="A277" t="s">
        <v>31</v>
      </c>
      <c r="B277">
        <v>55796</v>
      </c>
      <c r="C277">
        <v>4</v>
      </c>
      <c r="D277">
        <v>4</v>
      </c>
      <c r="E277">
        <v>4</v>
      </c>
      <c r="F277">
        <v>543</v>
      </c>
      <c r="G277">
        <v>211.4</v>
      </c>
      <c r="H277">
        <v>1825.6</v>
      </c>
      <c r="I277">
        <v>4630.5</v>
      </c>
      <c r="J277">
        <v>15888</v>
      </c>
      <c r="K277">
        <v>15888</v>
      </c>
      <c r="L277">
        <v>8280</v>
      </c>
    </row>
    <row r="278" spans="1:12" x14ac:dyDescent="0.25">
      <c r="A278" t="s">
        <v>31</v>
      </c>
      <c r="B278">
        <v>56042</v>
      </c>
      <c r="C278">
        <v>8</v>
      </c>
      <c r="D278">
        <v>8</v>
      </c>
      <c r="E278">
        <v>8</v>
      </c>
      <c r="F278">
        <v>204.5</v>
      </c>
      <c r="G278">
        <v>118.9</v>
      </c>
      <c r="H278">
        <v>729.8</v>
      </c>
      <c r="I278">
        <v>1073.2</v>
      </c>
      <c r="J278">
        <v>1185.9000000000001</v>
      </c>
      <c r="K278">
        <v>1185.9000000000001</v>
      </c>
      <c r="L278">
        <v>8310</v>
      </c>
    </row>
    <row r="279" spans="1:12" x14ac:dyDescent="0.25">
      <c r="A279" t="s">
        <v>31</v>
      </c>
      <c r="B279">
        <v>56259</v>
      </c>
      <c r="C279">
        <v>7</v>
      </c>
      <c r="D279">
        <v>7</v>
      </c>
      <c r="E279">
        <v>7</v>
      </c>
      <c r="F279">
        <v>234.9</v>
      </c>
      <c r="G279">
        <v>130.4</v>
      </c>
      <c r="H279">
        <v>737.1</v>
      </c>
      <c r="I279">
        <v>1772.1</v>
      </c>
      <c r="J279">
        <v>2564.8000000000002</v>
      </c>
      <c r="K279">
        <v>2564.8000000000002</v>
      </c>
      <c r="L279">
        <v>8340</v>
      </c>
    </row>
    <row r="280" spans="1:12" x14ac:dyDescent="0.25">
      <c r="A280" t="s">
        <v>31</v>
      </c>
      <c r="B280">
        <v>56519</v>
      </c>
      <c r="C280">
        <v>9</v>
      </c>
      <c r="D280">
        <v>9</v>
      </c>
      <c r="E280">
        <v>9</v>
      </c>
      <c r="F280">
        <v>182.5</v>
      </c>
      <c r="G280">
        <v>109.8</v>
      </c>
      <c r="H280">
        <v>594.5</v>
      </c>
      <c r="I280">
        <v>1408.2</v>
      </c>
      <c r="J280">
        <v>1999.6</v>
      </c>
      <c r="K280">
        <v>1999.6</v>
      </c>
      <c r="L280">
        <v>8370</v>
      </c>
    </row>
    <row r="281" spans="1:12" x14ac:dyDescent="0.25">
      <c r="A281" t="s">
        <v>31</v>
      </c>
      <c r="B281">
        <v>56844</v>
      </c>
      <c r="C281">
        <v>11</v>
      </c>
      <c r="D281">
        <v>11</v>
      </c>
      <c r="E281">
        <v>11</v>
      </c>
      <c r="F281">
        <v>215.2</v>
      </c>
      <c r="G281">
        <v>129.19999999999999</v>
      </c>
      <c r="H281">
        <v>742.4</v>
      </c>
      <c r="I281">
        <v>1162.9000000000001</v>
      </c>
      <c r="J281">
        <v>1505.8</v>
      </c>
      <c r="K281">
        <v>1505.8</v>
      </c>
      <c r="L281">
        <v>8400</v>
      </c>
    </row>
    <row r="282" spans="1:12" x14ac:dyDescent="0.25">
      <c r="A282" t="s">
        <v>31</v>
      </c>
      <c r="B282">
        <v>57083</v>
      </c>
      <c r="C282">
        <v>8</v>
      </c>
      <c r="D282">
        <v>8</v>
      </c>
      <c r="E282">
        <v>8</v>
      </c>
      <c r="F282">
        <v>168.6</v>
      </c>
      <c r="G282">
        <v>92.3</v>
      </c>
      <c r="H282">
        <v>535</v>
      </c>
      <c r="I282">
        <v>944.8</v>
      </c>
      <c r="J282">
        <v>1994.4</v>
      </c>
      <c r="K282">
        <v>1994.4</v>
      </c>
      <c r="L282">
        <v>8430</v>
      </c>
    </row>
    <row r="283" spans="1:12" x14ac:dyDescent="0.25">
      <c r="A283" t="s">
        <v>31</v>
      </c>
      <c r="B283">
        <v>57358</v>
      </c>
      <c r="C283">
        <v>9</v>
      </c>
      <c r="D283">
        <v>9</v>
      </c>
      <c r="E283">
        <v>9</v>
      </c>
      <c r="F283">
        <v>172.6</v>
      </c>
      <c r="G283">
        <v>87.9</v>
      </c>
      <c r="H283">
        <v>634.4</v>
      </c>
      <c r="I283">
        <v>1047</v>
      </c>
      <c r="J283">
        <v>3043</v>
      </c>
      <c r="K283">
        <v>3043</v>
      </c>
      <c r="L283">
        <v>8460</v>
      </c>
    </row>
    <row r="284" spans="1:12" x14ac:dyDescent="0.25">
      <c r="A284" t="s">
        <v>31</v>
      </c>
      <c r="B284">
        <v>57652</v>
      </c>
      <c r="C284">
        <v>10</v>
      </c>
      <c r="D284">
        <v>10</v>
      </c>
      <c r="E284">
        <v>10</v>
      </c>
      <c r="F284">
        <v>179.3</v>
      </c>
      <c r="G284">
        <v>100.7</v>
      </c>
      <c r="H284">
        <v>597.20000000000005</v>
      </c>
      <c r="I284">
        <v>1298.0999999999999</v>
      </c>
      <c r="J284">
        <v>1910.5</v>
      </c>
      <c r="K284">
        <v>1910.5</v>
      </c>
      <c r="L284">
        <v>8490</v>
      </c>
    </row>
    <row r="285" spans="1:12" x14ac:dyDescent="0.25">
      <c r="A285" t="s">
        <v>31</v>
      </c>
      <c r="B285">
        <v>57904</v>
      </c>
      <c r="C285">
        <v>8</v>
      </c>
      <c r="D285">
        <v>8</v>
      </c>
      <c r="E285">
        <v>8</v>
      </c>
      <c r="F285">
        <v>241.6</v>
      </c>
      <c r="G285">
        <v>139.6</v>
      </c>
      <c r="H285">
        <v>663.7</v>
      </c>
      <c r="I285">
        <v>1545.6</v>
      </c>
      <c r="J285">
        <v>3225.4</v>
      </c>
      <c r="K285">
        <v>3225.4</v>
      </c>
      <c r="L285">
        <v>8520</v>
      </c>
    </row>
    <row r="286" spans="1:12" x14ac:dyDescent="0.25">
      <c r="A286" t="s">
        <v>31</v>
      </c>
      <c r="B286">
        <v>58003</v>
      </c>
      <c r="C286">
        <v>3</v>
      </c>
      <c r="D286">
        <v>3</v>
      </c>
      <c r="E286">
        <v>3</v>
      </c>
      <c r="F286">
        <v>746.6</v>
      </c>
      <c r="G286">
        <v>236.5</v>
      </c>
      <c r="H286">
        <v>2220.9</v>
      </c>
      <c r="I286">
        <v>9579.7999999999993</v>
      </c>
      <c r="J286">
        <v>12465.5</v>
      </c>
      <c r="K286">
        <v>12465.5</v>
      </c>
      <c r="L286">
        <v>8550</v>
      </c>
    </row>
    <row r="287" spans="1:12" x14ac:dyDescent="0.25">
      <c r="A287" t="s">
        <v>31</v>
      </c>
      <c r="B287">
        <v>58154</v>
      </c>
      <c r="C287">
        <v>5</v>
      </c>
      <c r="D287">
        <v>5</v>
      </c>
      <c r="E287">
        <v>5</v>
      </c>
      <c r="F287">
        <v>382.9</v>
      </c>
      <c r="G287">
        <v>284.2</v>
      </c>
      <c r="H287">
        <v>1082.0999999999999</v>
      </c>
      <c r="I287">
        <v>2592.1</v>
      </c>
      <c r="J287">
        <v>3166.7</v>
      </c>
      <c r="K287">
        <v>3166.7</v>
      </c>
      <c r="L287">
        <v>8580</v>
      </c>
    </row>
    <row r="288" spans="1:12" x14ac:dyDescent="0.25">
      <c r="A288" t="s">
        <v>31</v>
      </c>
      <c r="B288">
        <v>58231</v>
      </c>
      <c r="C288">
        <v>3</v>
      </c>
      <c r="D288">
        <v>3</v>
      </c>
      <c r="E288">
        <v>3</v>
      </c>
      <c r="F288">
        <v>436.5</v>
      </c>
      <c r="G288">
        <v>175.6</v>
      </c>
      <c r="H288">
        <v>847.8</v>
      </c>
      <c r="I288">
        <v>2290.1</v>
      </c>
      <c r="J288">
        <v>11366.6</v>
      </c>
      <c r="K288">
        <v>11366.6</v>
      </c>
      <c r="L288">
        <v>8610</v>
      </c>
    </row>
    <row r="289" spans="1:12" x14ac:dyDescent="0.25">
      <c r="A289" t="s">
        <v>31</v>
      </c>
      <c r="B289">
        <v>58412</v>
      </c>
      <c r="C289">
        <v>6</v>
      </c>
      <c r="D289">
        <v>6</v>
      </c>
      <c r="E289">
        <v>6</v>
      </c>
      <c r="F289">
        <v>387.6</v>
      </c>
      <c r="G289">
        <v>200.9</v>
      </c>
      <c r="H289">
        <v>1524.6</v>
      </c>
      <c r="I289">
        <v>2738.9</v>
      </c>
      <c r="J289">
        <v>4116.7</v>
      </c>
      <c r="K289">
        <v>4116.7</v>
      </c>
      <c r="L289">
        <v>8640</v>
      </c>
    </row>
    <row r="290" spans="1:12" x14ac:dyDescent="0.25">
      <c r="A290" t="s">
        <v>31</v>
      </c>
      <c r="B290">
        <v>58725</v>
      </c>
      <c r="C290">
        <v>10</v>
      </c>
      <c r="D290">
        <v>10</v>
      </c>
      <c r="E290">
        <v>10</v>
      </c>
      <c r="F290">
        <v>348.9</v>
      </c>
      <c r="G290">
        <v>213.5</v>
      </c>
      <c r="H290">
        <v>1055.9000000000001</v>
      </c>
      <c r="I290">
        <v>2812.3</v>
      </c>
      <c r="J290">
        <v>4093.6</v>
      </c>
      <c r="K290">
        <v>4093.6</v>
      </c>
      <c r="L290">
        <v>8670</v>
      </c>
    </row>
    <row r="291" spans="1:12" x14ac:dyDescent="0.25">
      <c r="A291" t="s">
        <v>31</v>
      </c>
      <c r="B291">
        <v>59031</v>
      </c>
      <c r="C291">
        <v>10</v>
      </c>
      <c r="D291">
        <v>10</v>
      </c>
      <c r="E291">
        <v>10</v>
      </c>
      <c r="F291">
        <v>198.3</v>
      </c>
      <c r="G291">
        <v>121.8</v>
      </c>
      <c r="H291">
        <v>585.6</v>
      </c>
      <c r="I291">
        <v>1382</v>
      </c>
      <c r="J291">
        <v>2531.3000000000002</v>
      </c>
      <c r="K291">
        <v>2531.3000000000002</v>
      </c>
      <c r="L291">
        <v>8700</v>
      </c>
    </row>
    <row r="292" spans="1:12" x14ac:dyDescent="0.25">
      <c r="A292" t="s">
        <v>31</v>
      </c>
      <c r="B292">
        <v>59322</v>
      </c>
      <c r="C292">
        <v>10</v>
      </c>
      <c r="D292">
        <v>10</v>
      </c>
      <c r="E292">
        <v>10</v>
      </c>
      <c r="F292">
        <v>156.80000000000001</v>
      </c>
      <c r="G292">
        <v>97.5</v>
      </c>
      <c r="H292">
        <v>449.8</v>
      </c>
      <c r="I292">
        <v>762.8</v>
      </c>
      <c r="J292">
        <v>2952.8</v>
      </c>
      <c r="K292">
        <v>2952.8</v>
      </c>
      <c r="L292">
        <v>8730</v>
      </c>
    </row>
    <row r="293" spans="1:12" x14ac:dyDescent="0.25">
      <c r="A293" t="s">
        <v>31</v>
      </c>
      <c r="B293">
        <v>59496</v>
      </c>
      <c r="C293">
        <v>6</v>
      </c>
      <c r="D293">
        <v>6</v>
      </c>
      <c r="E293">
        <v>6</v>
      </c>
      <c r="F293">
        <v>300.60000000000002</v>
      </c>
      <c r="G293">
        <v>141.69999999999999</v>
      </c>
      <c r="H293">
        <v>966.3</v>
      </c>
      <c r="I293">
        <v>2401.1999999999998</v>
      </c>
      <c r="J293">
        <v>5901.4</v>
      </c>
      <c r="K293">
        <v>5901.4</v>
      </c>
      <c r="L293">
        <v>8760</v>
      </c>
    </row>
    <row r="294" spans="1:12" x14ac:dyDescent="0.25">
      <c r="A294" t="s">
        <v>31</v>
      </c>
      <c r="B294">
        <v>59774</v>
      </c>
      <c r="C294">
        <v>10</v>
      </c>
      <c r="D294">
        <v>10</v>
      </c>
      <c r="E294">
        <v>10</v>
      </c>
      <c r="F294">
        <v>154</v>
      </c>
      <c r="G294">
        <v>102.6</v>
      </c>
      <c r="H294">
        <v>485</v>
      </c>
      <c r="I294">
        <v>866.1</v>
      </c>
      <c r="J294">
        <v>986.7</v>
      </c>
      <c r="K294">
        <v>986.7</v>
      </c>
      <c r="L294">
        <v>8786.7000000000007</v>
      </c>
    </row>
    <row r="295" spans="1:12" x14ac:dyDescent="0.25">
      <c r="A295" t="s">
        <v>30</v>
      </c>
      <c r="B295">
        <v>272</v>
      </c>
      <c r="C295">
        <v>9</v>
      </c>
      <c r="D295">
        <v>0</v>
      </c>
      <c r="E295">
        <v>30</v>
      </c>
      <c r="F295">
        <v>65.5</v>
      </c>
      <c r="G295">
        <v>43.6</v>
      </c>
      <c r="H295">
        <v>212.3</v>
      </c>
      <c r="I295">
        <v>263.60000000000002</v>
      </c>
      <c r="J295">
        <v>428.6</v>
      </c>
      <c r="K295">
        <v>428.6</v>
      </c>
      <c r="L295">
        <v>30</v>
      </c>
    </row>
    <row r="296" spans="1:12" x14ac:dyDescent="0.25">
      <c r="A296" t="s">
        <v>30</v>
      </c>
      <c r="B296">
        <v>532</v>
      </c>
      <c r="C296">
        <v>9</v>
      </c>
      <c r="D296">
        <v>0</v>
      </c>
      <c r="E296">
        <v>40</v>
      </c>
      <c r="F296">
        <v>52.6</v>
      </c>
      <c r="G296">
        <v>32.299999999999997</v>
      </c>
      <c r="H296">
        <v>180</v>
      </c>
      <c r="I296">
        <v>212.6</v>
      </c>
      <c r="J296">
        <v>313</v>
      </c>
      <c r="K296">
        <v>313</v>
      </c>
      <c r="L296">
        <v>60</v>
      </c>
    </row>
    <row r="297" spans="1:12" x14ac:dyDescent="0.25">
      <c r="A297" t="s">
        <v>30</v>
      </c>
      <c r="B297">
        <v>894</v>
      </c>
      <c r="C297">
        <v>12</v>
      </c>
      <c r="D297">
        <v>0</v>
      </c>
      <c r="E297">
        <v>40</v>
      </c>
      <c r="F297">
        <v>46.4</v>
      </c>
      <c r="G297">
        <v>29.4</v>
      </c>
      <c r="H297">
        <v>168.6</v>
      </c>
      <c r="I297">
        <v>250</v>
      </c>
      <c r="J297">
        <v>330.3</v>
      </c>
      <c r="K297">
        <v>330.3</v>
      </c>
      <c r="L297">
        <v>90</v>
      </c>
    </row>
    <row r="298" spans="1:12" x14ac:dyDescent="0.25">
      <c r="A298" t="s">
        <v>30</v>
      </c>
      <c r="B298">
        <v>1252</v>
      </c>
      <c r="C298">
        <v>12</v>
      </c>
      <c r="D298">
        <v>0</v>
      </c>
      <c r="E298">
        <v>100</v>
      </c>
      <c r="F298">
        <v>43.3</v>
      </c>
      <c r="G298">
        <v>29.6</v>
      </c>
      <c r="H298">
        <v>136.4</v>
      </c>
      <c r="I298">
        <v>208.4</v>
      </c>
      <c r="J298">
        <v>230.4</v>
      </c>
      <c r="K298">
        <v>230.4</v>
      </c>
      <c r="L298">
        <v>120</v>
      </c>
    </row>
    <row r="299" spans="1:12" x14ac:dyDescent="0.25">
      <c r="A299" t="s">
        <v>30</v>
      </c>
      <c r="B299">
        <v>1685</v>
      </c>
      <c r="C299">
        <v>14</v>
      </c>
      <c r="D299">
        <v>0</v>
      </c>
      <c r="E299">
        <v>140</v>
      </c>
      <c r="F299">
        <v>49</v>
      </c>
      <c r="G299">
        <v>30.1</v>
      </c>
      <c r="H299">
        <v>157.19999999999999</v>
      </c>
      <c r="I299">
        <v>232.5</v>
      </c>
      <c r="J299">
        <v>267.89999999999998</v>
      </c>
      <c r="K299">
        <v>267.89999999999998</v>
      </c>
      <c r="L299">
        <v>150</v>
      </c>
    </row>
    <row r="300" spans="1:12" x14ac:dyDescent="0.25">
      <c r="A300" t="s">
        <v>30</v>
      </c>
      <c r="B300">
        <v>2055</v>
      </c>
      <c r="C300">
        <v>12</v>
      </c>
      <c r="D300">
        <v>1</v>
      </c>
      <c r="E300">
        <v>170</v>
      </c>
      <c r="F300">
        <v>42.8</v>
      </c>
      <c r="G300">
        <v>23.3</v>
      </c>
      <c r="H300">
        <v>157.9</v>
      </c>
      <c r="I300">
        <v>221.6</v>
      </c>
      <c r="J300">
        <v>240.4</v>
      </c>
      <c r="K300">
        <v>240.4</v>
      </c>
      <c r="L300">
        <v>180</v>
      </c>
    </row>
    <row r="301" spans="1:12" x14ac:dyDescent="0.25">
      <c r="A301" t="s">
        <v>30</v>
      </c>
      <c r="B301">
        <v>2307</v>
      </c>
      <c r="C301">
        <v>8</v>
      </c>
      <c r="D301">
        <v>0</v>
      </c>
      <c r="E301">
        <v>150</v>
      </c>
      <c r="F301">
        <v>42.1</v>
      </c>
      <c r="G301">
        <v>27.2</v>
      </c>
      <c r="H301">
        <v>130.69999999999999</v>
      </c>
      <c r="I301">
        <v>203.4</v>
      </c>
      <c r="J301">
        <v>238.9</v>
      </c>
      <c r="K301">
        <v>238.9</v>
      </c>
      <c r="L301">
        <v>210</v>
      </c>
    </row>
    <row r="302" spans="1:12" x14ac:dyDescent="0.25">
      <c r="A302" t="s">
        <v>30</v>
      </c>
      <c r="B302">
        <v>2610</v>
      </c>
      <c r="C302">
        <v>10</v>
      </c>
      <c r="D302">
        <v>1</v>
      </c>
      <c r="E302">
        <v>220</v>
      </c>
      <c r="F302">
        <v>45.4</v>
      </c>
      <c r="G302">
        <v>29.4</v>
      </c>
      <c r="H302">
        <v>161.9</v>
      </c>
      <c r="I302">
        <v>221.1</v>
      </c>
      <c r="J302">
        <v>279.7</v>
      </c>
      <c r="K302">
        <v>279.7</v>
      </c>
      <c r="L302">
        <v>240</v>
      </c>
    </row>
    <row r="303" spans="1:12" x14ac:dyDescent="0.25">
      <c r="A303" t="s">
        <v>30</v>
      </c>
      <c r="B303">
        <v>3017</v>
      </c>
      <c r="C303">
        <v>14</v>
      </c>
      <c r="D303">
        <v>1</v>
      </c>
      <c r="E303">
        <v>280</v>
      </c>
      <c r="F303">
        <v>44</v>
      </c>
      <c r="G303">
        <v>27.7</v>
      </c>
      <c r="H303">
        <v>135.4</v>
      </c>
      <c r="I303">
        <v>216.8</v>
      </c>
      <c r="J303">
        <v>227</v>
      </c>
      <c r="K303">
        <v>227</v>
      </c>
      <c r="L303">
        <v>270</v>
      </c>
    </row>
    <row r="304" spans="1:12" x14ac:dyDescent="0.25">
      <c r="A304" t="s">
        <v>30</v>
      </c>
      <c r="B304">
        <v>3389</v>
      </c>
      <c r="C304">
        <v>12</v>
      </c>
      <c r="D304">
        <v>1</v>
      </c>
      <c r="E304">
        <v>340</v>
      </c>
      <c r="F304">
        <v>47.8</v>
      </c>
      <c r="G304">
        <v>32.4</v>
      </c>
      <c r="H304">
        <v>150.9</v>
      </c>
      <c r="I304">
        <v>210.6</v>
      </c>
      <c r="J304">
        <v>252.1</v>
      </c>
      <c r="K304">
        <v>252.1</v>
      </c>
      <c r="L304">
        <v>300</v>
      </c>
    </row>
    <row r="305" spans="1:12" x14ac:dyDescent="0.25">
      <c r="A305" t="s">
        <v>30</v>
      </c>
      <c r="B305">
        <v>3774</v>
      </c>
      <c r="C305">
        <v>13</v>
      </c>
      <c r="D305">
        <v>1</v>
      </c>
      <c r="E305">
        <v>340</v>
      </c>
      <c r="F305">
        <v>41.2</v>
      </c>
      <c r="G305">
        <v>22.8</v>
      </c>
      <c r="H305">
        <v>133.19999999999999</v>
      </c>
      <c r="I305">
        <v>199.2</v>
      </c>
      <c r="J305">
        <v>293.10000000000002</v>
      </c>
      <c r="K305">
        <v>293.10000000000002</v>
      </c>
      <c r="L305">
        <v>330</v>
      </c>
    </row>
    <row r="306" spans="1:12" x14ac:dyDescent="0.25">
      <c r="A306" t="s">
        <v>30</v>
      </c>
      <c r="B306">
        <v>4137</v>
      </c>
      <c r="C306">
        <v>12</v>
      </c>
      <c r="D306">
        <v>1</v>
      </c>
      <c r="E306">
        <v>390</v>
      </c>
      <c r="F306">
        <v>41.5</v>
      </c>
      <c r="G306">
        <v>27.9</v>
      </c>
      <c r="H306">
        <v>139.30000000000001</v>
      </c>
      <c r="I306">
        <v>192.8</v>
      </c>
      <c r="J306">
        <v>240.4</v>
      </c>
      <c r="K306">
        <v>240.4</v>
      </c>
      <c r="L306">
        <v>360</v>
      </c>
    </row>
    <row r="307" spans="1:12" x14ac:dyDescent="0.25">
      <c r="A307" t="s">
        <v>30</v>
      </c>
      <c r="B307">
        <v>4516</v>
      </c>
      <c r="C307">
        <v>13</v>
      </c>
      <c r="D307">
        <v>1</v>
      </c>
      <c r="E307">
        <v>430</v>
      </c>
      <c r="F307">
        <v>46.8</v>
      </c>
      <c r="G307">
        <v>30.3</v>
      </c>
      <c r="H307">
        <v>140.80000000000001</v>
      </c>
      <c r="I307">
        <v>220.1</v>
      </c>
      <c r="J307">
        <v>285.2</v>
      </c>
      <c r="K307">
        <v>285.2</v>
      </c>
      <c r="L307">
        <v>390</v>
      </c>
    </row>
    <row r="308" spans="1:12" x14ac:dyDescent="0.25">
      <c r="A308" t="s">
        <v>30</v>
      </c>
      <c r="B308">
        <v>4757</v>
      </c>
      <c r="C308">
        <v>8</v>
      </c>
      <c r="D308">
        <v>1</v>
      </c>
      <c r="E308">
        <v>350</v>
      </c>
      <c r="F308">
        <v>51.1</v>
      </c>
      <c r="G308">
        <v>29.6</v>
      </c>
      <c r="H308">
        <v>178.9</v>
      </c>
      <c r="I308">
        <v>260.3</v>
      </c>
      <c r="J308">
        <v>271.60000000000002</v>
      </c>
      <c r="K308">
        <v>271.60000000000002</v>
      </c>
      <c r="L308">
        <v>420</v>
      </c>
    </row>
    <row r="309" spans="1:12" x14ac:dyDescent="0.25">
      <c r="A309" t="s">
        <v>30</v>
      </c>
      <c r="B309">
        <v>5008</v>
      </c>
      <c r="C309">
        <v>8</v>
      </c>
      <c r="D309">
        <v>1</v>
      </c>
      <c r="E309">
        <v>330</v>
      </c>
      <c r="F309">
        <v>78.900000000000006</v>
      </c>
      <c r="G309">
        <v>21.6</v>
      </c>
      <c r="H309">
        <v>197.8</v>
      </c>
      <c r="I309">
        <v>1008.7</v>
      </c>
      <c r="J309">
        <v>3993</v>
      </c>
      <c r="K309">
        <v>3993</v>
      </c>
      <c r="L309">
        <v>450</v>
      </c>
    </row>
    <row r="310" spans="1:12" x14ac:dyDescent="0.25">
      <c r="A310" t="s">
        <v>30</v>
      </c>
      <c r="B310">
        <v>5175</v>
      </c>
      <c r="C310">
        <v>6</v>
      </c>
      <c r="D310">
        <v>1</v>
      </c>
      <c r="E310">
        <v>190</v>
      </c>
      <c r="F310">
        <v>87</v>
      </c>
      <c r="G310">
        <v>15.5</v>
      </c>
      <c r="H310">
        <v>128.9</v>
      </c>
      <c r="I310">
        <v>1322.3</v>
      </c>
      <c r="J310">
        <v>6174</v>
      </c>
      <c r="K310">
        <v>6174</v>
      </c>
      <c r="L310">
        <v>480</v>
      </c>
    </row>
    <row r="311" spans="1:12" x14ac:dyDescent="0.25">
      <c r="A311" t="s">
        <v>30</v>
      </c>
      <c r="B311">
        <v>5507</v>
      </c>
      <c r="C311">
        <v>11</v>
      </c>
      <c r="D311">
        <v>1</v>
      </c>
      <c r="E311">
        <v>390</v>
      </c>
      <c r="F311">
        <v>53.6</v>
      </c>
      <c r="G311">
        <v>30.5</v>
      </c>
      <c r="H311">
        <v>162.1</v>
      </c>
      <c r="I311">
        <v>258.60000000000002</v>
      </c>
      <c r="J311">
        <v>1230</v>
      </c>
      <c r="K311">
        <v>1230</v>
      </c>
      <c r="L311">
        <v>510</v>
      </c>
    </row>
    <row r="312" spans="1:12" x14ac:dyDescent="0.25">
      <c r="A312" t="s">
        <v>30</v>
      </c>
      <c r="B312">
        <v>5945</v>
      </c>
      <c r="C312">
        <v>15</v>
      </c>
      <c r="D312">
        <v>2</v>
      </c>
      <c r="E312">
        <v>640</v>
      </c>
      <c r="F312">
        <v>50.5</v>
      </c>
      <c r="G312">
        <v>31.9</v>
      </c>
      <c r="H312">
        <v>163.30000000000001</v>
      </c>
      <c r="I312">
        <v>258.60000000000002</v>
      </c>
      <c r="J312">
        <v>295.2</v>
      </c>
      <c r="K312">
        <v>295.2</v>
      </c>
      <c r="L312">
        <v>540</v>
      </c>
    </row>
    <row r="313" spans="1:12" x14ac:dyDescent="0.25">
      <c r="A313" t="s">
        <v>30</v>
      </c>
      <c r="B313">
        <v>6275</v>
      </c>
      <c r="C313">
        <v>11</v>
      </c>
      <c r="D313">
        <v>2</v>
      </c>
      <c r="E313">
        <v>470</v>
      </c>
      <c r="F313">
        <v>52.7</v>
      </c>
      <c r="G313">
        <v>32.700000000000003</v>
      </c>
      <c r="H313">
        <v>170.4</v>
      </c>
      <c r="I313">
        <v>293.3</v>
      </c>
      <c r="J313">
        <v>382.2</v>
      </c>
      <c r="K313">
        <v>382.2</v>
      </c>
      <c r="L313">
        <v>570</v>
      </c>
    </row>
    <row r="314" spans="1:12" x14ac:dyDescent="0.25">
      <c r="A314" t="s">
        <v>30</v>
      </c>
      <c r="B314">
        <v>6614</v>
      </c>
      <c r="C314">
        <v>11</v>
      </c>
      <c r="D314">
        <v>1</v>
      </c>
      <c r="E314">
        <v>450</v>
      </c>
      <c r="F314">
        <v>56.7</v>
      </c>
      <c r="G314">
        <v>31.9</v>
      </c>
      <c r="H314">
        <v>189.8</v>
      </c>
      <c r="I314">
        <v>291.8</v>
      </c>
      <c r="J314">
        <v>1369.4</v>
      </c>
      <c r="K314">
        <v>1369.4</v>
      </c>
      <c r="L314">
        <v>600</v>
      </c>
    </row>
    <row r="315" spans="1:12" x14ac:dyDescent="0.25">
      <c r="A315" t="s">
        <v>30</v>
      </c>
      <c r="B315">
        <v>6911</v>
      </c>
      <c r="C315">
        <v>10</v>
      </c>
      <c r="D315">
        <v>1</v>
      </c>
      <c r="E315">
        <v>450</v>
      </c>
      <c r="F315">
        <v>44.3</v>
      </c>
      <c r="G315">
        <v>27.6</v>
      </c>
      <c r="H315">
        <v>142.30000000000001</v>
      </c>
      <c r="I315">
        <v>221.2</v>
      </c>
      <c r="J315">
        <v>353.4</v>
      </c>
      <c r="K315">
        <v>353.4</v>
      </c>
      <c r="L315">
        <v>630</v>
      </c>
    </row>
    <row r="316" spans="1:12" x14ac:dyDescent="0.25">
      <c r="A316" t="s">
        <v>30</v>
      </c>
      <c r="B316">
        <v>7316</v>
      </c>
      <c r="C316">
        <v>13</v>
      </c>
      <c r="D316">
        <v>2</v>
      </c>
      <c r="E316">
        <v>650</v>
      </c>
      <c r="F316">
        <v>48.9</v>
      </c>
      <c r="G316">
        <v>28.4</v>
      </c>
      <c r="H316">
        <v>179</v>
      </c>
      <c r="I316">
        <v>240.5</v>
      </c>
      <c r="J316">
        <v>299.60000000000002</v>
      </c>
      <c r="K316">
        <v>299.60000000000002</v>
      </c>
      <c r="L316">
        <v>660</v>
      </c>
    </row>
    <row r="317" spans="1:12" x14ac:dyDescent="0.25">
      <c r="A317" t="s">
        <v>30</v>
      </c>
      <c r="B317">
        <v>7687</v>
      </c>
      <c r="C317">
        <v>12</v>
      </c>
      <c r="D317">
        <v>2</v>
      </c>
      <c r="E317">
        <v>690</v>
      </c>
      <c r="F317">
        <v>49.2</v>
      </c>
      <c r="G317">
        <v>29.7</v>
      </c>
      <c r="H317">
        <v>154</v>
      </c>
      <c r="I317">
        <v>242.4</v>
      </c>
      <c r="J317">
        <v>407.6</v>
      </c>
      <c r="K317">
        <v>407.6</v>
      </c>
      <c r="L317">
        <v>690</v>
      </c>
    </row>
    <row r="318" spans="1:12" x14ac:dyDescent="0.25">
      <c r="A318" t="s">
        <v>30</v>
      </c>
      <c r="B318">
        <v>8129</v>
      </c>
      <c r="C318">
        <v>15</v>
      </c>
      <c r="D318">
        <v>2</v>
      </c>
      <c r="E318">
        <v>710</v>
      </c>
      <c r="F318">
        <v>53.2</v>
      </c>
      <c r="G318">
        <v>29.9</v>
      </c>
      <c r="H318">
        <v>190.4</v>
      </c>
      <c r="I318">
        <v>285.2</v>
      </c>
      <c r="J318">
        <v>392.4</v>
      </c>
      <c r="K318">
        <v>392.4</v>
      </c>
      <c r="L318">
        <v>720</v>
      </c>
    </row>
    <row r="319" spans="1:12" x14ac:dyDescent="0.25">
      <c r="A319" t="s">
        <v>30</v>
      </c>
      <c r="B319">
        <v>8237</v>
      </c>
      <c r="C319">
        <v>4</v>
      </c>
      <c r="D319">
        <v>1</v>
      </c>
      <c r="E319">
        <v>220</v>
      </c>
      <c r="F319">
        <v>172.7</v>
      </c>
      <c r="G319">
        <v>13</v>
      </c>
      <c r="H319">
        <v>187.7</v>
      </c>
      <c r="I319">
        <v>4462.7</v>
      </c>
      <c r="J319">
        <v>8623.5</v>
      </c>
      <c r="K319">
        <v>8623.5</v>
      </c>
      <c r="L319">
        <v>750</v>
      </c>
    </row>
    <row r="320" spans="1:12" x14ac:dyDescent="0.25">
      <c r="A320" t="s">
        <v>30</v>
      </c>
      <c r="B320">
        <v>8548</v>
      </c>
      <c r="C320">
        <v>10</v>
      </c>
      <c r="D320">
        <v>2</v>
      </c>
      <c r="E320">
        <v>560</v>
      </c>
      <c r="F320">
        <v>71.5</v>
      </c>
      <c r="G320">
        <v>29.4</v>
      </c>
      <c r="H320">
        <v>206.3</v>
      </c>
      <c r="I320">
        <v>670</v>
      </c>
      <c r="J320">
        <v>3101.7</v>
      </c>
      <c r="K320">
        <v>3101.7</v>
      </c>
      <c r="L320">
        <v>780</v>
      </c>
    </row>
    <row r="321" spans="1:12" x14ac:dyDescent="0.25">
      <c r="A321" t="s">
        <v>30</v>
      </c>
      <c r="B321">
        <v>8681</v>
      </c>
      <c r="C321">
        <v>4</v>
      </c>
      <c r="D321">
        <v>1</v>
      </c>
      <c r="E321">
        <v>170</v>
      </c>
      <c r="F321">
        <v>57.7</v>
      </c>
      <c r="G321">
        <v>20.100000000000001</v>
      </c>
      <c r="H321">
        <v>197.7</v>
      </c>
      <c r="I321">
        <v>831</v>
      </c>
      <c r="J321">
        <v>890.8</v>
      </c>
      <c r="K321">
        <v>890.8</v>
      </c>
      <c r="L321">
        <v>810</v>
      </c>
    </row>
    <row r="322" spans="1:12" x14ac:dyDescent="0.25">
      <c r="A322" t="s">
        <v>30</v>
      </c>
      <c r="B322">
        <v>8941</v>
      </c>
      <c r="C322">
        <v>9</v>
      </c>
      <c r="D322">
        <v>2</v>
      </c>
      <c r="E322">
        <v>540</v>
      </c>
      <c r="F322">
        <v>95.6</v>
      </c>
      <c r="G322">
        <v>11.9</v>
      </c>
      <c r="H322">
        <v>283.89999999999998</v>
      </c>
      <c r="I322">
        <v>1438.6</v>
      </c>
      <c r="J322">
        <v>5972.7</v>
      </c>
      <c r="K322">
        <v>5972.7</v>
      </c>
      <c r="L322">
        <v>840</v>
      </c>
    </row>
    <row r="323" spans="1:12" x14ac:dyDescent="0.25">
      <c r="A323" t="s">
        <v>30</v>
      </c>
      <c r="B323">
        <v>9283</v>
      </c>
      <c r="C323">
        <v>11</v>
      </c>
      <c r="D323">
        <v>2</v>
      </c>
      <c r="E323">
        <v>650</v>
      </c>
      <c r="F323">
        <v>70.099999999999994</v>
      </c>
      <c r="G323">
        <v>28.6</v>
      </c>
      <c r="H323">
        <v>254.5</v>
      </c>
      <c r="I323">
        <v>496</v>
      </c>
      <c r="J323">
        <v>2732.6</v>
      </c>
      <c r="K323">
        <v>2732.6</v>
      </c>
      <c r="L323">
        <v>870</v>
      </c>
    </row>
    <row r="324" spans="1:12" x14ac:dyDescent="0.25">
      <c r="A324" t="s">
        <v>30</v>
      </c>
      <c r="B324">
        <v>9567</v>
      </c>
      <c r="C324">
        <v>9</v>
      </c>
      <c r="D324">
        <v>2</v>
      </c>
      <c r="E324">
        <v>590</v>
      </c>
      <c r="F324">
        <v>61.8</v>
      </c>
      <c r="G324">
        <v>29.4</v>
      </c>
      <c r="H324">
        <v>181</v>
      </c>
      <c r="I324">
        <v>331.4</v>
      </c>
      <c r="J324">
        <v>1569.7</v>
      </c>
      <c r="K324">
        <v>1569.7</v>
      </c>
      <c r="L324">
        <v>900</v>
      </c>
    </row>
    <row r="325" spans="1:12" x14ac:dyDescent="0.25">
      <c r="A325" t="s">
        <v>30</v>
      </c>
      <c r="B325">
        <v>9999</v>
      </c>
      <c r="C325">
        <v>14</v>
      </c>
      <c r="D325">
        <v>3</v>
      </c>
      <c r="E325">
        <v>1020</v>
      </c>
      <c r="F325">
        <v>67.8</v>
      </c>
      <c r="G325">
        <v>38.6</v>
      </c>
      <c r="H325">
        <v>184.5</v>
      </c>
      <c r="I325">
        <v>353.9</v>
      </c>
      <c r="J325">
        <v>1762.7</v>
      </c>
      <c r="K325">
        <v>1762.7</v>
      </c>
      <c r="L325">
        <v>930</v>
      </c>
    </row>
    <row r="326" spans="1:12" x14ac:dyDescent="0.25">
      <c r="A326" t="s">
        <v>30</v>
      </c>
      <c r="B326">
        <v>10345</v>
      </c>
      <c r="C326">
        <v>12</v>
      </c>
      <c r="D326">
        <v>3</v>
      </c>
      <c r="E326">
        <v>810</v>
      </c>
      <c r="F326">
        <v>51.4</v>
      </c>
      <c r="G326">
        <v>33.799999999999997</v>
      </c>
      <c r="H326">
        <v>159.9</v>
      </c>
      <c r="I326">
        <v>231.1</v>
      </c>
      <c r="J326">
        <v>282.60000000000002</v>
      </c>
      <c r="K326">
        <v>282.60000000000002</v>
      </c>
      <c r="L326">
        <v>960</v>
      </c>
    </row>
    <row r="327" spans="1:12" x14ac:dyDescent="0.25">
      <c r="A327" t="s">
        <v>30</v>
      </c>
      <c r="B327">
        <v>10781</v>
      </c>
      <c r="C327">
        <v>15</v>
      </c>
      <c r="D327">
        <v>3</v>
      </c>
      <c r="E327">
        <v>860</v>
      </c>
      <c r="F327">
        <v>48.9</v>
      </c>
      <c r="G327">
        <v>28</v>
      </c>
      <c r="H327">
        <v>178.5</v>
      </c>
      <c r="I327">
        <v>260.7</v>
      </c>
      <c r="J327">
        <v>321.39999999999998</v>
      </c>
      <c r="K327">
        <v>321.39999999999998</v>
      </c>
      <c r="L327">
        <v>990</v>
      </c>
    </row>
    <row r="328" spans="1:12" x14ac:dyDescent="0.25">
      <c r="A328" t="s">
        <v>30</v>
      </c>
      <c r="B328">
        <v>11185</v>
      </c>
      <c r="C328">
        <v>13</v>
      </c>
      <c r="D328">
        <v>3</v>
      </c>
      <c r="E328">
        <v>980</v>
      </c>
      <c r="F328">
        <v>50.4</v>
      </c>
      <c r="G328">
        <v>30.4</v>
      </c>
      <c r="H328">
        <v>178</v>
      </c>
      <c r="I328">
        <v>288.39999999999998</v>
      </c>
      <c r="J328">
        <v>466.6</v>
      </c>
      <c r="K328">
        <v>466.6</v>
      </c>
      <c r="L328">
        <v>1020</v>
      </c>
    </row>
    <row r="329" spans="1:12" x14ac:dyDescent="0.25">
      <c r="A329" t="s">
        <v>30</v>
      </c>
      <c r="B329">
        <v>11574</v>
      </c>
      <c r="C329">
        <v>13</v>
      </c>
      <c r="D329">
        <v>3</v>
      </c>
      <c r="E329">
        <v>970</v>
      </c>
      <c r="F329">
        <v>53.9</v>
      </c>
      <c r="G329">
        <v>31.1</v>
      </c>
      <c r="H329">
        <v>172.1</v>
      </c>
      <c r="I329">
        <v>260.39999999999998</v>
      </c>
      <c r="J329">
        <v>332.4</v>
      </c>
      <c r="K329">
        <v>332.4</v>
      </c>
      <c r="L329">
        <v>1050</v>
      </c>
    </row>
    <row r="330" spans="1:12" x14ac:dyDescent="0.25">
      <c r="A330" t="s">
        <v>30</v>
      </c>
      <c r="B330">
        <v>11936</v>
      </c>
      <c r="C330">
        <v>12</v>
      </c>
      <c r="D330">
        <v>3</v>
      </c>
      <c r="E330">
        <v>990</v>
      </c>
      <c r="F330">
        <v>57.8</v>
      </c>
      <c r="G330">
        <v>23.1</v>
      </c>
      <c r="H330">
        <v>206.2</v>
      </c>
      <c r="I330">
        <v>429.9</v>
      </c>
      <c r="J330">
        <v>1396.7</v>
      </c>
      <c r="K330">
        <v>1396.7</v>
      </c>
      <c r="L330">
        <v>1080</v>
      </c>
    </row>
    <row r="331" spans="1:12" x14ac:dyDescent="0.25">
      <c r="A331" t="s">
        <v>30</v>
      </c>
      <c r="B331">
        <v>12078</v>
      </c>
      <c r="C331">
        <v>5</v>
      </c>
      <c r="D331">
        <v>1</v>
      </c>
      <c r="E331">
        <v>380</v>
      </c>
      <c r="F331">
        <v>300.3</v>
      </c>
      <c r="G331">
        <v>19.7</v>
      </c>
      <c r="H331">
        <v>1734.3</v>
      </c>
      <c r="I331">
        <v>7612.7</v>
      </c>
      <c r="J331">
        <v>7755.3</v>
      </c>
      <c r="K331">
        <v>7755.3</v>
      </c>
      <c r="L331">
        <v>1110</v>
      </c>
    </row>
    <row r="332" spans="1:12" x14ac:dyDescent="0.25">
      <c r="A332" t="s">
        <v>30</v>
      </c>
      <c r="B332">
        <v>12330</v>
      </c>
      <c r="C332">
        <v>8</v>
      </c>
      <c r="D332">
        <v>2</v>
      </c>
      <c r="E332">
        <v>610</v>
      </c>
      <c r="F332">
        <v>56.8</v>
      </c>
      <c r="G332">
        <v>21.8</v>
      </c>
      <c r="H332">
        <v>181.8</v>
      </c>
      <c r="I332">
        <v>387.4</v>
      </c>
      <c r="J332">
        <v>1622.1</v>
      </c>
      <c r="K332">
        <v>1622.1</v>
      </c>
      <c r="L332">
        <v>1140</v>
      </c>
    </row>
    <row r="333" spans="1:12" x14ac:dyDescent="0.25">
      <c r="A333" t="s">
        <v>30</v>
      </c>
      <c r="B333">
        <v>12714</v>
      </c>
      <c r="C333">
        <v>13</v>
      </c>
      <c r="D333">
        <v>3</v>
      </c>
      <c r="E333">
        <v>960</v>
      </c>
      <c r="F333">
        <v>64.2</v>
      </c>
      <c r="G333">
        <v>29.4</v>
      </c>
      <c r="H333">
        <v>240</v>
      </c>
      <c r="I333">
        <v>404</v>
      </c>
      <c r="J333">
        <v>493.6</v>
      </c>
      <c r="K333">
        <v>493.6</v>
      </c>
      <c r="L333">
        <v>1170</v>
      </c>
    </row>
    <row r="334" spans="1:12" x14ac:dyDescent="0.25">
      <c r="A334" t="s">
        <v>30</v>
      </c>
      <c r="B334">
        <v>13092</v>
      </c>
      <c r="C334">
        <v>13</v>
      </c>
      <c r="D334">
        <v>4</v>
      </c>
      <c r="E334">
        <v>1130</v>
      </c>
      <c r="F334">
        <v>60.1</v>
      </c>
      <c r="G334">
        <v>37.4</v>
      </c>
      <c r="H334">
        <v>196.5</v>
      </c>
      <c r="I334">
        <v>264.60000000000002</v>
      </c>
      <c r="J334">
        <v>541.1</v>
      </c>
      <c r="K334">
        <v>541.1</v>
      </c>
      <c r="L334">
        <v>1200</v>
      </c>
    </row>
    <row r="335" spans="1:12" x14ac:dyDescent="0.25">
      <c r="A335" t="s">
        <v>30</v>
      </c>
      <c r="B335">
        <v>13451</v>
      </c>
      <c r="C335">
        <v>12</v>
      </c>
      <c r="D335">
        <v>3</v>
      </c>
      <c r="E335">
        <v>870</v>
      </c>
      <c r="F335">
        <v>54.5</v>
      </c>
      <c r="G335">
        <v>28.7</v>
      </c>
      <c r="H335">
        <v>191.5</v>
      </c>
      <c r="I335">
        <v>333.7</v>
      </c>
      <c r="J335">
        <v>584.1</v>
      </c>
      <c r="K335">
        <v>584.1</v>
      </c>
      <c r="L335">
        <v>1230</v>
      </c>
    </row>
    <row r="336" spans="1:12" x14ac:dyDescent="0.25">
      <c r="A336" t="s">
        <v>30</v>
      </c>
      <c r="B336">
        <v>13814</v>
      </c>
      <c r="C336">
        <v>12</v>
      </c>
      <c r="D336">
        <v>3</v>
      </c>
      <c r="E336">
        <v>980</v>
      </c>
      <c r="F336">
        <v>59.3</v>
      </c>
      <c r="G336">
        <v>38.5</v>
      </c>
      <c r="H336">
        <v>208.3</v>
      </c>
      <c r="I336">
        <v>305.39999999999998</v>
      </c>
      <c r="J336">
        <v>414.2</v>
      </c>
      <c r="K336">
        <v>414.2</v>
      </c>
      <c r="L336">
        <v>1260</v>
      </c>
    </row>
    <row r="337" spans="1:12" x14ac:dyDescent="0.25">
      <c r="A337" t="s">
        <v>30</v>
      </c>
      <c r="B337">
        <v>14251</v>
      </c>
      <c r="C337">
        <v>15</v>
      </c>
      <c r="D337">
        <v>4</v>
      </c>
      <c r="E337">
        <v>1340</v>
      </c>
      <c r="F337">
        <v>59.1</v>
      </c>
      <c r="G337">
        <v>31.1</v>
      </c>
      <c r="H337">
        <v>186.4</v>
      </c>
      <c r="I337">
        <v>396.4</v>
      </c>
      <c r="J337">
        <v>927.5</v>
      </c>
      <c r="K337">
        <v>927.5</v>
      </c>
      <c r="L337">
        <v>1290</v>
      </c>
    </row>
    <row r="338" spans="1:12" x14ac:dyDescent="0.25">
      <c r="A338" t="s">
        <v>30</v>
      </c>
      <c r="B338">
        <v>14680</v>
      </c>
      <c r="C338">
        <v>14</v>
      </c>
      <c r="D338">
        <v>5</v>
      </c>
      <c r="E338">
        <v>1380</v>
      </c>
      <c r="F338">
        <v>62</v>
      </c>
      <c r="G338">
        <v>29.6</v>
      </c>
      <c r="H338">
        <v>212.2</v>
      </c>
      <c r="I338">
        <v>365.7</v>
      </c>
      <c r="J338">
        <v>1299.2</v>
      </c>
      <c r="K338">
        <v>1299.2</v>
      </c>
      <c r="L338">
        <v>1320</v>
      </c>
    </row>
    <row r="339" spans="1:12" x14ac:dyDescent="0.25">
      <c r="A339" t="s">
        <v>30</v>
      </c>
      <c r="B339">
        <v>14745</v>
      </c>
      <c r="C339">
        <v>2</v>
      </c>
      <c r="D339">
        <v>1</v>
      </c>
      <c r="E339">
        <v>180</v>
      </c>
      <c r="F339">
        <v>486.2</v>
      </c>
      <c r="G339">
        <v>13.3</v>
      </c>
      <c r="H339">
        <v>4362.1000000000004</v>
      </c>
      <c r="I339">
        <v>7235.2</v>
      </c>
      <c r="J339">
        <v>8300.5</v>
      </c>
      <c r="K339">
        <v>8300.5</v>
      </c>
      <c r="L339">
        <v>1350</v>
      </c>
    </row>
    <row r="340" spans="1:12" x14ac:dyDescent="0.25">
      <c r="A340" t="s">
        <v>30</v>
      </c>
      <c r="B340">
        <v>15089</v>
      </c>
      <c r="C340">
        <v>11</v>
      </c>
      <c r="D340">
        <v>3</v>
      </c>
      <c r="E340">
        <v>950</v>
      </c>
      <c r="F340">
        <v>75.099999999999994</v>
      </c>
      <c r="G340">
        <v>27.8</v>
      </c>
      <c r="H340">
        <v>241.8</v>
      </c>
      <c r="I340">
        <v>1058.5</v>
      </c>
      <c r="J340">
        <v>1496.3</v>
      </c>
      <c r="K340">
        <v>1496.3</v>
      </c>
      <c r="L340">
        <v>1380</v>
      </c>
    </row>
    <row r="341" spans="1:12" x14ac:dyDescent="0.25">
      <c r="A341" t="s">
        <v>30</v>
      </c>
      <c r="B341">
        <v>15221</v>
      </c>
      <c r="C341">
        <v>4</v>
      </c>
      <c r="D341">
        <v>2</v>
      </c>
      <c r="E341">
        <v>470</v>
      </c>
      <c r="F341">
        <v>204.7</v>
      </c>
      <c r="G341">
        <v>30</v>
      </c>
      <c r="H341">
        <v>693.1</v>
      </c>
      <c r="I341">
        <v>3007.3</v>
      </c>
      <c r="J341">
        <v>6664.7</v>
      </c>
      <c r="K341">
        <v>6664.7</v>
      </c>
      <c r="L341">
        <v>1410</v>
      </c>
    </row>
    <row r="342" spans="1:12" x14ac:dyDescent="0.25">
      <c r="A342" t="s">
        <v>30</v>
      </c>
      <c r="B342">
        <v>15442</v>
      </c>
      <c r="C342">
        <v>7</v>
      </c>
      <c r="D342">
        <v>2</v>
      </c>
      <c r="E342">
        <v>700</v>
      </c>
      <c r="F342">
        <v>172.4</v>
      </c>
      <c r="G342">
        <v>36.5</v>
      </c>
      <c r="H342">
        <v>404.8</v>
      </c>
      <c r="I342">
        <v>1514.1</v>
      </c>
      <c r="J342">
        <v>12322.9</v>
      </c>
      <c r="K342">
        <v>12322.9</v>
      </c>
      <c r="L342">
        <v>1440</v>
      </c>
    </row>
    <row r="343" spans="1:12" x14ac:dyDescent="0.25">
      <c r="A343" t="s">
        <v>30</v>
      </c>
      <c r="B343">
        <v>15668</v>
      </c>
      <c r="C343">
        <v>8</v>
      </c>
      <c r="D343">
        <v>2</v>
      </c>
      <c r="E343">
        <v>690</v>
      </c>
      <c r="F343">
        <v>127.3</v>
      </c>
      <c r="G343">
        <v>32.200000000000003</v>
      </c>
      <c r="H343">
        <v>432.5</v>
      </c>
      <c r="I343">
        <v>1996.5</v>
      </c>
      <c r="J343">
        <v>3405.8</v>
      </c>
      <c r="K343">
        <v>3405.8</v>
      </c>
      <c r="L343">
        <v>1470</v>
      </c>
    </row>
    <row r="344" spans="1:12" x14ac:dyDescent="0.25">
      <c r="A344" t="s">
        <v>30</v>
      </c>
      <c r="B344">
        <v>16059</v>
      </c>
      <c r="C344">
        <v>13</v>
      </c>
      <c r="D344">
        <v>4</v>
      </c>
      <c r="E344">
        <v>1220</v>
      </c>
      <c r="F344">
        <v>71.2</v>
      </c>
      <c r="G344">
        <v>30.7</v>
      </c>
      <c r="H344">
        <v>231.6</v>
      </c>
      <c r="I344">
        <v>616.6</v>
      </c>
      <c r="J344">
        <v>1695.5</v>
      </c>
      <c r="K344">
        <v>1695.5</v>
      </c>
      <c r="L344">
        <v>1500</v>
      </c>
    </row>
    <row r="345" spans="1:12" x14ac:dyDescent="0.25">
      <c r="A345" t="s">
        <v>30</v>
      </c>
      <c r="B345">
        <v>16320</v>
      </c>
      <c r="C345">
        <v>9</v>
      </c>
      <c r="D345">
        <v>3</v>
      </c>
      <c r="E345">
        <v>920</v>
      </c>
      <c r="F345">
        <v>100.6</v>
      </c>
      <c r="G345">
        <v>30.5</v>
      </c>
      <c r="H345">
        <v>296</v>
      </c>
      <c r="I345">
        <v>1306.5</v>
      </c>
      <c r="J345">
        <v>2613.1</v>
      </c>
      <c r="K345">
        <v>2613.1</v>
      </c>
      <c r="L345">
        <v>1530</v>
      </c>
    </row>
    <row r="346" spans="1:12" x14ac:dyDescent="0.25">
      <c r="A346" t="s">
        <v>30</v>
      </c>
      <c r="B346">
        <v>16688</v>
      </c>
      <c r="C346">
        <v>12</v>
      </c>
      <c r="D346">
        <v>4</v>
      </c>
      <c r="E346">
        <v>1150</v>
      </c>
      <c r="F346">
        <v>67.7</v>
      </c>
      <c r="G346">
        <v>33.9</v>
      </c>
      <c r="H346">
        <v>243.1</v>
      </c>
      <c r="I346">
        <v>363.3</v>
      </c>
      <c r="J346">
        <v>653.29999999999995</v>
      </c>
      <c r="K346">
        <v>653.29999999999995</v>
      </c>
      <c r="L346">
        <v>1560</v>
      </c>
    </row>
    <row r="347" spans="1:12" x14ac:dyDescent="0.25">
      <c r="A347" t="s">
        <v>30</v>
      </c>
      <c r="B347">
        <v>17155</v>
      </c>
      <c r="C347">
        <v>16</v>
      </c>
      <c r="D347">
        <v>6</v>
      </c>
      <c r="E347">
        <v>1680</v>
      </c>
      <c r="F347">
        <v>70.599999999999994</v>
      </c>
      <c r="G347">
        <v>38.299999999999997</v>
      </c>
      <c r="H347">
        <v>239.1</v>
      </c>
      <c r="I347">
        <v>368.3</v>
      </c>
      <c r="J347">
        <v>1019.2</v>
      </c>
      <c r="K347">
        <v>1019.2</v>
      </c>
      <c r="L347">
        <v>1590</v>
      </c>
    </row>
    <row r="348" spans="1:12" x14ac:dyDescent="0.25">
      <c r="A348" t="s">
        <v>30</v>
      </c>
      <c r="B348">
        <v>17514</v>
      </c>
      <c r="C348">
        <v>12</v>
      </c>
      <c r="D348">
        <v>4</v>
      </c>
      <c r="E348">
        <v>1270</v>
      </c>
      <c r="F348">
        <v>69.599999999999994</v>
      </c>
      <c r="G348">
        <v>20.9</v>
      </c>
      <c r="H348">
        <v>267</v>
      </c>
      <c r="I348">
        <v>530.1</v>
      </c>
      <c r="J348">
        <v>1418.7</v>
      </c>
      <c r="K348">
        <v>1418.7</v>
      </c>
      <c r="L348">
        <v>1620</v>
      </c>
    </row>
    <row r="349" spans="1:12" x14ac:dyDescent="0.25">
      <c r="A349" t="s">
        <v>30</v>
      </c>
      <c r="B349">
        <v>17880</v>
      </c>
      <c r="C349">
        <v>12</v>
      </c>
      <c r="D349">
        <v>4</v>
      </c>
      <c r="E349">
        <v>1300</v>
      </c>
      <c r="F349">
        <v>76.599999999999994</v>
      </c>
      <c r="G349">
        <v>44.7</v>
      </c>
      <c r="H349">
        <v>285.2</v>
      </c>
      <c r="I349">
        <v>361.2</v>
      </c>
      <c r="J349">
        <v>566.20000000000005</v>
      </c>
      <c r="K349">
        <v>566.20000000000005</v>
      </c>
      <c r="L349">
        <v>1650</v>
      </c>
    </row>
    <row r="350" spans="1:12" x14ac:dyDescent="0.25">
      <c r="A350" t="s">
        <v>30</v>
      </c>
      <c r="B350">
        <v>18176</v>
      </c>
      <c r="C350">
        <v>10</v>
      </c>
      <c r="D350">
        <v>4</v>
      </c>
      <c r="E350">
        <v>1100</v>
      </c>
      <c r="F350">
        <v>132.80000000000001</v>
      </c>
      <c r="G350">
        <v>39.200000000000003</v>
      </c>
      <c r="H350">
        <v>402.1</v>
      </c>
      <c r="I350">
        <v>1388.3</v>
      </c>
      <c r="J350">
        <v>3808.4</v>
      </c>
      <c r="K350">
        <v>3808.4</v>
      </c>
      <c r="L350">
        <v>1680</v>
      </c>
    </row>
    <row r="351" spans="1:12" x14ac:dyDescent="0.25">
      <c r="A351" t="s">
        <v>30</v>
      </c>
      <c r="B351">
        <v>18248</v>
      </c>
      <c r="C351">
        <v>2</v>
      </c>
      <c r="D351">
        <v>1</v>
      </c>
      <c r="E351">
        <v>330</v>
      </c>
      <c r="F351">
        <v>733.9</v>
      </c>
      <c r="G351">
        <v>29.1</v>
      </c>
      <c r="H351">
        <v>6459.2</v>
      </c>
      <c r="I351">
        <v>8329.9</v>
      </c>
      <c r="J351">
        <v>10997.5</v>
      </c>
      <c r="K351">
        <v>10997.5</v>
      </c>
      <c r="L351">
        <v>1710</v>
      </c>
    </row>
    <row r="352" spans="1:12" x14ac:dyDescent="0.25">
      <c r="A352" t="s">
        <v>30</v>
      </c>
      <c r="B352">
        <v>18616</v>
      </c>
      <c r="C352">
        <v>12</v>
      </c>
      <c r="D352">
        <v>4</v>
      </c>
      <c r="E352">
        <v>1320</v>
      </c>
      <c r="F352">
        <v>82.3</v>
      </c>
      <c r="G352">
        <v>28.7</v>
      </c>
      <c r="H352">
        <v>287.8</v>
      </c>
      <c r="I352">
        <v>670</v>
      </c>
      <c r="J352">
        <v>3202.4</v>
      </c>
      <c r="K352">
        <v>3202.4</v>
      </c>
      <c r="L352">
        <v>1740</v>
      </c>
    </row>
    <row r="353" spans="1:12" x14ac:dyDescent="0.25">
      <c r="A353" t="s">
        <v>30</v>
      </c>
      <c r="B353">
        <v>18975</v>
      </c>
      <c r="C353">
        <v>12</v>
      </c>
      <c r="D353">
        <v>5</v>
      </c>
      <c r="E353">
        <v>1420</v>
      </c>
      <c r="F353">
        <v>84.4</v>
      </c>
      <c r="G353">
        <v>33.299999999999997</v>
      </c>
      <c r="H353">
        <v>290.2</v>
      </c>
      <c r="I353">
        <v>505.2</v>
      </c>
      <c r="J353">
        <v>2709.5</v>
      </c>
      <c r="K353">
        <v>2709.5</v>
      </c>
      <c r="L353">
        <v>1770</v>
      </c>
    </row>
    <row r="354" spans="1:12" x14ac:dyDescent="0.25">
      <c r="A354" t="s">
        <v>30</v>
      </c>
      <c r="B354">
        <v>19269</v>
      </c>
      <c r="C354">
        <v>10</v>
      </c>
      <c r="D354">
        <v>4</v>
      </c>
      <c r="E354">
        <v>1080</v>
      </c>
      <c r="F354">
        <v>66.2</v>
      </c>
      <c r="G354">
        <v>39.200000000000003</v>
      </c>
      <c r="H354">
        <v>233.4</v>
      </c>
      <c r="I354">
        <v>330.8</v>
      </c>
      <c r="J354">
        <v>610.29999999999995</v>
      </c>
      <c r="K354">
        <v>610.29999999999995</v>
      </c>
      <c r="L354">
        <v>1800</v>
      </c>
    </row>
    <row r="355" spans="1:12" x14ac:dyDescent="0.25">
      <c r="A355" t="s">
        <v>30</v>
      </c>
      <c r="B355">
        <v>19668</v>
      </c>
      <c r="C355">
        <v>13</v>
      </c>
      <c r="D355">
        <v>5</v>
      </c>
      <c r="E355">
        <v>1450</v>
      </c>
      <c r="F355">
        <v>71.400000000000006</v>
      </c>
      <c r="G355">
        <v>38.299999999999997</v>
      </c>
      <c r="H355">
        <v>256.8</v>
      </c>
      <c r="I355">
        <v>371.2</v>
      </c>
      <c r="J355">
        <v>569.9</v>
      </c>
      <c r="K355">
        <v>569.9</v>
      </c>
      <c r="L355">
        <v>1830</v>
      </c>
    </row>
    <row r="356" spans="1:12" x14ac:dyDescent="0.25">
      <c r="A356" t="s">
        <v>30</v>
      </c>
      <c r="B356">
        <v>20065</v>
      </c>
      <c r="C356">
        <v>13</v>
      </c>
      <c r="D356">
        <v>5</v>
      </c>
      <c r="E356">
        <v>1530</v>
      </c>
      <c r="F356">
        <v>74</v>
      </c>
      <c r="G356">
        <v>40.200000000000003</v>
      </c>
      <c r="H356">
        <v>242.9</v>
      </c>
      <c r="I356">
        <v>375.4</v>
      </c>
      <c r="J356">
        <v>1395.7</v>
      </c>
      <c r="K356">
        <v>1395.7</v>
      </c>
      <c r="L356">
        <v>1860</v>
      </c>
    </row>
    <row r="357" spans="1:12" x14ac:dyDescent="0.25">
      <c r="A357" t="s">
        <v>30</v>
      </c>
      <c r="B357">
        <v>20498</v>
      </c>
      <c r="C357">
        <v>14</v>
      </c>
      <c r="D357">
        <v>5</v>
      </c>
      <c r="E357">
        <v>1570</v>
      </c>
      <c r="F357">
        <v>67.8</v>
      </c>
      <c r="G357">
        <v>41.2</v>
      </c>
      <c r="H357">
        <v>219.5</v>
      </c>
      <c r="I357">
        <v>351.5</v>
      </c>
      <c r="J357">
        <v>458.5</v>
      </c>
      <c r="K357">
        <v>458.5</v>
      </c>
      <c r="L357">
        <v>1890</v>
      </c>
    </row>
    <row r="358" spans="1:12" x14ac:dyDescent="0.25">
      <c r="A358" t="s">
        <v>30</v>
      </c>
      <c r="B358">
        <v>20882</v>
      </c>
      <c r="C358">
        <v>13</v>
      </c>
      <c r="D358">
        <v>5</v>
      </c>
      <c r="E358">
        <v>1520</v>
      </c>
      <c r="F358">
        <v>95.4</v>
      </c>
      <c r="G358">
        <v>41.4</v>
      </c>
      <c r="H358">
        <v>390.3</v>
      </c>
      <c r="I358">
        <v>590.29999999999995</v>
      </c>
      <c r="J358">
        <v>1176.5</v>
      </c>
      <c r="K358">
        <v>1176.5</v>
      </c>
      <c r="L358">
        <v>1920</v>
      </c>
    </row>
    <row r="359" spans="1:12" x14ac:dyDescent="0.25">
      <c r="A359" t="s">
        <v>30</v>
      </c>
      <c r="B359">
        <v>21066</v>
      </c>
      <c r="C359">
        <v>6</v>
      </c>
      <c r="D359">
        <v>2</v>
      </c>
      <c r="E359">
        <v>740</v>
      </c>
      <c r="F359">
        <v>274</v>
      </c>
      <c r="G359">
        <v>43.1</v>
      </c>
      <c r="H359">
        <v>616</v>
      </c>
      <c r="I359">
        <v>4601.2</v>
      </c>
      <c r="J359">
        <v>12096.4</v>
      </c>
      <c r="K359">
        <v>12096.4</v>
      </c>
      <c r="L359">
        <v>1950</v>
      </c>
    </row>
    <row r="360" spans="1:12" x14ac:dyDescent="0.25">
      <c r="A360" t="s">
        <v>30</v>
      </c>
      <c r="B360">
        <v>21376</v>
      </c>
      <c r="C360">
        <v>10</v>
      </c>
      <c r="D360">
        <v>4</v>
      </c>
      <c r="E360">
        <v>1280</v>
      </c>
      <c r="F360">
        <v>223</v>
      </c>
      <c r="G360">
        <v>33.200000000000003</v>
      </c>
      <c r="H360">
        <v>867.7</v>
      </c>
      <c r="I360">
        <v>2231.4</v>
      </c>
      <c r="J360">
        <v>3164.6</v>
      </c>
      <c r="K360">
        <v>3164.6</v>
      </c>
      <c r="L360">
        <v>1980</v>
      </c>
    </row>
    <row r="361" spans="1:12" x14ac:dyDescent="0.25">
      <c r="A361" t="s">
        <v>30</v>
      </c>
      <c r="B361">
        <v>21546</v>
      </c>
      <c r="C361">
        <v>6</v>
      </c>
      <c r="D361">
        <v>2</v>
      </c>
      <c r="E361">
        <v>730</v>
      </c>
      <c r="F361">
        <v>329.3</v>
      </c>
      <c r="G361">
        <v>36.1</v>
      </c>
      <c r="H361">
        <v>1214.3</v>
      </c>
      <c r="I361">
        <v>4230</v>
      </c>
      <c r="J361">
        <v>6425.7</v>
      </c>
      <c r="K361">
        <v>6425.7</v>
      </c>
      <c r="L361">
        <v>2010</v>
      </c>
    </row>
    <row r="362" spans="1:12" x14ac:dyDescent="0.25">
      <c r="A362" t="s">
        <v>30</v>
      </c>
      <c r="B362">
        <v>21695</v>
      </c>
      <c r="C362">
        <v>5</v>
      </c>
      <c r="D362">
        <v>3</v>
      </c>
      <c r="E362">
        <v>760</v>
      </c>
      <c r="F362">
        <v>297.39999999999998</v>
      </c>
      <c r="G362">
        <v>28.6</v>
      </c>
      <c r="H362">
        <v>773.8</v>
      </c>
      <c r="I362">
        <v>3313.5</v>
      </c>
      <c r="J362">
        <v>7553.9</v>
      </c>
      <c r="K362">
        <v>7553.9</v>
      </c>
      <c r="L362">
        <v>2040</v>
      </c>
    </row>
    <row r="363" spans="1:12" x14ac:dyDescent="0.25">
      <c r="A363" t="s">
        <v>30</v>
      </c>
      <c r="B363">
        <v>21930</v>
      </c>
      <c r="C363">
        <v>8</v>
      </c>
      <c r="D363">
        <v>3</v>
      </c>
      <c r="E363">
        <v>860</v>
      </c>
      <c r="F363">
        <v>192.7</v>
      </c>
      <c r="G363">
        <v>32</v>
      </c>
      <c r="H363">
        <v>774.9</v>
      </c>
      <c r="I363">
        <v>1307.5999999999999</v>
      </c>
      <c r="J363">
        <v>4471.1000000000004</v>
      </c>
      <c r="K363">
        <v>4471.1000000000004</v>
      </c>
      <c r="L363">
        <v>2070</v>
      </c>
    </row>
    <row r="364" spans="1:12" x14ac:dyDescent="0.25">
      <c r="A364" t="s">
        <v>30</v>
      </c>
      <c r="B364">
        <v>22126</v>
      </c>
      <c r="C364">
        <v>7</v>
      </c>
      <c r="D364">
        <v>3</v>
      </c>
      <c r="E364">
        <v>820</v>
      </c>
      <c r="F364">
        <v>225.2</v>
      </c>
      <c r="G364">
        <v>56.7</v>
      </c>
      <c r="H364">
        <v>764.4</v>
      </c>
      <c r="I364">
        <v>1425</v>
      </c>
      <c r="J364">
        <v>7331.6</v>
      </c>
      <c r="K364">
        <v>7331.6</v>
      </c>
      <c r="L364">
        <v>2100</v>
      </c>
    </row>
    <row r="365" spans="1:12" x14ac:dyDescent="0.25">
      <c r="A365" t="s">
        <v>30</v>
      </c>
      <c r="B365">
        <v>22293</v>
      </c>
      <c r="C365">
        <v>6</v>
      </c>
      <c r="D365">
        <v>2</v>
      </c>
      <c r="E365">
        <v>670</v>
      </c>
      <c r="F365">
        <v>222</v>
      </c>
      <c r="G365">
        <v>29.5</v>
      </c>
      <c r="H365">
        <v>1269.8</v>
      </c>
      <c r="I365">
        <v>1770</v>
      </c>
      <c r="J365">
        <v>2447.4</v>
      </c>
      <c r="K365">
        <v>2447.4</v>
      </c>
      <c r="L365">
        <v>2130</v>
      </c>
    </row>
    <row r="366" spans="1:12" x14ac:dyDescent="0.25">
      <c r="A366" t="s">
        <v>30</v>
      </c>
      <c r="B366">
        <v>22456</v>
      </c>
      <c r="C366">
        <v>5</v>
      </c>
      <c r="D366">
        <v>2</v>
      </c>
      <c r="E366">
        <v>650</v>
      </c>
      <c r="F366">
        <v>199.7</v>
      </c>
      <c r="G366">
        <v>33</v>
      </c>
      <c r="H366">
        <v>664.8</v>
      </c>
      <c r="I366">
        <v>1573.9</v>
      </c>
      <c r="J366">
        <v>2248.1</v>
      </c>
      <c r="K366">
        <v>2248.1</v>
      </c>
      <c r="L366">
        <v>2160</v>
      </c>
    </row>
    <row r="367" spans="1:12" x14ac:dyDescent="0.25">
      <c r="A367" t="s">
        <v>30</v>
      </c>
      <c r="B367">
        <v>22706</v>
      </c>
      <c r="C367">
        <v>8</v>
      </c>
      <c r="D367">
        <v>4</v>
      </c>
      <c r="E367">
        <v>1130</v>
      </c>
      <c r="F367">
        <v>185.4</v>
      </c>
      <c r="G367">
        <v>30.6</v>
      </c>
      <c r="H367">
        <v>789.6</v>
      </c>
      <c r="I367">
        <v>1630.5</v>
      </c>
      <c r="J367">
        <v>2585.8000000000002</v>
      </c>
      <c r="K367">
        <v>2585.8000000000002</v>
      </c>
      <c r="L367">
        <v>2190</v>
      </c>
    </row>
    <row r="368" spans="1:12" x14ac:dyDescent="0.25">
      <c r="A368" t="s">
        <v>30</v>
      </c>
      <c r="B368">
        <v>22903</v>
      </c>
      <c r="C368">
        <v>7</v>
      </c>
      <c r="D368">
        <v>3</v>
      </c>
      <c r="E368">
        <v>910</v>
      </c>
      <c r="F368">
        <v>347.9</v>
      </c>
      <c r="G368">
        <v>29.1</v>
      </c>
      <c r="H368">
        <v>1343.2</v>
      </c>
      <c r="I368">
        <v>5091.8999999999996</v>
      </c>
      <c r="J368">
        <v>5318.4</v>
      </c>
      <c r="K368">
        <v>5318.4</v>
      </c>
      <c r="L368">
        <v>2220</v>
      </c>
    </row>
    <row r="369" spans="1:12" x14ac:dyDescent="0.25">
      <c r="A369" t="s">
        <v>30</v>
      </c>
      <c r="B369">
        <v>23132</v>
      </c>
      <c r="C369">
        <v>8</v>
      </c>
      <c r="D369">
        <v>3</v>
      </c>
      <c r="E369">
        <v>1010</v>
      </c>
      <c r="F369">
        <v>266.60000000000002</v>
      </c>
      <c r="G369">
        <v>32.299999999999997</v>
      </c>
      <c r="H369">
        <v>1112.5</v>
      </c>
      <c r="I369">
        <v>3208.6</v>
      </c>
      <c r="J369">
        <v>3609.2</v>
      </c>
      <c r="K369">
        <v>3609.2</v>
      </c>
      <c r="L369">
        <v>2250</v>
      </c>
    </row>
    <row r="370" spans="1:12" x14ac:dyDescent="0.25">
      <c r="A370" t="s">
        <v>30</v>
      </c>
      <c r="B370">
        <v>23315</v>
      </c>
      <c r="C370">
        <v>6</v>
      </c>
      <c r="D370">
        <v>2</v>
      </c>
      <c r="E370">
        <v>710</v>
      </c>
      <c r="F370">
        <v>270.39999999999998</v>
      </c>
      <c r="G370">
        <v>21.7</v>
      </c>
      <c r="H370">
        <v>1128.3</v>
      </c>
      <c r="I370">
        <v>2401.1999999999998</v>
      </c>
      <c r="J370">
        <v>3045.1</v>
      </c>
      <c r="K370">
        <v>3045.1</v>
      </c>
      <c r="L370">
        <v>2280</v>
      </c>
    </row>
    <row r="371" spans="1:12" x14ac:dyDescent="0.25">
      <c r="A371" t="s">
        <v>30</v>
      </c>
      <c r="B371">
        <v>23524</v>
      </c>
      <c r="C371">
        <v>7</v>
      </c>
      <c r="D371">
        <v>2</v>
      </c>
      <c r="E371">
        <v>740</v>
      </c>
      <c r="F371">
        <v>213.9</v>
      </c>
      <c r="G371">
        <v>17.5</v>
      </c>
      <c r="H371">
        <v>1025.5</v>
      </c>
      <c r="I371">
        <v>1918.9</v>
      </c>
      <c r="J371">
        <v>3873.4</v>
      </c>
      <c r="K371">
        <v>3873.4</v>
      </c>
      <c r="L371">
        <v>2310</v>
      </c>
    </row>
    <row r="372" spans="1:12" x14ac:dyDescent="0.25">
      <c r="A372" t="s">
        <v>30</v>
      </c>
      <c r="B372">
        <v>23745</v>
      </c>
      <c r="C372">
        <v>7</v>
      </c>
      <c r="D372">
        <v>3</v>
      </c>
      <c r="E372">
        <v>930</v>
      </c>
      <c r="F372">
        <v>262.5</v>
      </c>
      <c r="G372">
        <v>23.2</v>
      </c>
      <c r="H372">
        <v>1176.5</v>
      </c>
      <c r="I372">
        <v>2147.5</v>
      </c>
      <c r="J372">
        <v>2476.6999999999998</v>
      </c>
      <c r="K372">
        <v>2476.6999999999998</v>
      </c>
      <c r="L372">
        <v>2340</v>
      </c>
    </row>
    <row r="373" spans="1:12" x14ac:dyDescent="0.25">
      <c r="A373" t="s">
        <v>30</v>
      </c>
      <c r="B373">
        <v>24019</v>
      </c>
      <c r="C373">
        <v>9</v>
      </c>
      <c r="D373">
        <v>4</v>
      </c>
      <c r="E373">
        <v>1260</v>
      </c>
      <c r="F373">
        <v>253.6</v>
      </c>
      <c r="G373">
        <v>57.8</v>
      </c>
      <c r="H373">
        <v>955.3</v>
      </c>
      <c r="I373">
        <v>1375.7</v>
      </c>
      <c r="J373">
        <v>2057.3000000000002</v>
      </c>
      <c r="K373">
        <v>2057.3000000000002</v>
      </c>
      <c r="L373">
        <v>2370</v>
      </c>
    </row>
    <row r="374" spans="1:12" x14ac:dyDescent="0.25">
      <c r="A374" t="s">
        <v>30</v>
      </c>
      <c r="B374">
        <v>24189</v>
      </c>
      <c r="C374">
        <v>6</v>
      </c>
      <c r="D374">
        <v>2</v>
      </c>
      <c r="E374">
        <v>730</v>
      </c>
      <c r="F374">
        <v>274</v>
      </c>
      <c r="G374">
        <v>47.7</v>
      </c>
      <c r="H374">
        <v>1159.7</v>
      </c>
      <c r="I374">
        <v>1741.7</v>
      </c>
      <c r="J374">
        <v>2426.4</v>
      </c>
      <c r="K374">
        <v>2426.4</v>
      </c>
      <c r="L374">
        <v>2400</v>
      </c>
    </row>
    <row r="375" spans="1:12" x14ac:dyDescent="0.25">
      <c r="A375" t="s">
        <v>30</v>
      </c>
      <c r="B375">
        <v>24443</v>
      </c>
      <c r="C375">
        <v>8</v>
      </c>
      <c r="D375">
        <v>4</v>
      </c>
      <c r="E375">
        <v>1120</v>
      </c>
      <c r="F375">
        <v>265.89999999999998</v>
      </c>
      <c r="G375">
        <v>48.9</v>
      </c>
      <c r="H375">
        <v>1159.7</v>
      </c>
      <c r="I375">
        <v>1874.9</v>
      </c>
      <c r="J375">
        <v>2604.6999999999998</v>
      </c>
      <c r="K375">
        <v>2604.6999999999998</v>
      </c>
      <c r="L375">
        <v>2430</v>
      </c>
    </row>
    <row r="376" spans="1:12" x14ac:dyDescent="0.25">
      <c r="A376" t="s">
        <v>30</v>
      </c>
      <c r="B376">
        <v>24638</v>
      </c>
      <c r="C376">
        <v>6</v>
      </c>
      <c r="D376">
        <v>3</v>
      </c>
      <c r="E376">
        <v>890</v>
      </c>
      <c r="F376">
        <v>319.10000000000002</v>
      </c>
      <c r="G376">
        <v>83.3</v>
      </c>
      <c r="H376">
        <v>1365.2</v>
      </c>
      <c r="I376">
        <v>2001.7</v>
      </c>
      <c r="J376">
        <v>2110.8000000000002</v>
      </c>
      <c r="K376">
        <v>2110.8000000000002</v>
      </c>
      <c r="L376">
        <v>2460</v>
      </c>
    </row>
    <row r="377" spans="1:12" x14ac:dyDescent="0.25">
      <c r="A377" t="s">
        <v>30</v>
      </c>
      <c r="B377">
        <v>24854</v>
      </c>
      <c r="C377">
        <v>7</v>
      </c>
      <c r="D377">
        <v>3</v>
      </c>
      <c r="E377">
        <v>960</v>
      </c>
      <c r="F377">
        <v>288.60000000000002</v>
      </c>
      <c r="G377">
        <v>39.200000000000003</v>
      </c>
      <c r="H377">
        <v>1105.2</v>
      </c>
      <c r="I377">
        <v>1804.6</v>
      </c>
      <c r="J377">
        <v>2606.8000000000002</v>
      </c>
      <c r="K377">
        <v>2606.8000000000002</v>
      </c>
      <c r="L377">
        <v>2490</v>
      </c>
    </row>
    <row r="378" spans="1:12" x14ac:dyDescent="0.25">
      <c r="A378" t="s">
        <v>30</v>
      </c>
      <c r="B378">
        <v>25088</v>
      </c>
      <c r="C378">
        <v>8</v>
      </c>
      <c r="D378">
        <v>4</v>
      </c>
      <c r="E378">
        <v>1060</v>
      </c>
      <c r="F378">
        <v>342</v>
      </c>
      <c r="G378">
        <v>163.4</v>
      </c>
      <c r="H378">
        <v>1178.5999999999999</v>
      </c>
      <c r="I378">
        <v>1886.4</v>
      </c>
      <c r="J378">
        <v>2879.4</v>
      </c>
      <c r="K378">
        <v>2879.4</v>
      </c>
      <c r="L378">
        <v>2520</v>
      </c>
    </row>
    <row r="379" spans="1:12" x14ac:dyDescent="0.25">
      <c r="A379" t="s">
        <v>30</v>
      </c>
      <c r="B379">
        <v>25368</v>
      </c>
      <c r="C379">
        <v>9</v>
      </c>
      <c r="D379">
        <v>5</v>
      </c>
      <c r="E379">
        <v>1410</v>
      </c>
      <c r="F379">
        <v>314.89999999999998</v>
      </c>
      <c r="G379">
        <v>107</v>
      </c>
      <c r="H379">
        <v>1102.0999999999999</v>
      </c>
      <c r="I379">
        <v>1785.7</v>
      </c>
      <c r="J379">
        <v>2359.3000000000002</v>
      </c>
      <c r="K379">
        <v>2359.3000000000002</v>
      </c>
      <c r="L379">
        <v>2550</v>
      </c>
    </row>
    <row r="380" spans="1:12" x14ac:dyDescent="0.25">
      <c r="A380" t="s">
        <v>30</v>
      </c>
      <c r="B380">
        <v>25651</v>
      </c>
      <c r="C380">
        <v>9</v>
      </c>
      <c r="D380">
        <v>5</v>
      </c>
      <c r="E380">
        <v>1460</v>
      </c>
      <c r="F380">
        <v>350.1</v>
      </c>
      <c r="G380">
        <v>159.9</v>
      </c>
      <c r="H380">
        <v>1142.9000000000001</v>
      </c>
      <c r="I380">
        <v>2086.6999999999998</v>
      </c>
      <c r="J380">
        <v>3307.2</v>
      </c>
      <c r="K380">
        <v>3307.2</v>
      </c>
      <c r="L380">
        <v>2580</v>
      </c>
    </row>
    <row r="381" spans="1:12" x14ac:dyDescent="0.25">
      <c r="A381" t="s">
        <v>30</v>
      </c>
      <c r="B381">
        <v>25841</v>
      </c>
      <c r="C381">
        <v>6</v>
      </c>
      <c r="D381">
        <v>3</v>
      </c>
      <c r="E381">
        <v>920</v>
      </c>
      <c r="F381">
        <v>347.4</v>
      </c>
      <c r="G381">
        <v>57.9</v>
      </c>
      <c r="H381">
        <v>1454.4</v>
      </c>
      <c r="I381">
        <v>1951.4</v>
      </c>
      <c r="J381">
        <v>2944.4</v>
      </c>
      <c r="K381">
        <v>2944.4</v>
      </c>
      <c r="L381">
        <v>2610</v>
      </c>
    </row>
    <row r="382" spans="1:12" x14ac:dyDescent="0.25">
      <c r="A382" t="s">
        <v>30</v>
      </c>
      <c r="B382">
        <v>25996</v>
      </c>
      <c r="C382">
        <v>5</v>
      </c>
      <c r="D382">
        <v>2</v>
      </c>
      <c r="E382">
        <v>710</v>
      </c>
      <c r="F382">
        <v>346.5</v>
      </c>
      <c r="G382">
        <v>68.2</v>
      </c>
      <c r="H382">
        <v>1398.8</v>
      </c>
      <c r="I382">
        <v>1893.7</v>
      </c>
      <c r="J382">
        <v>2667.6</v>
      </c>
      <c r="K382">
        <v>2667.6</v>
      </c>
      <c r="L382">
        <v>2640</v>
      </c>
    </row>
    <row r="383" spans="1:12" x14ac:dyDescent="0.25">
      <c r="A383" t="s">
        <v>30</v>
      </c>
      <c r="B383">
        <v>26141</v>
      </c>
      <c r="C383">
        <v>5</v>
      </c>
      <c r="D383">
        <v>2</v>
      </c>
      <c r="E383">
        <v>670</v>
      </c>
      <c r="F383">
        <v>429.7</v>
      </c>
      <c r="G383">
        <v>175.5</v>
      </c>
      <c r="H383">
        <v>1809.8</v>
      </c>
      <c r="I383">
        <v>2701.1</v>
      </c>
      <c r="J383">
        <v>3059.7</v>
      </c>
      <c r="K383">
        <v>3059.7</v>
      </c>
      <c r="L383">
        <v>2670</v>
      </c>
    </row>
    <row r="384" spans="1:12" x14ac:dyDescent="0.25">
      <c r="A384" t="s">
        <v>30</v>
      </c>
      <c r="B384">
        <v>26353</v>
      </c>
      <c r="C384">
        <v>7</v>
      </c>
      <c r="D384">
        <v>3</v>
      </c>
      <c r="E384">
        <v>1040</v>
      </c>
      <c r="F384">
        <v>385.7</v>
      </c>
      <c r="G384">
        <v>173.8</v>
      </c>
      <c r="H384">
        <v>1474.3</v>
      </c>
      <c r="I384">
        <v>2225.1</v>
      </c>
      <c r="J384">
        <v>3365.9</v>
      </c>
      <c r="K384">
        <v>3365.9</v>
      </c>
      <c r="L384">
        <v>2700</v>
      </c>
    </row>
    <row r="385" spans="1:12" x14ac:dyDescent="0.25">
      <c r="A385" t="s">
        <v>30</v>
      </c>
      <c r="B385">
        <v>26548</v>
      </c>
      <c r="C385">
        <v>6</v>
      </c>
      <c r="D385">
        <v>3</v>
      </c>
      <c r="E385">
        <v>980</v>
      </c>
      <c r="F385">
        <v>279.3</v>
      </c>
      <c r="G385">
        <v>65.8</v>
      </c>
      <c r="H385">
        <v>1062.7</v>
      </c>
      <c r="I385">
        <v>1632.6</v>
      </c>
      <c r="J385">
        <v>2332</v>
      </c>
      <c r="K385">
        <v>2332</v>
      </c>
      <c r="L385">
        <v>2730</v>
      </c>
    </row>
    <row r="386" spans="1:12" x14ac:dyDescent="0.25">
      <c r="A386" t="s">
        <v>30</v>
      </c>
      <c r="B386">
        <v>26749</v>
      </c>
      <c r="C386">
        <v>7</v>
      </c>
      <c r="D386">
        <v>3</v>
      </c>
      <c r="E386">
        <v>980</v>
      </c>
      <c r="F386">
        <v>371.6</v>
      </c>
      <c r="G386">
        <v>169.1</v>
      </c>
      <c r="H386">
        <v>1550.8</v>
      </c>
      <c r="I386">
        <v>2659.2</v>
      </c>
      <c r="J386">
        <v>3074.4</v>
      </c>
      <c r="K386">
        <v>3074.4</v>
      </c>
      <c r="L386">
        <v>2760</v>
      </c>
    </row>
    <row r="387" spans="1:12" x14ac:dyDescent="0.25">
      <c r="A387" t="s">
        <v>30</v>
      </c>
      <c r="B387">
        <v>27043</v>
      </c>
      <c r="C387">
        <v>10</v>
      </c>
      <c r="D387">
        <v>5</v>
      </c>
      <c r="E387">
        <v>1360</v>
      </c>
      <c r="F387">
        <v>288.10000000000002</v>
      </c>
      <c r="G387">
        <v>88.1</v>
      </c>
      <c r="H387">
        <v>982.5</v>
      </c>
      <c r="I387">
        <v>1799.4</v>
      </c>
      <c r="J387">
        <v>3523.2</v>
      </c>
      <c r="K387">
        <v>3523.2</v>
      </c>
      <c r="L387">
        <v>2790</v>
      </c>
    </row>
    <row r="388" spans="1:12" x14ac:dyDescent="0.25">
      <c r="A388" t="s">
        <v>30</v>
      </c>
      <c r="B388">
        <v>27237</v>
      </c>
      <c r="C388">
        <v>6</v>
      </c>
      <c r="D388">
        <v>3</v>
      </c>
      <c r="E388">
        <v>950</v>
      </c>
      <c r="F388">
        <v>305.89999999999998</v>
      </c>
      <c r="G388">
        <v>111.1</v>
      </c>
      <c r="H388">
        <v>1313.9</v>
      </c>
      <c r="I388">
        <v>2099.1999999999998</v>
      </c>
      <c r="J388">
        <v>3712</v>
      </c>
      <c r="K388">
        <v>3712</v>
      </c>
      <c r="L388">
        <v>2820</v>
      </c>
    </row>
    <row r="389" spans="1:12" x14ac:dyDescent="0.25">
      <c r="A389" t="s">
        <v>30</v>
      </c>
      <c r="B389">
        <v>27459</v>
      </c>
      <c r="C389">
        <v>7</v>
      </c>
      <c r="D389">
        <v>3</v>
      </c>
      <c r="E389">
        <v>1020</v>
      </c>
      <c r="F389">
        <v>344.3</v>
      </c>
      <c r="G389">
        <v>67.8</v>
      </c>
      <c r="H389">
        <v>1255.0999999999999</v>
      </c>
      <c r="I389">
        <v>3338.7</v>
      </c>
      <c r="J389">
        <v>3600.8</v>
      </c>
      <c r="K389">
        <v>3600.8</v>
      </c>
      <c r="L389">
        <v>2850</v>
      </c>
    </row>
    <row r="390" spans="1:12" x14ac:dyDescent="0.25">
      <c r="A390" t="s">
        <v>30</v>
      </c>
      <c r="B390">
        <v>27644</v>
      </c>
      <c r="C390">
        <v>6</v>
      </c>
      <c r="D390">
        <v>3</v>
      </c>
      <c r="E390">
        <v>770</v>
      </c>
      <c r="F390">
        <v>382.6</v>
      </c>
      <c r="G390">
        <v>70.7</v>
      </c>
      <c r="H390">
        <v>1540.4</v>
      </c>
      <c r="I390">
        <v>3932.2</v>
      </c>
      <c r="J390">
        <v>6115.3</v>
      </c>
      <c r="K390">
        <v>6115.3</v>
      </c>
      <c r="L390">
        <v>2880</v>
      </c>
    </row>
    <row r="391" spans="1:12" x14ac:dyDescent="0.25">
      <c r="A391" t="s">
        <v>30</v>
      </c>
      <c r="B391">
        <v>27826</v>
      </c>
      <c r="C391">
        <v>6</v>
      </c>
      <c r="D391">
        <v>3</v>
      </c>
      <c r="E391">
        <v>900</v>
      </c>
      <c r="F391">
        <v>352.2</v>
      </c>
      <c r="G391">
        <v>142.69999999999999</v>
      </c>
      <c r="H391">
        <v>1192.2</v>
      </c>
      <c r="I391">
        <v>2837.4</v>
      </c>
      <c r="J391">
        <v>5461</v>
      </c>
      <c r="K391">
        <v>5461</v>
      </c>
      <c r="L391">
        <v>2910</v>
      </c>
    </row>
    <row r="392" spans="1:12" x14ac:dyDescent="0.25">
      <c r="A392" t="s">
        <v>30</v>
      </c>
      <c r="B392">
        <v>28002</v>
      </c>
      <c r="C392">
        <v>6</v>
      </c>
      <c r="D392">
        <v>3</v>
      </c>
      <c r="E392">
        <v>890</v>
      </c>
      <c r="F392">
        <v>366.6</v>
      </c>
      <c r="G392">
        <v>71.8</v>
      </c>
      <c r="H392">
        <v>1236.3</v>
      </c>
      <c r="I392">
        <v>3405.8</v>
      </c>
      <c r="J392">
        <v>4731.2</v>
      </c>
      <c r="K392">
        <v>4731.2</v>
      </c>
      <c r="L392">
        <v>2940</v>
      </c>
    </row>
    <row r="393" spans="1:12" x14ac:dyDescent="0.25">
      <c r="A393" t="s">
        <v>30</v>
      </c>
      <c r="B393">
        <v>28201</v>
      </c>
      <c r="C393">
        <v>7</v>
      </c>
      <c r="D393">
        <v>3</v>
      </c>
      <c r="E393">
        <v>960</v>
      </c>
      <c r="F393">
        <v>342.1</v>
      </c>
      <c r="G393">
        <v>72.900000000000006</v>
      </c>
      <c r="H393">
        <v>1426.1</v>
      </c>
      <c r="I393">
        <v>2401.1999999999998</v>
      </c>
      <c r="J393">
        <v>5859.4</v>
      </c>
      <c r="K393">
        <v>5859.4</v>
      </c>
      <c r="L393">
        <v>2970</v>
      </c>
    </row>
    <row r="394" spans="1:12" x14ac:dyDescent="0.25">
      <c r="A394" t="s">
        <v>30</v>
      </c>
      <c r="B394">
        <v>28341</v>
      </c>
      <c r="C394">
        <v>5</v>
      </c>
      <c r="D394">
        <v>2</v>
      </c>
      <c r="E394">
        <v>570</v>
      </c>
      <c r="F394">
        <v>446.5</v>
      </c>
      <c r="G394">
        <v>40.5</v>
      </c>
      <c r="H394">
        <v>2013.3</v>
      </c>
      <c r="I394">
        <v>4869.6000000000004</v>
      </c>
      <c r="J394">
        <v>8279.6</v>
      </c>
      <c r="K394">
        <v>8279.6</v>
      </c>
      <c r="L394">
        <v>3000</v>
      </c>
    </row>
    <row r="395" spans="1:12" x14ac:dyDescent="0.25">
      <c r="A395" t="s">
        <v>30</v>
      </c>
      <c r="B395">
        <v>28521</v>
      </c>
      <c r="C395">
        <v>6</v>
      </c>
      <c r="D395">
        <v>3</v>
      </c>
      <c r="E395">
        <v>980</v>
      </c>
      <c r="F395">
        <v>358.7</v>
      </c>
      <c r="G395">
        <v>151.30000000000001</v>
      </c>
      <c r="H395">
        <v>1224.7</v>
      </c>
      <c r="I395">
        <v>3630.2</v>
      </c>
      <c r="J395">
        <v>4399.8</v>
      </c>
      <c r="K395">
        <v>4399.8</v>
      </c>
      <c r="L395">
        <v>3030</v>
      </c>
    </row>
    <row r="396" spans="1:12" x14ac:dyDescent="0.25">
      <c r="A396" t="s">
        <v>30</v>
      </c>
      <c r="B396">
        <v>28744</v>
      </c>
      <c r="C396">
        <v>7</v>
      </c>
      <c r="D396">
        <v>4</v>
      </c>
      <c r="E396">
        <v>1150</v>
      </c>
      <c r="F396">
        <v>242.8</v>
      </c>
      <c r="G396">
        <v>55.9</v>
      </c>
      <c r="H396">
        <v>1079</v>
      </c>
      <c r="I396">
        <v>1993.3</v>
      </c>
      <c r="J396">
        <v>3152</v>
      </c>
      <c r="K396">
        <v>3152</v>
      </c>
      <c r="L396">
        <v>3060</v>
      </c>
    </row>
    <row r="397" spans="1:12" x14ac:dyDescent="0.25">
      <c r="A397" t="s">
        <v>30</v>
      </c>
      <c r="B397">
        <v>28944</v>
      </c>
      <c r="C397">
        <v>7</v>
      </c>
      <c r="D397">
        <v>3</v>
      </c>
      <c r="E397">
        <v>1020</v>
      </c>
      <c r="F397">
        <v>342.2</v>
      </c>
      <c r="G397">
        <v>48</v>
      </c>
      <c r="H397">
        <v>1825.6</v>
      </c>
      <c r="I397">
        <v>3017.8</v>
      </c>
      <c r="J397">
        <v>4974.3999999999996</v>
      </c>
      <c r="K397">
        <v>4974.3999999999996</v>
      </c>
      <c r="L397">
        <v>3090</v>
      </c>
    </row>
    <row r="398" spans="1:12" x14ac:dyDescent="0.25">
      <c r="A398" t="s">
        <v>30</v>
      </c>
      <c r="B398">
        <v>29045</v>
      </c>
      <c r="C398">
        <v>3</v>
      </c>
      <c r="D398">
        <v>2</v>
      </c>
      <c r="E398">
        <v>490</v>
      </c>
      <c r="F398">
        <v>745.3</v>
      </c>
      <c r="G398">
        <v>31.9</v>
      </c>
      <c r="H398">
        <v>3246.4</v>
      </c>
      <c r="I398">
        <v>11584.7</v>
      </c>
      <c r="J398">
        <v>12046</v>
      </c>
      <c r="K398">
        <v>12046</v>
      </c>
      <c r="L398">
        <v>3120</v>
      </c>
    </row>
    <row r="399" spans="1:12" x14ac:dyDescent="0.25">
      <c r="A399" t="s">
        <v>30</v>
      </c>
      <c r="B399">
        <v>29187</v>
      </c>
      <c r="C399">
        <v>5</v>
      </c>
      <c r="D399">
        <v>2</v>
      </c>
      <c r="E399">
        <v>750</v>
      </c>
      <c r="F399">
        <v>275</v>
      </c>
      <c r="G399">
        <v>47.7</v>
      </c>
      <c r="H399">
        <v>818.9</v>
      </c>
      <c r="I399">
        <v>3464.5</v>
      </c>
      <c r="J399">
        <v>6983.5</v>
      </c>
      <c r="K399">
        <v>6983.5</v>
      </c>
      <c r="L399">
        <v>3150</v>
      </c>
    </row>
    <row r="400" spans="1:12" x14ac:dyDescent="0.25">
      <c r="A400" t="s">
        <v>30</v>
      </c>
      <c r="B400">
        <v>29437</v>
      </c>
      <c r="C400">
        <v>8</v>
      </c>
      <c r="D400">
        <v>4</v>
      </c>
      <c r="E400">
        <v>1220</v>
      </c>
      <c r="F400">
        <v>262.60000000000002</v>
      </c>
      <c r="G400">
        <v>37.5</v>
      </c>
      <c r="H400">
        <v>663.2</v>
      </c>
      <c r="I400">
        <v>5142.2</v>
      </c>
      <c r="J400">
        <v>7335.8</v>
      </c>
      <c r="K400">
        <v>7335.8</v>
      </c>
      <c r="L400">
        <v>3180</v>
      </c>
    </row>
    <row r="401" spans="1:12" x14ac:dyDescent="0.25">
      <c r="A401" t="s">
        <v>30</v>
      </c>
      <c r="B401">
        <v>29737</v>
      </c>
      <c r="C401">
        <v>10</v>
      </c>
      <c r="D401">
        <v>5</v>
      </c>
      <c r="E401">
        <v>1520</v>
      </c>
      <c r="F401">
        <v>225.8</v>
      </c>
      <c r="G401">
        <v>69.3</v>
      </c>
      <c r="H401">
        <v>694.2</v>
      </c>
      <c r="I401">
        <v>2367.6999999999998</v>
      </c>
      <c r="J401">
        <v>5314.2</v>
      </c>
      <c r="K401">
        <v>5314.2</v>
      </c>
      <c r="L401">
        <v>3210</v>
      </c>
    </row>
    <row r="402" spans="1:12" x14ac:dyDescent="0.25">
      <c r="A402" t="s">
        <v>30</v>
      </c>
      <c r="B402">
        <v>29970</v>
      </c>
      <c r="C402">
        <v>8</v>
      </c>
      <c r="D402">
        <v>4</v>
      </c>
      <c r="E402">
        <v>1220</v>
      </c>
      <c r="F402">
        <v>211</v>
      </c>
      <c r="G402">
        <v>50.9</v>
      </c>
      <c r="H402">
        <v>774.4</v>
      </c>
      <c r="I402">
        <v>2294.3000000000002</v>
      </c>
      <c r="J402">
        <v>5221.8999999999996</v>
      </c>
      <c r="K402">
        <v>5221.8999999999996</v>
      </c>
      <c r="L402">
        <v>3240</v>
      </c>
    </row>
    <row r="403" spans="1:12" x14ac:dyDescent="0.25">
      <c r="A403" t="s">
        <v>30</v>
      </c>
      <c r="B403">
        <v>30271</v>
      </c>
      <c r="C403">
        <v>10</v>
      </c>
      <c r="D403">
        <v>5</v>
      </c>
      <c r="E403">
        <v>1510</v>
      </c>
      <c r="F403">
        <v>217.2</v>
      </c>
      <c r="G403">
        <v>44</v>
      </c>
      <c r="H403">
        <v>845.2</v>
      </c>
      <c r="I403">
        <v>3164.6</v>
      </c>
      <c r="J403">
        <v>6266.3</v>
      </c>
      <c r="K403">
        <v>6266.3</v>
      </c>
      <c r="L403">
        <v>3270</v>
      </c>
    </row>
    <row r="404" spans="1:12" x14ac:dyDescent="0.25">
      <c r="A404" t="s">
        <v>30</v>
      </c>
      <c r="B404">
        <v>30700</v>
      </c>
      <c r="C404">
        <v>14</v>
      </c>
      <c r="D404">
        <v>7</v>
      </c>
      <c r="E404">
        <v>2230</v>
      </c>
      <c r="F404">
        <v>162</v>
      </c>
      <c r="G404">
        <v>58.4</v>
      </c>
      <c r="H404">
        <v>539</v>
      </c>
      <c r="I404">
        <v>1197.5</v>
      </c>
      <c r="J404">
        <v>2178.9</v>
      </c>
      <c r="K404">
        <v>2178.9</v>
      </c>
      <c r="L404">
        <v>3300</v>
      </c>
    </row>
    <row r="405" spans="1:12" x14ac:dyDescent="0.25">
      <c r="A405" t="s">
        <v>30</v>
      </c>
      <c r="B405">
        <v>31019</v>
      </c>
      <c r="C405">
        <v>11</v>
      </c>
      <c r="D405">
        <v>5</v>
      </c>
      <c r="E405">
        <v>1650</v>
      </c>
      <c r="F405">
        <v>154.69999999999999</v>
      </c>
      <c r="G405">
        <v>59.8</v>
      </c>
      <c r="H405">
        <v>535</v>
      </c>
      <c r="I405">
        <v>1092.5999999999999</v>
      </c>
      <c r="J405">
        <v>1822.4</v>
      </c>
      <c r="K405">
        <v>1822.4</v>
      </c>
      <c r="L405">
        <v>3330</v>
      </c>
    </row>
    <row r="406" spans="1:12" x14ac:dyDescent="0.25">
      <c r="A406" t="s">
        <v>30</v>
      </c>
      <c r="B406">
        <v>31379</v>
      </c>
      <c r="C406">
        <v>12</v>
      </c>
      <c r="D406">
        <v>6</v>
      </c>
      <c r="E406">
        <v>1840</v>
      </c>
      <c r="F406">
        <v>190.3</v>
      </c>
      <c r="G406">
        <v>32.9</v>
      </c>
      <c r="H406">
        <v>638.1</v>
      </c>
      <c r="I406">
        <v>2455.8000000000002</v>
      </c>
      <c r="J406">
        <v>4605.3</v>
      </c>
      <c r="K406">
        <v>4605.3</v>
      </c>
      <c r="L406">
        <v>3360</v>
      </c>
    </row>
    <row r="407" spans="1:12" x14ac:dyDescent="0.25">
      <c r="A407" t="s">
        <v>30</v>
      </c>
      <c r="B407">
        <v>31799</v>
      </c>
      <c r="C407">
        <v>14</v>
      </c>
      <c r="D407">
        <v>8</v>
      </c>
      <c r="E407">
        <v>2330</v>
      </c>
      <c r="F407">
        <v>130.5</v>
      </c>
      <c r="G407">
        <v>51.8</v>
      </c>
      <c r="H407">
        <v>419.4</v>
      </c>
      <c r="I407">
        <v>722.5</v>
      </c>
      <c r="J407">
        <v>4032.8</v>
      </c>
      <c r="K407">
        <v>4032.8</v>
      </c>
      <c r="L407">
        <v>3390</v>
      </c>
    </row>
    <row r="408" spans="1:12" x14ac:dyDescent="0.25">
      <c r="A408" t="s">
        <v>30</v>
      </c>
      <c r="B408">
        <v>32161</v>
      </c>
      <c r="C408">
        <v>12</v>
      </c>
      <c r="D408">
        <v>7</v>
      </c>
      <c r="E408">
        <v>2090</v>
      </c>
      <c r="F408">
        <v>149</v>
      </c>
      <c r="G408">
        <v>56</v>
      </c>
      <c r="H408">
        <v>368.8</v>
      </c>
      <c r="I408">
        <v>1632.6</v>
      </c>
      <c r="J408">
        <v>4003.5</v>
      </c>
      <c r="K408">
        <v>4003.5</v>
      </c>
      <c r="L408">
        <v>3420</v>
      </c>
    </row>
    <row r="409" spans="1:12" x14ac:dyDescent="0.25">
      <c r="A409" t="s">
        <v>30</v>
      </c>
      <c r="B409">
        <v>32469</v>
      </c>
      <c r="C409">
        <v>10</v>
      </c>
      <c r="D409">
        <v>5</v>
      </c>
      <c r="E409">
        <v>1620</v>
      </c>
      <c r="F409">
        <v>140</v>
      </c>
      <c r="G409">
        <v>51.2</v>
      </c>
      <c r="H409">
        <v>537.4</v>
      </c>
      <c r="I409">
        <v>945.3</v>
      </c>
      <c r="J409">
        <v>1271.9000000000001</v>
      </c>
      <c r="K409">
        <v>1271.9000000000001</v>
      </c>
      <c r="L409">
        <v>3450</v>
      </c>
    </row>
    <row r="410" spans="1:12" x14ac:dyDescent="0.25">
      <c r="A410" t="s">
        <v>30</v>
      </c>
      <c r="B410">
        <v>32750</v>
      </c>
      <c r="C410">
        <v>9</v>
      </c>
      <c r="D410">
        <v>5</v>
      </c>
      <c r="E410">
        <v>1530</v>
      </c>
      <c r="F410">
        <v>136.5</v>
      </c>
      <c r="G410">
        <v>63.3</v>
      </c>
      <c r="H410">
        <v>451.1</v>
      </c>
      <c r="I410">
        <v>926.9</v>
      </c>
      <c r="J410">
        <v>2025.8</v>
      </c>
      <c r="K410">
        <v>2025.8</v>
      </c>
      <c r="L410">
        <v>3480</v>
      </c>
    </row>
    <row r="411" spans="1:12" x14ac:dyDescent="0.25">
      <c r="A411" t="s">
        <v>30</v>
      </c>
      <c r="B411">
        <v>33007</v>
      </c>
      <c r="C411">
        <v>9</v>
      </c>
      <c r="D411">
        <v>4</v>
      </c>
      <c r="E411">
        <v>1350</v>
      </c>
      <c r="F411">
        <v>169.8</v>
      </c>
      <c r="G411">
        <v>52</v>
      </c>
      <c r="H411">
        <v>523.79999999999995</v>
      </c>
      <c r="I411">
        <v>1429.2</v>
      </c>
      <c r="J411">
        <v>6492.8</v>
      </c>
      <c r="K411">
        <v>6492.8</v>
      </c>
      <c r="L411">
        <v>3510</v>
      </c>
    </row>
    <row r="412" spans="1:12" x14ac:dyDescent="0.25">
      <c r="A412" t="s">
        <v>30</v>
      </c>
      <c r="B412">
        <v>33062</v>
      </c>
      <c r="C412">
        <v>2</v>
      </c>
      <c r="D412">
        <v>1</v>
      </c>
      <c r="E412">
        <v>270</v>
      </c>
      <c r="F412">
        <v>1092.0999999999999</v>
      </c>
      <c r="G412">
        <v>232.5</v>
      </c>
      <c r="H412">
        <v>3483.4</v>
      </c>
      <c r="I412">
        <v>8246</v>
      </c>
      <c r="J412">
        <v>12088</v>
      </c>
      <c r="K412">
        <v>12088</v>
      </c>
      <c r="L412">
        <v>3540</v>
      </c>
    </row>
    <row r="413" spans="1:12" x14ac:dyDescent="0.25">
      <c r="A413" t="s">
        <v>30</v>
      </c>
      <c r="B413">
        <v>33404</v>
      </c>
      <c r="C413">
        <v>11</v>
      </c>
      <c r="D413">
        <v>6</v>
      </c>
      <c r="E413">
        <v>1890</v>
      </c>
      <c r="F413">
        <v>149.9</v>
      </c>
      <c r="G413">
        <v>58.1</v>
      </c>
      <c r="H413">
        <v>572</v>
      </c>
      <c r="I413">
        <v>886</v>
      </c>
      <c r="J413">
        <v>1156.5999999999999</v>
      </c>
      <c r="K413">
        <v>1156.5999999999999</v>
      </c>
      <c r="L413">
        <v>3570</v>
      </c>
    </row>
    <row r="414" spans="1:12" x14ac:dyDescent="0.25">
      <c r="A414" t="s">
        <v>30</v>
      </c>
      <c r="B414">
        <v>33764</v>
      </c>
      <c r="C414">
        <v>12</v>
      </c>
      <c r="D414">
        <v>6</v>
      </c>
      <c r="E414">
        <v>1830</v>
      </c>
      <c r="F414">
        <v>165.2</v>
      </c>
      <c r="G414">
        <v>60.8</v>
      </c>
      <c r="H414">
        <v>614.5</v>
      </c>
      <c r="I414">
        <v>1215.3</v>
      </c>
      <c r="J414">
        <v>3917.5</v>
      </c>
      <c r="K414">
        <v>3917.5</v>
      </c>
      <c r="L414">
        <v>3600</v>
      </c>
    </row>
    <row r="415" spans="1:12" x14ac:dyDescent="0.25">
      <c r="A415" t="s">
        <v>30</v>
      </c>
      <c r="B415">
        <v>34156</v>
      </c>
      <c r="C415">
        <v>13</v>
      </c>
      <c r="D415">
        <v>7</v>
      </c>
      <c r="E415">
        <v>2240</v>
      </c>
      <c r="F415">
        <v>127</v>
      </c>
      <c r="G415">
        <v>58.5</v>
      </c>
      <c r="H415">
        <v>391.1</v>
      </c>
      <c r="I415">
        <v>1156.5999999999999</v>
      </c>
      <c r="J415">
        <v>3007.3</v>
      </c>
      <c r="K415">
        <v>3007.3</v>
      </c>
      <c r="L415">
        <v>3630</v>
      </c>
    </row>
    <row r="416" spans="1:12" x14ac:dyDescent="0.25">
      <c r="A416" t="s">
        <v>30</v>
      </c>
      <c r="B416">
        <v>34575</v>
      </c>
      <c r="C416">
        <v>14</v>
      </c>
      <c r="D416">
        <v>8</v>
      </c>
      <c r="E416">
        <v>2390</v>
      </c>
      <c r="F416">
        <v>117.4</v>
      </c>
      <c r="G416">
        <v>58.2</v>
      </c>
      <c r="H416">
        <v>391.4</v>
      </c>
      <c r="I416">
        <v>649.1</v>
      </c>
      <c r="J416">
        <v>1787.8</v>
      </c>
      <c r="K416">
        <v>1787.8</v>
      </c>
      <c r="L416">
        <v>3660</v>
      </c>
    </row>
    <row r="417" spans="1:12" x14ac:dyDescent="0.25">
      <c r="A417" t="s">
        <v>30</v>
      </c>
      <c r="B417">
        <v>34877</v>
      </c>
      <c r="C417">
        <v>10</v>
      </c>
      <c r="D417">
        <v>6</v>
      </c>
      <c r="E417">
        <v>1720</v>
      </c>
      <c r="F417">
        <v>150.19999999999999</v>
      </c>
      <c r="G417">
        <v>61</v>
      </c>
      <c r="H417">
        <v>489.9</v>
      </c>
      <c r="I417">
        <v>1030.2</v>
      </c>
      <c r="J417">
        <v>2162.1999999999998</v>
      </c>
      <c r="K417">
        <v>2162.1999999999998</v>
      </c>
      <c r="L417">
        <v>3690</v>
      </c>
    </row>
    <row r="418" spans="1:12" x14ac:dyDescent="0.25">
      <c r="A418" t="s">
        <v>30</v>
      </c>
      <c r="B418">
        <v>35269</v>
      </c>
      <c r="C418">
        <v>13</v>
      </c>
      <c r="D418">
        <v>7</v>
      </c>
      <c r="E418">
        <v>2220</v>
      </c>
      <c r="F418">
        <v>118.8</v>
      </c>
      <c r="G418">
        <v>50.2</v>
      </c>
      <c r="H418">
        <v>402.7</v>
      </c>
      <c r="I418">
        <v>1124.0999999999999</v>
      </c>
      <c r="J418">
        <v>1832.9</v>
      </c>
      <c r="K418">
        <v>1832.9</v>
      </c>
      <c r="L418">
        <v>3720</v>
      </c>
    </row>
    <row r="419" spans="1:12" x14ac:dyDescent="0.25">
      <c r="A419" t="s">
        <v>30</v>
      </c>
      <c r="B419">
        <v>35423</v>
      </c>
      <c r="C419">
        <v>5</v>
      </c>
      <c r="D419">
        <v>3</v>
      </c>
      <c r="E419">
        <v>960</v>
      </c>
      <c r="F419">
        <v>227.6</v>
      </c>
      <c r="G419">
        <v>81.2</v>
      </c>
      <c r="H419">
        <v>619.70000000000005</v>
      </c>
      <c r="I419">
        <v>1729.1</v>
      </c>
      <c r="J419">
        <v>7516.2</v>
      </c>
      <c r="K419">
        <v>7516.2</v>
      </c>
      <c r="L419">
        <v>3750</v>
      </c>
    </row>
    <row r="420" spans="1:12" x14ac:dyDescent="0.25">
      <c r="A420" t="s">
        <v>30</v>
      </c>
      <c r="B420">
        <v>35800</v>
      </c>
      <c r="C420">
        <v>13</v>
      </c>
      <c r="D420">
        <v>6</v>
      </c>
      <c r="E420">
        <v>1920</v>
      </c>
      <c r="F420">
        <v>113.4</v>
      </c>
      <c r="G420">
        <v>50.8</v>
      </c>
      <c r="H420">
        <v>350.2</v>
      </c>
      <c r="I420">
        <v>994.1</v>
      </c>
      <c r="J420">
        <v>2164.3000000000002</v>
      </c>
      <c r="K420">
        <v>2164.3000000000002</v>
      </c>
      <c r="L420">
        <v>3780</v>
      </c>
    </row>
    <row r="421" spans="1:12" x14ac:dyDescent="0.25">
      <c r="A421" t="s">
        <v>30</v>
      </c>
      <c r="B421">
        <v>36087</v>
      </c>
      <c r="C421">
        <v>10</v>
      </c>
      <c r="D421">
        <v>5</v>
      </c>
      <c r="E421">
        <v>1610</v>
      </c>
      <c r="F421">
        <v>140.6</v>
      </c>
      <c r="G421">
        <v>58.3</v>
      </c>
      <c r="H421">
        <v>340</v>
      </c>
      <c r="I421">
        <v>1836.1</v>
      </c>
      <c r="J421">
        <v>4529.8</v>
      </c>
      <c r="K421">
        <v>4529.8</v>
      </c>
      <c r="L421">
        <v>3810</v>
      </c>
    </row>
    <row r="422" spans="1:12" x14ac:dyDescent="0.25">
      <c r="A422" t="s">
        <v>30</v>
      </c>
      <c r="B422">
        <v>36501</v>
      </c>
      <c r="C422">
        <v>14</v>
      </c>
      <c r="D422">
        <v>7</v>
      </c>
      <c r="E422">
        <v>2130</v>
      </c>
      <c r="F422">
        <v>104.3</v>
      </c>
      <c r="G422">
        <v>58.2</v>
      </c>
      <c r="H422">
        <v>330.6</v>
      </c>
      <c r="I422">
        <v>853.5</v>
      </c>
      <c r="J422">
        <v>1425</v>
      </c>
      <c r="K422">
        <v>1425</v>
      </c>
      <c r="L422">
        <v>3840</v>
      </c>
    </row>
    <row r="423" spans="1:12" x14ac:dyDescent="0.25">
      <c r="A423" t="s">
        <v>30</v>
      </c>
      <c r="B423">
        <v>36793</v>
      </c>
      <c r="C423">
        <v>10</v>
      </c>
      <c r="D423">
        <v>5</v>
      </c>
      <c r="E423">
        <v>1490</v>
      </c>
      <c r="F423">
        <v>83.1</v>
      </c>
      <c r="G423">
        <v>50.2</v>
      </c>
      <c r="H423">
        <v>250.3</v>
      </c>
      <c r="I423">
        <v>432</v>
      </c>
      <c r="J423">
        <v>599.29999999999995</v>
      </c>
      <c r="K423">
        <v>599.29999999999995</v>
      </c>
      <c r="L423">
        <v>3870</v>
      </c>
    </row>
    <row r="424" spans="1:12" x14ac:dyDescent="0.25">
      <c r="A424" t="s">
        <v>30</v>
      </c>
      <c r="B424">
        <v>37160</v>
      </c>
      <c r="C424">
        <v>12</v>
      </c>
      <c r="D424">
        <v>7</v>
      </c>
      <c r="E424">
        <v>2110</v>
      </c>
      <c r="F424">
        <v>154.6</v>
      </c>
      <c r="G424">
        <v>57.3</v>
      </c>
      <c r="H424">
        <v>468.2</v>
      </c>
      <c r="I424">
        <v>2107.6</v>
      </c>
      <c r="J424">
        <v>3441.4</v>
      </c>
      <c r="K424">
        <v>3441.4</v>
      </c>
      <c r="L424">
        <v>3900</v>
      </c>
    </row>
    <row r="425" spans="1:12" x14ac:dyDescent="0.25">
      <c r="A425" t="s">
        <v>30</v>
      </c>
      <c r="B425">
        <v>37461</v>
      </c>
      <c r="C425">
        <v>10</v>
      </c>
      <c r="D425">
        <v>6</v>
      </c>
      <c r="E425">
        <v>1790</v>
      </c>
      <c r="F425">
        <v>108.7</v>
      </c>
      <c r="G425">
        <v>68.900000000000006</v>
      </c>
      <c r="H425">
        <v>312</v>
      </c>
      <c r="I425">
        <v>436.5</v>
      </c>
      <c r="J425">
        <v>657.5</v>
      </c>
      <c r="K425">
        <v>657.5</v>
      </c>
      <c r="L425">
        <v>3930</v>
      </c>
    </row>
    <row r="426" spans="1:12" x14ac:dyDescent="0.25">
      <c r="A426" t="s">
        <v>30</v>
      </c>
      <c r="B426">
        <v>37945</v>
      </c>
      <c r="C426">
        <v>16</v>
      </c>
      <c r="D426">
        <v>9</v>
      </c>
      <c r="E426">
        <v>2830</v>
      </c>
      <c r="F426">
        <v>132.1</v>
      </c>
      <c r="G426">
        <v>63.6</v>
      </c>
      <c r="H426">
        <v>507.2</v>
      </c>
      <c r="I426">
        <v>1008.2</v>
      </c>
      <c r="J426">
        <v>1932.5</v>
      </c>
      <c r="K426">
        <v>1932.5</v>
      </c>
      <c r="L426">
        <v>3960</v>
      </c>
    </row>
    <row r="427" spans="1:12" x14ac:dyDescent="0.25">
      <c r="A427" t="s">
        <v>30</v>
      </c>
      <c r="B427">
        <v>38355</v>
      </c>
      <c r="C427">
        <v>14</v>
      </c>
      <c r="D427">
        <v>8</v>
      </c>
      <c r="E427">
        <v>2290</v>
      </c>
      <c r="F427">
        <v>142.4</v>
      </c>
      <c r="G427">
        <v>62.5</v>
      </c>
      <c r="H427">
        <v>401.1</v>
      </c>
      <c r="I427">
        <v>1106.2</v>
      </c>
      <c r="J427">
        <v>4668.3</v>
      </c>
      <c r="K427">
        <v>4668.3</v>
      </c>
      <c r="L427">
        <v>3990</v>
      </c>
    </row>
    <row r="428" spans="1:12" x14ac:dyDescent="0.25">
      <c r="A428" t="s">
        <v>30</v>
      </c>
      <c r="B428">
        <v>38688</v>
      </c>
      <c r="C428">
        <v>11</v>
      </c>
      <c r="D428">
        <v>6</v>
      </c>
      <c r="E428">
        <v>1920</v>
      </c>
      <c r="F428">
        <v>113.5</v>
      </c>
      <c r="G428">
        <v>69.5</v>
      </c>
      <c r="H428">
        <v>359.4</v>
      </c>
      <c r="I428">
        <v>594</v>
      </c>
      <c r="J428">
        <v>820.5</v>
      </c>
      <c r="K428">
        <v>820.5</v>
      </c>
      <c r="L428">
        <v>4020</v>
      </c>
    </row>
    <row r="429" spans="1:12" x14ac:dyDescent="0.25">
      <c r="A429" t="s">
        <v>30</v>
      </c>
      <c r="B429">
        <v>38960</v>
      </c>
      <c r="C429">
        <v>9</v>
      </c>
      <c r="D429">
        <v>5</v>
      </c>
      <c r="E429">
        <v>1620</v>
      </c>
      <c r="F429">
        <v>183.9</v>
      </c>
      <c r="G429">
        <v>89.7</v>
      </c>
      <c r="H429">
        <v>553.6</v>
      </c>
      <c r="I429">
        <v>1503.7</v>
      </c>
      <c r="J429">
        <v>2990.5</v>
      </c>
      <c r="K429">
        <v>2990.5</v>
      </c>
      <c r="L429">
        <v>4050</v>
      </c>
    </row>
    <row r="430" spans="1:12" x14ac:dyDescent="0.25">
      <c r="A430" t="s">
        <v>30</v>
      </c>
      <c r="B430">
        <v>38994</v>
      </c>
      <c r="C430">
        <v>1</v>
      </c>
      <c r="D430">
        <v>1</v>
      </c>
      <c r="E430">
        <v>180</v>
      </c>
      <c r="F430">
        <v>873</v>
      </c>
      <c r="G430">
        <v>100.1</v>
      </c>
      <c r="H430">
        <v>3649</v>
      </c>
      <c r="I430">
        <v>5733.6</v>
      </c>
      <c r="J430">
        <v>5733.6</v>
      </c>
      <c r="K430">
        <v>5733.6</v>
      </c>
      <c r="L430">
        <v>4080</v>
      </c>
    </row>
    <row r="431" spans="1:12" x14ac:dyDescent="0.25">
      <c r="A431" t="s">
        <v>30</v>
      </c>
      <c r="B431">
        <v>39284</v>
      </c>
      <c r="C431">
        <v>10</v>
      </c>
      <c r="D431">
        <v>5</v>
      </c>
      <c r="E431">
        <v>1640</v>
      </c>
      <c r="F431">
        <v>161.19999999999999</v>
      </c>
      <c r="G431">
        <v>79.2</v>
      </c>
      <c r="H431">
        <v>621.29999999999995</v>
      </c>
      <c r="I431">
        <v>821.6</v>
      </c>
      <c r="J431">
        <v>974.7</v>
      </c>
      <c r="K431">
        <v>974.7</v>
      </c>
      <c r="L431">
        <v>4110</v>
      </c>
    </row>
    <row r="432" spans="1:12" x14ac:dyDescent="0.25">
      <c r="A432" t="s">
        <v>30</v>
      </c>
      <c r="B432">
        <v>39620</v>
      </c>
      <c r="C432">
        <v>11</v>
      </c>
      <c r="D432">
        <v>6</v>
      </c>
      <c r="E432">
        <v>1760</v>
      </c>
      <c r="F432">
        <v>163.19999999999999</v>
      </c>
      <c r="G432">
        <v>77.3</v>
      </c>
      <c r="H432">
        <v>462.2</v>
      </c>
      <c r="I432">
        <v>1482.7</v>
      </c>
      <c r="J432">
        <v>3261.1</v>
      </c>
      <c r="K432">
        <v>3261.1</v>
      </c>
      <c r="L432">
        <v>4140</v>
      </c>
    </row>
    <row r="433" spans="1:12" x14ac:dyDescent="0.25">
      <c r="A433" t="s">
        <v>30</v>
      </c>
      <c r="B433">
        <v>39829</v>
      </c>
      <c r="C433">
        <v>7</v>
      </c>
      <c r="D433">
        <v>4</v>
      </c>
      <c r="E433">
        <v>1140</v>
      </c>
      <c r="F433">
        <v>175.4</v>
      </c>
      <c r="G433">
        <v>83.4</v>
      </c>
      <c r="H433">
        <v>449.6</v>
      </c>
      <c r="I433">
        <v>1383.1</v>
      </c>
      <c r="J433">
        <v>6417.3</v>
      </c>
      <c r="K433">
        <v>6417.3</v>
      </c>
      <c r="L433">
        <v>4170</v>
      </c>
    </row>
    <row r="434" spans="1:12" x14ac:dyDescent="0.25">
      <c r="A434" t="s">
        <v>30</v>
      </c>
      <c r="B434">
        <v>40177</v>
      </c>
      <c r="C434">
        <v>12</v>
      </c>
      <c r="D434">
        <v>6</v>
      </c>
      <c r="E434">
        <v>1880</v>
      </c>
      <c r="F434">
        <v>136.1</v>
      </c>
      <c r="G434">
        <v>79.400000000000006</v>
      </c>
      <c r="H434">
        <v>447</v>
      </c>
      <c r="I434">
        <v>764.4</v>
      </c>
      <c r="J434">
        <v>834.7</v>
      </c>
      <c r="K434">
        <v>834.7</v>
      </c>
      <c r="L434">
        <v>4200</v>
      </c>
    </row>
    <row r="435" spans="1:12" x14ac:dyDescent="0.25">
      <c r="A435" t="s">
        <v>30</v>
      </c>
      <c r="B435">
        <v>40497</v>
      </c>
      <c r="C435">
        <v>11</v>
      </c>
      <c r="D435">
        <v>5</v>
      </c>
      <c r="E435">
        <v>1550</v>
      </c>
      <c r="F435">
        <v>131</v>
      </c>
      <c r="G435">
        <v>65.900000000000006</v>
      </c>
      <c r="H435">
        <v>430.4</v>
      </c>
      <c r="I435">
        <v>903.9</v>
      </c>
      <c r="J435">
        <v>1370.5</v>
      </c>
      <c r="K435">
        <v>1370.5</v>
      </c>
      <c r="L435">
        <v>4230</v>
      </c>
    </row>
    <row r="436" spans="1:12" x14ac:dyDescent="0.25">
      <c r="A436" t="s">
        <v>30</v>
      </c>
      <c r="B436">
        <v>40888</v>
      </c>
      <c r="C436">
        <v>13</v>
      </c>
      <c r="D436">
        <v>7</v>
      </c>
      <c r="E436">
        <v>2140</v>
      </c>
      <c r="F436">
        <v>113.4</v>
      </c>
      <c r="G436">
        <v>75.2</v>
      </c>
      <c r="H436">
        <v>329.8</v>
      </c>
      <c r="I436">
        <v>568.29999999999995</v>
      </c>
      <c r="J436">
        <v>902.8</v>
      </c>
      <c r="K436">
        <v>902.8</v>
      </c>
      <c r="L436">
        <v>4260</v>
      </c>
    </row>
    <row r="437" spans="1:12" x14ac:dyDescent="0.25">
      <c r="A437" t="s">
        <v>30</v>
      </c>
      <c r="B437">
        <v>41302</v>
      </c>
      <c r="C437">
        <v>14</v>
      </c>
      <c r="D437">
        <v>8</v>
      </c>
      <c r="E437">
        <v>2350</v>
      </c>
      <c r="F437">
        <v>124.3</v>
      </c>
      <c r="G437">
        <v>79.599999999999994</v>
      </c>
      <c r="H437">
        <v>378.8</v>
      </c>
      <c r="I437">
        <v>621.79999999999995</v>
      </c>
      <c r="J437">
        <v>1287.7</v>
      </c>
      <c r="K437">
        <v>1287.7</v>
      </c>
      <c r="L437">
        <v>4290</v>
      </c>
    </row>
    <row r="438" spans="1:12" x14ac:dyDescent="0.25">
      <c r="A438" t="s">
        <v>30</v>
      </c>
      <c r="B438">
        <v>41648</v>
      </c>
      <c r="C438">
        <v>12</v>
      </c>
      <c r="D438">
        <v>6</v>
      </c>
      <c r="E438">
        <v>1750</v>
      </c>
      <c r="F438">
        <v>194.2</v>
      </c>
      <c r="G438">
        <v>91.8</v>
      </c>
      <c r="H438">
        <v>683.7</v>
      </c>
      <c r="I438">
        <v>1254.0999999999999</v>
      </c>
      <c r="J438">
        <v>1689.3</v>
      </c>
      <c r="K438">
        <v>1689.3</v>
      </c>
      <c r="L438">
        <v>4320</v>
      </c>
    </row>
    <row r="439" spans="1:12" x14ac:dyDescent="0.25">
      <c r="A439" t="s">
        <v>30</v>
      </c>
      <c r="B439">
        <v>41745</v>
      </c>
      <c r="C439">
        <v>3</v>
      </c>
      <c r="D439">
        <v>2</v>
      </c>
      <c r="E439">
        <v>520</v>
      </c>
      <c r="F439">
        <v>474.7</v>
      </c>
      <c r="G439">
        <v>134.30000000000001</v>
      </c>
      <c r="H439">
        <v>1291.8</v>
      </c>
      <c r="I439">
        <v>6606</v>
      </c>
      <c r="J439">
        <v>7419.7</v>
      </c>
      <c r="K439">
        <v>7419.7</v>
      </c>
      <c r="L439">
        <v>4350</v>
      </c>
    </row>
    <row r="440" spans="1:12" x14ac:dyDescent="0.25">
      <c r="A440" t="s">
        <v>30</v>
      </c>
      <c r="B440">
        <v>41886</v>
      </c>
      <c r="C440">
        <v>5</v>
      </c>
      <c r="D440">
        <v>3</v>
      </c>
      <c r="E440">
        <v>760</v>
      </c>
      <c r="F440">
        <v>487.3</v>
      </c>
      <c r="G440">
        <v>299.39999999999998</v>
      </c>
      <c r="H440">
        <v>1772.1</v>
      </c>
      <c r="I440">
        <v>3114.3</v>
      </c>
      <c r="J440">
        <v>3657.4</v>
      </c>
      <c r="K440">
        <v>3657.4</v>
      </c>
      <c r="L440">
        <v>4380</v>
      </c>
    </row>
    <row r="441" spans="1:12" x14ac:dyDescent="0.25">
      <c r="A441" t="s">
        <v>30</v>
      </c>
      <c r="B441">
        <v>41993</v>
      </c>
      <c r="C441">
        <v>4</v>
      </c>
      <c r="D441">
        <v>2</v>
      </c>
      <c r="E441">
        <v>590</v>
      </c>
      <c r="F441">
        <v>657.5</v>
      </c>
      <c r="G441">
        <v>338.4</v>
      </c>
      <c r="H441">
        <v>2407.5</v>
      </c>
      <c r="I441">
        <v>4011.9</v>
      </c>
      <c r="J441">
        <v>4869.6000000000004</v>
      </c>
      <c r="K441">
        <v>4869.6000000000004</v>
      </c>
      <c r="L441">
        <v>4410</v>
      </c>
    </row>
    <row r="442" spans="1:12" x14ac:dyDescent="0.25">
      <c r="A442" t="s">
        <v>30</v>
      </c>
      <c r="B442">
        <v>42158</v>
      </c>
      <c r="C442">
        <v>5</v>
      </c>
      <c r="D442">
        <v>3</v>
      </c>
      <c r="E442">
        <v>970</v>
      </c>
      <c r="F442">
        <v>510.7</v>
      </c>
      <c r="G442">
        <v>249.3</v>
      </c>
      <c r="H442">
        <v>2081.4</v>
      </c>
      <c r="I442">
        <v>2885.7</v>
      </c>
      <c r="J442">
        <v>4651.5</v>
      </c>
      <c r="K442">
        <v>4651.5</v>
      </c>
      <c r="L442">
        <v>4440</v>
      </c>
    </row>
    <row r="443" spans="1:12" x14ac:dyDescent="0.25">
      <c r="A443" t="s">
        <v>30</v>
      </c>
      <c r="B443">
        <v>42289</v>
      </c>
      <c r="C443">
        <v>4</v>
      </c>
      <c r="D443">
        <v>2</v>
      </c>
      <c r="E443">
        <v>680</v>
      </c>
      <c r="F443">
        <v>704.2</v>
      </c>
      <c r="G443">
        <v>245.9</v>
      </c>
      <c r="H443">
        <v>2889.9</v>
      </c>
      <c r="I443">
        <v>5226.1000000000004</v>
      </c>
      <c r="J443">
        <v>5897.2</v>
      </c>
      <c r="K443">
        <v>5897.2</v>
      </c>
      <c r="L443">
        <v>4470</v>
      </c>
    </row>
    <row r="444" spans="1:12" x14ac:dyDescent="0.25">
      <c r="A444" t="s">
        <v>30</v>
      </c>
      <c r="B444">
        <v>42532</v>
      </c>
      <c r="C444">
        <v>8</v>
      </c>
      <c r="D444">
        <v>4</v>
      </c>
      <c r="E444">
        <v>1260</v>
      </c>
      <c r="F444">
        <v>410.9</v>
      </c>
      <c r="G444">
        <v>216.4</v>
      </c>
      <c r="H444">
        <v>1529.9</v>
      </c>
      <c r="I444">
        <v>3225.4</v>
      </c>
      <c r="J444">
        <v>5347.7</v>
      </c>
      <c r="K444">
        <v>5347.7</v>
      </c>
      <c r="L444">
        <v>4500</v>
      </c>
    </row>
    <row r="445" spans="1:12" x14ac:dyDescent="0.25">
      <c r="A445" t="s">
        <v>30</v>
      </c>
      <c r="B445">
        <v>42663</v>
      </c>
      <c r="C445">
        <v>4</v>
      </c>
      <c r="D445">
        <v>2</v>
      </c>
      <c r="E445">
        <v>740</v>
      </c>
      <c r="F445">
        <v>444.7</v>
      </c>
      <c r="G445">
        <v>275.5</v>
      </c>
      <c r="H445">
        <v>1148.2</v>
      </c>
      <c r="I445">
        <v>3697.3</v>
      </c>
      <c r="J445">
        <v>5163.2</v>
      </c>
      <c r="K445">
        <v>5163.2</v>
      </c>
      <c r="L445">
        <v>4530</v>
      </c>
    </row>
    <row r="446" spans="1:12" x14ac:dyDescent="0.25">
      <c r="A446" t="s">
        <v>30</v>
      </c>
      <c r="B446">
        <v>42857</v>
      </c>
      <c r="C446">
        <v>6</v>
      </c>
      <c r="D446">
        <v>3</v>
      </c>
      <c r="E446">
        <v>1050</v>
      </c>
      <c r="F446">
        <v>395.9</v>
      </c>
      <c r="G446">
        <v>241</v>
      </c>
      <c r="H446">
        <v>1376.8</v>
      </c>
      <c r="I446">
        <v>2134.9</v>
      </c>
      <c r="J446">
        <v>3999.3</v>
      </c>
      <c r="K446">
        <v>3999.3</v>
      </c>
      <c r="L446">
        <v>4560</v>
      </c>
    </row>
    <row r="447" spans="1:12" x14ac:dyDescent="0.25">
      <c r="A447" t="s">
        <v>30</v>
      </c>
      <c r="B447">
        <v>42986</v>
      </c>
      <c r="C447">
        <v>4</v>
      </c>
      <c r="D447">
        <v>2</v>
      </c>
      <c r="E447">
        <v>580</v>
      </c>
      <c r="F447">
        <v>444.9</v>
      </c>
      <c r="G447">
        <v>135.80000000000001</v>
      </c>
      <c r="H447">
        <v>2545.9</v>
      </c>
      <c r="I447">
        <v>4680.8</v>
      </c>
      <c r="J447">
        <v>5540.7</v>
      </c>
      <c r="K447">
        <v>5540.7</v>
      </c>
      <c r="L447">
        <v>4590</v>
      </c>
    </row>
    <row r="448" spans="1:12" x14ac:dyDescent="0.25">
      <c r="A448" t="s">
        <v>30</v>
      </c>
      <c r="B448">
        <v>43130</v>
      </c>
      <c r="C448">
        <v>5</v>
      </c>
      <c r="D448">
        <v>2</v>
      </c>
      <c r="E448">
        <v>730</v>
      </c>
      <c r="F448">
        <v>569.5</v>
      </c>
      <c r="G448">
        <v>310.60000000000002</v>
      </c>
      <c r="H448">
        <v>2046.8</v>
      </c>
      <c r="I448">
        <v>4634.7</v>
      </c>
      <c r="J448">
        <v>5196.7</v>
      </c>
      <c r="K448">
        <v>5196.7</v>
      </c>
      <c r="L448">
        <v>4620</v>
      </c>
    </row>
    <row r="449" spans="1:12" x14ac:dyDescent="0.25">
      <c r="A449" t="s">
        <v>30</v>
      </c>
      <c r="B449">
        <v>43258</v>
      </c>
      <c r="C449">
        <v>4</v>
      </c>
      <c r="D449">
        <v>2</v>
      </c>
      <c r="E449">
        <v>730</v>
      </c>
      <c r="F449">
        <v>466.4</v>
      </c>
      <c r="G449">
        <v>301.5</v>
      </c>
      <c r="H449">
        <v>1824.5</v>
      </c>
      <c r="I449">
        <v>3483.4</v>
      </c>
      <c r="J449">
        <v>4626.3</v>
      </c>
      <c r="K449">
        <v>4626.3</v>
      </c>
      <c r="L449">
        <v>4650</v>
      </c>
    </row>
    <row r="450" spans="1:12" x14ac:dyDescent="0.25">
      <c r="A450" t="s">
        <v>30</v>
      </c>
      <c r="B450">
        <v>43419</v>
      </c>
      <c r="C450">
        <v>5</v>
      </c>
      <c r="D450">
        <v>3</v>
      </c>
      <c r="E450">
        <v>790</v>
      </c>
      <c r="F450">
        <v>383.6</v>
      </c>
      <c r="G450">
        <v>261.60000000000002</v>
      </c>
      <c r="H450">
        <v>1169.2</v>
      </c>
      <c r="I450">
        <v>1940.9</v>
      </c>
      <c r="J450">
        <v>6287.3</v>
      </c>
      <c r="K450">
        <v>6287.3</v>
      </c>
      <c r="L450">
        <v>4680</v>
      </c>
    </row>
    <row r="451" spans="1:12" x14ac:dyDescent="0.25">
      <c r="A451" t="s">
        <v>30</v>
      </c>
      <c r="B451">
        <v>43595</v>
      </c>
      <c r="C451">
        <v>6</v>
      </c>
      <c r="D451">
        <v>3</v>
      </c>
      <c r="E451">
        <v>980</v>
      </c>
      <c r="F451">
        <v>772.5</v>
      </c>
      <c r="G451">
        <v>380.1</v>
      </c>
      <c r="H451">
        <v>3376.4</v>
      </c>
      <c r="I451">
        <v>4714.3999999999996</v>
      </c>
      <c r="J451">
        <v>8162.1</v>
      </c>
      <c r="K451">
        <v>8162.1</v>
      </c>
      <c r="L451">
        <v>4710</v>
      </c>
    </row>
    <row r="452" spans="1:12" x14ac:dyDescent="0.25">
      <c r="A452" t="s">
        <v>30</v>
      </c>
      <c r="B452">
        <v>43825</v>
      </c>
      <c r="C452">
        <v>8</v>
      </c>
      <c r="D452">
        <v>4</v>
      </c>
      <c r="E452">
        <v>1230</v>
      </c>
      <c r="F452">
        <v>478</v>
      </c>
      <c r="G452">
        <v>291</v>
      </c>
      <c r="H452">
        <v>1721.8</v>
      </c>
      <c r="I452">
        <v>2843.7</v>
      </c>
      <c r="J452">
        <v>5809.1</v>
      </c>
      <c r="K452">
        <v>5809.1</v>
      </c>
      <c r="L452">
        <v>4740</v>
      </c>
    </row>
    <row r="453" spans="1:12" x14ac:dyDescent="0.25">
      <c r="A453" t="s">
        <v>30</v>
      </c>
      <c r="B453">
        <v>43957</v>
      </c>
      <c r="C453">
        <v>4</v>
      </c>
      <c r="D453">
        <v>3</v>
      </c>
      <c r="E453">
        <v>780</v>
      </c>
      <c r="F453">
        <v>492.7</v>
      </c>
      <c r="G453">
        <v>256.8</v>
      </c>
      <c r="H453">
        <v>2020.6</v>
      </c>
      <c r="I453">
        <v>2992.6</v>
      </c>
      <c r="J453">
        <v>3374.3</v>
      </c>
      <c r="K453">
        <v>3374.3</v>
      </c>
      <c r="L453">
        <v>4770</v>
      </c>
    </row>
    <row r="454" spans="1:12" x14ac:dyDescent="0.25">
      <c r="A454" t="s">
        <v>30</v>
      </c>
      <c r="B454">
        <v>44141</v>
      </c>
      <c r="C454">
        <v>6</v>
      </c>
      <c r="D454">
        <v>3</v>
      </c>
      <c r="E454">
        <v>960</v>
      </c>
      <c r="F454">
        <v>516.20000000000005</v>
      </c>
      <c r="G454">
        <v>276.3</v>
      </c>
      <c r="H454">
        <v>2001.7</v>
      </c>
      <c r="I454">
        <v>3189.8</v>
      </c>
      <c r="J454">
        <v>8023.7</v>
      </c>
      <c r="K454">
        <v>8023.7</v>
      </c>
      <c r="L454">
        <v>4800</v>
      </c>
    </row>
    <row r="455" spans="1:12" x14ac:dyDescent="0.25">
      <c r="A455" t="s">
        <v>30</v>
      </c>
      <c r="B455">
        <v>44306</v>
      </c>
      <c r="C455">
        <v>5</v>
      </c>
      <c r="D455">
        <v>3</v>
      </c>
      <c r="E455">
        <v>830</v>
      </c>
      <c r="F455">
        <v>616.1</v>
      </c>
      <c r="G455">
        <v>300.2</v>
      </c>
      <c r="H455">
        <v>3263.2</v>
      </c>
      <c r="I455">
        <v>4227.8999999999996</v>
      </c>
      <c r="J455">
        <v>5029</v>
      </c>
      <c r="K455">
        <v>5029</v>
      </c>
      <c r="L455">
        <v>4830</v>
      </c>
    </row>
    <row r="456" spans="1:12" x14ac:dyDescent="0.25">
      <c r="A456" t="s">
        <v>30</v>
      </c>
      <c r="B456">
        <v>44467</v>
      </c>
      <c r="C456">
        <v>5</v>
      </c>
      <c r="D456">
        <v>3</v>
      </c>
      <c r="E456">
        <v>830</v>
      </c>
      <c r="F456">
        <v>480.7</v>
      </c>
      <c r="G456">
        <v>305.7</v>
      </c>
      <c r="H456">
        <v>1489</v>
      </c>
      <c r="I456">
        <v>4112.5</v>
      </c>
      <c r="J456">
        <v>4563.3999999999996</v>
      </c>
      <c r="K456">
        <v>4563.3999999999996</v>
      </c>
      <c r="L456">
        <v>4860</v>
      </c>
    </row>
    <row r="457" spans="1:12" x14ac:dyDescent="0.25">
      <c r="A457" t="s">
        <v>30</v>
      </c>
      <c r="B457">
        <v>44605</v>
      </c>
      <c r="C457">
        <v>5</v>
      </c>
      <c r="D457">
        <v>2</v>
      </c>
      <c r="E457">
        <v>730</v>
      </c>
      <c r="F457">
        <v>486</v>
      </c>
      <c r="G457">
        <v>283.60000000000002</v>
      </c>
      <c r="H457">
        <v>1482.7</v>
      </c>
      <c r="I457">
        <v>3722.4</v>
      </c>
      <c r="J457">
        <v>5393.9</v>
      </c>
      <c r="K457">
        <v>5393.9</v>
      </c>
      <c r="L457">
        <v>4890</v>
      </c>
    </row>
    <row r="458" spans="1:12" x14ac:dyDescent="0.25">
      <c r="A458" t="s">
        <v>30</v>
      </c>
      <c r="B458">
        <v>44766</v>
      </c>
      <c r="C458">
        <v>5</v>
      </c>
      <c r="D458">
        <v>3</v>
      </c>
      <c r="E458">
        <v>860</v>
      </c>
      <c r="F458">
        <v>532</v>
      </c>
      <c r="G458">
        <v>343.9</v>
      </c>
      <c r="H458">
        <v>1403</v>
      </c>
      <c r="I458">
        <v>4123</v>
      </c>
      <c r="J458">
        <v>5540.7</v>
      </c>
      <c r="K458">
        <v>5540.7</v>
      </c>
      <c r="L458">
        <v>4920</v>
      </c>
    </row>
    <row r="459" spans="1:12" x14ac:dyDescent="0.25">
      <c r="A459" t="s">
        <v>30</v>
      </c>
      <c r="B459">
        <v>44904</v>
      </c>
      <c r="C459">
        <v>5</v>
      </c>
      <c r="D459">
        <v>2</v>
      </c>
      <c r="E459">
        <v>660</v>
      </c>
      <c r="F459">
        <v>541.9</v>
      </c>
      <c r="G459">
        <v>308.3</v>
      </c>
      <c r="H459">
        <v>2317.4</v>
      </c>
      <c r="I459">
        <v>3961.5</v>
      </c>
      <c r="J459">
        <v>6199.2</v>
      </c>
      <c r="K459">
        <v>6199.2</v>
      </c>
      <c r="L459">
        <v>4950</v>
      </c>
    </row>
    <row r="460" spans="1:12" x14ac:dyDescent="0.25">
      <c r="A460" t="s">
        <v>30</v>
      </c>
      <c r="B460">
        <v>45109</v>
      </c>
      <c r="C460">
        <v>7</v>
      </c>
      <c r="D460">
        <v>3</v>
      </c>
      <c r="E460">
        <v>990</v>
      </c>
      <c r="F460">
        <v>634.4</v>
      </c>
      <c r="G460">
        <v>319</v>
      </c>
      <c r="H460">
        <v>2996.8</v>
      </c>
      <c r="I460">
        <v>4106.2</v>
      </c>
      <c r="J460">
        <v>4383</v>
      </c>
      <c r="K460">
        <v>4383</v>
      </c>
      <c r="L460">
        <v>4980</v>
      </c>
    </row>
    <row r="461" spans="1:12" x14ac:dyDescent="0.25">
      <c r="A461" t="s">
        <v>30</v>
      </c>
      <c r="B461">
        <v>45238</v>
      </c>
      <c r="C461">
        <v>4</v>
      </c>
      <c r="D461">
        <v>2</v>
      </c>
      <c r="E461">
        <v>670</v>
      </c>
      <c r="F461">
        <v>568.6</v>
      </c>
      <c r="G461">
        <v>395.6</v>
      </c>
      <c r="H461">
        <v>1935.7</v>
      </c>
      <c r="I461">
        <v>2877.3</v>
      </c>
      <c r="J461">
        <v>4123</v>
      </c>
      <c r="K461">
        <v>4123</v>
      </c>
      <c r="L461">
        <v>5010</v>
      </c>
    </row>
    <row r="462" spans="1:12" x14ac:dyDescent="0.25">
      <c r="A462" t="s">
        <v>30</v>
      </c>
      <c r="B462">
        <v>45443</v>
      </c>
      <c r="C462">
        <v>7</v>
      </c>
      <c r="D462">
        <v>4</v>
      </c>
      <c r="E462">
        <v>1070</v>
      </c>
      <c r="F462">
        <v>568.9</v>
      </c>
      <c r="G462">
        <v>346.6</v>
      </c>
      <c r="H462">
        <v>1945.1</v>
      </c>
      <c r="I462">
        <v>3441.4</v>
      </c>
      <c r="J462">
        <v>5477.8</v>
      </c>
      <c r="K462">
        <v>5477.8</v>
      </c>
      <c r="L462">
        <v>5040</v>
      </c>
    </row>
    <row r="463" spans="1:12" x14ac:dyDescent="0.25">
      <c r="A463" t="s">
        <v>30</v>
      </c>
      <c r="B463">
        <v>45607</v>
      </c>
      <c r="C463">
        <v>5</v>
      </c>
      <c r="D463">
        <v>3</v>
      </c>
      <c r="E463">
        <v>820</v>
      </c>
      <c r="F463">
        <v>545.6</v>
      </c>
      <c r="G463">
        <v>408.7</v>
      </c>
      <c r="H463">
        <v>1693.5</v>
      </c>
      <c r="I463">
        <v>2522.9</v>
      </c>
      <c r="J463">
        <v>4108.3</v>
      </c>
      <c r="K463">
        <v>4108.3</v>
      </c>
      <c r="L463">
        <v>5070</v>
      </c>
    </row>
    <row r="464" spans="1:12" x14ac:dyDescent="0.25">
      <c r="A464" t="s">
        <v>30</v>
      </c>
      <c r="B464">
        <v>45809</v>
      </c>
      <c r="C464">
        <v>7</v>
      </c>
      <c r="D464">
        <v>4</v>
      </c>
      <c r="E464">
        <v>1140</v>
      </c>
      <c r="F464">
        <v>618</v>
      </c>
      <c r="G464">
        <v>318.5</v>
      </c>
      <c r="H464">
        <v>2019.6</v>
      </c>
      <c r="I464">
        <v>7117.7</v>
      </c>
      <c r="J464">
        <v>9655.2999999999993</v>
      </c>
      <c r="K464">
        <v>9655.2999999999993</v>
      </c>
      <c r="L464">
        <v>5100</v>
      </c>
    </row>
    <row r="465" spans="1:12" x14ac:dyDescent="0.25">
      <c r="A465" t="s">
        <v>30</v>
      </c>
      <c r="B465">
        <v>46020</v>
      </c>
      <c r="C465">
        <v>7</v>
      </c>
      <c r="D465">
        <v>4</v>
      </c>
      <c r="E465">
        <v>1200</v>
      </c>
      <c r="F465">
        <v>564.1</v>
      </c>
      <c r="G465">
        <v>346.6</v>
      </c>
      <c r="H465">
        <v>1730.2</v>
      </c>
      <c r="I465">
        <v>4192.2</v>
      </c>
      <c r="J465">
        <v>4408.2</v>
      </c>
      <c r="K465">
        <v>4408.2</v>
      </c>
      <c r="L465">
        <v>5130</v>
      </c>
    </row>
    <row r="466" spans="1:12" x14ac:dyDescent="0.25">
      <c r="A466" t="s">
        <v>30</v>
      </c>
      <c r="B466">
        <v>46167</v>
      </c>
      <c r="C466">
        <v>5</v>
      </c>
      <c r="D466">
        <v>2</v>
      </c>
      <c r="E466">
        <v>750</v>
      </c>
      <c r="F466">
        <v>597.5</v>
      </c>
      <c r="G466">
        <v>305.39999999999998</v>
      </c>
      <c r="H466">
        <v>2164.3000000000002</v>
      </c>
      <c r="I466">
        <v>5800.7</v>
      </c>
      <c r="J466">
        <v>5972.7</v>
      </c>
      <c r="K466">
        <v>5972.7</v>
      </c>
      <c r="L466">
        <v>5160</v>
      </c>
    </row>
    <row r="467" spans="1:12" x14ac:dyDescent="0.25">
      <c r="A467" t="s">
        <v>30</v>
      </c>
      <c r="B467">
        <v>46355</v>
      </c>
      <c r="C467">
        <v>6</v>
      </c>
      <c r="D467">
        <v>3</v>
      </c>
      <c r="E467">
        <v>830</v>
      </c>
      <c r="F467">
        <v>415.5</v>
      </c>
      <c r="G467">
        <v>277.10000000000002</v>
      </c>
      <c r="H467">
        <v>1154.5</v>
      </c>
      <c r="I467">
        <v>2424.3000000000002</v>
      </c>
      <c r="J467">
        <v>5708.4</v>
      </c>
      <c r="K467">
        <v>5708.4</v>
      </c>
      <c r="L467">
        <v>5190</v>
      </c>
    </row>
    <row r="468" spans="1:12" x14ac:dyDescent="0.25">
      <c r="A468" t="s">
        <v>30</v>
      </c>
      <c r="B468">
        <v>46591</v>
      </c>
      <c r="C468">
        <v>8</v>
      </c>
      <c r="D468">
        <v>4</v>
      </c>
      <c r="E468">
        <v>1250</v>
      </c>
      <c r="F468">
        <v>338.2</v>
      </c>
      <c r="G468">
        <v>228.5</v>
      </c>
      <c r="H468">
        <v>1074.8</v>
      </c>
      <c r="I468">
        <v>2149.6</v>
      </c>
      <c r="J468">
        <v>2868.9</v>
      </c>
      <c r="K468">
        <v>2868.9</v>
      </c>
      <c r="L468">
        <v>5220</v>
      </c>
    </row>
    <row r="469" spans="1:12" x14ac:dyDescent="0.25">
      <c r="A469" t="s">
        <v>30</v>
      </c>
      <c r="B469">
        <v>46797</v>
      </c>
      <c r="C469">
        <v>7</v>
      </c>
      <c r="D469">
        <v>4</v>
      </c>
      <c r="E469">
        <v>1080</v>
      </c>
      <c r="F469">
        <v>412.2</v>
      </c>
      <c r="G469">
        <v>204.2</v>
      </c>
      <c r="H469">
        <v>1487.9</v>
      </c>
      <c r="I469">
        <v>5029</v>
      </c>
      <c r="J469">
        <v>5276.4</v>
      </c>
      <c r="K469">
        <v>5276.4</v>
      </c>
      <c r="L469">
        <v>5250</v>
      </c>
    </row>
    <row r="470" spans="1:12" x14ac:dyDescent="0.25">
      <c r="A470" t="s">
        <v>30</v>
      </c>
      <c r="B470">
        <v>47004</v>
      </c>
      <c r="C470">
        <v>7</v>
      </c>
      <c r="D470">
        <v>3</v>
      </c>
      <c r="E470">
        <v>990</v>
      </c>
      <c r="F470">
        <v>382.5</v>
      </c>
      <c r="G470">
        <v>258.60000000000002</v>
      </c>
      <c r="H470">
        <v>1178.5999999999999</v>
      </c>
      <c r="I470">
        <v>2487.1999999999998</v>
      </c>
      <c r="J470">
        <v>4563.3999999999996</v>
      </c>
      <c r="K470">
        <v>4563.3999999999996</v>
      </c>
      <c r="L470">
        <v>5280</v>
      </c>
    </row>
    <row r="471" spans="1:12" x14ac:dyDescent="0.25">
      <c r="A471" t="s">
        <v>30</v>
      </c>
      <c r="B471">
        <v>47311</v>
      </c>
      <c r="C471">
        <v>10</v>
      </c>
      <c r="D471">
        <v>5</v>
      </c>
      <c r="E471">
        <v>1630</v>
      </c>
      <c r="F471">
        <v>312</v>
      </c>
      <c r="G471">
        <v>176.7</v>
      </c>
      <c r="H471">
        <v>1110.4000000000001</v>
      </c>
      <c r="I471">
        <v>3265.3</v>
      </c>
      <c r="J471">
        <v>3854.6</v>
      </c>
      <c r="K471">
        <v>3854.6</v>
      </c>
      <c r="L471">
        <v>5310</v>
      </c>
    </row>
    <row r="472" spans="1:12" x14ac:dyDescent="0.25">
      <c r="A472" t="s">
        <v>30</v>
      </c>
      <c r="B472">
        <v>47611</v>
      </c>
      <c r="C472">
        <v>10</v>
      </c>
      <c r="D472">
        <v>5</v>
      </c>
      <c r="E472">
        <v>1480</v>
      </c>
      <c r="F472">
        <v>255.1</v>
      </c>
      <c r="G472">
        <v>150.69999999999999</v>
      </c>
      <c r="H472">
        <v>853.5</v>
      </c>
      <c r="I472">
        <v>2133.9</v>
      </c>
      <c r="J472">
        <v>3074.4</v>
      </c>
      <c r="K472">
        <v>3074.4</v>
      </c>
      <c r="L472">
        <v>5340</v>
      </c>
    </row>
    <row r="473" spans="1:12" x14ac:dyDescent="0.25">
      <c r="A473" t="s">
        <v>30</v>
      </c>
      <c r="B473">
        <v>47833</v>
      </c>
      <c r="C473">
        <v>7</v>
      </c>
      <c r="D473">
        <v>4</v>
      </c>
      <c r="E473">
        <v>1160</v>
      </c>
      <c r="F473">
        <v>262.60000000000002</v>
      </c>
      <c r="G473">
        <v>127.8</v>
      </c>
      <c r="H473">
        <v>713</v>
      </c>
      <c r="I473">
        <v>2353</v>
      </c>
      <c r="J473">
        <v>3512.7</v>
      </c>
      <c r="K473">
        <v>3512.7</v>
      </c>
      <c r="L473">
        <v>5370</v>
      </c>
    </row>
    <row r="474" spans="1:12" x14ac:dyDescent="0.25">
      <c r="A474" t="s">
        <v>30</v>
      </c>
      <c r="B474">
        <v>48096</v>
      </c>
      <c r="C474">
        <v>9</v>
      </c>
      <c r="D474">
        <v>4</v>
      </c>
      <c r="E474">
        <v>1290</v>
      </c>
      <c r="F474">
        <v>241.3</v>
      </c>
      <c r="G474">
        <v>172.5</v>
      </c>
      <c r="H474">
        <v>780.1</v>
      </c>
      <c r="I474">
        <v>1155.5</v>
      </c>
      <c r="J474">
        <v>1744.8</v>
      </c>
      <c r="K474">
        <v>1744.8</v>
      </c>
      <c r="L474">
        <v>5400</v>
      </c>
    </row>
    <row r="475" spans="1:12" x14ac:dyDescent="0.25">
      <c r="A475" t="s">
        <v>30</v>
      </c>
      <c r="B475">
        <v>48460</v>
      </c>
      <c r="C475">
        <v>12</v>
      </c>
      <c r="D475">
        <v>5</v>
      </c>
      <c r="E475">
        <v>1590</v>
      </c>
      <c r="F475">
        <v>207.4</v>
      </c>
      <c r="G475">
        <v>107.2</v>
      </c>
      <c r="H475">
        <v>694.7</v>
      </c>
      <c r="I475">
        <v>1218.4000000000001</v>
      </c>
      <c r="J475">
        <v>1879</v>
      </c>
      <c r="K475">
        <v>1879</v>
      </c>
      <c r="L475">
        <v>5430</v>
      </c>
    </row>
    <row r="476" spans="1:12" x14ac:dyDescent="0.25">
      <c r="A476" t="s">
        <v>30</v>
      </c>
      <c r="B476">
        <v>48678</v>
      </c>
      <c r="C476">
        <v>7</v>
      </c>
      <c r="D476">
        <v>4</v>
      </c>
      <c r="E476">
        <v>1070</v>
      </c>
      <c r="F476">
        <v>256.5</v>
      </c>
      <c r="G476">
        <v>109.9</v>
      </c>
      <c r="H476">
        <v>778</v>
      </c>
      <c r="I476">
        <v>3177.2</v>
      </c>
      <c r="J476">
        <v>3835.7</v>
      </c>
      <c r="K476">
        <v>3835.7</v>
      </c>
      <c r="L476">
        <v>5460</v>
      </c>
    </row>
    <row r="477" spans="1:12" x14ac:dyDescent="0.25">
      <c r="A477" t="s">
        <v>30</v>
      </c>
      <c r="B477">
        <v>48914</v>
      </c>
      <c r="C477">
        <v>8</v>
      </c>
      <c r="D477">
        <v>4</v>
      </c>
      <c r="E477">
        <v>1230</v>
      </c>
      <c r="F477">
        <v>331.8</v>
      </c>
      <c r="G477">
        <v>181.8</v>
      </c>
      <c r="H477">
        <v>1163.9000000000001</v>
      </c>
      <c r="I477">
        <v>2724.2</v>
      </c>
      <c r="J477">
        <v>3766.5</v>
      </c>
      <c r="K477">
        <v>3766.5</v>
      </c>
      <c r="L477">
        <v>5490</v>
      </c>
    </row>
    <row r="478" spans="1:12" x14ac:dyDescent="0.25">
      <c r="A478" t="s">
        <v>30</v>
      </c>
      <c r="B478">
        <v>49103</v>
      </c>
      <c r="C478">
        <v>6</v>
      </c>
      <c r="D478">
        <v>3</v>
      </c>
      <c r="E478">
        <v>890</v>
      </c>
      <c r="F478">
        <v>359.6</v>
      </c>
      <c r="G478">
        <v>113.4</v>
      </c>
      <c r="H478">
        <v>1674.6</v>
      </c>
      <c r="I478">
        <v>3789.6</v>
      </c>
      <c r="J478">
        <v>4789.8999999999996</v>
      </c>
      <c r="K478">
        <v>4789.8999999999996</v>
      </c>
      <c r="L478">
        <v>5520</v>
      </c>
    </row>
    <row r="479" spans="1:12" x14ac:dyDescent="0.25">
      <c r="A479" t="s">
        <v>30</v>
      </c>
      <c r="B479">
        <v>49387</v>
      </c>
      <c r="C479">
        <v>9</v>
      </c>
      <c r="D479">
        <v>5</v>
      </c>
      <c r="E479">
        <v>1430</v>
      </c>
      <c r="F479">
        <v>237.8</v>
      </c>
      <c r="G479">
        <v>171.8</v>
      </c>
      <c r="H479">
        <v>669</v>
      </c>
      <c r="I479">
        <v>1780.5</v>
      </c>
      <c r="J479">
        <v>2252.3000000000002</v>
      </c>
      <c r="K479">
        <v>2252.3000000000002</v>
      </c>
      <c r="L479">
        <v>5550</v>
      </c>
    </row>
    <row r="480" spans="1:12" x14ac:dyDescent="0.25">
      <c r="A480" t="s">
        <v>30</v>
      </c>
      <c r="B480">
        <v>49747</v>
      </c>
      <c r="C480">
        <v>12</v>
      </c>
      <c r="D480">
        <v>6</v>
      </c>
      <c r="E480">
        <v>1820</v>
      </c>
      <c r="F480">
        <v>239.5</v>
      </c>
      <c r="G480">
        <v>146.69999999999999</v>
      </c>
      <c r="H480">
        <v>742.4</v>
      </c>
      <c r="I480">
        <v>1300.2</v>
      </c>
      <c r="J480">
        <v>3986.7</v>
      </c>
      <c r="K480">
        <v>3986.7</v>
      </c>
      <c r="L480">
        <v>5580</v>
      </c>
    </row>
    <row r="481" spans="1:12" x14ac:dyDescent="0.25">
      <c r="A481" t="s">
        <v>30</v>
      </c>
      <c r="B481">
        <v>50141</v>
      </c>
      <c r="C481">
        <v>13</v>
      </c>
      <c r="D481">
        <v>6</v>
      </c>
      <c r="E481">
        <v>1910</v>
      </c>
      <c r="F481">
        <v>208.3</v>
      </c>
      <c r="G481">
        <v>115.5</v>
      </c>
      <c r="H481">
        <v>624.4</v>
      </c>
      <c r="I481">
        <v>2014.3</v>
      </c>
      <c r="J481">
        <v>3292.5</v>
      </c>
      <c r="K481">
        <v>3292.5</v>
      </c>
      <c r="L481">
        <v>5610</v>
      </c>
    </row>
    <row r="482" spans="1:12" x14ac:dyDescent="0.25">
      <c r="A482" t="s">
        <v>30</v>
      </c>
      <c r="B482">
        <v>50416</v>
      </c>
      <c r="C482">
        <v>9</v>
      </c>
      <c r="D482">
        <v>4</v>
      </c>
      <c r="E482">
        <v>1280</v>
      </c>
      <c r="F482">
        <v>256</v>
      </c>
      <c r="G482">
        <v>109.1</v>
      </c>
      <c r="H482">
        <v>741.9</v>
      </c>
      <c r="I482">
        <v>2390.8000000000002</v>
      </c>
      <c r="J482">
        <v>6232.7</v>
      </c>
      <c r="K482">
        <v>6232.7</v>
      </c>
      <c r="L482">
        <v>5640</v>
      </c>
    </row>
    <row r="483" spans="1:12" x14ac:dyDescent="0.25">
      <c r="A483" t="s">
        <v>30</v>
      </c>
      <c r="B483">
        <v>50717</v>
      </c>
      <c r="C483">
        <v>10</v>
      </c>
      <c r="D483">
        <v>5</v>
      </c>
      <c r="E483">
        <v>1440</v>
      </c>
      <c r="F483">
        <v>167.4</v>
      </c>
      <c r="G483">
        <v>89.1</v>
      </c>
      <c r="H483">
        <v>522.20000000000005</v>
      </c>
      <c r="I483">
        <v>799.5</v>
      </c>
      <c r="J483">
        <v>5196.7</v>
      </c>
      <c r="K483">
        <v>5196.7</v>
      </c>
      <c r="L483">
        <v>5670</v>
      </c>
    </row>
    <row r="484" spans="1:12" x14ac:dyDescent="0.25">
      <c r="A484" t="s">
        <v>30</v>
      </c>
      <c r="B484">
        <v>51051</v>
      </c>
      <c r="C484">
        <v>11</v>
      </c>
      <c r="D484">
        <v>5</v>
      </c>
      <c r="E484">
        <v>1600</v>
      </c>
      <c r="F484">
        <v>171</v>
      </c>
      <c r="G484">
        <v>85.1</v>
      </c>
      <c r="H484">
        <v>583.5</v>
      </c>
      <c r="I484">
        <v>1527.8</v>
      </c>
      <c r="J484">
        <v>1927.3</v>
      </c>
      <c r="K484">
        <v>1927.3</v>
      </c>
      <c r="L484">
        <v>5700</v>
      </c>
    </row>
    <row r="485" spans="1:12" x14ac:dyDescent="0.25">
      <c r="A485" t="s">
        <v>30</v>
      </c>
      <c r="B485">
        <v>51385</v>
      </c>
      <c r="C485">
        <v>11</v>
      </c>
      <c r="D485">
        <v>5</v>
      </c>
      <c r="E485">
        <v>1630</v>
      </c>
      <c r="F485">
        <v>133.5</v>
      </c>
      <c r="G485">
        <v>81.400000000000006</v>
      </c>
      <c r="H485">
        <v>432</v>
      </c>
      <c r="I485">
        <v>853.5</v>
      </c>
      <c r="J485">
        <v>1070.5999999999999</v>
      </c>
      <c r="K485">
        <v>1070.5999999999999</v>
      </c>
      <c r="L485">
        <v>5730</v>
      </c>
    </row>
    <row r="486" spans="1:12" x14ac:dyDescent="0.25">
      <c r="A486" t="s">
        <v>30</v>
      </c>
      <c r="B486">
        <v>51854</v>
      </c>
      <c r="C486">
        <v>16</v>
      </c>
      <c r="D486">
        <v>8</v>
      </c>
      <c r="E486">
        <v>2310</v>
      </c>
      <c r="F486">
        <v>140.30000000000001</v>
      </c>
      <c r="G486">
        <v>94.4</v>
      </c>
      <c r="H486">
        <v>438</v>
      </c>
      <c r="I486">
        <v>652.70000000000005</v>
      </c>
      <c r="J486">
        <v>1081.0999999999999</v>
      </c>
      <c r="K486">
        <v>1081.0999999999999</v>
      </c>
      <c r="L486">
        <v>5760</v>
      </c>
    </row>
    <row r="487" spans="1:12" x14ac:dyDescent="0.25">
      <c r="A487" t="s">
        <v>30</v>
      </c>
      <c r="B487">
        <v>52233</v>
      </c>
      <c r="C487">
        <v>13</v>
      </c>
      <c r="D487">
        <v>7</v>
      </c>
      <c r="E487">
        <v>1960</v>
      </c>
      <c r="F487">
        <v>172.2</v>
      </c>
      <c r="G487">
        <v>102.4</v>
      </c>
      <c r="H487">
        <v>536.6</v>
      </c>
      <c r="I487">
        <v>1420.8</v>
      </c>
      <c r="J487">
        <v>1772.1</v>
      </c>
      <c r="K487">
        <v>1772.1</v>
      </c>
      <c r="L487">
        <v>5790</v>
      </c>
    </row>
    <row r="488" spans="1:12" x14ac:dyDescent="0.25">
      <c r="A488" t="s">
        <v>30</v>
      </c>
      <c r="B488">
        <v>52668</v>
      </c>
      <c r="C488">
        <v>14</v>
      </c>
      <c r="D488">
        <v>7</v>
      </c>
      <c r="E488">
        <v>2040</v>
      </c>
      <c r="F488">
        <v>147.9</v>
      </c>
      <c r="G488">
        <v>108.8</v>
      </c>
      <c r="H488">
        <v>455.3</v>
      </c>
      <c r="I488">
        <v>645.4</v>
      </c>
      <c r="J488">
        <v>842.5</v>
      </c>
      <c r="K488">
        <v>842.5</v>
      </c>
      <c r="L488">
        <v>5820</v>
      </c>
    </row>
    <row r="489" spans="1:12" x14ac:dyDescent="0.25">
      <c r="A489" t="s">
        <v>30</v>
      </c>
      <c r="B489">
        <v>52929</v>
      </c>
      <c r="C489">
        <v>9</v>
      </c>
      <c r="D489">
        <v>5</v>
      </c>
      <c r="E489">
        <v>1410</v>
      </c>
      <c r="F489">
        <v>289.89999999999998</v>
      </c>
      <c r="G489">
        <v>200.8</v>
      </c>
      <c r="H489">
        <v>982.5</v>
      </c>
      <c r="I489">
        <v>1264.5999999999999</v>
      </c>
      <c r="J489">
        <v>1756.4</v>
      </c>
      <c r="K489">
        <v>1756.4</v>
      </c>
      <c r="L489">
        <v>5850</v>
      </c>
    </row>
    <row r="490" spans="1:12" x14ac:dyDescent="0.25">
      <c r="A490" t="s">
        <v>30</v>
      </c>
      <c r="B490">
        <v>53134</v>
      </c>
      <c r="C490">
        <v>7</v>
      </c>
      <c r="D490">
        <v>3</v>
      </c>
      <c r="E490">
        <v>1040</v>
      </c>
      <c r="F490">
        <v>404.5</v>
      </c>
      <c r="G490">
        <v>143.69999999999999</v>
      </c>
      <c r="H490">
        <v>1998.6</v>
      </c>
      <c r="I490">
        <v>3856.7</v>
      </c>
      <c r="J490">
        <v>8891.9</v>
      </c>
      <c r="K490">
        <v>8891.9</v>
      </c>
      <c r="L490">
        <v>5880</v>
      </c>
    </row>
    <row r="491" spans="1:12" x14ac:dyDescent="0.25">
      <c r="A491" t="s">
        <v>30</v>
      </c>
      <c r="B491">
        <v>53336</v>
      </c>
      <c r="C491">
        <v>7</v>
      </c>
      <c r="D491">
        <v>3</v>
      </c>
      <c r="E491">
        <v>1020</v>
      </c>
      <c r="F491">
        <v>643.9</v>
      </c>
      <c r="G491">
        <v>224.3</v>
      </c>
      <c r="H491">
        <v>3665.8</v>
      </c>
      <c r="I491">
        <v>6757</v>
      </c>
      <c r="J491">
        <v>12088</v>
      </c>
      <c r="K491">
        <v>12088</v>
      </c>
      <c r="L491">
        <v>5910</v>
      </c>
    </row>
    <row r="492" spans="1:12" x14ac:dyDescent="0.25">
      <c r="A492" t="s">
        <v>30</v>
      </c>
      <c r="B492">
        <v>53763</v>
      </c>
      <c r="C492">
        <v>14</v>
      </c>
      <c r="D492">
        <v>7</v>
      </c>
      <c r="E492">
        <v>2130</v>
      </c>
      <c r="F492">
        <v>207.4</v>
      </c>
      <c r="G492">
        <v>149.6</v>
      </c>
      <c r="H492">
        <v>636</v>
      </c>
      <c r="I492">
        <v>1008.2</v>
      </c>
      <c r="J492">
        <v>1316</v>
      </c>
      <c r="K492">
        <v>1316</v>
      </c>
      <c r="L492">
        <v>5940</v>
      </c>
    </row>
    <row r="493" spans="1:12" x14ac:dyDescent="0.25">
      <c r="A493" t="s">
        <v>30</v>
      </c>
      <c r="B493">
        <v>54119</v>
      </c>
      <c r="C493">
        <v>12</v>
      </c>
      <c r="D493">
        <v>6</v>
      </c>
      <c r="E493">
        <v>1910</v>
      </c>
      <c r="F493">
        <v>206</v>
      </c>
      <c r="G493">
        <v>150.1</v>
      </c>
      <c r="H493">
        <v>655.9</v>
      </c>
      <c r="I493">
        <v>899.2</v>
      </c>
      <c r="J493">
        <v>1308.5999999999999</v>
      </c>
      <c r="K493">
        <v>1308.5999999999999</v>
      </c>
      <c r="L493">
        <v>5970</v>
      </c>
    </row>
    <row r="494" spans="1:12" x14ac:dyDescent="0.25">
      <c r="A494" t="s">
        <v>30</v>
      </c>
      <c r="B494">
        <v>54486</v>
      </c>
      <c r="C494">
        <v>12</v>
      </c>
      <c r="D494">
        <v>6</v>
      </c>
      <c r="E494">
        <v>1670</v>
      </c>
      <c r="F494">
        <v>217.3</v>
      </c>
      <c r="G494">
        <v>147.80000000000001</v>
      </c>
      <c r="H494">
        <v>688.4</v>
      </c>
      <c r="I494">
        <v>1000.9</v>
      </c>
      <c r="J494">
        <v>2000.7</v>
      </c>
      <c r="K494">
        <v>2000.7</v>
      </c>
      <c r="L494">
        <v>6000</v>
      </c>
    </row>
    <row r="495" spans="1:12" x14ac:dyDescent="0.25">
      <c r="A495" t="s">
        <v>30</v>
      </c>
      <c r="B495">
        <v>54881</v>
      </c>
      <c r="C495">
        <v>13</v>
      </c>
      <c r="D495">
        <v>7</v>
      </c>
      <c r="E495">
        <v>2000</v>
      </c>
      <c r="F495">
        <v>242.5</v>
      </c>
      <c r="G495">
        <v>175.1</v>
      </c>
      <c r="H495">
        <v>727.7</v>
      </c>
      <c r="I495">
        <v>1185.9000000000001</v>
      </c>
      <c r="J495">
        <v>1471.2</v>
      </c>
      <c r="K495">
        <v>1471.2</v>
      </c>
      <c r="L495">
        <v>6030</v>
      </c>
    </row>
    <row r="496" spans="1:12" x14ac:dyDescent="0.25">
      <c r="A496" t="s">
        <v>30</v>
      </c>
      <c r="B496">
        <v>55364</v>
      </c>
      <c r="C496">
        <v>16</v>
      </c>
      <c r="D496">
        <v>8</v>
      </c>
      <c r="E496">
        <v>2540</v>
      </c>
      <c r="F496">
        <v>152.5</v>
      </c>
      <c r="G496">
        <v>110.1</v>
      </c>
      <c r="H496">
        <v>442.2</v>
      </c>
      <c r="I496">
        <v>722.5</v>
      </c>
      <c r="J496">
        <v>954.7</v>
      </c>
      <c r="K496">
        <v>954.7</v>
      </c>
      <c r="L496">
        <v>6060</v>
      </c>
    </row>
    <row r="497" spans="1:12" x14ac:dyDescent="0.25">
      <c r="A497" t="s">
        <v>30</v>
      </c>
      <c r="B497">
        <v>55792</v>
      </c>
      <c r="C497">
        <v>14</v>
      </c>
      <c r="D497">
        <v>7</v>
      </c>
      <c r="E497">
        <v>2110</v>
      </c>
      <c r="F497">
        <v>163.69999999999999</v>
      </c>
      <c r="G497">
        <v>110.6</v>
      </c>
      <c r="H497">
        <v>466.4</v>
      </c>
      <c r="I497">
        <v>961</v>
      </c>
      <c r="J497">
        <v>2881.5</v>
      </c>
      <c r="K497">
        <v>2881.5</v>
      </c>
      <c r="L497">
        <v>6090</v>
      </c>
    </row>
    <row r="498" spans="1:12" x14ac:dyDescent="0.25">
      <c r="A498" t="s">
        <v>30</v>
      </c>
      <c r="B498">
        <v>56181</v>
      </c>
      <c r="C498">
        <v>13</v>
      </c>
      <c r="D498">
        <v>6</v>
      </c>
      <c r="E498">
        <v>1950</v>
      </c>
      <c r="F498">
        <v>161.69999999999999</v>
      </c>
      <c r="G498">
        <v>94.1</v>
      </c>
      <c r="H498">
        <v>513.5</v>
      </c>
      <c r="I498">
        <v>828.4</v>
      </c>
      <c r="J498">
        <v>2462.1</v>
      </c>
      <c r="K498">
        <v>2462.1</v>
      </c>
      <c r="L498">
        <v>6120</v>
      </c>
    </row>
    <row r="499" spans="1:12" x14ac:dyDescent="0.25">
      <c r="A499" t="s">
        <v>30</v>
      </c>
      <c r="B499">
        <v>56219</v>
      </c>
      <c r="C499">
        <v>1</v>
      </c>
      <c r="D499">
        <v>1</v>
      </c>
      <c r="E499">
        <v>220</v>
      </c>
      <c r="F499">
        <v>1478.7</v>
      </c>
      <c r="G499">
        <v>710.4</v>
      </c>
      <c r="H499">
        <v>7998.5</v>
      </c>
      <c r="I499">
        <v>9915.2999999999993</v>
      </c>
      <c r="J499">
        <v>9915.2999999999993</v>
      </c>
      <c r="K499">
        <v>9915.2999999999993</v>
      </c>
      <c r="L499">
        <v>6150</v>
      </c>
    </row>
    <row r="500" spans="1:12" x14ac:dyDescent="0.25">
      <c r="A500" t="s">
        <v>30</v>
      </c>
      <c r="B500">
        <v>56552</v>
      </c>
      <c r="C500">
        <v>11</v>
      </c>
      <c r="D500">
        <v>6</v>
      </c>
      <c r="E500">
        <v>1760</v>
      </c>
      <c r="F500">
        <v>258.39999999999998</v>
      </c>
      <c r="G500">
        <v>140.6</v>
      </c>
      <c r="H500">
        <v>718.8</v>
      </c>
      <c r="I500">
        <v>1410.3</v>
      </c>
      <c r="J500">
        <v>9462.2999999999993</v>
      </c>
      <c r="K500">
        <v>9462.2999999999993</v>
      </c>
      <c r="L500">
        <v>6180</v>
      </c>
    </row>
    <row r="501" spans="1:12" x14ac:dyDescent="0.25">
      <c r="A501" t="s">
        <v>30</v>
      </c>
      <c r="B501">
        <v>56606</v>
      </c>
      <c r="C501">
        <v>2</v>
      </c>
      <c r="D501">
        <v>1</v>
      </c>
      <c r="E501">
        <v>310</v>
      </c>
      <c r="F501">
        <v>947.8</v>
      </c>
      <c r="G501">
        <v>202.9</v>
      </c>
      <c r="H501">
        <v>5461</v>
      </c>
      <c r="I501">
        <v>5771.4</v>
      </c>
      <c r="J501">
        <v>16777.2</v>
      </c>
      <c r="K501">
        <v>16777.2</v>
      </c>
      <c r="L501">
        <v>6210</v>
      </c>
    </row>
    <row r="502" spans="1:12" x14ac:dyDescent="0.25">
      <c r="A502" t="s">
        <v>30</v>
      </c>
      <c r="B502">
        <v>56867</v>
      </c>
      <c r="C502">
        <v>9</v>
      </c>
      <c r="D502">
        <v>5</v>
      </c>
      <c r="E502">
        <v>1360</v>
      </c>
      <c r="F502">
        <v>260.7</v>
      </c>
      <c r="G502">
        <v>120.8</v>
      </c>
      <c r="H502">
        <v>786.4</v>
      </c>
      <c r="I502">
        <v>2722.1</v>
      </c>
      <c r="J502">
        <v>6723.5</v>
      </c>
      <c r="K502">
        <v>6723.5</v>
      </c>
      <c r="L502">
        <v>6240</v>
      </c>
    </row>
    <row r="503" spans="1:12" x14ac:dyDescent="0.25">
      <c r="A503" t="s">
        <v>30</v>
      </c>
      <c r="B503">
        <v>57097</v>
      </c>
      <c r="C503">
        <v>8</v>
      </c>
      <c r="D503">
        <v>4</v>
      </c>
      <c r="E503">
        <v>1250</v>
      </c>
      <c r="F503">
        <v>283.89999999999998</v>
      </c>
      <c r="G503">
        <v>190.6</v>
      </c>
      <c r="H503">
        <v>959.4</v>
      </c>
      <c r="I503">
        <v>1564.5</v>
      </c>
      <c r="J503">
        <v>1777.3</v>
      </c>
      <c r="K503">
        <v>1777.3</v>
      </c>
      <c r="L503">
        <v>6270</v>
      </c>
    </row>
    <row r="504" spans="1:12" x14ac:dyDescent="0.25">
      <c r="A504" t="s">
        <v>30</v>
      </c>
      <c r="B504">
        <v>57519</v>
      </c>
      <c r="C504">
        <v>14</v>
      </c>
      <c r="D504">
        <v>8</v>
      </c>
      <c r="E504">
        <v>2330</v>
      </c>
      <c r="F504">
        <v>184.8</v>
      </c>
      <c r="G504">
        <v>130.80000000000001</v>
      </c>
      <c r="H504">
        <v>574.1</v>
      </c>
      <c r="I504">
        <v>901.8</v>
      </c>
      <c r="J504">
        <v>2128.6</v>
      </c>
      <c r="K504">
        <v>2128.6</v>
      </c>
      <c r="L504">
        <v>6300</v>
      </c>
    </row>
    <row r="505" spans="1:12" x14ac:dyDescent="0.25">
      <c r="A505" t="s">
        <v>30</v>
      </c>
      <c r="B505">
        <v>57901</v>
      </c>
      <c r="C505">
        <v>13</v>
      </c>
      <c r="D505">
        <v>7</v>
      </c>
      <c r="E505">
        <v>1980</v>
      </c>
      <c r="F505">
        <v>194.3</v>
      </c>
      <c r="G505">
        <v>138</v>
      </c>
      <c r="H505">
        <v>618.1</v>
      </c>
      <c r="I505">
        <v>1039.7</v>
      </c>
      <c r="J505">
        <v>2005.9</v>
      </c>
      <c r="K505">
        <v>2005.9</v>
      </c>
      <c r="L505">
        <v>6330</v>
      </c>
    </row>
    <row r="506" spans="1:12" x14ac:dyDescent="0.25">
      <c r="A506" t="s">
        <v>30</v>
      </c>
      <c r="B506">
        <v>58317</v>
      </c>
      <c r="C506">
        <v>14</v>
      </c>
      <c r="D506">
        <v>7</v>
      </c>
      <c r="E506">
        <v>2240</v>
      </c>
      <c r="F506">
        <v>147.80000000000001</v>
      </c>
      <c r="G506">
        <v>90.5</v>
      </c>
      <c r="H506">
        <v>490.5</v>
      </c>
      <c r="I506">
        <v>813.7</v>
      </c>
      <c r="J506">
        <v>941.6</v>
      </c>
      <c r="K506">
        <v>941.6</v>
      </c>
      <c r="L506">
        <v>6360</v>
      </c>
    </row>
    <row r="507" spans="1:12" x14ac:dyDescent="0.25">
      <c r="A507" t="s">
        <v>30</v>
      </c>
      <c r="B507">
        <v>58656</v>
      </c>
      <c r="C507">
        <v>11</v>
      </c>
      <c r="D507">
        <v>6</v>
      </c>
      <c r="E507">
        <v>1830</v>
      </c>
      <c r="F507">
        <v>167.2</v>
      </c>
      <c r="G507">
        <v>107.6</v>
      </c>
      <c r="H507">
        <v>512</v>
      </c>
      <c r="I507">
        <v>815.3</v>
      </c>
      <c r="J507">
        <v>1518.3</v>
      </c>
      <c r="K507">
        <v>1518.3</v>
      </c>
      <c r="L507">
        <v>6390</v>
      </c>
    </row>
    <row r="508" spans="1:12" x14ac:dyDescent="0.25">
      <c r="A508" t="s">
        <v>30</v>
      </c>
      <c r="B508">
        <v>59082</v>
      </c>
      <c r="C508">
        <v>14</v>
      </c>
      <c r="D508">
        <v>7</v>
      </c>
      <c r="E508">
        <v>2130</v>
      </c>
      <c r="F508">
        <v>206.4</v>
      </c>
      <c r="G508">
        <v>120.2</v>
      </c>
      <c r="H508">
        <v>623.9</v>
      </c>
      <c r="I508">
        <v>1432.4</v>
      </c>
      <c r="J508">
        <v>3430.9</v>
      </c>
      <c r="K508">
        <v>3430.9</v>
      </c>
      <c r="L508">
        <v>6420</v>
      </c>
    </row>
    <row r="509" spans="1:12" x14ac:dyDescent="0.25">
      <c r="A509" t="s">
        <v>30</v>
      </c>
      <c r="B509">
        <v>59460</v>
      </c>
      <c r="C509">
        <v>13</v>
      </c>
      <c r="D509">
        <v>7</v>
      </c>
      <c r="E509">
        <v>1990</v>
      </c>
      <c r="F509">
        <v>165.7</v>
      </c>
      <c r="G509">
        <v>112.1</v>
      </c>
      <c r="H509">
        <v>497.8</v>
      </c>
      <c r="I509">
        <v>744.5</v>
      </c>
      <c r="J509">
        <v>1243.5999999999999</v>
      </c>
      <c r="K509">
        <v>1243.5999999999999</v>
      </c>
      <c r="L509">
        <v>6450</v>
      </c>
    </row>
    <row r="510" spans="1:12" x14ac:dyDescent="0.25">
      <c r="A510" t="s">
        <v>30</v>
      </c>
      <c r="B510">
        <v>59693</v>
      </c>
      <c r="C510">
        <v>8</v>
      </c>
      <c r="D510">
        <v>4</v>
      </c>
      <c r="E510">
        <v>1230</v>
      </c>
      <c r="F510">
        <v>267.39999999999998</v>
      </c>
      <c r="G510">
        <v>138.80000000000001</v>
      </c>
      <c r="H510">
        <v>835.7</v>
      </c>
      <c r="I510">
        <v>2464.1999999999998</v>
      </c>
      <c r="J510">
        <v>4697.6000000000004</v>
      </c>
      <c r="K510">
        <v>4697.6000000000004</v>
      </c>
      <c r="L510">
        <v>6480</v>
      </c>
    </row>
    <row r="511" spans="1:12" x14ac:dyDescent="0.25">
      <c r="A511" t="s">
        <v>30</v>
      </c>
      <c r="B511">
        <v>59922</v>
      </c>
      <c r="C511">
        <v>8</v>
      </c>
      <c r="D511">
        <v>4</v>
      </c>
      <c r="E511">
        <v>1200</v>
      </c>
      <c r="F511">
        <v>394.5</v>
      </c>
      <c r="G511">
        <v>178</v>
      </c>
      <c r="H511">
        <v>1138.8</v>
      </c>
      <c r="I511">
        <v>5024.8</v>
      </c>
      <c r="J511">
        <v>6417.3</v>
      </c>
      <c r="K511">
        <v>6417.3</v>
      </c>
      <c r="L511">
        <v>6510</v>
      </c>
    </row>
    <row r="512" spans="1:12" x14ac:dyDescent="0.25">
      <c r="A512" t="s">
        <v>30</v>
      </c>
      <c r="B512">
        <v>60099</v>
      </c>
      <c r="C512">
        <v>6</v>
      </c>
      <c r="D512">
        <v>3</v>
      </c>
      <c r="E512">
        <v>900</v>
      </c>
      <c r="F512">
        <v>318</v>
      </c>
      <c r="G512">
        <v>170.9</v>
      </c>
      <c r="H512">
        <v>982.5</v>
      </c>
      <c r="I512">
        <v>2525</v>
      </c>
      <c r="J512">
        <v>4546.6000000000004</v>
      </c>
      <c r="K512">
        <v>4546.6000000000004</v>
      </c>
      <c r="L512">
        <v>6540</v>
      </c>
    </row>
    <row r="513" spans="1:12" x14ac:dyDescent="0.25">
      <c r="A513" t="s">
        <v>30</v>
      </c>
      <c r="B513">
        <v>60461</v>
      </c>
      <c r="C513">
        <v>12</v>
      </c>
      <c r="D513">
        <v>7</v>
      </c>
      <c r="E513">
        <v>2040</v>
      </c>
      <c r="F513">
        <v>207.5</v>
      </c>
      <c r="G513">
        <v>151.30000000000001</v>
      </c>
      <c r="H513">
        <v>581.4</v>
      </c>
      <c r="I513">
        <v>990.4</v>
      </c>
      <c r="J513">
        <v>1193.3</v>
      </c>
      <c r="K513">
        <v>1193.3</v>
      </c>
      <c r="L513">
        <v>6570</v>
      </c>
    </row>
    <row r="514" spans="1:12" x14ac:dyDescent="0.25">
      <c r="A514" t="s">
        <v>30</v>
      </c>
      <c r="B514">
        <v>60791</v>
      </c>
      <c r="C514">
        <v>11</v>
      </c>
      <c r="D514">
        <v>6</v>
      </c>
      <c r="E514">
        <v>1820</v>
      </c>
      <c r="F514">
        <v>195.3</v>
      </c>
      <c r="G514">
        <v>130.1</v>
      </c>
      <c r="H514">
        <v>595.1</v>
      </c>
      <c r="I514">
        <v>1040.2</v>
      </c>
      <c r="J514">
        <v>2436.9</v>
      </c>
      <c r="K514">
        <v>2436.9</v>
      </c>
      <c r="L514">
        <v>6600</v>
      </c>
    </row>
    <row r="515" spans="1:12" x14ac:dyDescent="0.25">
      <c r="A515" t="s">
        <v>30</v>
      </c>
      <c r="B515">
        <v>61188</v>
      </c>
      <c r="C515">
        <v>13</v>
      </c>
      <c r="D515">
        <v>7</v>
      </c>
      <c r="E515">
        <v>2070</v>
      </c>
      <c r="F515">
        <v>207.3</v>
      </c>
      <c r="G515">
        <v>138.9</v>
      </c>
      <c r="H515">
        <v>588.29999999999995</v>
      </c>
      <c r="I515">
        <v>976.2</v>
      </c>
      <c r="J515">
        <v>2510.3000000000002</v>
      </c>
      <c r="K515">
        <v>2510.3000000000002</v>
      </c>
      <c r="L515">
        <v>6630</v>
      </c>
    </row>
    <row r="516" spans="1:12" x14ac:dyDescent="0.25">
      <c r="A516" t="s">
        <v>30</v>
      </c>
      <c r="B516">
        <v>61570</v>
      </c>
      <c r="C516">
        <v>13</v>
      </c>
      <c r="D516">
        <v>6</v>
      </c>
      <c r="E516">
        <v>1910</v>
      </c>
      <c r="F516">
        <v>223.3</v>
      </c>
      <c r="G516">
        <v>156.19999999999999</v>
      </c>
      <c r="H516">
        <v>656.9</v>
      </c>
      <c r="I516">
        <v>1258.3</v>
      </c>
      <c r="J516">
        <v>2227.1999999999998</v>
      </c>
      <c r="K516">
        <v>2227.1999999999998</v>
      </c>
      <c r="L516">
        <v>6660</v>
      </c>
    </row>
    <row r="517" spans="1:12" x14ac:dyDescent="0.25">
      <c r="A517" t="s">
        <v>30</v>
      </c>
      <c r="B517">
        <v>62047</v>
      </c>
      <c r="C517">
        <v>16</v>
      </c>
      <c r="D517">
        <v>9</v>
      </c>
      <c r="E517">
        <v>2620</v>
      </c>
      <c r="F517">
        <v>148.80000000000001</v>
      </c>
      <c r="G517">
        <v>110.1</v>
      </c>
      <c r="H517">
        <v>403.4</v>
      </c>
      <c r="I517">
        <v>700.4</v>
      </c>
      <c r="J517">
        <v>1274</v>
      </c>
      <c r="K517">
        <v>1274</v>
      </c>
      <c r="L517">
        <v>6690</v>
      </c>
    </row>
    <row r="518" spans="1:12" x14ac:dyDescent="0.25">
      <c r="A518" t="s">
        <v>30</v>
      </c>
      <c r="B518">
        <v>62399</v>
      </c>
      <c r="C518">
        <v>12</v>
      </c>
      <c r="D518">
        <v>6</v>
      </c>
      <c r="E518">
        <v>1950</v>
      </c>
      <c r="F518">
        <v>262.10000000000002</v>
      </c>
      <c r="G518">
        <v>202</v>
      </c>
      <c r="H518">
        <v>743.4</v>
      </c>
      <c r="I518">
        <v>1208</v>
      </c>
      <c r="J518">
        <v>1942</v>
      </c>
      <c r="K518">
        <v>1942</v>
      </c>
      <c r="L518">
        <v>6720</v>
      </c>
    </row>
    <row r="519" spans="1:12" x14ac:dyDescent="0.25">
      <c r="A519" t="s">
        <v>30</v>
      </c>
      <c r="B519">
        <v>62499</v>
      </c>
      <c r="C519">
        <v>3</v>
      </c>
      <c r="D519">
        <v>2</v>
      </c>
      <c r="E519">
        <v>630</v>
      </c>
      <c r="F519">
        <v>984.2</v>
      </c>
      <c r="G519">
        <v>403.4</v>
      </c>
      <c r="H519">
        <v>4764.7</v>
      </c>
      <c r="I519">
        <v>8992.6</v>
      </c>
      <c r="J519">
        <v>13262.4</v>
      </c>
      <c r="K519">
        <v>13262.4</v>
      </c>
      <c r="L519">
        <v>6750</v>
      </c>
    </row>
    <row r="520" spans="1:12" x14ac:dyDescent="0.25">
      <c r="A520" t="s">
        <v>30</v>
      </c>
      <c r="B520">
        <v>62654</v>
      </c>
      <c r="C520">
        <v>5</v>
      </c>
      <c r="D520">
        <v>3</v>
      </c>
      <c r="E520">
        <v>890</v>
      </c>
      <c r="F520">
        <v>570.70000000000005</v>
      </c>
      <c r="G520">
        <v>299.60000000000002</v>
      </c>
      <c r="H520">
        <v>1383.1</v>
      </c>
      <c r="I520">
        <v>5159</v>
      </c>
      <c r="J520">
        <v>9336.5</v>
      </c>
      <c r="K520">
        <v>9336.5</v>
      </c>
      <c r="L520">
        <v>6780</v>
      </c>
    </row>
    <row r="521" spans="1:12" x14ac:dyDescent="0.25">
      <c r="A521" t="s">
        <v>30</v>
      </c>
      <c r="B521">
        <v>62778</v>
      </c>
      <c r="C521">
        <v>4</v>
      </c>
      <c r="D521">
        <v>2</v>
      </c>
      <c r="E521">
        <v>660</v>
      </c>
      <c r="F521">
        <v>619.20000000000005</v>
      </c>
      <c r="G521">
        <v>406.6</v>
      </c>
      <c r="H521">
        <v>2187.3000000000002</v>
      </c>
      <c r="I521">
        <v>2812.3</v>
      </c>
      <c r="J521">
        <v>3561</v>
      </c>
      <c r="K521">
        <v>3561</v>
      </c>
      <c r="L521">
        <v>6810</v>
      </c>
    </row>
    <row r="522" spans="1:12" x14ac:dyDescent="0.25">
      <c r="A522" t="s">
        <v>30</v>
      </c>
      <c r="B522">
        <v>62875</v>
      </c>
      <c r="C522">
        <v>3</v>
      </c>
      <c r="D522">
        <v>2</v>
      </c>
      <c r="E522">
        <v>570</v>
      </c>
      <c r="F522">
        <v>452.3</v>
      </c>
      <c r="G522">
        <v>402.9</v>
      </c>
      <c r="H522">
        <v>1104.2</v>
      </c>
      <c r="I522">
        <v>1686.1</v>
      </c>
      <c r="J522">
        <v>1783.6</v>
      </c>
      <c r="K522">
        <v>1783.6</v>
      </c>
      <c r="L522">
        <v>6840</v>
      </c>
    </row>
    <row r="523" spans="1:12" x14ac:dyDescent="0.25">
      <c r="A523" t="s">
        <v>30</v>
      </c>
      <c r="B523">
        <v>63019</v>
      </c>
      <c r="C523">
        <v>5</v>
      </c>
      <c r="D523">
        <v>3</v>
      </c>
      <c r="E523">
        <v>770</v>
      </c>
      <c r="F523">
        <v>515.1</v>
      </c>
      <c r="G523">
        <v>359.9</v>
      </c>
      <c r="H523">
        <v>2187.3000000000002</v>
      </c>
      <c r="I523">
        <v>2877.3</v>
      </c>
      <c r="J523">
        <v>3391.1</v>
      </c>
      <c r="K523">
        <v>3391.1</v>
      </c>
      <c r="L523">
        <v>6870</v>
      </c>
    </row>
    <row r="524" spans="1:12" x14ac:dyDescent="0.25">
      <c r="A524" t="s">
        <v>30</v>
      </c>
      <c r="B524">
        <v>63105</v>
      </c>
      <c r="C524">
        <v>3</v>
      </c>
      <c r="D524">
        <v>2</v>
      </c>
      <c r="E524">
        <v>490</v>
      </c>
      <c r="F524">
        <v>941.2</v>
      </c>
      <c r="G524">
        <v>380.9</v>
      </c>
      <c r="H524">
        <v>5679.1</v>
      </c>
      <c r="I524">
        <v>9261</v>
      </c>
      <c r="J524">
        <v>9445.6</v>
      </c>
      <c r="K524">
        <v>9445.6</v>
      </c>
      <c r="L524">
        <v>6900</v>
      </c>
    </row>
    <row r="525" spans="1:12" x14ac:dyDescent="0.25">
      <c r="A525" t="s">
        <v>30</v>
      </c>
      <c r="B525">
        <v>63291</v>
      </c>
      <c r="C525">
        <v>6</v>
      </c>
      <c r="D525">
        <v>3</v>
      </c>
      <c r="E525">
        <v>960</v>
      </c>
      <c r="F525">
        <v>668.9</v>
      </c>
      <c r="G525">
        <v>424.9</v>
      </c>
      <c r="H525">
        <v>2982.2</v>
      </c>
      <c r="I525">
        <v>4563.3999999999996</v>
      </c>
      <c r="J525">
        <v>5649.7</v>
      </c>
      <c r="K525">
        <v>5649.7</v>
      </c>
      <c r="L525">
        <v>6930</v>
      </c>
    </row>
    <row r="526" spans="1:12" x14ac:dyDescent="0.25">
      <c r="A526" t="s">
        <v>30</v>
      </c>
      <c r="B526">
        <v>63449</v>
      </c>
      <c r="C526">
        <v>5</v>
      </c>
      <c r="D526">
        <v>3</v>
      </c>
      <c r="E526">
        <v>910</v>
      </c>
      <c r="F526">
        <v>719.3</v>
      </c>
      <c r="G526">
        <v>453.2</v>
      </c>
      <c r="H526">
        <v>2309</v>
      </c>
      <c r="I526">
        <v>4672.5</v>
      </c>
      <c r="J526">
        <v>7004.5</v>
      </c>
      <c r="K526">
        <v>7004.5</v>
      </c>
      <c r="L526">
        <v>6960</v>
      </c>
    </row>
    <row r="527" spans="1:12" x14ac:dyDescent="0.25">
      <c r="A527" t="s">
        <v>30</v>
      </c>
      <c r="B527">
        <v>63601</v>
      </c>
      <c r="C527">
        <v>5</v>
      </c>
      <c r="D527">
        <v>2</v>
      </c>
      <c r="E527">
        <v>710</v>
      </c>
      <c r="F527">
        <v>652.79999999999995</v>
      </c>
      <c r="G527">
        <v>367.3</v>
      </c>
      <c r="H527">
        <v>2411.6999999999998</v>
      </c>
      <c r="I527">
        <v>5205.1000000000004</v>
      </c>
      <c r="J527">
        <v>6492.8</v>
      </c>
      <c r="K527">
        <v>6492.8</v>
      </c>
      <c r="L527">
        <v>6990</v>
      </c>
    </row>
    <row r="528" spans="1:12" x14ac:dyDescent="0.25">
      <c r="A528" t="s">
        <v>30</v>
      </c>
      <c r="B528">
        <v>63823</v>
      </c>
      <c r="C528">
        <v>7</v>
      </c>
      <c r="D528">
        <v>4</v>
      </c>
      <c r="E528">
        <v>1210</v>
      </c>
      <c r="F528">
        <v>526.20000000000005</v>
      </c>
      <c r="G528">
        <v>366.7</v>
      </c>
      <c r="H528">
        <v>1480.6</v>
      </c>
      <c r="I528">
        <v>3667.9</v>
      </c>
      <c r="J528">
        <v>4869.6000000000004</v>
      </c>
      <c r="K528">
        <v>4869.6000000000004</v>
      </c>
      <c r="L528">
        <v>7020</v>
      </c>
    </row>
    <row r="529" spans="1:12" x14ac:dyDescent="0.25">
      <c r="A529" t="s">
        <v>30</v>
      </c>
      <c r="B529">
        <v>63991</v>
      </c>
      <c r="C529">
        <v>6</v>
      </c>
      <c r="D529">
        <v>3</v>
      </c>
      <c r="E529">
        <v>900</v>
      </c>
      <c r="F529">
        <v>707.2</v>
      </c>
      <c r="G529">
        <v>405.8</v>
      </c>
      <c r="H529">
        <v>2757.8</v>
      </c>
      <c r="I529">
        <v>6023</v>
      </c>
      <c r="J529">
        <v>7558.1</v>
      </c>
      <c r="K529">
        <v>7558.1</v>
      </c>
      <c r="L529">
        <v>7050</v>
      </c>
    </row>
    <row r="530" spans="1:12" x14ac:dyDescent="0.25">
      <c r="A530" t="s">
        <v>30</v>
      </c>
      <c r="B530">
        <v>64159</v>
      </c>
      <c r="C530">
        <v>6</v>
      </c>
      <c r="D530">
        <v>3</v>
      </c>
      <c r="E530">
        <v>820</v>
      </c>
      <c r="F530">
        <v>579.1</v>
      </c>
      <c r="G530">
        <v>358.1</v>
      </c>
      <c r="H530">
        <v>2439</v>
      </c>
      <c r="I530">
        <v>3529.5</v>
      </c>
      <c r="J530">
        <v>3873.4</v>
      </c>
      <c r="K530">
        <v>3873.4</v>
      </c>
      <c r="L530">
        <v>7080</v>
      </c>
    </row>
    <row r="531" spans="1:12" x14ac:dyDescent="0.25">
      <c r="A531" t="s">
        <v>30</v>
      </c>
      <c r="B531">
        <v>64290</v>
      </c>
      <c r="C531">
        <v>4</v>
      </c>
      <c r="D531">
        <v>2</v>
      </c>
      <c r="E531">
        <v>650</v>
      </c>
      <c r="F531">
        <v>594.4</v>
      </c>
      <c r="G531">
        <v>380.6</v>
      </c>
      <c r="H531">
        <v>1495.3</v>
      </c>
      <c r="I531">
        <v>4940.8999999999996</v>
      </c>
      <c r="J531">
        <v>8673.7999999999993</v>
      </c>
      <c r="K531">
        <v>8673.7999999999993</v>
      </c>
      <c r="L531">
        <v>7110</v>
      </c>
    </row>
    <row r="532" spans="1:12" x14ac:dyDescent="0.25">
      <c r="A532" t="s">
        <v>30</v>
      </c>
      <c r="B532">
        <v>64494</v>
      </c>
      <c r="C532">
        <v>7</v>
      </c>
      <c r="D532">
        <v>4</v>
      </c>
      <c r="E532">
        <v>1080</v>
      </c>
      <c r="F532">
        <v>542.70000000000005</v>
      </c>
      <c r="G532">
        <v>368.1</v>
      </c>
      <c r="H532">
        <v>1507.9</v>
      </c>
      <c r="I532">
        <v>2978</v>
      </c>
      <c r="J532">
        <v>5452.6</v>
      </c>
      <c r="K532">
        <v>5452.6</v>
      </c>
      <c r="L532">
        <v>7140</v>
      </c>
    </row>
    <row r="533" spans="1:12" x14ac:dyDescent="0.25">
      <c r="A533" t="s">
        <v>30</v>
      </c>
      <c r="B533">
        <v>64670</v>
      </c>
      <c r="C533">
        <v>6</v>
      </c>
      <c r="D533">
        <v>3</v>
      </c>
      <c r="E533">
        <v>1000</v>
      </c>
      <c r="F533">
        <v>692.8</v>
      </c>
      <c r="G533">
        <v>486</v>
      </c>
      <c r="H533">
        <v>2271.1999999999998</v>
      </c>
      <c r="I533">
        <v>3353.3</v>
      </c>
      <c r="J533">
        <v>3730.8</v>
      </c>
      <c r="K533">
        <v>3730.8</v>
      </c>
      <c r="L533">
        <v>7170</v>
      </c>
    </row>
    <row r="534" spans="1:12" x14ac:dyDescent="0.25">
      <c r="A534" t="s">
        <v>30</v>
      </c>
      <c r="B534">
        <v>64808</v>
      </c>
      <c r="C534">
        <v>5</v>
      </c>
      <c r="D534">
        <v>2</v>
      </c>
      <c r="E534">
        <v>630</v>
      </c>
      <c r="F534">
        <v>787.1</v>
      </c>
      <c r="G534">
        <v>402.9</v>
      </c>
      <c r="H534">
        <v>3166.7</v>
      </c>
      <c r="I534">
        <v>4970.3</v>
      </c>
      <c r="J534">
        <v>5297.4</v>
      </c>
      <c r="K534">
        <v>5297.4</v>
      </c>
      <c r="L534">
        <v>7200</v>
      </c>
    </row>
    <row r="535" spans="1:12" x14ac:dyDescent="0.25">
      <c r="A535" t="s">
        <v>30</v>
      </c>
      <c r="B535">
        <v>64984</v>
      </c>
      <c r="C535">
        <v>6</v>
      </c>
      <c r="D535">
        <v>3</v>
      </c>
      <c r="E535">
        <v>1000</v>
      </c>
      <c r="F535">
        <v>772.8</v>
      </c>
      <c r="G535">
        <v>493.6</v>
      </c>
      <c r="H535">
        <v>2757.8</v>
      </c>
      <c r="I535">
        <v>4131.3999999999996</v>
      </c>
      <c r="J535">
        <v>5674.9</v>
      </c>
      <c r="K535">
        <v>5674.9</v>
      </c>
      <c r="L535">
        <v>7230</v>
      </c>
    </row>
    <row r="536" spans="1:12" x14ac:dyDescent="0.25">
      <c r="A536" t="s">
        <v>30</v>
      </c>
      <c r="B536">
        <v>65177</v>
      </c>
      <c r="C536">
        <v>6</v>
      </c>
      <c r="D536">
        <v>3</v>
      </c>
      <c r="E536">
        <v>940</v>
      </c>
      <c r="F536">
        <v>550.70000000000005</v>
      </c>
      <c r="G536">
        <v>418.6</v>
      </c>
      <c r="H536">
        <v>1464.9</v>
      </c>
      <c r="I536">
        <v>2587.9</v>
      </c>
      <c r="J536">
        <v>2965.4</v>
      </c>
      <c r="K536">
        <v>2965.4</v>
      </c>
      <c r="L536">
        <v>7260</v>
      </c>
    </row>
    <row r="537" spans="1:12" x14ac:dyDescent="0.25">
      <c r="A537" t="s">
        <v>30</v>
      </c>
      <c r="B537">
        <v>65347</v>
      </c>
      <c r="C537">
        <v>6</v>
      </c>
      <c r="D537">
        <v>3</v>
      </c>
      <c r="E537">
        <v>870</v>
      </c>
      <c r="F537">
        <v>750.6</v>
      </c>
      <c r="G537">
        <v>465</v>
      </c>
      <c r="H537">
        <v>3019.9</v>
      </c>
      <c r="I537">
        <v>4286.6000000000004</v>
      </c>
      <c r="J537">
        <v>5456.8</v>
      </c>
      <c r="K537">
        <v>5456.8</v>
      </c>
      <c r="L537">
        <v>7290</v>
      </c>
    </row>
    <row r="538" spans="1:12" x14ac:dyDescent="0.25">
      <c r="A538" t="s">
        <v>30</v>
      </c>
      <c r="B538">
        <v>65507</v>
      </c>
      <c r="C538">
        <v>5</v>
      </c>
      <c r="D538">
        <v>3</v>
      </c>
      <c r="E538">
        <v>880</v>
      </c>
      <c r="F538">
        <v>924.2</v>
      </c>
      <c r="G538">
        <v>462.9</v>
      </c>
      <c r="H538">
        <v>2862.6</v>
      </c>
      <c r="I538">
        <v>7562.3</v>
      </c>
      <c r="J538">
        <v>9261</v>
      </c>
      <c r="K538">
        <v>9261</v>
      </c>
      <c r="L538">
        <v>7320</v>
      </c>
    </row>
    <row r="539" spans="1:12" x14ac:dyDescent="0.25">
      <c r="A539" t="s">
        <v>30</v>
      </c>
      <c r="B539">
        <v>65701</v>
      </c>
      <c r="C539">
        <v>6</v>
      </c>
      <c r="D539">
        <v>3</v>
      </c>
      <c r="E539">
        <v>870</v>
      </c>
      <c r="F539">
        <v>625.1</v>
      </c>
      <c r="G539">
        <v>338.7</v>
      </c>
      <c r="H539">
        <v>2749.4</v>
      </c>
      <c r="I539">
        <v>4924.1000000000004</v>
      </c>
      <c r="J539">
        <v>6241.1</v>
      </c>
      <c r="K539">
        <v>6241.1</v>
      </c>
      <c r="L539">
        <v>7350</v>
      </c>
    </row>
    <row r="540" spans="1:12" x14ac:dyDescent="0.25">
      <c r="A540" t="s">
        <v>30</v>
      </c>
      <c r="B540">
        <v>65845</v>
      </c>
      <c r="C540">
        <v>5</v>
      </c>
      <c r="D540">
        <v>2</v>
      </c>
      <c r="E540">
        <v>740</v>
      </c>
      <c r="F540">
        <v>897.6</v>
      </c>
      <c r="G540">
        <v>496</v>
      </c>
      <c r="H540">
        <v>4118.8</v>
      </c>
      <c r="I540">
        <v>5196.7</v>
      </c>
      <c r="J540">
        <v>5427.4</v>
      </c>
      <c r="K540">
        <v>5427.4</v>
      </c>
      <c r="L540">
        <v>7380</v>
      </c>
    </row>
    <row r="541" spans="1:12" x14ac:dyDescent="0.25">
      <c r="A541" t="s">
        <v>30</v>
      </c>
      <c r="B541">
        <v>66009</v>
      </c>
      <c r="C541">
        <v>5</v>
      </c>
      <c r="D541">
        <v>3</v>
      </c>
      <c r="E541">
        <v>920</v>
      </c>
      <c r="F541">
        <v>674.9</v>
      </c>
      <c r="G541">
        <v>549.5</v>
      </c>
      <c r="H541">
        <v>2189.4</v>
      </c>
      <c r="I541">
        <v>2931.8</v>
      </c>
      <c r="J541">
        <v>4567.6000000000004</v>
      </c>
      <c r="K541">
        <v>4567.6000000000004</v>
      </c>
      <c r="L541">
        <v>7410</v>
      </c>
    </row>
    <row r="542" spans="1:12" x14ac:dyDescent="0.25">
      <c r="A542" t="s">
        <v>30</v>
      </c>
      <c r="B542">
        <v>66169</v>
      </c>
      <c r="C542">
        <v>5</v>
      </c>
      <c r="D542">
        <v>3</v>
      </c>
      <c r="E542">
        <v>860</v>
      </c>
      <c r="F542">
        <v>696</v>
      </c>
      <c r="G542">
        <v>483.1</v>
      </c>
      <c r="H542">
        <v>2264.9</v>
      </c>
      <c r="I542">
        <v>4777.3</v>
      </c>
      <c r="J542">
        <v>6136.3</v>
      </c>
      <c r="K542">
        <v>6136.3</v>
      </c>
      <c r="L542">
        <v>7440</v>
      </c>
    </row>
    <row r="543" spans="1:12" x14ac:dyDescent="0.25">
      <c r="A543" t="s">
        <v>30</v>
      </c>
      <c r="B543">
        <v>66440</v>
      </c>
      <c r="C543">
        <v>9</v>
      </c>
      <c r="D543">
        <v>4</v>
      </c>
      <c r="E543">
        <v>1250</v>
      </c>
      <c r="F543">
        <v>424.8</v>
      </c>
      <c r="G543">
        <v>345</v>
      </c>
      <c r="H543">
        <v>1140.9000000000001</v>
      </c>
      <c r="I543">
        <v>1992.3</v>
      </c>
      <c r="J543">
        <v>2837.4</v>
      </c>
      <c r="K543">
        <v>2837.4</v>
      </c>
      <c r="L543">
        <v>7470</v>
      </c>
    </row>
    <row r="544" spans="1:12" x14ac:dyDescent="0.25">
      <c r="A544" t="s">
        <v>30</v>
      </c>
      <c r="B544">
        <v>66696</v>
      </c>
      <c r="C544">
        <v>9</v>
      </c>
      <c r="D544">
        <v>5</v>
      </c>
      <c r="E544">
        <v>1410</v>
      </c>
      <c r="F544">
        <v>444.6</v>
      </c>
      <c r="G544">
        <v>311.2</v>
      </c>
      <c r="H544">
        <v>1330.6</v>
      </c>
      <c r="I544">
        <v>2824.9</v>
      </c>
      <c r="J544">
        <v>4907.3</v>
      </c>
      <c r="K544">
        <v>4907.3</v>
      </c>
      <c r="L544">
        <v>7500</v>
      </c>
    </row>
    <row r="545" spans="1:12" x14ac:dyDescent="0.25">
      <c r="A545" t="s">
        <v>30</v>
      </c>
      <c r="B545">
        <v>67067</v>
      </c>
      <c r="C545">
        <v>12</v>
      </c>
      <c r="D545">
        <v>6</v>
      </c>
      <c r="E545">
        <v>1910</v>
      </c>
      <c r="F545">
        <v>291.7</v>
      </c>
      <c r="G545">
        <v>221.6</v>
      </c>
      <c r="H545">
        <v>838.9</v>
      </c>
      <c r="I545">
        <v>1352.7</v>
      </c>
      <c r="J545">
        <v>2016.4</v>
      </c>
      <c r="K545">
        <v>2016.4</v>
      </c>
      <c r="L545">
        <v>7530</v>
      </c>
    </row>
    <row r="546" spans="1:12" x14ac:dyDescent="0.25">
      <c r="A546" t="s">
        <v>30</v>
      </c>
      <c r="B546">
        <v>67391</v>
      </c>
      <c r="C546">
        <v>11</v>
      </c>
      <c r="D546">
        <v>5</v>
      </c>
      <c r="E546">
        <v>1640</v>
      </c>
      <c r="F546">
        <v>352.7</v>
      </c>
      <c r="G546">
        <v>219.7</v>
      </c>
      <c r="H546">
        <v>1040.2</v>
      </c>
      <c r="I546">
        <v>2129.6999999999998</v>
      </c>
      <c r="J546">
        <v>3953.1</v>
      </c>
      <c r="K546">
        <v>3953.1</v>
      </c>
      <c r="L546">
        <v>7560</v>
      </c>
    </row>
    <row r="547" spans="1:12" x14ac:dyDescent="0.25">
      <c r="A547" t="s">
        <v>30</v>
      </c>
      <c r="B547">
        <v>67661</v>
      </c>
      <c r="C547">
        <v>9</v>
      </c>
      <c r="D547">
        <v>5</v>
      </c>
      <c r="E547">
        <v>1360</v>
      </c>
      <c r="F547">
        <v>330.3</v>
      </c>
      <c r="G547">
        <v>183.8</v>
      </c>
      <c r="H547">
        <v>1439.7</v>
      </c>
      <c r="I547">
        <v>2583.6999999999998</v>
      </c>
      <c r="J547">
        <v>3739.2</v>
      </c>
      <c r="K547">
        <v>3739.2</v>
      </c>
      <c r="L547">
        <v>7590</v>
      </c>
    </row>
    <row r="548" spans="1:12" x14ac:dyDescent="0.25">
      <c r="A548" t="s">
        <v>30</v>
      </c>
      <c r="B548">
        <v>68012</v>
      </c>
      <c r="C548">
        <v>12</v>
      </c>
      <c r="D548">
        <v>6</v>
      </c>
      <c r="E548">
        <v>1900</v>
      </c>
      <c r="F548">
        <v>271.39999999999998</v>
      </c>
      <c r="G548">
        <v>163.80000000000001</v>
      </c>
      <c r="H548">
        <v>911.7</v>
      </c>
      <c r="I548">
        <v>1448.1</v>
      </c>
      <c r="J548">
        <v>1962.9</v>
      </c>
      <c r="K548">
        <v>1962.9</v>
      </c>
      <c r="L548">
        <v>7620</v>
      </c>
    </row>
    <row r="549" spans="1:12" x14ac:dyDescent="0.25">
      <c r="A549" t="s">
        <v>30</v>
      </c>
      <c r="B549">
        <v>68313</v>
      </c>
      <c r="C549">
        <v>10</v>
      </c>
      <c r="D549">
        <v>5</v>
      </c>
      <c r="E549">
        <v>1460</v>
      </c>
      <c r="F549">
        <v>382.6</v>
      </c>
      <c r="G549">
        <v>213.5</v>
      </c>
      <c r="H549">
        <v>1477.4</v>
      </c>
      <c r="I549">
        <v>2638.2</v>
      </c>
      <c r="J549">
        <v>3890.2</v>
      </c>
      <c r="K549">
        <v>3890.2</v>
      </c>
      <c r="L549">
        <v>7650</v>
      </c>
    </row>
    <row r="550" spans="1:12" x14ac:dyDescent="0.25">
      <c r="A550" t="s">
        <v>30</v>
      </c>
      <c r="B550">
        <v>68569</v>
      </c>
      <c r="C550">
        <v>9</v>
      </c>
      <c r="D550">
        <v>4</v>
      </c>
      <c r="E550">
        <v>1330</v>
      </c>
      <c r="F550">
        <v>243.5</v>
      </c>
      <c r="G550">
        <v>153.69999999999999</v>
      </c>
      <c r="H550">
        <v>744.5</v>
      </c>
      <c r="I550">
        <v>1671.4</v>
      </c>
      <c r="J550">
        <v>2233.5</v>
      </c>
      <c r="K550">
        <v>2233.5</v>
      </c>
      <c r="L550">
        <v>7680</v>
      </c>
    </row>
    <row r="551" spans="1:12" x14ac:dyDescent="0.25">
      <c r="A551" t="s">
        <v>30</v>
      </c>
      <c r="B551">
        <v>68870</v>
      </c>
      <c r="C551">
        <v>10</v>
      </c>
      <c r="D551">
        <v>5</v>
      </c>
      <c r="E551">
        <v>1520</v>
      </c>
      <c r="F551">
        <v>223.8</v>
      </c>
      <c r="G551">
        <v>139.30000000000001</v>
      </c>
      <c r="H551">
        <v>766.5</v>
      </c>
      <c r="I551">
        <v>1862.3</v>
      </c>
      <c r="J551">
        <v>3361.7</v>
      </c>
      <c r="K551">
        <v>3361.7</v>
      </c>
      <c r="L551">
        <v>7710</v>
      </c>
    </row>
    <row r="552" spans="1:12" x14ac:dyDescent="0.25">
      <c r="A552" t="s">
        <v>30</v>
      </c>
      <c r="B552">
        <v>69117</v>
      </c>
      <c r="C552">
        <v>8</v>
      </c>
      <c r="D552">
        <v>4</v>
      </c>
      <c r="E552">
        <v>1250</v>
      </c>
      <c r="F552">
        <v>291.89999999999998</v>
      </c>
      <c r="G552">
        <v>165.8</v>
      </c>
      <c r="H552">
        <v>960.5</v>
      </c>
      <c r="I552">
        <v>2525</v>
      </c>
      <c r="J552">
        <v>2669.7</v>
      </c>
      <c r="K552">
        <v>2669.7</v>
      </c>
      <c r="L552">
        <v>7740</v>
      </c>
    </row>
    <row r="553" spans="1:12" x14ac:dyDescent="0.25">
      <c r="A553" t="s">
        <v>30</v>
      </c>
      <c r="B553">
        <v>69442</v>
      </c>
      <c r="C553">
        <v>11</v>
      </c>
      <c r="D553">
        <v>5</v>
      </c>
      <c r="E553">
        <v>1570</v>
      </c>
      <c r="F553">
        <v>251.5</v>
      </c>
      <c r="G553">
        <v>153.6</v>
      </c>
      <c r="H553">
        <v>638.6</v>
      </c>
      <c r="I553">
        <v>2338.3000000000002</v>
      </c>
      <c r="J553">
        <v>3284.1</v>
      </c>
      <c r="K553">
        <v>3284.1</v>
      </c>
      <c r="L553">
        <v>7770</v>
      </c>
    </row>
    <row r="554" spans="1:12" x14ac:dyDescent="0.25">
      <c r="A554" t="s">
        <v>30</v>
      </c>
      <c r="B554">
        <v>69641</v>
      </c>
      <c r="C554">
        <v>7</v>
      </c>
      <c r="D554">
        <v>3</v>
      </c>
      <c r="E554">
        <v>950</v>
      </c>
      <c r="F554">
        <v>343.9</v>
      </c>
      <c r="G554">
        <v>164</v>
      </c>
      <c r="H554">
        <v>1081.0999999999999</v>
      </c>
      <c r="I554">
        <v>3745.5</v>
      </c>
      <c r="J554">
        <v>5930.7</v>
      </c>
      <c r="K554">
        <v>5930.7</v>
      </c>
      <c r="L554">
        <v>7800</v>
      </c>
    </row>
    <row r="555" spans="1:12" x14ac:dyDescent="0.25">
      <c r="A555" t="s">
        <v>30</v>
      </c>
      <c r="B555">
        <v>69797</v>
      </c>
      <c r="C555">
        <v>5</v>
      </c>
      <c r="D555">
        <v>2</v>
      </c>
      <c r="E555">
        <v>690</v>
      </c>
      <c r="F555">
        <v>429</v>
      </c>
      <c r="G555">
        <v>133.5</v>
      </c>
      <c r="H555">
        <v>1191.2</v>
      </c>
      <c r="I555">
        <v>7847.5</v>
      </c>
      <c r="J555">
        <v>10108.299999999999</v>
      </c>
      <c r="K555">
        <v>10108.299999999999</v>
      </c>
      <c r="L555">
        <v>7830</v>
      </c>
    </row>
    <row r="556" spans="1:12" x14ac:dyDescent="0.25">
      <c r="A556" t="s">
        <v>30</v>
      </c>
      <c r="B556">
        <v>70065</v>
      </c>
      <c r="C556">
        <v>9</v>
      </c>
      <c r="D556">
        <v>4</v>
      </c>
      <c r="E556">
        <v>1290</v>
      </c>
      <c r="F556">
        <v>341.3</v>
      </c>
      <c r="G556">
        <v>206.3</v>
      </c>
      <c r="H556">
        <v>1365.2</v>
      </c>
      <c r="I556">
        <v>2206.1999999999998</v>
      </c>
      <c r="J556">
        <v>3703.6</v>
      </c>
      <c r="K556">
        <v>3703.6</v>
      </c>
      <c r="L556">
        <v>7860</v>
      </c>
    </row>
    <row r="557" spans="1:12" x14ac:dyDescent="0.25">
      <c r="A557" t="s">
        <v>30</v>
      </c>
      <c r="B557">
        <v>70344</v>
      </c>
      <c r="C557">
        <v>9</v>
      </c>
      <c r="D557">
        <v>4</v>
      </c>
      <c r="E557">
        <v>1320</v>
      </c>
      <c r="F557">
        <v>226.1</v>
      </c>
      <c r="G557">
        <v>152</v>
      </c>
      <c r="H557">
        <v>669</v>
      </c>
      <c r="I557">
        <v>1080</v>
      </c>
      <c r="J557">
        <v>2415.9</v>
      </c>
      <c r="K557">
        <v>2415.9</v>
      </c>
      <c r="L557">
        <v>7890</v>
      </c>
    </row>
    <row r="558" spans="1:12" x14ac:dyDescent="0.25">
      <c r="A558" t="s">
        <v>30</v>
      </c>
      <c r="B558">
        <v>70741</v>
      </c>
      <c r="C558">
        <v>13</v>
      </c>
      <c r="D558">
        <v>6</v>
      </c>
      <c r="E558">
        <v>1890</v>
      </c>
      <c r="F558">
        <v>228.5</v>
      </c>
      <c r="G558">
        <v>138.4</v>
      </c>
      <c r="H558">
        <v>781.2</v>
      </c>
      <c r="I558">
        <v>1459.6</v>
      </c>
      <c r="J558">
        <v>2235.6</v>
      </c>
      <c r="K558">
        <v>2235.6</v>
      </c>
      <c r="L558">
        <v>7920</v>
      </c>
    </row>
    <row r="559" spans="1:12" x14ac:dyDescent="0.25">
      <c r="A559" t="s">
        <v>30</v>
      </c>
      <c r="B559">
        <v>71179</v>
      </c>
      <c r="C559">
        <v>15</v>
      </c>
      <c r="D559">
        <v>7</v>
      </c>
      <c r="E559">
        <v>2210</v>
      </c>
      <c r="F559">
        <v>151.30000000000001</v>
      </c>
      <c r="G559">
        <v>105.1</v>
      </c>
      <c r="H559">
        <v>453.5</v>
      </c>
      <c r="I559">
        <v>761.8</v>
      </c>
      <c r="J559">
        <v>1873.8</v>
      </c>
      <c r="K559">
        <v>1873.8</v>
      </c>
      <c r="L559">
        <v>7950</v>
      </c>
    </row>
    <row r="560" spans="1:12" x14ac:dyDescent="0.25">
      <c r="A560" t="s">
        <v>30</v>
      </c>
      <c r="B560">
        <v>71606</v>
      </c>
      <c r="C560">
        <v>14</v>
      </c>
      <c r="D560">
        <v>7</v>
      </c>
      <c r="E560">
        <v>2080</v>
      </c>
      <c r="F560">
        <v>171.2</v>
      </c>
      <c r="G560">
        <v>94.8</v>
      </c>
      <c r="H560">
        <v>649.1</v>
      </c>
      <c r="I560">
        <v>1305.5</v>
      </c>
      <c r="J560">
        <v>2564.8000000000002</v>
      </c>
      <c r="K560">
        <v>2564.8000000000002</v>
      </c>
      <c r="L560">
        <v>7980</v>
      </c>
    </row>
    <row r="561" spans="1:12" x14ac:dyDescent="0.25">
      <c r="A561" t="s">
        <v>30</v>
      </c>
      <c r="B561">
        <v>71900</v>
      </c>
      <c r="C561">
        <v>10</v>
      </c>
      <c r="D561">
        <v>4</v>
      </c>
      <c r="E561">
        <v>1320</v>
      </c>
      <c r="F561">
        <v>181.3</v>
      </c>
      <c r="G561">
        <v>94.2</v>
      </c>
      <c r="H561">
        <v>662.2</v>
      </c>
      <c r="I561">
        <v>1497.4</v>
      </c>
      <c r="J561">
        <v>2277.5</v>
      </c>
      <c r="K561">
        <v>2277.5</v>
      </c>
      <c r="L561">
        <v>8010</v>
      </c>
    </row>
    <row r="562" spans="1:12" x14ac:dyDescent="0.25">
      <c r="A562" t="s">
        <v>30</v>
      </c>
      <c r="B562">
        <v>72307</v>
      </c>
      <c r="C562">
        <v>14</v>
      </c>
      <c r="D562">
        <v>7</v>
      </c>
      <c r="E562">
        <v>2160</v>
      </c>
      <c r="F562">
        <v>182.4</v>
      </c>
      <c r="G562">
        <v>123</v>
      </c>
      <c r="H562">
        <v>566.20000000000005</v>
      </c>
      <c r="I562">
        <v>1062.7</v>
      </c>
      <c r="J562">
        <v>1433.4</v>
      </c>
      <c r="K562">
        <v>1433.4</v>
      </c>
      <c r="L562">
        <v>8040</v>
      </c>
    </row>
    <row r="563" spans="1:12" x14ac:dyDescent="0.25">
      <c r="A563" t="s">
        <v>30</v>
      </c>
      <c r="B563">
        <v>72702</v>
      </c>
      <c r="C563">
        <v>13</v>
      </c>
      <c r="D563">
        <v>7</v>
      </c>
      <c r="E563">
        <v>1960</v>
      </c>
      <c r="F563">
        <v>180</v>
      </c>
      <c r="G563">
        <v>89.5</v>
      </c>
      <c r="H563">
        <v>641.20000000000005</v>
      </c>
      <c r="I563">
        <v>1414.5</v>
      </c>
      <c r="J563">
        <v>1751.1</v>
      </c>
      <c r="K563">
        <v>1751.1</v>
      </c>
      <c r="L563">
        <v>8070</v>
      </c>
    </row>
    <row r="564" spans="1:12" x14ac:dyDescent="0.25">
      <c r="A564" t="s">
        <v>30</v>
      </c>
      <c r="B564">
        <v>73049</v>
      </c>
      <c r="C564">
        <v>12</v>
      </c>
      <c r="D564">
        <v>6</v>
      </c>
      <c r="E564">
        <v>1770</v>
      </c>
      <c r="F564">
        <v>149.69999999999999</v>
      </c>
      <c r="G564">
        <v>78.2</v>
      </c>
      <c r="H564">
        <v>488.9</v>
      </c>
      <c r="I564">
        <v>843.6</v>
      </c>
      <c r="J564">
        <v>2021.7</v>
      </c>
      <c r="K564">
        <v>2021.7</v>
      </c>
      <c r="L564">
        <v>8100</v>
      </c>
    </row>
    <row r="565" spans="1:12" x14ac:dyDescent="0.25">
      <c r="A565" t="s">
        <v>30</v>
      </c>
      <c r="B565">
        <v>73444</v>
      </c>
      <c r="C565">
        <v>13</v>
      </c>
      <c r="D565">
        <v>7</v>
      </c>
      <c r="E565">
        <v>2130</v>
      </c>
      <c r="F565">
        <v>155.1</v>
      </c>
      <c r="G565">
        <v>109.6</v>
      </c>
      <c r="H565">
        <v>462.9</v>
      </c>
      <c r="I565">
        <v>660.6</v>
      </c>
      <c r="J565">
        <v>883.9</v>
      </c>
      <c r="K565">
        <v>883.9</v>
      </c>
      <c r="L565">
        <v>8130</v>
      </c>
    </row>
    <row r="566" spans="1:12" x14ac:dyDescent="0.25">
      <c r="A566" t="s">
        <v>30</v>
      </c>
      <c r="B566">
        <v>73759</v>
      </c>
      <c r="C566">
        <v>10</v>
      </c>
      <c r="D566">
        <v>5</v>
      </c>
      <c r="E566">
        <v>1430</v>
      </c>
      <c r="F566">
        <v>200.1</v>
      </c>
      <c r="G566">
        <v>113.9</v>
      </c>
      <c r="H566">
        <v>650.6</v>
      </c>
      <c r="I566">
        <v>1174.4000000000001</v>
      </c>
      <c r="J566">
        <v>1500.5</v>
      </c>
      <c r="K566">
        <v>1500.5</v>
      </c>
      <c r="L566">
        <v>8160</v>
      </c>
    </row>
    <row r="567" spans="1:12" x14ac:dyDescent="0.25">
      <c r="A567" t="s">
        <v>30</v>
      </c>
      <c r="B567">
        <v>74129</v>
      </c>
      <c r="C567">
        <v>12</v>
      </c>
      <c r="D567">
        <v>5</v>
      </c>
      <c r="E567">
        <v>1610</v>
      </c>
      <c r="F567">
        <v>144.5</v>
      </c>
      <c r="G567">
        <v>100.9</v>
      </c>
      <c r="H567">
        <v>447.5</v>
      </c>
      <c r="I567">
        <v>713</v>
      </c>
      <c r="J567">
        <v>854.1</v>
      </c>
      <c r="K567">
        <v>854.1</v>
      </c>
      <c r="L567">
        <v>8190</v>
      </c>
    </row>
    <row r="568" spans="1:12" x14ac:dyDescent="0.25">
      <c r="A568" t="s">
        <v>30</v>
      </c>
      <c r="B568">
        <v>74520</v>
      </c>
      <c r="C568">
        <v>13</v>
      </c>
      <c r="D568">
        <v>6</v>
      </c>
      <c r="E568">
        <v>1860</v>
      </c>
      <c r="F568">
        <v>213.1</v>
      </c>
      <c r="G568">
        <v>130</v>
      </c>
      <c r="H568">
        <v>746.6</v>
      </c>
      <c r="I568">
        <v>1190.0999999999999</v>
      </c>
      <c r="J568">
        <v>1762.7</v>
      </c>
      <c r="K568">
        <v>1762.7</v>
      </c>
      <c r="L568">
        <v>8220</v>
      </c>
    </row>
    <row r="569" spans="1:12" x14ac:dyDescent="0.25">
      <c r="A569" t="s">
        <v>30</v>
      </c>
      <c r="B569">
        <v>74773</v>
      </c>
      <c r="C569">
        <v>8</v>
      </c>
      <c r="D569">
        <v>5</v>
      </c>
      <c r="E569">
        <v>1390</v>
      </c>
      <c r="F569">
        <v>288.60000000000002</v>
      </c>
      <c r="G569">
        <v>110.8</v>
      </c>
      <c r="H569">
        <v>1071.0999999999999</v>
      </c>
      <c r="I569">
        <v>2144.3000000000002</v>
      </c>
      <c r="J569">
        <v>6161.4</v>
      </c>
      <c r="K569">
        <v>6161.4</v>
      </c>
      <c r="L569">
        <v>8250</v>
      </c>
    </row>
    <row r="570" spans="1:12" x14ac:dyDescent="0.25">
      <c r="A570" t="s">
        <v>30</v>
      </c>
      <c r="B570">
        <v>74919</v>
      </c>
      <c r="C570">
        <v>5</v>
      </c>
      <c r="D570">
        <v>3</v>
      </c>
      <c r="E570">
        <v>830</v>
      </c>
      <c r="F570">
        <v>416.3</v>
      </c>
      <c r="G570">
        <v>173.7</v>
      </c>
      <c r="H570">
        <v>1653.6</v>
      </c>
      <c r="I570">
        <v>5263.9</v>
      </c>
      <c r="J570">
        <v>8204.1</v>
      </c>
      <c r="K570">
        <v>8204.1</v>
      </c>
      <c r="L570">
        <v>8280</v>
      </c>
    </row>
    <row r="571" spans="1:12" x14ac:dyDescent="0.25">
      <c r="A571" t="s">
        <v>30</v>
      </c>
      <c r="B571">
        <v>75258</v>
      </c>
      <c r="C571">
        <v>11</v>
      </c>
      <c r="D571">
        <v>6</v>
      </c>
      <c r="E571">
        <v>1830</v>
      </c>
      <c r="F571">
        <v>186.8</v>
      </c>
      <c r="G571">
        <v>111.8</v>
      </c>
      <c r="H571">
        <v>578.29999999999995</v>
      </c>
      <c r="I571">
        <v>969.4</v>
      </c>
      <c r="J571">
        <v>1733.3</v>
      </c>
      <c r="K571">
        <v>1733.3</v>
      </c>
      <c r="L571">
        <v>8310</v>
      </c>
    </row>
    <row r="572" spans="1:12" x14ac:dyDescent="0.25">
      <c r="A572" t="s">
        <v>30</v>
      </c>
      <c r="B572">
        <v>75647</v>
      </c>
      <c r="C572">
        <v>13</v>
      </c>
      <c r="D572">
        <v>7</v>
      </c>
      <c r="E572">
        <v>1960</v>
      </c>
      <c r="F572">
        <v>214.1</v>
      </c>
      <c r="G572">
        <v>139.1</v>
      </c>
      <c r="H572">
        <v>675.3</v>
      </c>
      <c r="I572">
        <v>1154.5</v>
      </c>
      <c r="J572">
        <v>2965.4</v>
      </c>
      <c r="K572">
        <v>2965.4</v>
      </c>
      <c r="L572">
        <v>8340</v>
      </c>
    </row>
    <row r="573" spans="1:12" x14ac:dyDescent="0.25">
      <c r="A573" t="s">
        <v>30</v>
      </c>
      <c r="B573">
        <v>75970</v>
      </c>
      <c r="C573">
        <v>11</v>
      </c>
      <c r="D573">
        <v>5</v>
      </c>
      <c r="E573">
        <v>1540</v>
      </c>
      <c r="F573">
        <v>199.7</v>
      </c>
      <c r="G573">
        <v>130.19999999999999</v>
      </c>
      <c r="H573">
        <v>670</v>
      </c>
      <c r="I573">
        <v>1345.3</v>
      </c>
      <c r="J573">
        <v>2001.7</v>
      </c>
      <c r="K573">
        <v>2001.7</v>
      </c>
      <c r="L573">
        <v>8370</v>
      </c>
    </row>
    <row r="574" spans="1:12" x14ac:dyDescent="0.25">
      <c r="A574" t="s">
        <v>30</v>
      </c>
      <c r="B574">
        <v>76373</v>
      </c>
      <c r="C574">
        <v>13</v>
      </c>
      <c r="D574">
        <v>7</v>
      </c>
      <c r="E574">
        <v>1980</v>
      </c>
      <c r="F574">
        <v>216.5</v>
      </c>
      <c r="G574">
        <v>149.30000000000001</v>
      </c>
      <c r="H574">
        <v>677.9</v>
      </c>
      <c r="I574">
        <v>997.2</v>
      </c>
      <c r="J574">
        <v>1513.1</v>
      </c>
      <c r="K574">
        <v>1513.1</v>
      </c>
      <c r="L574">
        <v>8400</v>
      </c>
    </row>
    <row r="575" spans="1:12" x14ac:dyDescent="0.25">
      <c r="A575" t="s">
        <v>30</v>
      </c>
      <c r="B575">
        <v>76693</v>
      </c>
      <c r="C575">
        <v>11</v>
      </c>
      <c r="D575">
        <v>6</v>
      </c>
      <c r="E575">
        <v>1720</v>
      </c>
      <c r="F575">
        <v>211.1</v>
      </c>
      <c r="G575">
        <v>135.69999999999999</v>
      </c>
      <c r="H575">
        <v>614.5</v>
      </c>
      <c r="I575">
        <v>1020.8</v>
      </c>
      <c r="J575">
        <v>1678.8</v>
      </c>
      <c r="K575">
        <v>1678.8</v>
      </c>
      <c r="L575">
        <v>8430</v>
      </c>
    </row>
    <row r="576" spans="1:12" x14ac:dyDescent="0.25">
      <c r="A576" t="s">
        <v>30</v>
      </c>
      <c r="B576">
        <v>77030</v>
      </c>
      <c r="C576">
        <v>11</v>
      </c>
      <c r="D576">
        <v>6</v>
      </c>
      <c r="E576">
        <v>1780</v>
      </c>
      <c r="F576">
        <v>191.6</v>
      </c>
      <c r="G576">
        <v>123.5</v>
      </c>
      <c r="H576">
        <v>571.5</v>
      </c>
      <c r="I576">
        <v>1407.2</v>
      </c>
      <c r="J576">
        <v>1628.4</v>
      </c>
      <c r="K576">
        <v>1628.4</v>
      </c>
      <c r="L576">
        <v>8460</v>
      </c>
    </row>
    <row r="577" spans="1:12" x14ac:dyDescent="0.25">
      <c r="A577" t="s">
        <v>30</v>
      </c>
      <c r="B577">
        <v>77343</v>
      </c>
      <c r="C577">
        <v>10</v>
      </c>
      <c r="D577">
        <v>5</v>
      </c>
      <c r="E577">
        <v>1590</v>
      </c>
      <c r="F577">
        <v>159.4</v>
      </c>
      <c r="G577">
        <v>115.4</v>
      </c>
      <c r="H577">
        <v>610.79999999999995</v>
      </c>
      <c r="I577">
        <v>777</v>
      </c>
      <c r="J577">
        <v>1379.9</v>
      </c>
      <c r="K577">
        <v>1379.9</v>
      </c>
      <c r="L577">
        <v>8490</v>
      </c>
    </row>
    <row r="578" spans="1:12" x14ac:dyDescent="0.25">
      <c r="A578" t="s">
        <v>30</v>
      </c>
      <c r="B578">
        <v>77742</v>
      </c>
      <c r="C578">
        <v>13</v>
      </c>
      <c r="D578">
        <v>7</v>
      </c>
      <c r="E578">
        <v>2180</v>
      </c>
      <c r="F578">
        <v>210.7</v>
      </c>
      <c r="G578">
        <v>142.5</v>
      </c>
      <c r="H578">
        <v>580.9</v>
      </c>
      <c r="I578">
        <v>1123</v>
      </c>
      <c r="J578">
        <v>4037</v>
      </c>
      <c r="K578">
        <v>4037</v>
      </c>
      <c r="L578">
        <v>8520</v>
      </c>
    </row>
    <row r="579" spans="1:12" x14ac:dyDescent="0.25">
      <c r="A579" t="s">
        <v>30</v>
      </c>
      <c r="B579">
        <v>77831</v>
      </c>
      <c r="C579">
        <v>3</v>
      </c>
      <c r="D579">
        <v>2</v>
      </c>
      <c r="E579">
        <v>500</v>
      </c>
      <c r="F579">
        <v>1292.7</v>
      </c>
      <c r="G579">
        <v>311.39999999999998</v>
      </c>
      <c r="H579">
        <v>5674.9</v>
      </c>
      <c r="I579">
        <v>10494.1</v>
      </c>
      <c r="J579">
        <v>13874.8</v>
      </c>
      <c r="K579">
        <v>13874.8</v>
      </c>
      <c r="L579">
        <v>8550</v>
      </c>
    </row>
    <row r="580" spans="1:12" x14ac:dyDescent="0.25">
      <c r="A580" t="s">
        <v>30</v>
      </c>
      <c r="B580">
        <v>78048</v>
      </c>
      <c r="C580">
        <v>7</v>
      </c>
      <c r="D580">
        <v>4</v>
      </c>
      <c r="E580">
        <v>1200</v>
      </c>
      <c r="F580">
        <v>387.5</v>
      </c>
      <c r="G580">
        <v>233.6</v>
      </c>
      <c r="H580">
        <v>1451.2</v>
      </c>
      <c r="I580">
        <v>2917.1</v>
      </c>
      <c r="J580">
        <v>2994.7</v>
      </c>
      <c r="K580">
        <v>2994.7</v>
      </c>
      <c r="L580">
        <v>8580</v>
      </c>
    </row>
    <row r="581" spans="1:12" x14ac:dyDescent="0.25">
      <c r="A581" t="s">
        <v>30</v>
      </c>
      <c r="B581">
        <v>78185</v>
      </c>
      <c r="C581">
        <v>5</v>
      </c>
      <c r="D581">
        <v>2</v>
      </c>
      <c r="E581">
        <v>660</v>
      </c>
      <c r="F581">
        <v>589.70000000000005</v>
      </c>
      <c r="G581">
        <v>173.3</v>
      </c>
      <c r="H581">
        <v>2543.8000000000002</v>
      </c>
      <c r="I581">
        <v>8271.2000000000007</v>
      </c>
      <c r="J581">
        <v>13027.5</v>
      </c>
      <c r="K581">
        <v>13027.5</v>
      </c>
      <c r="L581">
        <v>8610</v>
      </c>
    </row>
    <row r="582" spans="1:12" x14ac:dyDescent="0.25">
      <c r="A582" t="s">
        <v>30</v>
      </c>
      <c r="B582">
        <v>78477</v>
      </c>
      <c r="C582">
        <v>10</v>
      </c>
      <c r="D582">
        <v>6</v>
      </c>
      <c r="E582">
        <v>1660</v>
      </c>
      <c r="F582">
        <v>400.8</v>
      </c>
      <c r="G582">
        <v>229.9</v>
      </c>
      <c r="H582">
        <v>1460.7</v>
      </c>
      <c r="I582">
        <v>3500.1</v>
      </c>
      <c r="J582">
        <v>5461</v>
      </c>
      <c r="K582">
        <v>5461</v>
      </c>
      <c r="L582">
        <v>8640</v>
      </c>
    </row>
    <row r="583" spans="1:12" x14ac:dyDescent="0.25">
      <c r="A583" t="s">
        <v>30</v>
      </c>
      <c r="B583">
        <v>78771</v>
      </c>
      <c r="C583">
        <v>10</v>
      </c>
      <c r="D583">
        <v>5</v>
      </c>
      <c r="E583">
        <v>1520</v>
      </c>
      <c r="F583">
        <v>306.5</v>
      </c>
      <c r="G583">
        <v>181.3</v>
      </c>
      <c r="H583">
        <v>917.5</v>
      </c>
      <c r="I583">
        <v>2659.2</v>
      </c>
      <c r="J583">
        <v>2912.9</v>
      </c>
      <c r="K583">
        <v>2912.9</v>
      </c>
      <c r="L583">
        <v>8670</v>
      </c>
    </row>
    <row r="584" spans="1:12" x14ac:dyDescent="0.25">
      <c r="A584" t="s">
        <v>30</v>
      </c>
      <c r="B584">
        <v>79128</v>
      </c>
      <c r="C584">
        <v>12</v>
      </c>
      <c r="D584">
        <v>7</v>
      </c>
      <c r="E584">
        <v>1980</v>
      </c>
      <c r="F584">
        <v>172.9</v>
      </c>
      <c r="G584">
        <v>113.8</v>
      </c>
      <c r="H584">
        <v>551</v>
      </c>
      <c r="I584">
        <v>996.1</v>
      </c>
      <c r="J584">
        <v>1683</v>
      </c>
      <c r="K584">
        <v>1683</v>
      </c>
      <c r="L584">
        <v>8700</v>
      </c>
    </row>
    <row r="585" spans="1:12" x14ac:dyDescent="0.25">
      <c r="A585" t="s">
        <v>30</v>
      </c>
      <c r="B585">
        <v>79486</v>
      </c>
      <c r="C585">
        <v>12</v>
      </c>
      <c r="D585">
        <v>6</v>
      </c>
      <c r="E585">
        <v>1740</v>
      </c>
      <c r="F585">
        <v>147.19999999999999</v>
      </c>
      <c r="G585">
        <v>98.6</v>
      </c>
      <c r="H585">
        <v>389.8</v>
      </c>
      <c r="I585">
        <v>641.70000000000005</v>
      </c>
      <c r="J585">
        <v>3074.4</v>
      </c>
      <c r="K585">
        <v>3074.4</v>
      </c>
      <c r="L585">
        <v>8730</v>
      </c>
    </row>
    <row r="586" spans="1:12" x14ac:dyDescent="0.25">
      <c r="A586" t="s">
        <v>30</v>
      </c>
      <c r="B586">
        <v>79708</v>
      </c>
      <c r="C586">
        <v>7</v>
      </c>
      <c r="D586">
        <v>3</v>
      </c>
      <c r="E586">
        <v>1040</v>
      </c>
      <c r="F586">
        <v>218.5</v>
      </c>
      <c r="G586">
        <v>89.4</v>
      </c>
      <c r="H586">
        <v>854.1</v>
      </c>
      <c r="I586">
        <v>2365.6</v>
      </c>
      <c r="J586">
        <v>5024.8</v>
      </c>
      <c r="K586">
        <v>5024.8</v>
      </c>
      <c r="L586">
        <v>8760</v>
      </c>
    </row>
    <row r="587" spans="1:12" x14ac:dyDescent="0.25">
      <c r="A587" t="s">
        <v>30</v>
      </c>
      <c r="B587">
        <v>80075</v>
      </c>
      <c r="C587">
        <v>14</v>
      </c>
      <c r="D587">
        <v>7</v>
      </c>
      <c r="E587">
        <v>2239</v>
      </c>
      <c r="F587">
        <v>170.6</v>
      </c>
      <c r="G587">
        <v>124.3</v>
      </c>
      <c r="H587">
        <v>496.5</v>
      </c>
      <c r="I587">
        <v>911.2</v>
      </c>
      <c r="J587">
        <v>1170.2</v>
      </c>
      <c r="K587">
        <v>1170.2</v>
      </c>
      <c r="L587">
        <v>8786.7000000000007</v>
      </c>
    </row>
    <row r="588" spans="1:12" x14ac:dyDescent="0.25">
      <c r="A588" t="s">
        <v>10</v>
      </c>
      <c r="B588">
        <v>5827</v>
      </c>
      <c r="C588">
        <v>194</v>
      </c>
      <c r="D588">
        <v>194</v>
      </c>
      <c r="E588">
        <v>58270</v>
      </c>
      <c r="F588">
        <v>111.1</v>
      </c>
      <c r="G588">
        <v>87.7</v>
      </c>
      <c r="H588">
        <v>280.2</v>
      </c>
      <c r="I588">
        <v>425.7</v>
      </c>
      <c r="J588">
        <v>980.9</v>
      </c>
      <c r="K588">
        <v>1239.4000000000001</v>
      </c>
      <c r="L588">
        <v>30</v>
      </c>
    </row>
    <row r="589" spans="1:12" x14ac:dyDescent="0.25">
      <c r="A589" t="s">
        <v>10</v>
      </c>
      <c r="B589">
        <v>12995</v>
      </c>
      <c r="C589">
        <v>239</v>
      </c>
      <c r="D589">
        <v>239</v>
      </c>
      <c r="E589">
        <v>71680</v>
      </c>
      <c r="F589">
        <v>94.8</v>
      </c>
      <c r="G589">
        <v>76.599999999999994</v>
      </c>
      <c r="H589">
        <v>237.9</v>
      </c>
      <c r="I589">
        <v>325.10000000000002</v>
      </c>
      <c r="J589">
        <v>470.8</v>
      </c>
      <c r="K589">
        <v>608.20000000000005</v>
      </c>
      <c r="L589">
        <v>60</v>
      </c>
    </row>
    <row r="590" spans="1:12" x14ac:dyDescent="0.25">
      <c r="A590" t="s">
        <v>10</v>
      </c>
      <c r="B590">
        <v>20711</v>
      </c>
      <c r="C590">
        <v>257</v>
      </c>
      <c r="D590">
        <v>257</v>
      </c>
      <c r="E590">
        <v>77160</v>
      </c>
      <c r="F590">
        <v>86.8</v>
      </c>
      <c r="G590">
        <v>62.1</v>
      </c>
      <c r="H590">
        <v>248.4</v>
      </c>
      <c r="I590">
        <v>370.4</v>
      </c>
      <c r="J590">
        <v>590.29999999999995</v>
      </c>
      <c r="K590">
        <v>850.4</v>
      </c>
      <c r="L590">
        <v>90</v>
      </c>
    </row>
    <row r="591" spans="1:12" x14ac:dyDescent="0.25">
      <c r="A591" t="s">
        <v>10</v>
      </c>
      <c r="B591">
        <v>29016</v>
      </c>
      <c r="C591">
        <v>277</v>
      </c>
      <c r="D591">
        <v>277</v>
      </c>
      <c r="E591">
        <v>83050</v>
      </c>
      <c r="F591">
        <v>81</v>
      </c>
      <c r="G591">
        <v>60.9</v>
      </c>
      <c r="H591">
        <v>228.3</v>
      </c>
      <c r="I591">
        <v>303.3</v>
      </c>
      <c r="J591">
        <v>379.6</v>
      </c>
      <c r="K591">
        <v>517.70000000000005</v>
      </c>
      <c r="L591">
        <v>120</v>
      </c>
    </row>
    <row r="592" spans="1:12" x14ac:dyDescent="0.25">
      <c r="A592" t="s">
        <v>10</v>
      </c>
      <c r="B592">
        <v>37359</v>
      </c>
      <c r="C592">
        <v>278</v>
      </c>
      <c r="D592">
        <v>278</v>
      </c>
      <c r="E592">
        <v>83430</v>
      </c>
      <c r="F592">
        <v>80.900000000000006</v>
      </c>
      <c r="G592">
        <v>60.3</v>
      </c>
      <c r="H592">
        <v>226.6</v>
      </c>
      <c r="I592">
        <v>316.89999999999998</v>
      </c>
      <c r="J592">
        <v>473.2</v>
      </c>
      <c r="K592">
        <v>704.6</v>
      </c>
      <c r="L592">
        <v>150</v>
      </c>
    </row>
    <row r="593" spans="1:12" x14ac:dyDescent="0.25">
      <c r="A593" t="s">
        <v>10</v>
      </c>
      <c r="B593">
        <v>45819</v>
      </c>
      <c r="C593">
        <v>282</v>
      </c>
      <c r="D593">
        <v>282</v>
      </c>
      <c r="E593">
        <v>84600</v>
      </c>
      <c r="F593">
        <v>80</v>
      </c>
      <c r="G593">
        <v>59.7</v>
      </c>
      <c r="H593">
        <v>226.5</v>
      </c>
      <c r="I593">
        <v>306.2</v>
      </c>
      <c r="J593">
        <v>393.5</v>
      </c>
      <c r="K593">
        <v>507</v>
      </c>
      <c r="L593">
        <v>180</v>
      </c>
    </row>
    <row r="594" spans="1:12" x14ac:dyDescent="0.25">
      <c r="A594" t="s">
        <v>10</v>
      </c>
      <c r="B594">
        <v>53285</v>
      </c>
      <c r="C594">
        <v>249</v>
      </c>
      <c r="D594">
        <v>249</v>
      </c>
      <c r="E594">
        <v>74660</v>
      </c>
      <c r="F594">
        <v>90.7</v>
      </c>
      <c r="G594">
        <v>59.6</v>
      </c>
      <c r="H594">
        <v>227</v>
      </c>
      <c r="I594">
        <v>351</v>
      </c>
      <c r="J594">
        <v>4007.7</v>
      </c>
      <c r="K594">
        <v>4240.3999999999996</v>
      </c>
      <c r="L594">
        <v>210</v>
      </c>
    </row>
    <row r="595" spans="1:12" x14ac:dyDescent="0.25">
      <c r="A595" t="s">
        <v>10</v>
      </c>
      <c r="B595">
        <v>61744</v>
      </c>
      <c r="C595">
        <v>282</v>
      </c>
      <c r="D595">
        <v>282</v>
      </c>
      <c r="E595">
        <v>84590</v>
      </c>
      <c r="F595">
        <v>79.900000000000006</v>
      </c>
      <c r="G595">
        <v>59.4</v>
      </c>
      <c r="H595">
        <v>223.2</v>
      </c>
      <c r="I595">
        <v>309.3</v>
      </c>
      <c r="J595">
        <v>410.5</v>
      </c>
      <c r="K595">
        <v>469.8</v>
      </c>
      <c r="L595">
        <v>240</v>
      </c>
    </row>
    <row r="596" spans="1:12" x14ac:dyDescent="0.25">
      <c r="A596" t="s">
        <v>10</v>
      </c>
      <c r="B596">
        <v>70247</v>
      </c>
      <c r="C596">
        <v>283</v>
      </c>
      <c r="D596">
        <v>283</v>
      </c>
      <c r="E596">
        <v>85030</v>
      </c>
      <c r="F596">
        <v>79.599999999999994</v>
      </c>
      <c r="G596">
        <v>60.1</v>
      </c>
      <c r="H596">
        <v>227</v>
      </c>
      <c r="I596">
        <v>308.5</v>
      </c>
      <c r="J596">
        <v>399.2</v>
      </c>
      <c r="K596">
        <v>538.4</v>
      </c>
      <c r="L596">
        <v>270</v>
      </c>
    </row>
    <row r="597" spans="1:12" x14ac:dyDescent="0.25">
      <c r="A597" t="s">
        <v>10</v>
      </c>
      <c r="B597">
        <v>78638</v>
      </c>
      <c r="C597">
        <v>280</v>
      </c>
      <c r="D597">
        <v>280</v>
      </c>
      <c r="E597">
        <v>83910</v>
      </c>
      <c r="F597">
        <v>80</v>
      </c>
      <c r="G597">
        <v>60</v>
      </c>
      <c r="H597">
        <v>218</v>
      </c>
      <c r="I597">
        <v>319.8</v>
      </c>
      <c r="J597">
        <v>920.6</v>
      </c>
      <c r="K597">
        <v>1247.8</v>
      </c>
      <c r="L597">
        <v>300</v>
      </c>
    </row>
    <row r="598" spans="1:12" x14ac:dyDescent="0.25">
      <c r="A598" t="s">
        <v>10</v>
      </c>
      <c r="B598">
        <v>87129</v>
      </c>
      <c r="C598">
        <v>283</v>
      </c>
      <c r="D598">
        <v>283</v>
      </c>
      <c r="E598">
        <v>84910</v>
      </c>
      <c r="F598">
        <v>79.5</v>
      </c>
      <c r="G598">
        <v>60.2</v>
      </c>
      <c r="H598">
        <v>216.1</v>
      </c>
      <c r="I598">
        <v>300.89999999999998</v>
      </c>
      <c r="J598">
        <v>440.7</v>
      </c>
      <c r="K598">
        <v>751.8</v>
      </c>
      <c r="L598">
        <v>330</v>
      </c>
    </row>
    <row r="599" spans="1:12" x14ac:dyDescent="0.25">
      <c r="A599" t="s">
        <v>10</v>
      </c>
      <c r="B599">
        <v>95262</v>
      </c>
      <c r="C599">
        <v>271</v>
      </c>
      <c r="D599">
        <v>271</v>
      </c>
      <c r="E599">
        <v>81330</v>
      </c>
      <c r="F599">
        <v>83.4</v>
      </c>
      <c r="G599">
        <v>58.3</v>
      </c>
      <c r="H599">
        <v>229.2</v>
      </c>
      <c r="I599">
        <v>341.3</v>
      </c>
      <c r="J599">
        <v>1409.3</v>
      </c>
      <c r="K599">
        <v>1676.7</v>
      </c>
      <c r="L599">
        <v>360</v>
      </c>
    </row>
    <row r="600" spans="1:12" x14ac:dyDescent="0.25">
      <c r="A600" t="s">
        <v>10</v>
      </c>
      <c r="B600">
        <v>103800</v>
      </c>
      <c r="C600">
        <v>285</v>
      </c>
      <c r="D600">
        <v>285</v>
      </c>
      <c r="E600">
        <v>85380</v>
      </c>
      <c r="F600">
        <v>78.7</v>
      </c>
      <c r="G600">
        <v>59.1</v>
      </c>
      <c r="H600">
        <v>218.8</v>
      </c>
      <c r="I600">
        <v>295.2</v>
      </c>
      <c r="J600">
        <v>410.3</v>
      </c>
      <c r="K600">
        <v>463.2</v>
      </c>
      <c r="L600">
        <v>390</v>
      </c>
    </row>
    <row r="601" spans="1:12" x14ac:dyDescent="0.25">
      <c r="A601" t="s">
        <v>10</v>
      </c>
      <c r="B601">
        <v>111883</v>
      </c>
      <c r="C601">
        <v>269</v>
      </c>
      <c r="D601">
        <v>269</v>
      </c>
      <c r="E601">
        <v>80830</v>
      </c>
      <c r="F601">
        <v>79.599999999999994</v>
      </c>
      <c r="G601">
        <v>58.9</v>
      </c>
      <c r="H601">
        <v>228.9</v>
      </c>
      <c r="I601">
        <v>329</v>
      </c>
      <c r="J601">
        <v>605.6</v>
      </c>
      <c r="K601">
        <v>866.1</v>
      </c>
      <c r="L601">
        <v>420</v>
      </c>
    </row>
    <row r="602" spans="1:12" x14ac:dyDescent="0.25">
      <c r="A602" t="s">
        <v>10</v>
      </c>
      <c r="B602">
        <v>117589</v>
      </c>
      <c r="C602">
        <v>190</v>
      </c>
      <c r="D602">
        <v>190</v>
      </c>
      <c r="E602">
        <v>57060</v>
      </c>
      <c r="F602">
        <v>122.6</v>
      </c>
      <c r="G602">
        <v>53.1</v>
      </c>
      <c r="H602">
        <v>247.7</v>
      </c>
      <c r="I602">
        <v>1996.5</v>
      </c>
      <c r="J602">
        <v>4664.1000000000004</v>
      </c>
      <c r="K602">
        <v>11391.7</v>
      </c>
      <c r="L602">
        <v>450</v>
      </c>
    </row>
    <row r="603" spans="1:12" x14ac:dyDescent="0.25">
      <c r="A603" t="s">
        <v>10</v>
      </c>
      <c r="B603">
        <v>121819</v>
      </c>
      <c r="C603">
        <v>141</v>
      </c>
      <c r="D603">
        <v>141</v>
      </c>
      <c r="E603">
        <v>42300</v>
      </c>
      <c r="F603">
        <v>158.69999999999999</v>
      </c>
      <c r="G603">
        <v>42.5</v>
      </c>
      <c r="H603">
        <v>300.2</v>
      </c>
      <c r="I603">
        <v>3028.3</v>
      </c>
      <c r="J603">
        <v>6165.6</v>
      </c>
      <c r="K603">
        <v>12129.9</v>
      </c>
      <c r="L603">
        <v>480</v>
      </c>
    </row>
    <row r="604" spans="1:12" x14ac:dyDescent="0.25">
      <c r="A604" t="s">
        <v>10</v>
      </c>
      <c r="B604">
        <v>129435</v>
      </c>
      <c r="C604">
        <v>254</v>
      </c>
      <c r="D604">
        <v>254</v>
      </c>
      <c r="E604">
        <v>76160</v>
      </c>
      <c r="F604">
        <v>88</v>
      </c>
      <c r="G604">
        <v>55.7</v>
      </c>
      <c r="H604">
        <v>238.4</v>
      </c>
      <c r="I604">
        <v>371.2</v>
      </c>
      <c r="J604">
        <v>2814.4</v>
      </c>
      <c r="K604">
        <v>3154.1</v>
      </c>
      <c r="L604">
        <v>510</v>
      </c>
    </row>
    <row r="605" spans="1:12" x14ac:dyDescent="0.25">
      <c r="A605" t="s">
        <v>10</v>
      </c>
      <c r="B605">
        <v>137813</v>
      </c>
      <c r="C605">
        <v>279</v>
      </c>
      <c r="D605">
        <v>279</v>
      </c>
      <c r="E605">
        <v>83780</v>
      </c>
      <c r="F605">
        <v>80</v>
      </c>
      <c r="G605">
        <v>60.2</v>
      </c>
      <c r="H605">
        <v>228.3</v>
      </c>
      <c r="I605">
        <v>309.89999999999998</v>
      </c>
      <c r="J605">
        <v>392.4</v>
      </c>
      <c r="K605">
        <v>521.9</v>
      </c>
      <c r="L605">
        <v>540</v>
      </c>
    </row>
    <row r="606" spans="1:12" x14ac:dyDescent="0.25">
      <c r="A606" t="s">
        <v>10</v>
      </c>
      <c r="B606">
        <v>146310</v>
      </c>
      <c r="C606">
        <v>283</v>
      </c>
      <c r="D606">
        <v>283</v>
      </c>
      <c r="E606">
        <v>84970</v>
      </c>
      <c r="F606">
        <v>79.400000000000006</v>
      </c>
      <c r="G606">
        <v>59.1</v>
      </c>
      <c r="H606">
        <v>222.6</v>
      </c>
      <c r="I606">
        <v>311.39999999999998</v>
      </c>
      <c r="J606">
        <v>400.6</v>
      </c>
      <c r="K606">
        <v>462.4</v>
      </c>
      <c r="L606">
        <v>570</v>
      </c>
    </row>
    <row r="607" spans="1:12" x14ac:dyDescent="0.25">
      <c r="A607" t="s">
        <v>10</v>
      </c>
      <c r="B607">
        <v>154369</v>
      </c>
      <c r="C607">
        <v>269</v>
      </c>
      <c r="D607">
        <v>269</v>
      </c>
      <c r="E607">
        <v>80590</v>
      </c>
      <c r="F607">
        <v>83.4</v>
      </c>
      <c r="G607">
        <v>59.9</v>
      </c>
      <c r="H607">
        <v>228.2</v>
      </c>
      <c r="I607">
        <v>351.3</v>
      </c>
      <c r="J607">
        <v>1374.7</v>
      </c>
      <c r="K607">
        <v>1497.4</v>
      </c>
      <c r="L607">
        <v>600</v>
      </c>
    </row>
    <row r="608" spans="1:12" x14ac:dyDescent="0.25">
      <c r="A608" t="s">
        <v>10</v>
      </c>
      <c r="B608">
        <v>162898</v>
      </c>
      <c r="C608">
        <v>284</v>
      </c>
      <c r="D608">
        <v>284</v>
      </c>
      <c r="E608">
        <v>85290</v>
      </c>
      <c r="F608">
        <v>79.3</v>
      </c>
      <c r="G608">
        <v>60.3</v>
      </c>
      <c r="H608">
        <v>224.4</v>
      </c>
      <c r="I608">
        <v>308.3</v>
      </c>
      <c r="J608">
        <v>391.1</v>
      </c>
      <c r="K608">
        <v>520.1</v>
      </c>
      <c r="L608">
        <v>630</v>
      </c>
    </row>
    <row r="609" spans="1:12" x14ac:dyDescent="0.25">
      <c r="A609" t="s">
        <v>10</v>
      </c>
      <c r="B609">
        <v>171376</v>
      </c>
      <c r="C609">
        <v>283</v>
      </c>
      <c r="D609">
        <v>283</v>
      </c>
      <c r="E609">
        <v>84780</v>
      </c>
      <c r="F609">
        <v>79.400000000000006</v>
      </c>
      <c r="G609">
        <v>60</v>
      </c>
      <c r="H609">
        <v>220.7</v>
      </c>
      <c r="I609">
        <v>300.2</v>
      </c>
      <c r="J609">
        <v>377.2</v>
      </c>
      <c r="K609">
        <v>488.9</v>
      </c>
      <c r="L609">
        <v>660</v>
      </c>
    </row>
    <row r="610" spans="1:12" x14ac:dyDescent="0.25">
      <c r="A610" t="s">
        <v>10</v>
      </c>
      <c r="B610">
        <v>179809</v>
      </c>
      <c r="C610">
        <v>281</v>
      </c>
      <c r="D610">
        <v>281</v>
      </c>
      <c r="E610">
        <v>84330</v>
      </c>
      <c r="F610">
        <v>79.5</v>
      </c>
      <c r="G610">
        <v>60.1</v>
      </c>
      <c r="H610">
        <v>224.4</v>
      </c>
      <c r="I610">
        <v>310.89999999999998</v>
      </c>
      <c r="J610">
        <v>408.4</v>
      </c>
      <c r="K610">
        <v>543.70000000000005</v>
      </c>
      <c r="L610">
        <v>690</v>
      </c>
    </row>
    <row r="611" spans="1:12" x14ac:dyDescent="0.25">
      <c r="A611" t="s">
        <v>10</v>
      </c>
      <c r="B611">
        <v>188367</v>
      </c>
      <c r="C611">
        <v>285</v>
      </c>
      <c r="D611">
        <v>285</v>
      </c>
      <c r="E611">
        <v>85580</v>
      </c>
      <c r="F611">
        <v>77.8</v>
      </c>
      <c r="G611">
        <v>59.5</v>
      </c>
      <c r="H611">
        <v>218.6</v>
      </c>
      <c r="I611">
        <v>298.8</v>
      </c>
      <c r="J611">
        <v>377.2</v>
      </c>
      <c r="K611">
        <v>441.7</v>
      </c>
      <c r="L611">
        <v>720</v>
      </c>
    </row>
    <row r="612" spans="1:12" x14ac:dyDescent="0.25">
      <c r="A612" t="s">
        <v>10</v>
      </c>
      <c r="B612">
        <v>190760</v>
      </c>
      <c r="C612">
        <v>80</v>
      </c>
      <c r="D612">
        <v>80</v>
      </c>
      <c r="E612">
        <v>23930</v>
      </c>
      <c r="F612">
        <v>280.8</v>
      </c>
      <c r="G612">
        <v>39.700000000000003</v>
      </c>
      <c r="H612">
        <v>1112.5</v>
      </c>
      <c r="I612">
        <v>7059</v>
      </c>
      <c r="J612">
        <v>12088</v>
      </c>
      <c r="K612">
        <v>12171.9</v>
      </c>
      <c r="L612">
        <v>750</v>
      </c>
    </row>
    <row r="613" spans="1:12" x14ac:dyDescent="0.25">
      <c r="A613" t="s">
        <v>10</v>
      </c>
      <c r="B613">
        <v>197820</v>
      </c>
      <c r="C613">
        <v>235</v>
      </c>
      <c r="D613">
        <v>235</v>
      </c>
      <c r="E613">
        <v>70600</v>
      </c>
      <c r="F613">
        <v>88.1</v>
      </c>
      <c r="G613">
        <v>50.1</v>
      </c>
      <c r="H613">
        <v>248</v>
      </c>
      <c r="I613">
        <v>634.4</v>
      </c>
      <c r="J613">
        <v>3114.3</v>
      </c>
      <c r="K613">
        <v>3296.7</v>
      </c>
      <c r="L613">
        <v>780</v>
      </c>
    </row>
    <row r="614" spans="1:12" x14ac:dyDescent="0.25">
      <c r="A614" t="s">
        <v>10</v>
      </c>
      <c r="B614">
        <v>201722</v>
      </c>
      <c r="C614">
        <v>130</v>
      </c>
      <c r="D614">
        <v>130</v>
      </c>
      <c r="E614">
        <v>39020</v>
      </c>
      <c r="F614">
        <v>186.4</v>
      </c>
      <c r="G614">
        <v>49.5</v>
      </c>
      <c r="H614">
        <v>303.3</v>
      </c>
      <c r="I614">
        <v>3244.3</v>
      </c>
      <c r="J614">
        <v>12180.3</v>
      </c>
      <c r="K614">
        <v>14638.1</v>
      </c>
      <c r="L614">
        <v>810</v>
      </c>
    </row>
    <row r="615" spans="1:12" x14ac:dyDescent="0.25">
      <c r="A615" t="s">
        <v>10</v>
      </c>
      <c r="B615">
        <v>206262</v>
      </c>
      <c r="C615">
        <v>151</v>
      </c>
      <c r="D615">
        <v>151</v>
      </c>
      <c r="E615">
        <v>45400</v>
      </c>
      <c r="F615">
        <v>146.9</v>
      </c>
      <c r="G615">
        <v>41.6</v>
      </c>
      <c r="H615">
        <v>371.2</v>
      </c>
      <c r="I615">
        <v>2132.8000000000002</v>
      </c>
      <c r="J615">
        <v>8141.1</v>
      </c>
      <c r="K615">
        <v>9093.2999999999993</v>
      </c>
      <c r="L615">
        <v>840</v>
      </c>
    </row>
    <row r="616" spans="1:12" x14ac:dyDescent="0.25">
      <c r="A616" t="s">
        <v>10</v>
      </c>
      <c r="B616">
        <v>212746</v>
      </c>
      <c r="C616">
        <v>216</v>
      </c>
      <c r="D616">
        <v>216</v>
      </c>
      <c r="E616">
        <v>64840</v>
      </c>
      <c r="F616">
        <v>101.8</v>
      </c>
      <c r="G616">
        <v>49.4</v>
      </c>
      <c r="H616">
        <v>261.10000000000002</v>
      </c>
      <c r="I616">
        <v>983</v>
      </c>
      <c r="J616">
        <v>3739.2</v>
      </c>
      <c r="K616">
        <v>3846.2</v>
      </c>
      <c r="L616">
        <v>870</v>
      </c>
    </row>
    <row r="617" spans="1:12" x14ac:dyDescent="0.25">
      <c r="A617" t="s">
        <v>10</v>
      </c>
      <c r="B617">
        <v>220731</v>
      </c>
      <c r="C617">
        <v>266</v>
      </c>
      <c r="D617">
        <v>266</v>
      </c>
      <c r="E617">
        <v>79850</v>
      </c>
      <c r="F617">
        <v>83.6</v>
      </c>
      <c r="G617">
        <v>52</v>
      </c>
      <c r="H617">
        <v>232.3</v>
      </c>
      <c r="I617">
        <v>470.3</v>
      </c>
      <c r="J617">
        <v>1625.3</v>
      </c>
      <c r="K617">
        <v>1825.6</v>
      </c>
      <c r="L617">
        <v>900</v>
      </c>
    </row>
    <row r="618" spans="1:12" x14ac:dyDescent="0.25">
      <c r="A618" t="s">
        <v>10</v>
      </c>
      <c r="B618">
        <v>229001</v>
      </c>
      <c r="C618">
        <v>276</v>
      </c>
      <c r="D618">
        <v>276</v>
      </c>
      <c r="E618">
        <v>82700</v>
      </c>
      <c r="F618">
        <v>80.3</v>
      </c>
      <c r="G618">
        <v>54.8</v>
      </c>
      <c r="H618">
        <v>224.8</v>
      </c>
      <c r="I618">
        <v>315.10000000000002</v>
      </c>
      <c r="J618">
        <v>1642.1</v>
      </c>
      <c r="K618">
        <v>1901.1</v>
      </c>
      <c r="L618">
        <v>930</v>
      </c>
    </row>
    <row r="619" spans="1:12" x14ac:dyDescent="0.25">
      <c r="A619" t="s">
        <v>10</v>
      </c>
      <c r="B619">
        <v>237673</v>
      </c>
      <c r="C619">
        <v>289</v>
      </c>
      <c r="D619">
        <v>289</v>
      </c>
      <c r="E619">
        <v>86720</v>
      </c>
      <c r="F619">
        <v>77.8</v>
      </c>
      <c r="G619">
        <v>55.5</v>
      </c>
      <c r="H619">
        <v>219.7</v>
      </c>
      <c r="I619">
        <v>313.5</v>
      </c>
      <c r="J619">
        <v>417.6</v>
      </c>
      <c r="K619">
        <v>548.9</v>
      </c>
      <c r="L619">
        <v>960</v>
      </c>
    </row>
    <row r="620" spans="1:12" x14ac:dyDescent="0.25">
      <c r="A620" t="s">
        <v>10</v>
      </c>
      <c r="B620">
        <v>246387</v>
      </c>
      <c r="C620">
        <v>290</v>
      </c>
      <c r="D620">
        <v>290</v>
      </c>
      <c r="E620">
        <v>87140</v>
      </c>
      <c r="F620">
        <v>77.099999999999994</v>
      </c>
      <c r="G620">
        <v>57.9</v>
      </c>
      <c r="H620">
        <v>219.7</v>
      </c>
      <c r="I620">
        <v>301.7</v>
      </c>
      <c r="J620">
        <v>380.1</v>
      </c>
      <c r="K620">
        <v>472.1</v>
      </c>
      <c r="L620">
        <v>990</v>
      </c>
    </row>
    <row r="621" spans="1:12" x14ac:dyDescent="0.25">
      <c r="A621" t="s">
        <v>10</v>
      </c>
      <c r="B621">
        <v>255264</v>
      </c>
      <c r="C621">
        <v>296</v>
      </c>
      <c r="D621">
        <v>296</v>
      </c>
      <c r="E621">
        <v>88770</v>
      </c>
      <c r="F621">
        <v>75.2</v>
      </c>
      <c r="G621">
        <v>57</v>
      </c>
      <c r="H621">
        <v>210.4</v>
      </c>
      <c r="I621">
        <v>297.8</v>
      </c>
      <c r="J621">
        <v>407.9</v>
      </c>
      <c r="K621">
        <v>488.6</v>
      </c>
      <c r="L621">
        <v>1020</v>
      </c>
    </row>
    <row r="622" spans="1:12" x14ac:dyDescent="0.25">
      <c r="A622" t="s">
        <v>10</v>
      </c>
      <c r="B622">
        <v>264105</v>
      </c>
      <c r="C622">
        <v>295</v>
      </c>
      <c r="D622">
        <v>295</v>
      </c>
      <c r="E622">
        <v>88410</v>
      </c>
      <c r="F622">
        <v>75.2</v>
      </c>
      <c r="G622">
        <v>57.8</v>
      </c>
      <c r="H622">
        <v>206.2</v>
      </c>
      <c r="I622">
        <v>290.7</v>
      </c>
      <c r="J622">
        <v>399.2</v>
      </c>
      <c r="K622">
        <v>503.3</v>
      </c>
      <c r="L622">
        <v>1050</v>
      </c>
    </row>
    <row r="623" spans="1:12" x14ac:dyDescent="0.25">
      <c r="A623" t="s">
        <v>10</v>
      </c>
      <c r="B623">
        <v>272490</v>
      </c>
      <c r="C623">
        <v>279</v>
      </c>
      <c r="D623">
        <v>279</v>
      </c>
      <c r="E623">
        <v>83850</v>
      </c>
      <c r="F623">
        <v>79.8</v>
      </c>
      <c r="G623">
        <v>51.2</v>
      </c>
      <c r="H623">
        <v>229</v>
      </c>
      <c r="I623">
        <v>469.2</v>
      </c>
      <c r="J623">
        <v>1405.1</v>
      </c>
      <c r="K623">
        <v>1828.7</v>
      </c>
      <c r="L623">
        <v>1080</v>
      </c>
    </row>
    <row r="624" spans="1:12" x14ac:dyDescent="0.25">
      <c r="A624" t="s">
        <v>10</v>
      </c>
      <c r="B624">
        <v>276071</v>
      </c>
      <c r="C624">
        <v>119</v>
      </c>
      <c r="D624">
        <v>119</v>
      </c>
      <c r="E624">
        <v>35810</v>
      </c>
      <c r="F624">
        <v>182.7</v>
      </c>
      <c r="G624">
        <v>47.9</v>
      </c>
      <c r="H624">
        <v>343.1</v>
      </c>
      <c r="I624">
        <v>4114.6000000000004</v>
      </c>
      <c r="J624">
        <v>7633.6</v>
      </c>
      <c r="K624">
        <v>7784.6</v>
      </c>
      <c r="L624">
        <v>1110</v>
      </c>
    </row>
    <row r="625" spans="1:12" x14ac:dyDescent="0.25">
      <c r="A625" t="s">
        <v>10</v>
      </c>
      <c r="B625">
        <v>282389</v>
      </c>
      <c r="C625">
        <v>211</v>
      </c>
      <c r="D625">
        <v>211</v>
      </c>
      <c r="E625">
        <v>63180</v>
      </c>
      <c r="F625">
        <v>107.3</v>
      </c>
      <c r="G625">
        <v>51</v>
      </c>
      <c r="H625">
        <v>237.4</v>
      </c>
      <c r="I625">
        <v>1039.7</v>
      </c>
      <c r="J625">
        <v>6295.7</v>
      </c>
      <c r="K625">
        <v>9965.7000000000007</v>
      </c>
      <c r="L625">
        <v>1140</v>
      </c>
    </row>
    <row r="626" spans="1:12" x14ac:dyDescent="0.25">
      <c r="A626" t="s">
        <v>10</v>
      </c>
      <c r="B626">
        <v>291179</v>
      </c>
      <c r="C626">
        <v>293</v>
      </c>
      <c r="D626">
        <v>293</v>
      </c>
      <c r="E626">
        <v>87900</v>
      </c>
      <c r="F626">
        <v>75.5</v>
      </c>
      <c r="G626">
        <v>53.5</v>
      </c>
      <c r="H626">
        <v>216.3</v>
      </c>
      <c r="I626">
        <v>302</v>
      </c>
      <c r="J626">
        <v>438.6</v>
      </c>
      <c r="K626">
        <v>699.9</v>
      </c>
      <c r="L626">
        <v>1170</v>
      </c>
    </row>
    <row r="627" spans="1:12" x14ac:dyDescent="0.25">
      <c r="A627" t="s">
        <v>10</v>
      </c>
      <c r="B627">
        <v>299851</v>
      </c>
      <c r="C627">
        <v>289</v>
      </c>
      <c r="D627">
        <v>289</v>
      </c>
      <c r="E627">
        <v>86720</v>
      </c>
      <c r="F627">
        <v>77.099999999999994</v>
      </c>
      <c r="G627">
        <v>57</v>
      </c>
      <c r="H627">
        <v>219.5</v>
      </c>
      <c r="I627">
        <v>309.10000000000002</v>
      </c>
      <c r="J627">
        <v>439.1</v>
      </c>
      <c r="K627">
        <v>572</v>
      </c>
      <c r="L627">
        <v>1200</v>
      </c>
    </row>
    <row r="628" spans="1:12" x14ac:dyDescent="0.25">
      <c r="A628" t="s">
        <v>10</v>
      </c>
      <c r="B628">
        <v>308830</v>
      </c>
      <c r="C628">
        <v>299</v>
      </c>
      <c r="D628">
        <v>299</v>
      </c>
      <c r="E628">
        <v>89790</v>
      </c>
      <c r="F628">
        <v>75.7</v>
      </c>
      <c r="G628">
        <v>52.5</v>
      </c>
      <c r="H628">
        <v>212.7</v>
      </c>
      <c r="I628">
        <v>317.7</v>
      </c>
      <c r="J628">
        <v>671.1</v>
      </c>
      <c r="K628">
        <v>824.2</v>
      </c>
      <c r="L628">
        <v>1230</v>
      </c>
    </row>
    <row r="629" spans="1:12" x14ac:dyDescent="0.25">
      <c r="A629" t="s">
        <v>10</v>
      </c>
      <c r="B629">
        <v>317927</v>
      </c>
      <c r="C629">
        <v>303</v>
      </c>
      <c r="D629">
        <v>303</v>
      </c>
      <c r="E629">
        <v>90970</v>
      </c>
      <c r="F629">
        <v>73.5</v>
      </c>
      <c r="G629">
        <v>53.5</v>
      </c>
      <c r="H629">
        <v>205.7</v>
      </c>
      <c r="I629">
        <v>293.89999999999998</v>
      </c>
      <c r="J629">
        <v>370.1</v>
      </c>
      <c r="K629">
        <v>439.9</v>
      </c>
      <c r="L629">
        <v>1260</v>
      </c>
    </row>
    <row r="630" spans="1:12" x14ac:dyDescent="0.25">
      <c r="A630" t="s">
        <v>10</v>
      </c>
      <c r="B630">
        <v>326734</v>
      </c>
      <c r="C630">
        <v>294</v>
      </c>
      <c r="D630">
        <v>294</v>
      </c>
      <c r="E630">
        <v>88070</v>
      </c>
      <c r="F630">
        <v>75.2</v>
      </c>
      <c r="G630">
        <v>51.2</v>
      </c>
      <c r="H630">
        <v>217.3</v>
      </c>
      <c r="I630">
        <v>327.7</v>
      </c>
      <c r="J630">
        <v>919.6</v>
      </c>
      <c r="K630">
        <v>1205.9000000000001</v>
      </c>
      <c r="L630">
        <v>1290</v>
      </c>
    </row>
    <row r="631" spans="1:12" x14ac:dyDescent="0.25">
      <c r="A631" t="s">
        <v>10</v>
      </c>
      <c r="B631">
        <v>335556</v>
      </c>
      <c r="C631">
        <v>294</v>
      </c>
      <c r="D631">
        <v>294</v>
      </c>
      <c r="E631">
        <v>88220</v>
      </c>
      <c r="F631">
        <v>74.5</v>
      </c>
      <c r="G631">
        <v>52.4</v>
      </c>
      <c r="H631">
        <v>207.1</v>
      </c>
      <c r="I631">
        <v>310.39999999999998</v>
      </c>
      <c r="J631">
        <v>970.5</v>
      </c>
      <c r="K631">
        <v>1283.5</v>
      </c>
      <c r="L631">
        <v>1320</v>
      </c>
    </row>
    <row r="632" spans="1:12" x14ac:dyDescent="0.25">
      <c r="A632" t="s">
        <v>10</v>
      </c>
      <c r="B632">
        <v>337758</v>
      </c>
      <c r="C632">
        <v>73</v>
      </c>
      <c r="D632">
        <v>73</v>
      </c>
      <c r="E632">
        <v>22020</v>
      </c>
      <c r="F632">
        <v>292.5</v>
      </c>
      <c r="G632">
        <v>31.2</v>
      </c>
      <c r="H632">
        <v>1412.4</v>
      </c>
      <c r="I632">
        <v>5414.8</v>
      </c>
      <c r="J632">
        <v>8166.3</v>
      </c>
      <c r="K632">
        <v>13027.5</v>
      </c>
      <c r="L632">
        <v>1350</v>
      </c>
    </row>
    <row r="633" spans="1:12" x14ac:dyDescent="0.25">
      <c r="A633" t="s">
        <v>10</v>
      </c>
      <c r="B633">
        <v>345870</v>
      </c>
      <c r="C633">
        <v>270</v>
      </c>
      <c r="D633">
        <v>270</v>
      </c>
      <c r="E633">
        <v>81120</v>
      </c>
      <c r="F633">
        <v>80.599999999999994</v>
      </c>
      <c r="G633">
        <v>50.1</v>
      </c>
      <c r="H633">
        <v>218.4</v>
      </c>
      <c r="I633">
        <v>649.6</v>
      </c>
      <c r="J633">
        <v>1508.9</v>
      </c>
      <c r="K633">
        <v>3076.5</v>
      </c>
      <c r="L633">
        <v>1380</v>
      </c>
    </row>
    <row r="634" spans="1:12" x14ac:dyDescent="0.25">
      <c r="A634" t="s">
        <v>10</v>
      </c>
      <c r="B634">
        <v>348562</v>
      </c>
      <c r="C634">
        <v>90</v>
      </c>
      <c r="D634">
        <v>90</v>
      </c>
      <c r="E634">
        <v>26920</v>
      </c>
      <c r="F634">
        <v>237.8</v>
      </c>
      <c r="G634">
        <v>33.4</v>
      </c>
      <c r="H634">
        <v>454.6</v>
      </c>
      <c r="I634">
        <v>6283.1</v>
      </c>
      <c r="J634">
        <v>10125</v>
      </c>
      <c r="K634">
        <v>12096.4</v>
      </c>
      <c r="L634">
        <v>1410</v>
      </c>
    </row>
    <row r="635" spans="1:12" x14ac:dyDescent="0.25">
      <c r="A635" t="s">
        <v>10</v>
      </c>
      <c r="B635">
        <v>353494</v>
      </c>
      <c r="C635">
        <v>164</v>
      </c>
      <c r="D635">
        <v>164</v>
      </c>
      <c r="E635">
        <v>49320</v>
      </c>
      <c r="F635">
        <v>112.5</v>
      </c>
      <c r="G635">
        <v>43.7</v>
      </c>
      <c r="H635">
        <v>234.7</v>
      </c>
      <c r="I635">
        <v>830.5</v>
      </c>
      <c r="J635">
        <v>8413.7999999999993</v>
      </c>
      <c r="K635">
        <v>12054.4</v>
      </c>
      <c r="L635">
        <v>1440</v>
      </c>
    </row>
    <row r="636" spans="1:12" x14ac:dyDescent="0.25">
      <c r="A636" t="s">
        <v>10</v>
      </c>
      <c r="B636">
        <v>360171</v>
      </c>
      <c r="C636">
        <v>223</v>
      </c>
      <c r="D636">
        <v>223</v>
      </c>
      <c r="E636">
        <v>66770</v>
      </c>
      <c r="F636">
        <v>105.1</v>
      </c>
      <c r="G636">
        <v>48.3</v>
      </c>
      <c r="H636">
        <v>228.6</v>
      </c>
      <c r="I636">
        <v>1071.0999999999999</v>
      </c>
      <c r="J636">
        <v>4794.1000000000004</v>
      </c>
      <c r="K636">
        <v>15225.3</v>
      </c>
      <c r="L636">
        <v>1470</v>
      </c>
    </row>
    <row r="637" spans="1:12" x14ac:dyDescent="0.25">
      <c r="A637" t="s">
        <v>10</v>
      </c>
      <c r="B637">
        <v>368758</v>
      </c>
      <c r="C637">
        <v>286</v>
      </c>
      <c r="D637">
        <v>286</v>
      </c>
      <c r="E637">
        <v>85870</v>
      </c>
      <c r="F637">
        <v>75.5</v>
      </c>
      <c r="G637">
        <v>50</v>
      </c>
      <c r="H637">
        <v>216.4</v>
      </c>
      <c r="I637">
        <v>322.2</v>
      </c>
      <c r="J637">
        <v>1619</v>
      </c>
      <c r="K637">
        <v>1871.7</v>
      </c>
      <c r="L637">
        <v>1500</v>
      </c>
    </row>
    <row r="638" spans="1:12" x14ac:dyDescent="0.25">
      <c r="A638" t="s">
        <v>10</v>
      </c>
      <c r="B638">
        <v>376531</v>
      </c>
      <c r="C638">
        <v>259</v>
      </c>
      <c r="D638">
        <v>259</v>
      </c>
      <c r="E638">
        <v>77730</v>
      </c>
      <c r="F638">
        <v>83.1</v>
      </c>
      <c r="G638">
        <v>50.2</v>
      </c>
      <c r="H638">
        <v>212.7</v>
      </c>
      <c r="I638">
        <v>373.8</v>
      </c>
      <c r="J638">
        <v>3684.7</v>
      </c>
      <c r="K638">
        <v>4068.5</v>
      </c>
      <c r="L638">
        <v>1530</v>
      </c>
    </row>
    <row r="639" spans="1:12" x14ac:dyDescent="0.25">
      <c r="A639" t="s">
        <v>10</v>
      </c>
      <c r="B639">
        <v>385673</v>
      </c>
      <c r="C639">
        <v>305</v>
      </c>
      <c r="D639">
        <v>305</v>
      </c>
      <c r="E639">
        <v>91420</v>
      </c>
      <c r="F639">
        <v>71.8</v>
      </c>
      <c r="G639">
        <v>52.6</v>
      </c>
      <c r="H639">
        <v>204.7</v>
      </c>
      <c r="I639">
        <v>289.39999999999998</v>
      </c>
      <c r="J639">
        <v>480</v>
      </c>
      <c r="K639">
        <v>551</v>
      </c>
      <c r="L639">
        <v>1560</v>
      </c>
    </row>
    <row r="640" spans="1:12" x14ac:dyDescent="0.25">
      <c r="A640" t="s">
        <v>10</v>
      </c>
      <c r="B640">
        <v>394492</v>
      </c>
      <c r="C640">
        <v>294</v>
      </c>
      <c r="D640">
        <v>294</v>
      </c>
      <c r="E640">
        <v>88190</v>
      </c>
      <c r="F640">
        <v>73.7</v>
      </c>
      <c r="G640">
        <v>51.6</v>
      </c>
      <c r="H640">
        <v>210.5</v>
      </c>
      <c r="I640">
        <v>319.8</v>
      </c>
      <c r="J640">
        <v>798</v>
      </c>
      <c r="K640">
        <v>1085.3</v>
      </c>
      <c r="L640">
        <v>1590</v>
      </c>
    </row>
    <row r="641" spans="1:12" x14ac:dyDescent="0.25">
      <c r="A641" t="s">
        <v>10</v>
      </c>
      <c r="B641">
        <v>402827</v>
      </c>
      <c r="C641">
        <v>278</v>
      </c>
      <c r="D641">
        <v>278</v>
      </c>
      <c r="E641">
        <v>83350</v>
      </c>
      <c r="F641">
        <v>77.400000000000006</v>
      </c>
      <c r="G641">
        <v>49.8</v>
      </c>
      <c r="H641">
        <v>220.2</v>
      </c>
      <c r="I641">
        <v>454.3</v>
      </c>
      <c r="J641">
        <v>1238.4000000000001</v>
      </c>
      <c r="K641">
        <v>1413.5</v>
      </c>
      <c r="L641">
        <v>1620</v>
      </c>
    </row>
    <row r="642" spans="1:12" x14ac:dyDescent="0.25">
      <c r="A642" t="s">
        <v>10</v>
      </c>
      <c r="B642">
        <v>411806</v>
      </c>
      <c r="C642">
        <v>299</v>
      </c>
      <c r="D642">
        <v>299</v>
      </c>
      <c r="E642">
        <v>89790</v>
      </c>
      <c r="F642">
        <v>72.8</v>
      </c>
      <c r="G642">
        <v>52.4</v>
      </c>
      <c r="H642">
        <v>202</v>
      </c>
      <c r="I642">
        <v>281.8</v>
      </c>
      <c r="J642">
        <v>400.3</v>
      </c>
      <c r="K642">
        <v>449.8</v>
      </c>
      <c r="L642">
        <v>1650</v>
      </c>
    </row>
    <row r="643" spans="1:12" x14ac:dyDescent="0.25">
      <c r="A643" t="s">
        <v>10</v>
      </c>
      <c r="B643">
        <v>418091</v>
      </c>
      <c r="C643">
        <v>209</v>
      </c>
      <c r="D643">
        <v>209</v>
      </c>
      <c r="E643">
        <v>62850</v>
      </c>
      <c r="F643">
        <v>94.4</v>
      </c>
      <c r="G643">
        <v>46.8</v>
      </c>
      <c r="H643">
        <v>226.2</v>
      </c>
      <c r="I643">
        <v>1289.7</v>
      </c>
      <c r="J643">
        <v>3386.9</v>
      </c>
      <c r="K643">
        <v>3831.5</v>
      </c>
      <c r="L643">
        <v>1680</v>
      </c>
    </row>
    <row r="644" spans="1:12" x14ac:dyDescent="0.25">
      <c r="A644" t="s">
        <v>10</v>
      </c>
      <c r="B644">
        <v>419849</v>
      </c>
      <c r="C644">
        <v>59</v>
      </c>
      <c r="D644">
        <v>59</v>
      </c>
      <c r="E644">
        <v>17580</v>
      </c>
      <c r="F644">
        <v>383.2</v>
      </c>
      <c r="G644">
        <v>28.5</v>
      </c>
      <c r="H644">
        <v>3156.2</v>
      </c>
      <c r="I644">
        <v>7348.4</v>
      </c>
      <c r="J644">
        <v>7935.6</v>
      </c>
      <c r="K644">
        <v>7994.3</v>
      </c>
      <c r="L644">
        <v>1710</v>
      </c>
    </row>
    <row r="645" spans="1:12" x14ac:dyDescent="0.25">
      <c r="A645" t="s">
        <v>10</v>
      </c>
      <c r="B645">
        <v>428374</v>
      </c>
      <c r="C645">
        <v>284</v>
      </c>
      <c r="D645">
        <v>284</v>
      </c>
      <c r="E645">
        <v>85250</v>
      </c>
      <c r="F645">
        <v>78.400000000000006</v>
      </c>
      <c r="G645">
        <v>50</v>
      </c>
      <c r="H645">
        <v>214.2</v>
      </c>
      <c r="I645">
        <v>382.2</v>
      </c>
      <c r="J645">
        <v>2376.1</v>
      </c>
      <c r="K645">
        <v>2606.8000000000002</v>
      </c>
      <c r="L645">
        <v>1740</v>
      </c>
    </row>
    <row r="646" spans="1:12" x14ac:dyDescent="0.25">
      <c r="A646" t="s">
        <v>10</v>
      </c>
      <c r="B646">
        <v>437050</v>
      </c>
      <c r="C646">
        <v>289</v>
      </c>
      <c r="D646">
        <v>289</v>
      </c>
      <c r="E646">
        <v>86760</v>
      </c>
      <c r="F646">
        <v>74.900000000000006</v>
      </c>
      <c r="G646">
        <v>51.6</v>
      </c>
      <c r="H646">
        <v>210.4</v>
      </c>
      <c r="I646">
        <v>318.2</v>
      </c>
      <c r="J646">
        <v>1513.1</v>
      </c>
      <c r="K646">
        <v>1887.4</v>
      </c>
      <c r="L646">
        <v>1770</v>
      </c>
    </row>
    <row r="647" spans="1:12" x14ac:dyDescent="0.25">
      <c r="A647" t="s">
        <v>10</v>
      </c>
      <c r="B647">
        <v>445929</v>
      </c>
      <c r="C647">
        <v>296</v>
      </c>
      <c r="D647">
        <v>296</v>
      </c>
      <c r="E647">
        <v>88790</v>
      </c>
      <c r="F647">
        <v>74.599999999999994</v>
      </c>
      <c r="G647">
        <v>52.5</v>
      </c>
      <c r="H647">
        <v>217.2</v>
      </c>
      <c r="I647">
        <v>310.89999999999998</v>
      </c>
      <c r="J647">
        <v>501.7</v>
      </c>
      <c r="K647">
        <v>731.4</v>
      </c>
      <c r="L647">
        <v>1800</v>
      </c>
    </row>
    <row r="648" spans="1:12" x14ac:dyDescent="0.25">
      <c r="A648" t="s">
        <v>10</v>
      </c>
      <c r="B648">
        <v>454878</v>
      </c>
      <c r="C648">
        <v>298</v>
      </c>
      <c r="D648">
        <v>298</v>
      </c>
      <c r="E648">
        <v>89490</v>
      </c>
      <c r="F648">
        <v>73.3</v>
      </c>
      <c r="G648">
        <v>51.9</v>
      </c>
      <c r="H648">
        <v>205.4</v>
      </c>
      <c r="I648">
        <v>313</v>
      </c>
      <c r="J648">
        <v>613.9</v>
      </c>
      <c r="K648">
        <v>882.4</v>
      </c>
      <c r="L648">
        <v>1830</v>
      </c>
    </row>
    <row r="649" spans="1:12" x14ac:dyDescent="0.25">
      <c r="A649" t="s">
        <v>10</v>
      </c>
      <c r="B649">
        <v>463368</v>
      </c>
      <c r="C649">
        <v>283</v>
      </c>
      <c r="D649">
        <v>283</v>
      </c>
      <c r="E649">
        <v>84900</v>
      </c>
      <c r="F649">
        <v>75.2</v>
      </c>
      <c r="G649">
        <v>50.7</v>
      </c>
      <c r="H649">
        <v>203.6</v>
      </c>
      <c r="I649">
        <v>340.3</v>
      </c>
      <c r="J649">
        <v>1371.5</v>
      </c>
      <c r="K649">
        <v>1751.1</v>
      </c>
      <c r="L649">
        <v>1860</v>
      </c>
    </row>
    <row r="650" spans="1:12" x14ac:dyDescent="0.25">
      <c r="A650" t="s">
        <v>10</v>
      </c>
      <c r="B650">
        <v>472148</v>
      </c>
      <c r="C650">
        <v>293</v>
      </c>
      <c r="D650">
        <v>293</v>
      </c>
      <c r="E650">
        <v>87800</v>
      </c>
      <c r="F650">
        <v>75</v>
      </c>
      <c r="G650">
        <v>51.3</v>
      </c>
      <c r="H650">
        <v>205.5</v>
      </c>
      <c r="I650">
        <v>297.3</v>
      </c>
      <c r="J650">
        <v>1645.2</v>
      </c>
      <c r="K650">
        <v>1901.1</v>
      </c>
      <c r="L650">
        <v>1890</v>
      </c>
    </row>
    <row r="651" spans="1:12" x14ac:dyDescent="0.25">
      <c r="A651" t="s">
        <v>10</v>
      </c>
      <c r="B651">
        <v>480488</v>
      </c>
      <c r="C651">
        <v>278</v>
      </c>
      <c r="D651">
        <v>278</v>
      </c>
      <c r="E651">
        <v>83400</v>
      </c>
      <c r="F651">
        <v>77.2</v>
      </c>
      <c r="G651">
        <v>49.4</v>
      </c>
      <c r="H651">
        <v>229.1</v>
      </c>
      <c r="I651">
        <v>395.3</v>
      </c>
      <c r="J651">
        <v>1756.4</v>
      </c>
      <c r="K651">
        <v>1965</v>
      </c>
      <c r="L651">
        <v>1920</v>
      </c>
    </row>
    <row r="652" spans="1:12" x14ac:dyDescent="0.25">
      <c r="A652" t="s">
        <v>10</v>
      </c>
      <c r="B652">
        <v>484236</v>
      </c>
      <c r="C652">
        <v>125</v>
      </c>
      <c r="D652">
        <v>125</v>
      </c>
      <c r="E652">
        <v>37480</v>
      </c>
      <c r="F652">
        <v>150.69999999999999</v>
      </c>
      <c r="G652">
        <v>36.700000000000003</v>
      </c>
      <c r="H652">
        <v>331.6</v>
      </c>
      <c r="I652">
        <v>4009.8</v>
      </c>
      <c r="J652">
        <v>8208.2999999999993</v>
      </c>
      <c r="K652">
        <v>12121.5</v>
      </c>
      <c r="L652">
        <v>1950</v>
      </c>
    </row>
    <row r="653" spans="1:12" x14ac:dyDescent="0.25">
      <c r="A653" t="s">
        <v>10</v>
      </c>
      <c r="B653">
        <v>489255</v>
      </c>
      <c r="C653">
        <v>167</v>
      </c>
      <c r="D653">
        <v>167</v>
      </c>
      <c r="E653">
        <v>50190</v>
      </c>
      <c r="F653">
        <v>120.7</v>
      </c>
      <c r="G653">
        <v>28.6</v>
      </c>
      <c r="H653">
        <v>392.7</v>
      </c>
      <c r="I653">
        <v>1764.8</v>
      </c>
      <c r="J653">
        <v>6367</v>
      </c>
      <c r="K653">
        <v>15107.9</v>
      </c>
      <c r="L653">
        <v>1980</v>
      </c>
    </row>
    <row r="654" spans="1:12" x14ac:dyDescent="0.25">
      <c r="A654" t="s">
        <v>10</v>
      </c>
      <c r="B654">
        <v>492185</v>
      </c>
      <c r="C654">
        <v>98</v>
      </c>
      <c r="D654">
        <v>98</v>
      </c>
      <c r="E654">
        <v>29300</v>
      </c>
      <c r="F654">
        <v>219.7</v>
      </c>
      <c r="G654">
        <v>28.4</v>
      </c>
      <c r="H654">
        <v>1017.1</v>
      </c>
      <c r="I654">
        <v>4295</v>
      </c>
      <c r="J654">
        <v>5150.6000000000004</v>
      </c>
      <c r="K654">
        <v>5381.3</v>
      </c>
      <c r="L654">
        <v>2010</v>
      </c>
    </row>
    <row r="655" spans="1:12" x14ac:dyDescent="0.25">
      <c r="A655" t="s">
        <v>10</v>
      </c>
      <c r="B655">
        <v>496284</v>
      </c>
      <c r="C655">
        <v>137</v>
      </c>
      <c r="D655">
        <v>137</v>
      </c>
      <c r="E655">
        <v>40990</v>
      </c>
      <c r="F655">
        <v>148.69999999999999</v>
      </c>
      <c r="G655">
        <v>30.7</v>
      </c>
      <c r="H655">
        <v>408.2</v>
      </c>
      <c r="I655">
        <v>3194</v>
      </c>
      <c r="J655">
        <v>7474.2</v>
      </c>
      <c r="K655">
        <v>7600.1</v>
      </c>
      <c r="L655">
        <v>2040</v>
      </c>
    </row>
    <row r="656" spans="1:12" x14ac:dyDescent="0.25">
      <c r="A656" t="s">
        <v>10</v>
      </c>
      <c r="B656">
        <v>501376</v>
      </c>
      <c r="C656">
        <v>170</v>
      </c>
      <c r="D656">
        <v>170</v>
      </c>
      <c r="E656">
        <v>50920</v>
      </c>
      <c r="F656">
        <v>114.4</v>
      </c>
      <c r="G656">
        <v>33.4</v>
      </c>
      <c r="H656">
        <v>362.3</v>
      </c>
      <c r="I656">
        <v>1426.1</v>
      </c>
      <c r="J656">
        <v>4777.3</v>
      </c>
      <c r="K656">
        <v>4932.5</v>
      </c>
      <c r="L656">
        <v>2070</v>
      </c>
    </row>
    <row r="657" spans="1:12" x14ac:dyDescent="0.25">
      <c r="A657" t="s">
        <v>10</v>
      </c>
      <c r="B657">
        <v>506256</v>
      </c>
      <c r="C657">
        <v>163</v>
      </c>
      <c r="D657">
        <v>163</v>
      </c>
      <c r="E657">
        <v>48800</v>
      </c>
      <c r="F657">
        <v>126.6</v>
      </c>
      <c r="G657">
        <v>31.1</v>
      </c>
      <c r="H657">
        <v>423.1</v>
      </c>
      <c r="I657">
        <v>1814</v>
      </c>
      <c r="J657">
        <v>5637.1</v>
      </c>
      <c r="K657">
        <v>7142.9</v>
      </c>
      <c r="L657">
        <v>2100</v>
      </c>
    </row>
    <row r="658" spans="1:12" x14ac:dyDescent="0.25">
      <c r="A658" t="s">
        <v>10</v>
      </c>
      <c r="B658">
        <v>510265</v>
      </c>
      <c r="C658">
        <v>134</v>
      </c>
      <c r="D658">
        <v>134</v>
      </c>
      <c r="E658">
        <v>40090</v>
      </c>
      <c r="F658">
        <v>147.1</v>
      </c>
      <c r="G658">
        <v>26.2</v>
      </c>
      <c r="H658">
        <v>491.8</v>
      </c>
      <c r="I658">
        <v>2218.8000000000002</v>
      </c>
      <c r="J658">
        <v>6547.3</v>
      </c>
      <c r="K658">
        <v>6815.7</v>
      </c>
      <c r="L658">
        <v>2130</v>
      </c>
    </row>
    <row r="659" spans="1:12" x14ac:dyDescent="0.25">
      <c r="A659" t="s">
        <v>10</v>
      </c>
      <c r="B659">
        <v>515379</v>
      </c>
      <c r="C659">
        <v>170</v>
      </c>
      <c r="D659">
        <v>170</v>
      </c>
      <c r="E659">
        <v>51140</v>
      </c>
      <c r="F659">
        <v>118.2</v>
      </c>
      <c r="G659">
        <v>30.7</v>
      </c>
      <c r="H659">
        <v>380.6</v>
      </c>
      <c r="I659">
        <v>1952.4</v>
      </c>
      <c r="J659">
        <v>3451.9</v>
      </c>
      <c r="K659">
        <v>3579.8</v>
      </c>
      <c r="L659">
        <v>2160</v>
      </c>
    </row>
    <row r="660" spans="1:12" x14ac:dyDescent="0.25">
      <c r="A660" t="s">
        <v>10</v>
      </c>
      <c r="B660">
        <v>520496</v>
      </c>
      <c r="C660">
        <v>171</v>
      </c>
      <c r="D660">
        <v>171</v>
      </c>
      <c r="E660">
        <v>51170</v>
      </c>
      <c r="F660">
        <v>111.2</v>
      </c>
      <c r="G660">
        <v>30.8</v>
      </c>
      <c r="H660">
        <v>456.9</v>
      </c>
      <c r="I660">
        <v>1463.8</v>
      </c>
      <c r="J660">
        <v>2931.8</v>
      </c>
      <c r="K660">
        <v>3254.8</v>
      </c>
      <c r="L660">
        <v>2190</v>
      </c>
    </row>
    <row r="661" spans="1:12" x14ac:dyDescent="0.25">
      <c r="A661" t="s">
        <v>10</v>
      </c>
      <c r="B661">
        <v>524520</v>
      </c>
      <c r="C661">
        <v>134</v>
      </c>
      <c r="D661">
        <v>134</v>
      </c>
      <c r="E661">
        <v>40240</v>
      </c>
      <c r="F661">
        <v>149.19999999999999</v>
      </c>
      <c r="G661">
        <v>30</v>
      </c>
      <c r="H661">
        <v>440.4</v>
      </c>
      <c r="I661">
        <v>2464.1999999999998</v>
      </c>
      <c r="J661">
        <v>5238.7</v>
      </c>
      <c r="K661">
        <v>5297.4</v>
      </c>
      <c r="L661">
        <v>2220</v>
      </c>
    </row>
    <row r="662" spans="1:12" x14ac:dyDescent="0.25">
      <c r="A662" t="s">
        <v>10</v>
      </c>
      <c r="B662">
        <v>529125</v>
      </c>
      <c r="C662">
        <v>153</v>
      </c>
      <c r="D662">
        <v>153</v>
      </c>
      <c r="E662">
        <v>46050</v>
      </c>
      <c r="F662">
        <v>122</v>
      </c>
      <c r="G662">
        <v>30.5</v>
      </c>
      <c r="H662">
        <v>448.5</v>
      </c>
      <c r="I662">
        <v>1462.8</v>
      </c>
      <c r="J662">
        <v>4718.6000000000004</v>
      </c>
      <c r="K662">
        <v>5205.1000000000004</v>
      </c>
      <c r="L662">
        <v>2250</v>
      </c>
    </row>
    <row r="663" spans="1:12" x14ac:dyDescent="0.25">
      <c r="A663" t="s">
        <v>10</v>
      </c>
      <c r="B663">
        <v>534033</v>
      </c>
      <c r="C663">
        <v>164</v>
      </c>
      <c r="D663">
        <v>164</v>
      </c>
      <c r="E663">
        <v>49080</v>
      </c>
      <c r="F663">
        <v>120.3</v>
      </c>
      <c r="G663">
        <v>29.4</v>
      </c>
      <c r="H663">
        <v>498.6</v>
      </c>
      <c r="I663">
        <v>1698.7</v>
      </c>
      <c r="J663">
        <v>2166.4</v>
      </c>
      <c r="K663">
        <v>4024.4</v>
      </c>
      <c r="L663">
        <v>2280</v>
      </c>
    </row>
    <row r="664" spans="1:12" x14ac:dyDescent="0.25">
      <c r="A664" t="s">
        <v>10</v>
      </c>
      <c r="B664">
        <v>538584</v>
      </c>
      <c r="C664">
        <v>152</v>
      </c>
      <c r="D664">
        <v>152</v>
      </c>
      <c r="E664">
        <v>45510</v>
      </c>
      <c r="F664">
        <v>128.9</v>
      </c>
      <c r="G664">
        <v>27.7</v>
      </c>
      <c r="H664">
        <v>501</v>
      </c>
      <c r="I664">
        <v>1612.7</v>
      </c>
      <c r="J664">
        <v>3613.4</v>
      </c>
      <c r="K664">
        <v>3896.5</v>
      </c>
      <c r="L664">
        <v>2310</v>
      </c>
    </row>
    <row r="665" spans="1:12" x14ac:dyDescent="0.25">
      <c r="A665" t="s">
        <v>10</v>
      </c>
      <c r="B665">
        <v>543242</v>
      </c>
      <c r="C665">
        <v>155</v>
      </c>
      <c r="D665">
        <v>155</v>
      </c>
      <c r="E665">
        <v>46580</v>
      </c>
      <c r="F665">
        <v>122.1</v>
      </c>
      <c r="G665">
        <v>29.4</v>
      </c>
      <c r="H665">
        <v>530.29999999999995</v>
      </c>
      <c r="I665">
        <v>1538.3</v>
      </c>
      <c r="J665">
        <v>3013.6</v>
      </c>
      <c r="K665">
        <v>3410</v>
      </c>
      <c r="L665">
        <v>2340</v>
      </c>
    </row>
    <row r="666" spans="1:12" x14ac:dyDescent="0.25">
      <c r="A666" t="s">
        <v>10</v>
      </c>
      <c r="B666">
        <v>548888</v>
      </c>
      <c r="C666">
        <v>188</v>
      </c>
      <c r="D666">
        <v>188</v>
      </c>
      <c r="E666">
        <v>56460</v>
      </c>
      <c r="F666">
        <v>101.7</v>
      </c>
      <c r="G666">
        <v>27.4</v>
      </c>
      <c r="H666">
        <v>455.9</v>
      </c>
      <c r="I666">
        <v>883.9</v>
      </c>
      <c r="J666">
        <v>1806.7</v>
      </c>
      <c r="K666">
        <v>2929.7</v>
      </c>
      <c r="L666">
        <v>2370</v>
      </c>
    </row>
    <row r="667" spans="1:12" x14ac:dyDescent="0.25">
      <c r="A667" t="s">
        <v>10</v>
      </c>
      <c r="B667">
        <v>553994</v>
      </c>
      <c r="C667">
        <v>170</v>
      </c>
      <c r="D667">
        <v>170</v>
      </c>
      <c r="E667">
        <v>51060</v>
      </c>
      <c r="F667">
        <v>110.9</v>
      </c>
      <c r="G667">
        <v>29.9</v>
      </c>
      <c r="H667">
        <v>499.6</v>
      </c>
      <c r="I667">
        <v>1027.0999999999999</v>
      </c>
      <c r="J667">
        <v>2558.5</v>
      </c>
      <c r="K667">
        <v>2667.6</v>
      </c>
      <c r="L667">
        <v>2400</v>
      </c>
    </row>
    <row r="668" spans="1:12" x14ac:dyDescent="0.25">
      <c r="A668" t="s">
        <v>10</v>
      </c>
      <c r="B668">
        <v>559089</v>
      </c>
      <c r="C668">
        <v>170</v>
      </c>
      <c r="D668">
        <v>170</v>
      </c>
      <c r="E668">
        <v>50950</v>
      </c>
      <c r="F668">
        <v>112.7</v>
      </c>
      <c r="G668">
        <v>24.9</v>
      </c>
      <c r="H668">
        <v>522.5</v>
      </c>
      <c r="I668">
        <v>1224.7</v>
      </c>
      <c r="J668">
        <v>3200.3</v>
      </c>
      <c r="K668">
        <v>3869.2</v>
      </c>
      <c r="L668">
        <v>2430</v>
      </c>
    </row>
    <row r="669" spans="1:12" x14ac:dyDescent="0.25">
      <c r="A669" t="s">
        <v>10</v>
      </c>
      <c r="B669">
        <v>563943</v>
      </c>
      <c r="C669">
        <v>162</v>
      </c>
      <c r="D669">
        <v>162</v>
      </c>
      <c r="E669">
        <v>48540</v>
      </c>
      <c r="F669">
        <v>117.7</v>
      </c>
      <c r="G669">
        <v>25.9</v>
      </c>
      <c r="H669">
        <v>505.2</v>
      </c>
      <c r="I669">
        <v>1131.4000000000001</v>
      </c>
      <c r="J669">
        <v>4378.8999999999996</v>
      </c>
      <c r="K669">
        <v>4957.7</v>
      </c>
      <c r="L669">
        <v>2460</v>
      </c>
    </row>
    <row r="670" spans="1:12" x14ac:dyDescent="0.25">
      <c r="A670" t="s">
        <v>10</v>
      </c>
      <c r="B670">
        <v>568532</v>
      </c>
      <c r="C670">
        <v>153</v>
      </c>
      <c r="D670">
        <v>153</v>
      </c>
      <c r="E670">
        <v>45890</v>
      </c>
      <c r="F670">
        <v>116.1</v>
      </c>
      <c r="G670">
        <v>27.2</v>
      </c>
      <c r="H670">
        <v>499.1</v>
      </c>
      <c r="I670">
        <v>1379.9</v>
      </c>
      <c r="J670">
        <v>2447.4</v>
      </c>
      <c r="K670">
        <v>2585.8000000000002</v>
      </c>
      <c r="L670">
        <v>2490</v>
      </c>
    </row>
    <row r="671" spans="1:12" x14ac:dyDescent="0.25">
      <c r="A671" t="s">
        <v>10</v>
      </c>
      <c r="B671">
        <v>573435</v>
      </c>
      <c r="C671">
        <v>163</v>
      </c>
      <c r="D671">
        <v>163</v>
      </c>
      <c r="E671">
        <v>49030</v>
      </c>
      <c r="F671">
        <v>105.5</v>
      </c>
      <c r="G671">
        <v>25.5</v>
      </c>
      <c r="H671">
        <v>471.3</v>
      </c>
      <c r="I671">
        <v>1040.2</v>
      </c>
      <c r="J671">
        <v>2002.8</v>
      </c>
      <c r="K671">
        <v>2405.4</v>
      </c>
      <c r="L671">
        <v>2520</v>
      </c>
    </row>
    <row r="672" spans="1:12" x14ac:dyDescent="0.25">
      <c r="A672" t="s">
        <v>10</v>
      </c>
      <c r="B672">
        <v>578004</v>
      </c>
      <c r="C672">
        <v>152</v>
      </c>
      <c r="D672">
        <v>152</v>
      </c>
      <c r="E672">
        <v>45690</v>
      </c>
      <c r="F672">
        <v>118.7</v>
      </c>
      <c r="G672">
        <v>23.1</v>
      </c>
      <c r="H672">
        <v>506.5</v>
      </c>
      <c r="I672">
        <v>1444.9</v>
      </c>
      <c r="J672">
        <v>3630.2</v>
      </c>
      <c r="K672">
        <v>3860.9</v>
      </c>
      <c r="L672">
        <v>2550</v>
      </c>
    </row>
    <row r="673" spans="1:12" x14ac:dyDescent="0.25">
      <c r="A673" t="s">
        <v>10</v>
      </c>
      <c r="B673">
        <v>582731</v>
      </c>
      <c r="C673">
        <v>158</v>
      </c>
      <c r="D673">
        <v>158</v>
      </c>
      <c r="E673">
        <v>47270</v>
      </c>
      <c r="F673">
        <v>105.4</v>
      </c>
      <c r="G673">
        <v>22.2</v>
      </c>
      <c r="H673">
        <v>447</v>
      </c>
      <c r="I673">
        <v>1256.2</v>
      </c>
      <c r="J673">
        <v>2680.2</v>
      </c>
      <c r="K673">
        <v>2833.3</v>
      </c>
      <c r="L673">
        <v>2580</v>
      </c>
    </row>
    <row r="674" spans="1:12" x14ac:dyDescent="0.25">
      <c r="A674" t="s">
        <v>10</v>
      </c>
      <c r="B674">
        <v>587030</v>
      </c>
      <c r="C674">
        <v>143</v>
      </c>
      <c r="D674">
        <v>143</v>
      </c>
      <c r="E674">
        <v>42990</v>
      </c>
      <c r="F674">
        <v>132.30000000000001</v>
      </c>
      <c r="G674">
        <v>24.7</v>
      </c>
      <c r="H674">
        <v>488.6</v>
      </c>
      <c r="I674">
        <v>1629.5</v>
      </c>
      <c r="J674">
        <v>5410.7</v>
      </c>
      <c r="K674">
        <v>5855.2</v>
      </c>
      <c r="L674">
        <v>2610</v>
      </c>
    </row>
    <row r="675" spans="1:12" x14ac:dyDescent="0.25">
      <c r="A675" t="s">
        <v>10</v>
      </c>
      <c r="B675">
        <v>590928</v>
      </c>
      <c r="C675">
        <v>130</v>
      </c>
      <c r="D675">
        <v>130</v>
      </c>
      <c r="E675">
        <v>38980</v>
      </c>
      <c r="F675">
        <v>126.4</v>
      </c>
      <c r="G675">
        <v>21.1</v>
      </c>
      <c r="H675">
        <v>542.1</v>
      </c>
      <c r="I675">
        <v>1783.6</v>
      </c>
      <c r="J675">
        <v>3510.6</v>
      </c>
      <c r="K675">
        <v>3842</v>
      </c>
      <c r="L675">
        <v>2640</v>
      </c>
    </row>
    <row r="676" spans="1:12" x14ac:dyDescent="0.25">
      <c r="A676" t="s">
        <v>10</v>
      </c>
      <c r="B676">
        <v>595074</v>
      </c>
      <c r="C676">
        <v>138</v>
      </c>
      <c r="D676">
        <v>138</v>
      </c>
      <c r="E676">
        <v>41460</v>
      </c>
      <c r="F676">
        <v>140.69999999999999</v>
      </c>
      <c r="G676">
        <v>25.2</v>
      </c>
      <c r="H676">
        <v>503.1</v>
      </c>
      <c r="I676">
        <v>1635.8</v>
      </c>
      <c r="J676">
        <v>7545.6</v>
      </c>
      <c r="K676">
        <v>7717.5</v>
      </c>
      <c r="L676">
        <v>2670</v>
      </c>
    </row>
    <row r="677" spans="1:12" x14ac:dyDescent="0.25">
      <c r="A677" t="s">
        <v>10</v>
      </c>
      <c r="B677">
        <v>599612</v>
      </c>
      <c r="C677">
        <v>151</v>
      </c>
      <c r="D677">
        <v>151</v>
      </c>
      <c r="E677">
        <v>45380</v>
      </c>
      <c r="F677">
        <v>116.5</v>
      </c>
      <c r="G677">
        <v>22.3</v>
      </c>
      <c r="H677">
        <v>566.20000000000005</v>
      </c>
      <c r="I677">
        <v>1387.3</v>
      </c>
      <c r="J677">
        <v>1820.3</v>
      </c>
      <c r="K677">
        <v>1875.9</v>
      </c>
      <c r="L677">
        <v>2700</v>
      </c>
    </row>
    <row r="678" spans="1:12" x14ac:dyDescent="0.25">
      <c r="A678" t="s">
        <v>10</v>
      </c>
      <c r="B678">
        <v>604506</v>
      </c>
      <c r="C678">
        <v>163</v>
      </c>
      <c r="D678">
        <v>163</v>
      </c>
      <c r="E678">
        <v>48940</v>
      </c>
      <c r="F678">
        <v>115.2</v>
      </c>
      <c r="G678">
        <v>28.2</v>
      </c>
      <c r="H678">
        <v>483.1</v>
      </c>
      <c r="I678">
        <v>1575</v>
      </c>
      <c r="J678">
        <v>2371.9</v>
      </c>
      <c r="K678">
        <v>2659.2</v>
      </c>
      <c r="L678">
        <v>2730</v>
      </c>
    </row>
    <row r="679" spans="1:12" x14ac:dyDescent="0.25">
      <c r="A679" t="s">
        <v>10</v>
      </c>
      <c r="B679">
        <v>608591</v>
      </c>
      <c r="C679">
        <v>136</v>
      </c>
      <c r="D679">
        <v>136</v>
      </c>
      <c r="E679">
        <v>40850</v>
      </c>
      <c r="F679">
        <v>132.30000000000001</v>
      </c>
      <c r="G679">
        <v>26.1</v>
      </c>
      <c r="H679">
        <v>580.9</v>
      </c>
      <c r="I679">
        <v>1485.8</v>
      </c>
      <c r="J679">
        <v>4584.3999999999996</v>
      </c>
      <c r="K679">
        <v>4680.8</v>
      </c>
      <c r="L679">
        <v>2760</v>
      </c>
    </row>
    <row r="680" spans="1:12" x14ac:dyDescent="0.25">
      <c r="A680" t="s">
        <v>10</v>
      </c>
      <c r="B680">
        <v>613846</v>
      </c>
      <c r="C680">
        <v>175</v>
      </c>
      <c r="D680">
        <v>175</v>
      </c>
      <c r="E680">
        <v>52550</v>
      </c>
      <c r="F680">
        <v>100.6</v>
      </c>
      <c r="G680">
        <v>26.1</v>
      </c>
      <c r="H680">
        <v>400.8</v>
      </c>
      <c r="I680">
        <v>1287.7</v>
      </c>
      <c r="J680">
        <v>3535.8</v>
      </c>
      <c r="K680">
        <v>3701.5</v>
      </c>
      <c r="L680">
        <v>2790</v>
      </c>
    </row>
    <row r="681" spans="1:12" x14ac:dyDescent="0.25">
      <c r="A681" t="s">
        <v>10</v>
      </c>
      <c r="B681">
        <v>618005</v>
      </c>
      <c r="C681">
        <v>139</v>
      </c>
      <c r="D681">
        <v>139</v>
      </c>
      <c r="E681">
        <v>41590</v>
      </c>
      <c r="F681">
        <v>130.5</v>
      </c>
      <c r="G681">
        <v>28.4</v>
      </c>
      <c r="H681">
        <v>462.2</v>
      </c>
      <c r="I681">
        <v>1628.4</v>
      </c>
      <c r="J681">
        <v>7679.8</v>
      </c>
      <c r="K681">
        <v>7956.6</v>
      </c>
      <c r="L681">
        <v>2820</v>
      </c>
    </row>
    <row r="682" spans="1:12" x14ac:dyDescent="0.25">
      <c r="A682" t="s">
        <v>10</v>
      </c>
      <c r="B682">
        <v>622265</v>
      </c>
      <c r="C682">
        <v>142</v>
      </c>
      <c r="D682">
        <v>142</v>
      </c>
      <c r="E682">
        <v>42600</v>
      </c>
      <c r="F682">
        <v>138.19999999999999</v>
      </c>
      <c r="G682">
        <v>26.3</v>
      </c>
      <c r="H682">
        <v>550.5</v>
      </c>
      <c r="I682">
        <v>1940.9</v>
      </c>
      <c r="J682">
        <v>6832.5</v>
      </c>
      <c r="K682">
        <v>6983.5</v>
      </c>
      <c r="L682">
        <v>2850</v>
      </c>
    </row>
    <row r="683" spans="1:12" x14ac:dyDescent="0.25">
      <c r="A683" t="s">
        <v>10</v>
      </c>
      <c r="B683">
        <v>626767</v>
      </c>
      <c r="C683">
        <v>150</v>
      </c>
      <c r="D683">
        <v>150</v>
      </c>
      <c r="E683">
        <v>45020</v>
      </c>
      <c r="F683">
        <v>117.4</v>
      </c>
      <c r="G683">
        <v>22.1</v>
      </c>
      <c r="H683">
        <v>452.2</v>
      </c>
      <c r="I683">
        <v>1498.4</v>
      </c>
      <c r="J683">
        <v>4378.8999999999996</v>
      </c>
      <c r="K683">
        <v>4534</v>
      </c>
      <c r="L683">
        <v>2880</v>
      </c>
    </row>
    <row r="684" spans="1:12" x14ac:dyDescent="0.25">
      <c r="A684" t="s">
        <v>10</v>
      </c>
      <c r="B684">
        <v>630441</v>
      </c>
      <c r="C684">
        <v>122</v>
      </c>
      <c r="D684">
        <v>122</v>
      </c>
      <c r="E684">
        <v>36740</v>
      </c>
      <c r="F684">
        <v>148.9</v>
      </c>
      <c r="G684">
        <v>22.3</v>
      </c>
      <c r="H684">
        <v>540.5</v>
      </c>
      <c r="I684">
        <v>2680.2</v>
      </c>
      <c r="J684">
        <v>5318.4</v>
      </c>
      <c r="K684">
        <v>5502.9</v>
      </c>
      <c r="L684">
        <v>2910</v>
      </c>
    </row>
    <row r="685" spans="1:12" x14ac:dyDescent="0.25">
      <c r="A685" t="s">
        <v>10</v>
      </c>
      <c r="B685">
        <v>634793</v>
      </c>
      <c r="C685">
        <v>145</v>
      </c>
      <c r="D685">
        <v>145</v>
      </c>
      <c r="E685">
        <v>43520</v>
      </c>
      <c r="F685">
        <v>126.1</v>
      </c>
      <c r="G685">
        <v>28.1</v>
      </c>
      <c r="H685">
        <v>547.9</v>
      </c>
      <c r="I685">
        <v>1670.4</v>
      </c>
      <c r="J685">
        <v>4324.3</v>
      </c>
      <c r="K685">
        <v>4764.7</v>
      </c>
      <c r="L685">
        <v>2940</v>
      </c>
    </row>
    <row r="686" spans="1:12" x14ac:dyDescent="0.25">
      <c r="A686" t="s">
        <v>10</v>
      </c>
      <c r="B686">
        <v>639732</v>
      </c>
      <c r="C686">
        <v>165</v>
      </c>
      <c r="D686">
        <v>165</v>
      </c>
      <c r="E686">
        <v>49390</v>
      </c>
      <c r="F686">
        <v>113.4</v>
      </c>
      <c r="G686">
        <v>25.6</v>
      </c>
      <c r="H686">
        <v>423.1</v>
      </c>
      <c r="I686">
        <v>1566.6</v>
      </c>
      <c r="J686">
        <v>3907</v>
      </c>
      <c r="K686">
        <v>4127.2</v>
      </c>
      <c r="L686">
        <v>2970</v>
      </c>
    </row>
    <row r="687" spans="1:12" x14ac:dyDescent="0.25">
      <c r="A687" t="s">
        <v>10</v>
      </c>
      <c r="B687">
        <v>643261</v>
      </c>
      <c r="C687">
        <v>118</v>
      </c>
      <c r="D687">
        <v>118</v>
      </c>
      <c r="E687">
        <v>35290</v>
      </c>
      <c r="F687">
        <v>162.69999999999999</v>
      </c>
      <c r="G687">
        <v>28.2</v>
      </c>
      <c r="H687">
        <v>480.2</v>
      </c>
      <c r="I687">
        <v>3460.3</v>
      </c>
      <c r="J687">
        <v>8195.7000000000007</v>
      </c>
      <c r="K687">
        <v>8325.7000000000007</v>
      </c>
      <c r="L687">
        <v>3000</v>
      </c>
    </row>
    <row r="688" spans="1:12" x14ac:dyDescent="0.25">
      <c r="A688" t="s">
        <v>10</v>
      </c>
      <c r="B688">
        <v>648208</v>
      </c>
      <c r="C688">
        <v>165</v>
      </c>
      <c r="D688">
        <v>165</v>
      </c>
      <c r="E688">
        <v>49470</v>
      </c>
      <c r="F688">
        <v>113.3</v>
      </c>
      <c r="G688">
        <v>30.5</v>
      </c>
      <c r="H688">
        <v>426.2</v>
      </c>
      <c r="I688">
        <v>1467</v>
      </c>
      <c r="J688">
        <v>5217.7</v>
      </c>
      <c r="K688">
        <v>5305.8</v>
      </c>
      <c r="L688">
        <v>3030</v>
      </c>
    </row>
    <row r="689" spans="1:12" x14ac:dyDescent="0.25">
      <c r="A689" t="s">
        <v>10</v>
      </c>
      <c r="B689">
        <v>653126</v>
      </c>
      <c r="C689">
        <v>164</v>
      </c>
      <c r="D689">
        <v>164</v>
      </c>
      <c r="E689">
        <v>49180</v>
      </c>
      <c r="F689">
        <v>115.9</v>
      </c>
      <c r="G689">
        <v>28.3</v>
      </c>
      <c r="H689">
        <v>366.2</v>
      </c>
      <c r="I689">
        <v>2457.9</v>
      </c>
      <c r="J689">
        <v>4466.8999999999996</v>
      </c>
      <c r="K689">
        <v>4970.3</v>
      </c>
      <c r="L689">
        <v>3060</v>
      </c>
    </row>
    <row r="690" spans="1:12" x14ac:dyDescent="0.25">
      <c r="A690" t="s">
        <v>10</v>
      </c>
      <c r="B690">
        <v>657431</v>
      </c>
      <c r="C690">
        <v>143</v>
      </c>
      <c r="D690">
        <v>143</v>
      </c>
      <c r="E690">
        <v>43050</v>
      </c>
      <c r="F690">
        <v>134.1</v>
      </c>
      <c r="G690">
        <v>24.7</v>
      </c>
      <c r="H690">
        <v>466.1</v>
      </c>
      <c r="I690">
        <v>2472.5</v>
      </c>
      <c r="J690">
        <v>5121.2</v>
      </c>
      <c r="K690">
        <v>5255.5</v>
      </c>
      <c r="L690">
        <v>3090</v>
      </c>
    </row>
    <row r="691" spans="1:12" x14ac:dyDescent="0.25">
      <c r="A691" t="s">
        <v>10</v>
      </c>
      <c r="B691">
        <v>659070</v>
      </c>
      <c r="C691">
        <v>55</v>
      </c>
      <c r="D691">
        <v>55</v>
      </c>
      <c r="E691">
        <v>16390</v>
      </c>
      <c r="F691">
        <v>337.3</v>
      </c>
      <c r="G691">
        <v>21</v>
      </c>
      <c r="H691">
        <v>1629.5</v>
      </c>
      <c r="I691">
        <v>10863.2</v>
      </c>
      <c r="J691">
        <v>12104.8</v>
      </c>
      <c r="K691">
        <v>12113.1</v>
      </c>
      <c r="L691">
        <v>3120</v>
      </c>
    </row>
    <row r="692" spans="1:12" x14ac:dyDescent="0.25">
      <c r="A692" t="s">
        <v>10</v>
      </c>
      <c r="B692">
        <v>662077</v>
      </c>
      <c r="C692">
        <v>100</v>
      </c>
      <c r="D692">
        <v>100</v>
      </c>
      <c r="E692">
        <v>30070</v>
      </c>
      <c r="F692">
        <v>183.7</v>
      </c>
      <c r="G692">
        <v>29</v>
      </c>
      <c r="H692">
        <v>387.4</v>
      </c>
      <c r="I692">
        <v>5591</v>
      </c>
      <c r="J692">
        <v>6639.6</v>
      </c>
      <c r="K692">
        <v>6912.2</v>
      </c>
      <c r="L692">
        <v>3150</v>
      </c>
    </row>
    <row r="693" spans="1:12" x14ac:dyDescent="0.25">
      <c r="A693" t="s">
        <v>10</v>
      </c>
      <c r="B693">
        <v>666496</v>
      </c>
      <c r="C693">
        <v>147</v>
      </c>
      <c r="D693">
        <v>147</v>
      </c>
      <c r="E693">
        <v>44190</v>
      </c>
      <c r="F693">
        <v>131.4</v>
      </c>
      <c r="G693">
        <v>30.8</v>
      </c>
      <c r="H693">
        <v>336.9</v>
      </c>
      <c r="I693">
        <v>2374</v>
      </c>
      <c r="J693">
        <v>6933.2</v>
      </c>
      <c r="K693">
        <v>7159.7</v>
      </c>
      <c r="L693">
        <v>3180</v>
      </c>
    </row>
    <row r="694" spans="1:12" x14ac:dyDescent="0.25">
      <c r="A694" t="s">
        <v>10</v>
      </c>
      <c r="B694">
        <v>673528</v>
      </c>
      <c r="C694">
        <v>234</v>
      </c>
      <c r="D694">
        <v>234</v>
      </c>
      <c r="E694">
        <v>70320</v>
      </c>
      <c r="F694">
        <v>81.900000000000006</v>
      </c>
      <c r="G694">
        <v>32.799999999999997</v>
      </c>
      <c r="H694">
        <v>284.39999999999998</v>
      </c>
      <c r="I694">
        <v>726.1</v>
      </c>
      <c r="J694">
        <v>2029</v>
      </c>
      <c r="K694">
        <v>2384.5</v>
      </c>
      <c r="L694">
        <v>3210</v>
      </c>
    </row>
    <row r="695" spans="1:12" x14ac:dyDescent="0.25">
      <c r="A695" t="s">
        <v>10</v>
      </c>
      <c r="B695">
        <v>679206</v>
      </c>
      <c r="C695">
        <v>189</v>
      </c>
      <c r="D695">
        <v>189</v>
      </c>
      <c r="E695">
        <v>56780</v>
      </c>
      <c r="F695">
        <v>103.2</v>
      </c>
      <c r="G695">
        <v>33.1</v>
      </c>
      <c r="H695">
        <v>283.89999999999998</v>
      </c>
      <c r="I695">
        <v>1498.4</v>
      </c>
      <c r="J695">
        <v>4546.6000000000004</v>
      </c>
      <c r="K695">
        <v>5934.9</v>
      </c>
      <c r="L695">
        <v>3240</v>
      </c>
    </row>
    <row r="696" spans="1:12" x14ac:dyDescent="0.25">
      <c r="A696" t="s">
        <v>10</v>
      </c>
      <c r="B696">
        <v>684639</v>
      </c>
      <c r="C696">
        <v>181</v>
      </c>
      <c r="D696">
        <v>181</v>
      </c>
      <c r="E696">
        <v>54330</v>
      </c>
      <c r="F696">
        <v>107.9</v>
      </c>
      <c r="G696">
        <v>37.700000000000003</v>
      </c>
      <c r="H696">
        <v>280.2</v>
      </c>
      <c r="I696">
        <v>1302.3</v>
      </c>
      <c r="J696">
        <v>6257.9</v>
      </c>
      <c r="K696">
        <v>6316.6</v>
      </c>
      <c r="L696">
        <v>3270</v>
      </c>
    </row>
    <row r="697" spans="1:12" x14ac:dyDescent="0.25">
      <c r="A697" t="s">
        <v>10</v>
      </c>
      <c r="B697">
        <v>692890</v>
      </c>
      <c r="C697">
        <v>275</v>
      </c>
      <c r="D697">
        <v>275</v>
      </c>
      <c r="E697">
        <v>82510</v>
      </c>
      <c r="F697">
        <v>71.2</v>
      </c>
      <c r="G697">
        <v>40.6</v>
      </c>
      <c r="H697">
        <v>221.1</v>
      </c>
      <c r="I697">
        <v>402.1</v>
      </c>
      <c r="J697">
        <v>1334.8</v>
      </c>
      <c r="K697">
        <v>1491.1</v>
      </c>
      <c r="L697">
        <v>3300</v>
      </c>
    </row>
    <row r="698" spans="1:12" x14ac:dyDescent="0.25">
      <c r="A698" t="s">
        <v>10</v>
      </c>
      <c r="B698">
        <v>701073</v>
      </c>
      <c r="C698">
        <v>273</v>
      </c>
      <c r="D698">
        <v>273</v>
      </c>
      <c r="E698">
        <v>81830</v>
      </c>
      <c r="F698">
        <v>71.099999999999994</v>
      </c>
      <c r="G698">
        <v>39.1</v>
      </c>
      <c r="H698">
        <v>227.1</v>
      </c>
      <c r="I698">
        <v>509.9</v>
      </c>
      <c r="J698">
        <v>1128.3</v>
      </c>
      <c r="K698">
        <v>1412.4</v>
      </c>
      <c r="L698">
        <v>3330</v>
      </c>
    </row>
    <row r="699" spans="1:12" x14ac:dyDescent="0.25">
      <c r="A699" t="s">
        <v>10</v>
      </c>
      <c r="B699">
        <v>707988</v>
      </c>
      <c r="C699">
        <v>230</v>
      </c>
      <c r="D699">
        <v>230</v>
      </c>
      <c r="E699">
        <v>69150</v>
      </c>
      <c r="F699">
        <v>80.599999999999994</v>
      </c>
      <c r="G699">
        <v>37.700000000000003</v>
      </c>
      <c r="H699">
        <v>239.1</v>
      </c>
      <c r="I699">
        <v>557.29999999999995</v>
      </c>
      <c r="J699">
        <v>3581.9</v>
      </c>
      <c r="K699">
        <v>3934.3</v>
      </c>
      <c r="L699">
        <v>3360</v>
      </c>
    </row>
    <row r="700" spans="1:12" x14ac:dyDescent="0.25">
      <c r="A700" t="s">
        <v>10</v>
      </c>
      <c r="B700">
        <v>715762</v>
      </c>
      <c r="C700">
        <v>259</v>
      </c>
      <c r="D700">
        <v>259</v>
      </c>
      <c r="E700">
        <v>77740</v>
      </c>
      <c r="F700">
        <v>77.7</v>
      </c>
      <c r="G700">
        <v>42.6</v>
      </c>
      <c r="H700">
        <v>211</v>
      </c>
      <c r="I700">
        <v>337.4</v>
      </c>
      <c r="J700">
        <v>4074.8</v>
      </c>
      <c r="K700">
        <v>4263.5</v>
      </c>
      <c r="L700">
        <v>3390</v>
      </c>
    </row>
    <row r="701" spans="1:12" x14ac:dyDescent="0.25">
      <c r="A701" t="s">
        <v>10</v>
      </c>
      <c r="B701">
        <v>723434</v>
      </c>
      <c r="C701">
        <v>256</v>
      </c>
      <c r="D701">
        <v>256</v>
      </c>
      <c r="E701">
        <v>76720</v>
      </c>
      <c r="F701">
        <v>79.8</v>
      </c>
      <c r="G701">
        <v>49.8</v>
      </c>
      <c r="H701">
        <v>200.7</v>
      </c>
      <c r="I701">
        <v>321.39999999999998</v>
      </c>
      <c r="J701">
        <v>3479.2</v>
      </c>
      <c r="K701">
        <v>3829.4</v>
      </c>
      <c r="L701">
        <v>3420</v>
      </c>
    </row>
    <row r="702" spans="1:12" x14ac:dyDescent="0.25">
      <c r="A702" t="s">
        <v>10</v>
      </c>
      <c r="B702">
        <v>731778</v>
      </c>
      <c r="C702">
        <v>278</v>
      </c>
      <c r="D702">
        <v>278</v>
      </c>
      <c r="E702">
        <v>83440</v>
      </c>
      <c r="F702">
        <v>73.599999999999994</v>
      </c>
      <c r="G702">
        <v>41.3</v>
      </c>
      <c r="H702">
        <v>219.3</v>
      </c>
      <c r="I702">
        <v>434.1</v>
      </c>
      <c r="J702">
        <v>1719.7</v>
      </c>
      <c r="K702">
        <v>2174.6999999999998</v>
      </c>
      <c r="L702">
        <v>3450</v>
      </c>
    </row>
    <row r="703" spans="1:12" x14ac:dyDescent="0.25">
      <c r="A703" t="s">
        <v>10</v>
      </c>
      <c r="B703">
        <v>739130</v>
      </c>
      <c r="C703">
        <v>245</v>
      </c>
      <c r="D703">
        <v>245</v>
      </c>
      <c r="E703">
        <v>73520</v>
      </c>
      <c r="F703">
        <v>84.3</v>
      </c>
      <c r="G703">
        <v>43.8</v>
      </c>
      <c r="H703">
        <v>231.1</v>
      </c>
      <c r="I703">
        <v>842.5</v>
      </c>
      <c r="J703">
        <v>2106.6</v>
      </c>
      <c r="K703">
        <v>2401.1999999999998</v>
      </c>
      <c r="L703">
        <v>3480</v>
      </c>
    </row>
    <row r="704" spans="1:12" x14ac:dyDescent="0.25">
      <c r="A704" t="s">
        <v>10</v>
      </c>
      <c r="B704">
        <v>745557</v>
      </c>
      <c r="C704">
        <v>214</v>
      </c>
      <c r="D704">
        <v>214</v>
      </c>
      <c r="E704">
        <v>64270</v>
      </c>
      <c r="F704">
        <v>93.9</v>
      </c>
      <c r="G704">
        <v>41</v>
      </c>
      <c r="H704">
        <v>238</v>
      </c>
      <c r="I704">
        <v>1238.4000000000001</v>
      </c>
      <c r="J704">
        <v>3892.3</v>
      </c>
      <c r="K704">
        <v>4016</v>
      </c>
      <c r="L704">
        <v>3510</v>
      </c>
    </row>
    <row r="705" spans="1:12" x14ac:dyDescent="0.25">
      <c r="A705" t="s">
        <v>10</v>
      </c>
      <c r="B705">
        <v>747020</v>
      </c>
      <c r="C705">
        <v>49</v>
      </c>
      <c r="D705">
        <v>49</v>
      </c>
      <c r="E705">
        <v>14630</v>
      </c>
      <c r="F705">
        <v>377.4</v>
      </c>
      <c r="G705">
        <v>29</v>
      </c>
      <c r="H705">
        <v>1467</v>
      </c>
      <c r="I705">
        <v>9537.7999999999993</v>
      </c>
      <c r="J705">
        <v>15904.8</v>
      </c>
      <c r="K705">
        <v>23152.6</v>
      </c>
      <c r="L705">
        <v>3540</v>
      </c>
    </row>
    <row r="706" spans="1:12" x14ac:dyDescent="0.25">
      <c r="A706" t="s">
        <v>10</v>
      </c>
      <c r="B706">
        <v>754677</v>
      </c>
      <c r="C706">
        <v>255</v>
      </c>
      <c r="D706">
        <v>255</v>
      </c>
      <c r="E706">
        <v>76570</v>
      </c>
      <c r="F706">
        <v>80.7</v>
      </c>
      <c r="G706">
        <v>40</v>
      </c>
      <c r="H706">
        <v>226.9</v>
      </c>
      <c r="I706">
        <v>495.2</v>
      </c>
      <c r="J706">
        <v>4441.8</v>
      </c>
      <c r="K706">
        <v>4605.3</v>
      </c>
      <c r="L706">
        <v>3570</v>
      </c>
    </row>
    <row r="707" spans="1:12" x14ac:dyDescent="0.25">
      <c r="A707" t="s">
        <v>10</v>
      </c>
      <c r="B707">
        <v>762574</v>
      </c>
      <c r="C707">
        <v>263</v>
      </c>
      <c r="D707">
        <v>263</v>
      </c>
      <c r="E707">
        <v>78970</v>
      </c>
      <c r="F707">
        <v>76.8</v>
      </c>
      <c r="G707">
        <v>41.2</v>
      </c>
      <c r="H707">
        <v>219.9</v>
      </c>
      <c r="I707">
        <v>429.4</v>
      </c>
      <c r="J707">
        <v>3118.5</v>
      </c>
      <c r="K707">
        <v>4580.2</v>
      </c>
      <c r="L707">
        <v>3600</v>
      </c>
    </row>
    <row r="708" spans="1:12" x14ac:dyDescent="0.25">
      <c r="A708" t="s">
        <v>10</v>
      </c>
      <c r="B708">
        <v>769680</v>
      </c>
      <c r="C708">
        <v>237</v>
      </c>
      <c r="D708">
        <v>237</v>
      </c>
      <c r="E708">
        <v>71060</v>
      </c>
      <c r="F708">
        <v>84.8</v>
      </c>
      <c r="G708">
        <v>49</v>
      </c>
      <c r="H708">
        <v>208.1</v>
      </c>
      <c r="I708">
        <v>344.7</v>
      </c>
      <c r="J708">
        <v>4915.7</v>
      </c>
      <c r="K708">
        <v>5343.5</v>
      </c>
      <c r="L708">
        <v>3630</v>
      </c>
    </row>
    <row r="709" spans="1:12" x14ac:dyDescent="0.25">
      <c r="A709" t="s">
        <v>10</v>
      </c>
      <c r="B709">
        <v>778327</v>
      </c>
      <c r="C709">
        <v>288</v>
      </c>
      <c r="D709">
        <v>288</v>
      </c>
      <c r="E709">
        <v>86470</v>
      </c>
      <c r="F709">
        <v>70.2</v>
      </c>
      <c r="G709">
        <v>43.6</v>
      </c>
      <c r="H709">
        <v>211.8</v>
      </c>
      <c r="I709">
        <v>350.5</v>
      </c>
      <c r="J709">
        <v>1063.8</v>
      </c>
      <c r="K709">
        <v>1377.8</v>
      </c>
      <c r="L709">
        <v>3660</v>
      </c>
    </row>
    <row r="710" spans="1:12" x14ac:dyDescent="0.25">
      <c r="A710" t="s">
        <v>10</v>
      </c>
      <c r="B710">
        <v>786298</v>
      </c>
      <c r="C710">
        <v>266</v>
      </c>
      <c r="D710">
        <v>266</v>
      </c>
      <c r="E710">
        <v>79710</v>
      </c>
      <c r="F710">
        <v>75.400000000000006</v>
      </c>
      <c r="G710">
        <v>42.4</v>
      </c>
      <c r="H710">
        <v>217.8</v>
      </c>
      <c r="I710">
        <v>558.9</v>
      </c>
      <c r="J710">
        <v>1567.6</v>
      </c>
      <c r="K710">
        <v>1845.5</v>
      </c>
      <c r="L710">
        <v>3690</v>
      </c>
    </row>
    <row r="711" spans="1:12" x14ac:dyDescent="0.25">
      <c r="A711" t="s">
        <v>10</v>
      </c>
      <c r="B711">
        <v>793908</v>
      </c>
      <c r="C711">
        <v>254</v>
      </c>
      <c r="D711">
        <v>254</v>
      </c>
      <c r="E711">
        <v>76100</v>
      </c>
      <c r="F711">
        <v>80.7</v>
      </c>
      <c r="G711">
        <v>46.4</v>
      </c>
      <c r="H711">
        <v>221.5</v>
      </c>
      <c r="I711">
        <v>492.8</v>
      </c>
      <c r="J711">
        <v>2197.8000000000002</v>
      </c>
      <c r="K711">
        <v>2743.1</v>
      </c>
      <c r="L711">
        <v>3720</v>
      </c>
    </row>
    <row r="712" spans="1:12" x14ac:dyDescent="0.25">
      <c r="A712" t="s">
        <v>10</v>
      </c>
      <c r="B712">
        <v>798706</v>
      </c>
      <c r="C712">
        <v>160</v>
      </c>
      <c r="D712">
        <v>160</v>
      </c>
      <c r="E712">
        <v>47980</v>
      </c>
      <c r="F712">
        <v>123.1</v>
      </c>
      <c r="G712">
        <v>38.9</v>
      </c>
      <c r="H712">
        <v>257.39999999999998</v>
      </c>
      <c r="I712">
        <v>2441.1</v>
      </c>
      <c r="J712">
        <v>6027.2</v>
      </c>
      <c r="K712">
        <v>6379.5</v>
      </c>
      <c r="L712">
        <v>3750</v>
      </c>
    </row>
    <row r="713" spans="1:12" x14ac:dyDescent="0.25">
      <c r="A713" t="s">
        <v>10</v>
      </c>
      <c r="B713">
        <v>807056</v>
      </c>
      <c r="C713">
        <v>278</v>
      </c>
      <c r="D713">
        <v>278</v>
      </c>
      <c r="E713">
        <v>83500</v>
      </c>
      <c r="F713">
        <v>71.7</v>
      </c>
      <c r="G713">
        <v>42.2</v>
      </c>
      <c r="H713">
        <v>213.5</v>
      </c>
      <c r="I713">
        <v>366.2</v>
      </c>
      <c r="J713">
        <v>1308.5999999999999</v>
      </c>
      <c r="K713">
        <v>1633.7</v>
      </c>
      <c r="L713">
        <v>3780</v>
      </c>
    </row>
    <row r="714" spans="1:12" x14ac:dyDescent="0.25">
      <c r="A714" t="s">
        <v>10</v>
      </c>
      <c r="B714">
        <v>814464</v>
      </c>
      <c r="C714">
        <v>247</v>
      </c>
      <c r="D714">
        <v>247</v>
      </c>
      <c r="E714">
        <v>74080</v>
      </c>
      <c r="F714">
        <v>85</v>
      </c>
      <c r="G714">
        <v>48.4</v>
      </c>
      <c r="H714">
        <v>227.3</v>
      </c>
      <c r="I714">
        <v>587.70000000000005</v>
      </c>
      <c r="J714">
        <v>2795.5</v>
      </c>
      <c r="K714">
        <v>3904.9</v>
      </c>
      <c r="L714">
        <v>3810</v>
      </c>
    </row>
    <row r="715" spans="1:12" x14ac:dyDescent="0.25">
      <c r="A715" t="s">
        <v>10</v>
      </c>
      <c r="B715">
        <v>823132</v>
      </c>
      <c r="C715">
        <v>289</v>
      </c>
      <c r="D715">
        <v>289</v>
      </c>
      <c r="E715">
        <v>86680</v>
      </c>
      <c r="F715">
        <v>71.900000000000006</v>
      </c>
      <c r="G715">
        <v>50</v>
      </c>
      <c r="H715">
        <v>204.1</v>
      </c>
      <c r="I715">
        <v>303.60000000000002</v>
      </c>
      <c r="J715">
        <v>1163.9000000000001</v>
      </c>
      <c r="K715">
        <v>1848.6</v>
      </c>
      <c r="L715">
        <v>3840</v>
      </c>
    </row>
    <row r="716" spans="1:12" x14ac:dyDescent="0.25">
      <c r="A716" t="s">
        <v>10</v>
      </c>
      <c r="B716">
        <v>832209</v>
      </c>
      <c r="C716">
        <v>303</v>
      </c>
      <c r="D716">
        <v>303</v>
      </c>
      <c r="E716">
        <v>90770</v>
      </c>
      <c r="F716">
        <v>70.3</v>
      </c>
      <c r="G716">
        <v>50.1</v>
      </c>
      <c r="H716">
        <v>205.3</v>
      </c>
      <c r="I716">
        <v>291.5</v>
      </c>
      <c r="J716">
        <v>401.1</v>
      </c>
      <c r="K716">
        <v>521.1</v>
      </c>
      <c r="L716">
        <v>3870</v>
      </c>
    </row>
    <row r="717" spans="1:12" x14ac:dyDescent="0.25">
      <c r="A717" t="s">
        <v>10</v>
      </c>
      <c r="B717">
        <v>839919</v>
      </c>
      <c r="C717">
        <v>257</v>
      </c>
      <c r="D717">
        <v>257</v>
      </c>
      <c r="E717">
        <v>77100</v>
      </c>
      <c r="F717">
        <v>78.8</v>
      </c>
      <c r="G717">
        <v>43.5</v>
      </c>
      <c r="H717">
        <v>218.8</v>
      </c>
      <c r="I717">
        <v>437.8</v>
      </c>
      <c r="J717">
        <v>2399.1</v>
      </c>
      <c r="K717">
        <v>2585.8000000000002</v>
      </c>
      <c r="L717">
        <v>3900</v>
      </c>
    </row>
    <row r="718" spans="1:12" x14ac:dyDescent="0.25">
      <c r="A718" t="s">
        <v>10</v>
      </c>
      <c r="B718">
        <v>848987</v>
      </c>
      <c r="C718">
        <v>302</v>
      </c>
      <c r="D718">
        <v>302</v>
      </c>
      <c r="E718">
        <v>90680</v>
      </c>
      <c r="F718">
        <v>69</v>
      </c>
      <c r="G718">
        <v>50.4</v>
      </c>
      <c r="H718">
        <v>201.1</v>
      </c>
      <c r="I718">
        <v>289.89999999999998</v>
      </c>
      <c r="J718">
        <v>440.7</v>
      </c>
      <c r="K718">
        <v>558.9</v>
      </c>
      <c r="L718">
        <v>3930</v>
      </c>
    </row>
    <row r="719" spans="1:12" x14ac:dyDescent="0.25">
      <c r="A719" t="s">
        <v>10</v>
      </c>
      <c r="B719">
        <v>857321</v>
      </c>
      <c r="C719">
        <v>278</v>
      </c>
      <c r="D719">
        <v>278</v>
      </c>
      <c r="E719">
        <v>83340</v>
      </c>
      <c r="F719">
        <v>68.400000000000006</v>
      </c>
      <c r="G719">
        <v>41.5</v>
      </c>
      <c r="H719">
        <v>206.7</v>
      </c>
      <c r="I719">
        <v>364.4</v>
      </c>
      <c r="J719">
        <v>885.5</v>
      </c>
      <c r="K719">
        <v>1073.2</v>
      </c>
      <c r="L719">
        <v>3960</v>
      </c>
    </row>
    <row r="720" spans="1:12" x14ac:dyDescent="0.25">
      <c r="A720" t="s">
        <v>10</v>
      </c>
      <c r="B720">
        <v>865503</v>
      </c>
      <c r="C720">
        <v>273</v>
      </c>
      <c r="D720">
        <v>273</v>
      </c>
      <c r="E720">
        <v>81820</v>
      </c>
      <c r="F720">
        <v>75.2</v>
      </c>
      <c r="G720">
        <v>47.5</v>
      </c>
      <c r="H720">
        <v>216.4</v>
      </c>
      <c r="I720">
        <v>320.60000000000002</v>
      </c>
      <c r="J720">
        <v>2745.2</v>
      </c>
      <c r="K720">
        <v>3191.9</v>
      </c>
      <c r="L720">
        <v>3990</v>
      </c>
    </row>
    <row r="721" spans="1:12" x14ac:dyDescent="0.25">
      <c r="A721" t="s">
        <v>10</v>
      </c>
      <c r="B721">
        <v>874296</v>
      </c>
      <c r="C721">
        <v>293</v>
      </c>
      <c r="D721">
        <v>293</v>
      </c>
      <c r="E721">
        <v>87930</v>
      </c>
      <c r="F721">
        <v>68.8</v>
      </c>
      <c r="G721">
        <v>43.5</v>
      </c>
      <c r="H721">
        <v>207.7</v>
      </c>
      <c r="I721">
        <v>362.5</v>
      </c>
      <c r="J721">
        <v>906.5</v>
      </c>
      <c r="K721">
        <v>1146.0999999999999</v>
      </c>
      <c r="L721">
        <v>4020</v>
      </c>
    </row>
    <row r="722" spans="1:12" x14ac:dyDescent="0.25">
      <c r="A722" t="s">
        <v>10</v>
      </c>
      <c r="B722">
        <v>882002</v>
      </c>
      <c r="C722">
        <v>257</v>
      </c>
      <c r="D722">
        <v>257</v>
      </c>
      <c r="E722">
        <v>77060</v>
      </c>
      <c r="F722">
        <v>74</v>
      </c>
      <c r="G722">
        <v>41.9</v>
      </c>
      <c r="H722">
        <v>209.6</v>
      </c>
      <c r="I722">
        <v>455.1</v>
      </c>
      <c r="J722">
        <v>2611</v>
      </c>
      <c r="K722">
        <v>3227.5</v>
      </c>
      <c r="L722">
        <v>4050</v>
      </c>
    </row>
    <row r="723" spans="1:12" x14ac:dyDescent="0.25">
      <c r="A723" t="s">
        <v>10</v>
      </c>
      <c r="B723">
        <v>882707</v>
      </c>
      <c r="C723">
        <v>23</v>
      </c>
      <c r="D723">
        <v>23</v>
      </c>
      <c r="E723">
        <v>7050</v>
      </c>
      <c r="F723">
        <v>874.2</v>
      </c>
      <c r="G723">
        <v>20</v>
      </c>
      <c r="H723">
        <v>4525.7</v>
      </c>
      <c r="I723">
        <v>7893.7</v>
      </c>
      <c r="J723">
        <v>10947.1</v>
      </c>
      <c r="K723">
        <v>12054.4</v>
      </c>
      <c r="L723">
        <v>4080</v>
      </c>
    </row>
    <row r="724" spans="1:12" x14ac:dyDescent="0.25">
      <c r="A724" t="s">
        <v>10</v>
      </c>
      <c r="B724">
        <v>890259</v>
      </c>
      <c r="C724">
        <v>252</v>
      </c>
      <c r="D724">
        <v>252</v>
      </c>
      <c r="E724">
        <v>75520</v>
      </c>
      <c r="F724">
        <v>79.5</v>
      </c>
      <c r="G724">
        <v>40.1</v>
      </c>
      <c r="H724">
        <v>235.4</v>
      </c>
      <c r="I724">
        <v>574.1</v>
      </c>
      <c r="J724">
        <v>3477.1</v>
      </c>
      <c r="K724">
        <v>5385.5</v>
      </c>
      <c r="L724">
        <v>4110</v>
      </c>
    </row>
    <row r="725" spans="1:12" x14ac:dyDescent="0.25">
      <c r="A725" t="s">
        <v>10</v>
      </c>
      <c r="B725">
        <v>897488</v>
      </c>
      <c r="C725">
        <v>241</v>
      </c>
      <c r="D725">
        <v>241</v>
      </c>
      <c r="E725">
        <v>72290</v>
      </c>
      <c r="F725">
        <v>83.5</v>
      </c>
      <c r="G725">
        <v>41.7</v>
      </c>
      <c r="H725">
        <v>220.7</v>
      </c>
      <c r="I725">
        <v>633.29999999999995</v>
      </c>
      <c r="J725">
        <v>3070.2</v>
      </c>
      <c r="K725">
        <v>3714.1</v>
      </c>
      <c r="L725">
        <v>4140</v>
      </c>
    </row>
    <row r="726" spans="1:12" x14ac:dyDescent="0.25">
      <c r="A726" t="s">
        <v>10</v>
      </c>
      <c r="B726">
        <v>904704</v>
      </c>
      <c r="C726">
        <v>241</v>
      </c>
      <c r="D726">
        <v>241</v>
      </c>
      <c r="E726">
        <v>72160</v>
      </c>
      <c r="F726">
        <v>81.2</v>
      </c>
      <c r="G726">
        <v>42.4</v>
      </c>
      <c r="H726">
        <v>211.6</v>
      </c>
      <c r="I726">
        <v>397.4</v>
      </c>
      <c r="J726">
        <v>4731.2</v>
      </c>
      <c r="K726">
        <v>4815.1000000000004</v>
      </c>
      <c r="L726">
        <v>4170</v>
      </c>
    </row>
    <row r="727" spans="1:12" x14ac:dyDescent="0.25">
      <c r="A727" t="s">
        <v>10</v>
      </c>
      <c r="B727">
        <v>913618</v>
      </c>
      <c r="C727">
        <v>297</v>
      </c>
      <c r="D727">
        <v>297</v>
      </c>
      <c r="E727">
        <v>89140</v>
      </c>
      <c r="F727">
        <v>65.8</v>
      </c>
      <c r="G727">
        <v>42.7</v>
      </c>
      <c r="H727">
        <v>198.8</v>
      </c>
      <c r="I727">
        <v>298.60000000000002</v>
      </c>
      <c r="J727">
        <v>654.29999999999995</v>
      </c>
      <c r="K727">
        <v>1141.9000000000001</v>
      </c>
      <c r="L727">
        <v>4200</v>
      </c>
    </row>
    <row r="728" spans="1:12" x14ac:dyDescent="0.25">
      <c r="A728" t="s">
        <v>10</v>
      </c>
      <c r="B728">
        <v>921845</v>
      </c>
      <c r="C728">
        <v>274</v>
      </c>
      <c r="D728">
        <v>274</v>
      </c>
      <c r="E728">
        <v>82270</v>
      </c>
      <c r="F728">
        <v>72</v>
      </c>
      <c r="G728">
        <v>42.9</v>
      </c>
      <c r="H728">
        <v>208.9</v>
      </c>
      <c r="I728">
        <v>375.4</v>
      </c>
      <c r="J728">
        <v>1986</v>
      </c>
      <c r="K728">
        <v>2143.3000000000002</v>
      </c>
      <c r="L728">
        <v>4230</v>
      </c>
    </row>
    <row r="729" spans="1:12" x14ac:dyDescent="0.25">
      <c r="A729" t="s">
        <v>10</v>
      </c>
      <c r="B729">
        <v>930587</v>
      </c>
      <c r="C729">
        <v>291</v>
      </c>
      <c r="D729">
        <v>291</v>
      </c>
      <c r="E729">
        <v>87420</v>
      </c>
      <c r="F729">
        <v>69.2</v>
      </c>
      <c r="G729">
        <v>46.7</v>
      </c>
      <c r="H729">
        <v>209.5</v>
      </c>
      <c r="I729">
        <v>310.60000000000002</v>
      </c>
      <c r="J729">
        <v>729.8</v>
      </c>
      <c r="K729">
        <v>969.9</v>
      </c>
      <c r="L729">
        <v>4260</v>
      </c>
    </row>
    <row r="730" spans="1:12" x14ac:dyDescent="0.25">
      <c r="A730" t="s">
        <v>10</v>
      </c>
      <c r="B730">
        <v>939424</v>
      </c>
      <c r="C730">
        <v>295</v>
      </c>
      <c r="D730">
        <v>295</v>
      </c>
      <c r="E730">
        <v>88370</v>
      </c>
      <c r="F730">
        <v>67.400000000000006</v>
      </c>
      <c r="G730">
        <v>45.8</v>
      </c>
      <c r="H730">
        <v>208.8</v>
      </c>
      <c r="I730">
        <v>309.10000000000002</v>
      </c>
      <c r="J730">
        <v>582</v>
      </c>
      <c r="K730">
        <v>879.8</v>
      </c>
      <c r="L730">
        <v>4290</v>
      </c>
    </row>
    <row r="731" spans="1:12" x14ac:dyDescent="0.25">
      <c r="A731" t="s">
        <v>10</v>
      </c>
      <c r="B731">
        <v>947185</v>
      </c>
      <c r="C731">
        <v>259</v>
      </c>
      <c r="D731">
        <v>259</v>
      </c>
      <c r="E731">
        <v>77610</v>
      </c>
      <c r="F731">
        <v>71.599999999999994</v>
      </c>
      <c r="G731">
        <v>38.799999999999997</v>
      </c>
      <c r="H731">
        <v>212.5</v>
      </c>
      <c r="I731">
        <v>463.2</v>
      </c>
      <c r="J731">
        <v>2008</v>
      </c>
      <c r="K731">
        <v>2850</v>
      </c>
      <c r="L731">
        <v>4320</v>
      </c>
    </row>
    <row r="732" spans="1:12" x14ac:dyDescent="0.25">
      <c r="A732" t="s">
        <v>10</v>
      </c>
      <c r="B732">
        <v>950393</v>
      </c>
      <c r="C732">
        <v>107</v>
      </c>
      <c r="D732">
        <v>107</v>
      </c>
      <c r="E732">
        <v>32080</v>
      </c>
      <c r="F732">
        <v>152.80000000000001</v>
      </c>
      <c r="G732">
        <v>28.8</v>
      </c>
      <c r="H732">
        <v>420</v>
      </c>
      <c r="I732">
        <v>3009.4</v>
      </c>
      <c r="J732">
        <v>8183.1</v>
      </c>
      <c r="K732">
        <v>8392.7999999999993</v>
      </c>
      <c r="L732">
        <v>4350</v>
      </c>
    </row>
    <row r="733" spans="1:12" x14ac:dyDescent="0.25">
      <c r="A733" t="s">
        <v>10</v>
      </c>
      <c r="B733">
        <v>954608</v>
      </c>
      <c r="C733">
        <v>140</v>
      </c>
      <c r="D733">
        <v>140</v>
      </c>
      <c r="E733">
        <v>42150</v>
      </c>
      <c r="F733">
        <v>137.80000000000001</v>
      </c>
      <c r="G733">
        <v>23.8</v>
      </c>
      <c r="H733">
        <v>553.1</v>
      </c>
      <c r="I733">
        <v>1802.5</v>
      </c>
      <c r="J733">
        <v>8732.5</v>
      </c>
      <c r="K733">
        <v>8967.4</v>
      </c>
      <c r="L733">
        <v>4380</v>
      </c>
    </row>
    <row r="734" spans="1:12" x14ac:dyDescent="0.25">
      <c r="A734" t="s">
        <v>10</v>
      </c>
      <c r="B734">
        <v>957457</v>
      </c>
      <c r="C734">
        <v>95</v>
      </c>
      <c r="D734">
        <v>95</v>
      </c>
      <c r="E734">
        <v>28490</v>
      </c>
      <c r="F734">
        <v>178.6</v>
      </c>
      <c r="G734">
        <v>22.4</v>
      </c>
      <c r="H734">
        <v>795.9</v>
      </c>
      <c r="I734">
        <v>3386.9</v>
      </c>
      <c r="J734">
        <v>6203.4</v>
      </c>
      <c r="K734">
        <v>6299.8</v>
      </c>
      <c r="L734">
        <v>4410</v>
      </c>
    </row>
    <row r="735" spans="1:12" x14ac:dyDescent="0.25">
      <c r="A735" t="s">
        <v>10</v>
      </c>
      <c r="B735">
        <v>960886</v>
      </c>
      <c r="C735">
        <v>114</v>
      </c>
      <c r="D735">
        <v>114</v>
      </c>
      <c r="E735">
        <v>34290</v>
      </c>
      <c r="F735">
        <v>126.2</v>
      </c>
      <c r="G735">
        <v>20.7</v>
      </c>
      <c r="H735">
        <v>500.2</v>
      </c>
      <c r="I735">
        <v>1829.8</v>
      </c>
      <c r="J735">
        <v>5997.9</v>
      </c>
      <c r="K735">
        <v>6375.3</v>
      </c>
      <c r="L735">
        <v>4440</v>
      </c>
    </row>
    <row r="736" spans="1:12" x14ac:dyDescent="0.25">
      <c r="A736" t="s">
        <v>10</v>
      </c>
      <c r="B736">
        <v>964004</v>
      </c>
      <c r="C736">
        <v>104</v>
      </c>
      <c r="D736">
        <v>104</v>
      </c>
      <c r="E736">
        <v>31180</v>
      </c>
      <c r="F736">
        <v>169.7</v>
      </c>
      <c r="G736">
        <v>20.7</v>
      </c>
      <c r="H736">
        <v>552.1</v>
      </c>
      <c r="I736">
        <v>3712</v>
      </c>
      <c r="J736">
        <v>5670.7</v>
      </c>
      <c r="K736">
        <v>6018.8</v>
      </c>
      <c r="L736">
        <v>4470</v>
      </c>
    </row>
    <row r="737" spans="1:12" x14ac:dyDescent="0.25">
      <c r="A737" t="s">
        <v>10</v>
      </c>
      <c r="B737">
        <v>968750</v>
      </c>
      <c r="C737">
        <v>158</v>
      </c>
      <c r="D737">
        <v>158</v>
      </c>
      <c r="E737">
        <v>47460</v>
      </c>
      <c r="F737">
        <v>102.6</v>
      </c>
      <c r="G737">
        <v>22.9</v>
      </c>
      <c r="H737">
        <v>463.5</v>
      </c>
      <c r="I737">
        <v>1314.9</v>
      </c>
      <c r="J737">
        <v>1921</v>
      </c>
      <c r="K737">
        <v>3158.3</v>
      </c>
      <c r="L737">
        <v>4500</v>
      </c>
    </row>
    <row r="738" spans="1:12" x14ac:dyDescent="0.25">
      <c r="A738" t="s">
        <v>10</v>
      </c>
      <c r="B738">
        <v>972186</v>
      </c>
      <c r="C738">
        <v>115</v>
      </c>
      <c r="D738">
        <v>115</v>
      </c>
      <c r="E738">
        <v>34360</v>
      </c>
      <c r="F738">
        <v>145.80000000000001</v>
      </c>
      <c r="G738">
        <v>24.5</v>
      </c>
      <c r="H738">
        <v>491.5</v>
      </c>
      <c r="I738">
        <v>2847.9</v>
      </c>
      <c r="J738">
        <v>5473.6</v>
      </c>
      <c r="K738">
        <v>5607.8</v>
      </c>
      <c r="L738">
        <v>4530</v>
      </c>
    </row>
    <row r="739" spans="1:12" x14ac:dyDescent="0.25">
      <c r="A739" t="s">
        <v>10</v>
      </c>
      <c r="B739">
        <v>976975</v>
      </c>
      <c r="C739">
        <v>160</v>
      </c>
      <c r="D739">
        <v>160</v>
      </c>
      <c r="E739">
        <v>47890</v>
      </c>
      <c r="F739">
        <v>113.9</v>
      </c>
      <c r="G739">
        <v>22.1</v>
      </c>
      <c r="H739">
        <v>400</v>
      </c>
      <c r="I739">
        <v>1618</v>
      </c>
      <c r="J739">
        <v>4827.6000000000004</v>
      </c>
      <c r="K739">
        <v>4966.1000000000004</v>
      </c>
      <c r="L739">
        <v>4560</v>
      </c>
    </row>
    <row r="740" spans="1:12" x14ac:dyDescent="0.25">
      <c r="A740" t="s">
        <v>10</v>
      </c>
      <c r="B740">
        <v>979854</v>
      </c>
      <c r="C740">
        <v>96</v>
      </c>
      <c r="D740">
        <v>96</v>
      </c>
      <c r="E740">
        <v>28790</v>
      </c>
      <c r="F740">
        <v>193.5</v>
      </c>
      <c r="G740">
        <v>21.8</v>
      </c>
      <c r="H740">
        <v>750.8</v>
      </c>
      <c r="I740">
        <v>3869.2</v>
      </c>
      <c r="J740">
        <v>4697.6000000000004</v>
      </c>
      <c r="K740">
        <v>5029</v>
      </c>
      <c r="L740">
        <v>4590</v>
      </c>
    </row>
    <row r="741" spans="1:12" x14ac:dyDescent="0.25">
      <c r="A741" t="s">
        <v>10</v>
      </c>
      <c r="B741">
        <v>983785</v>
      </c>
      <c r="C741">
        <v>131</v>
      </c>
      <c r="D741">
        <v>131</v>
      </c>
      <c r="E741">
        <v>39310</v>
      </c>
      <c r="F741">
        <v>121</v>
      </c>
      <c r="G741">
        <v>22</v>
      </c>
      <c r="H741">
        <v>457.4</v>
      </c>
      <c r="I741">
        <v>1951.4</v>
      </c>
      <c r="J741">
        <v>4949.3</v>
      </c>
      <c r="K741">
        <v>5259.7</v>
      </c>
      <c r="L741">
        <v>4620</v>
      </c>
    </row>
    <row r="742" spans="1:12" x14ac:dyDescent="0.25">
      <c r="A742" t="s">
        <v>10</v>
      </c>
      <c r="B742">
        <v>987186</v>
      </c>
      <c r="C742">
        <v>113</v>
      </c>
      <c r="D742">
        <v>113</v>
      </c>
      <c r="E742">
        <v>34010</v>
      </c>
      <c r="F742">
        <v>158.5</v>
      </c>
      <c r="G742">
        <v>22.1</v>
      </c>
      <c r="H742">
        <v>486.5</v>
      </c>
      <c r="I742">
        <v>4471.1000000000004</v>
      </c>
      <c r="J742">
        <v>5893</v>
      </c>
      <c r="K742">
        <v>6425.7</v>
      </c>
      <c r="L742">
        <v>4650</v>
      </c>
    </row>
    <row r="743" spans="1:12" x14ac:dyDescent="0.25">
      <c r="A743" t="s">
        <v>10</v>
      </c>
      <c r="B743">
        <v>991167</v>
      </c>
      <c r="C743">
        <v>133</v>
      </c>
      <c r="D743">
        <v>133</v>
      </c>
      <c r="E743">
        <v>39810</v>
      </c>
      <c r="F743">
        <v>138.30000000000001</v>
      </c>
      <c r="G743">
        <v>20.7</v>
      </c>
      <c r="H743">
        <v>449.3</v>
      </c>
      <c r="I743">
        <v>1624.2</v>
      </c>
      <c r="J743">
        <v>8178.9</v>
      </c>
      <c r="K743">
        <v>10091.5</v>
      </c>
      <c r="L743">
        <v>4680</v>
      </c>
    </row>
    <row r="744" spans="1:12" x14ac:dyDescent="0.25">
      <c r="A744" t="s">
        <v>10</v>
      </c>
      <c r="B744">
        <v>994349</v>
      </c>
      <c r="C744">
        <v>106</v>
      </c>
      <c r="D744">
        <v>106</v>
      </c>
      <c r="E744">
        <v>31820</v>
      </c>
      <c r="F744">
        <v>156.6</v>
      </c>
      <c r="G744">
        <v>21.5</v>
      </c>
      <c r="H744">
        <v>528.5</v>
      </c>
      <c r="I744">
        <v>3351.2</v>
      </c>
      <c r="J744">
        <v>8329.9</v>
      </c>
      <c r="K744">
        <v>8397</v>
      </c>
      <c r="L744">
        <v>4710</v>
      </c>
    </row>
    <row r="745" spans="1:12" x14ac:dyDescent="0.25">
      <c r="A745" t="s">
        <v>10</v>
      </c>
      <c r="B745">
        <v>998493</v>
      </c>
      <c r="C745">
        <v>138</v>
      </c>
      <c r="D745">
        <v>138</v>
      </c>
      <c r="E745">
        <v>41440</v>
      </c>
      <c r="F745">
        <v>118.5</v>
      </c>
      <c r="G745">
        <v>21.5</v>
      </c>
      <c r="H745">
        <v>487.8</v>
      </c>
      <c r="I745">
        <v>1817.2</v>
      </c>
      <c r="J745">
        <v>3496</v>
      </c>
      <c r="K745">
        <v>3703.6</v>
      </c>
      <c r="L745">
        <v>4740</v>
      </c>
    </row>
    <row r="746" spans="1:12" x14ac:dyDescent="0.25">
      <c r="A746" t="s">
        <v>10</v>
      </c>
      <c r="B746">
        <v>1002123</v>
      </c>
      <c r="C746">
        <v>121</v>
      </c>
      <c r="D746">
        <v>121</v>
      </c>
      <c r="E746">
        <v>36300</v>
      </c>
      <c r="F746">
        <v>107.9</v>
      </c>
      <c r="G746">
        <v>21.2</v>
      </c>
      <c r="H746">
        <v>438.6</v>
      </c>
      <c r="I746">
        <v>1512</v>
      </c>
      <c r="J746">
        <v>3462.4</v>
      </c>
      <c r="K746">
        <v>3663.7</v>
      </c>
      <c r="L746">
        <v>4770</v>
      </c>
    </row>
    <row r="747" spans="1:12" x14ac:dyDescent="0.25">
      <c r="A747" t="s">
        <v>10</v>
      </c>
      <c r="B747">
        <v>1006768</v>
      </c>
      <c r="C747">
        <v>155</v>
      </c>
      <c r="D747">
        <v>155</v>
      </c>
      <c r="E747">
        <v>46450</v>
      </c>
      <c r="F747">
        <v>126.8</v>
      </c>
      <c r="G747">
        <v>22.9</v>
      </c>
      <c r="H747">
        <v>431.2</v>
      </c>
      <c r="I747">
        <v>1455.4</v>
      </c>
      <c r="J747">
        <v>7482.6</v>
      </c>
      <c r="K747">
        <v>7822.4</v>
      </c>
      <c r="L747">
        <v>4800</v>
      </c>
    </row>
    <row r="748" spans="1:12" x14ac:dyDescent="0.25">
      <c r="A748" t="s">
        <v>10</v>
      </c>
      <c r="B748">
        <v>1009889</v>
      </c>
      <c r="C748">
        <v>104</v>
      </c>
      <c r="D748">
        <v>104</v>
      </c>
      <c r="E748">
        <v>31210</v>
      </c>
      <c r="F748">
        <v>156.6</v>
      </c>
      <c r="G748">
        <v>21.7</v>
      </c>
      <c r="H748">
        <v>491</v>
      </c>
      <c r="I748">
        <v>2900.4</v>
      </c>
      <c r="J748">
        <v>6736.1</v>
      </c>
      <c r="K748">
        <v>7054.8</v>
      </c>
      <c r="L748">
        <v>4830</v>
      </c>
    </row>
    <row r="749" spans="1:12" x14ac:dyDescent="0.25">
      <c r="A749" t="s">
        <v>10</v>
      </c>
      <c r="B749">
        <v>1013786</v>
      </c>
      <c r="C749">
        <v>130</v>
      </c>
      <c r="D749">
        <v>130</v>
      </c>
      <c r="E749">
        <v>38970</v>
      </c>
      <c r="F749">
        <v>142</v>
      </c>
      <c r="G749">
        <v>22.4</v>
      </c>
      <c r="H749">
        <v>444.9</v>
      </c>
      <c r="I749">
        <v>2621.4</v>
      </c>
      <c r="J749">
        <v>4378.8999999999996</v>
      </c>
      <c r="K749">
        <v>4718.6000000000004</v>
      </c>
      <c r="L749">
        <v>4860</v>
      </c>
    </row>
    <row r="750" spans="1:12" x14ac:dyDescent="0.25">
      <c r="A750" t="s">
        <v>10</v>
      </c>
      <c r="B750">
        <v>1017494</v>
      </c>
      <c r="C750">
        <v>124</v>
      </c>
      <c r="D750">
        <v>124</v>
      </c>
      <c r="E750">
        <v>37080</v>
      </c>
      <c r="F750">
        <v>131.4</v>
      </c>
      <c r="G750">
        <v>21</v>
      </c>
      <c r="H750">
        <v>516.70000000000005</v>
      </c>
      <c r="I750">
        <v>2309</v>
      </c>
      <c r="J750">
        <v>5008</v>
      </c>
      <c r="K750">
        <v>5335.2</v>
      </c>
      <c r="L750">
        <v>4890</v>
      </c>
    </row>
    <row r="751" spans="1:12" x14ac:dyDescent="0.25">
      <c r="A751" t="s">
        <v>10</v>
      </c>
      <c r="B751">
        <v>1021479</v>
      </c>
      <c r="C751">
        <v>133</v>
      </c>
      <c r="D751">
        <v>133</v>
      </c>
      <c r="E751">
        <v>39850</v>
      </c>
      <c r="F751">
        <v>126.1</v>
      </c>
      <c r="G751">
        <v>20.9</v>
      </c>
      <c r="H751">
        <v>472.6</v>
      </c>
      <c r="I751">
        <v>2147.5</v>
      </c>
      <c r="J751">
        <v>3917.5</v>
      </c>
      <c r="K751">
        <v>6731.9</v>
      </c>
      <c r="L751">
        <v>4920</v>
      </c>
    </row>
    <row r="752" spans="1:12" x14ac:dyDescent="0.25">
      <c r="A752" t="s">
        <v>10</v>
      </c>
      <c r="B752">
        <v>1024663</v>
      </c>
      <c r="C752">
        <v>106</v>
      </c>
      <c r="D752">
        <v>106</v>
      </c>
      <c r="E752">
        <v>31840</v>
      </c>
      <c r="F752">
        <v>163.30000000000001</v>
      </c>
      <c r="G752">
        <v>20.8</v>
      </c>
      <c r="H752">
        <v>654.29999999999995</v>
      </c>
      <c r="I752">
        <v>3154.1</v>
      </c>
      <c r="J752">
        <v>5486.1</v>
      </c>
      <c r="K752">
        <v>6031.4</v>
      </c>
      <c r="L752">
        <v>4950</v>
      </c>
    </row>
    <row r="753" spans="1:12" x14ac:dyDescent="0.25">
      <c r="A753" t="s">
        <v>10</v>
      </c>
      <c r="B753">
        <v>1028577</v>
      </c>
      <c r="C753">
        <v>130</v>
      </c>
      <c r="D753">
        <v>130</v>
      </c>
      <c r="E753">
        <v>39140</v>
      </c>
      <c r="F753">
        <v>120.2</v>
      </c>
      <c r="G753">
        <v>20.100000000000001</v>
      </c>
      <c r="H753">
        <v>512</v>
      </c>
      <c r="I753">
        <v>1491.1</v>
      </c>
      <c r="J753">
        <v>4259.3</v>
      </c>
      <c r="K753">
        <v>4647.3</v>
      </c>
      <c r="L753">
        <v>4980</v>
      </c>
    </row>
    <row r="754" spans="1:12" x14ac:dyDescent="0.25">
      <c r="A754" t="s">
        <v>10</v>
      </c>
      <c r="B754">
        <v>1031561</v>
      </c>
      <c r="C754">
        <v>99</v>
      </c>
      <c r="D754">
        <v>99</v>
      </c>
      <c r="E754">
        <v>29840</v>
      </c>
      <c r="F754">
        <v>180.8</v>
      </c>
      <c r="G754">
        <v>20.100000000000001</v>
      </c>
      <c r="H754">
        <v>590.29999999999995</v>
      </c>
      <c r="I754">
        <v>1426.1</v>
      </c>
      <c r="J754">
        <v>10620</v>
      </c>
      <c r="K754">
        <v>10712.3</v>
      </c>
      <c r="L754">
        <v>5010</v>
      </c>
    </row>
    <row r="755" spans="1:12" x14ac:dyDescent="0.25">
      <c r="A755" t="s">
        <v>10</v>
      </c>
      <c r="B755">
        <v>1035726</v>
      </c>
      <c r="C755">
        <v>139</v>
      </c>
      <c r="D755">
        <v>139</v>
      </c>
      <c r="E755">
        <v>41650</v>
      </c>
      <c r="F755">
        <v>124.3</v>
      </c>
      <c r="G755">
        <v>20.9</v>
      </c>
      <c r="H755">
        <v>504.4</v>
      </c>
      <c r="I755">
        <v>1624.2</v>
      </c>
      <c r="J755">
        <v>3667.9</v>
      </c>
      <c r="K755">
        <v>3758.1</v>
      </c>
      <c r="L755">
        <v>5040</v>
      </c>
    </row>
    <row r="756" spans="1:12" x14ac:dyDescent="0.25">
      <c r="A756" t="s">
        <v>10</v>
      </c>
      <c r="B756">
        <v>1038964</v>
      </c>
      <c r="C756">
        <v>108</v>
      </c>
      <c r="D756">
        <v>108</v>
      </c>
      <c r="E756">
        <v>32380</v>
      </c>
      <c r="F756">
        <v>143.6</v>
      </c>
      <c r="G756">
        <v>20.8</v>
      </c>
      <c r="H756">
        <v>560.5</v>
      </c>
      <c r="I756">
        <v>1799.4</v>
      </c>
      <c r="J756">
        <v>7755.3</v>
      </c>
      <c r="K756">
        <v>8732.5</v>
      </c>
      <c r="L756">
        <v>5070</v>
      </c>
    </row>
    <row r="757" spans="1:12" x14ac:dyDescent="0.25">
      <c r="A757" t="s">
        <v>10</v>
      </c>
      <c r="B757">
        <v>1042690</v>
      </c>
      <c r="C757">
        <v>124</v>
      </c>
      <c r="D757">
        <v>124</v>
      </c>
      <c r="E757">
        <v>37260</v>
      </c>
      <c r="F757">
        <v>117.1</v>
      </c>
      <c r="G757">
        <v>21.2</v>
      </c>
      <c r="H757">
        <v>413.1</v>
      </c>
      <c r="I757">
        <v>1649.4</v>
      </c>
      <c r="J757">
        <v>5066.7</v>
      </c>
      <c r="K757">
        <v>5830.1</v>
      </c>
      <c r="L757">
        <v>5100</v>
      </c>
    </row>
    <row r="758" spans="1:12" x14ac:dyDescent="0.25">
      <c r="A758" t="s">
        <v>10</v>
      </c>
      <c r="B758">
        <v>1046454</v>
      </c>
      <c r="C758">
        <v>125</v>
      </c>
      <c r="D758">
        <v>125</v>
      </c>
      <c r="E758">
        <v>37640</v>
      </c>
      <c r="F758">
        <v>133.30000000000001</v>
      </c>
      <c r="G758">
        <v>22.1</v>
      </c>
      <c r="H758">
        <v>583.5</v>
      </c>
      <c r="I758">
        <v>1535.1</v>
      </c>
      <c r="J758">
        <v>4244.6000000000004</v>
      </c>
      <c r="K758">
        <v>4307.6000000000004</v>
      </c>
      <c r="L758">
        <v>5130</v>
      </c>
    </row>
    <row r="759" spans="1:12" x14ac:dyDescent="0.25">
      <c r="A759" t="s">
        <v>10</v>
      </c>
      <c r="B759">
        <v>1049298</v>
      </c>
      <c r="C759">
        <v>95</v>
      </c>
      <c r="D759">
        <v>95</v>
      </c>
      <c r="E759">
        <v>28440</v>
      </c>
      <c r="F759">
        <v>157.30000000000001</v>
      </c>
      <c r="G759">
        <v>20.5</v>
      </c>
      <c r="H759">
        <v>577.79999999999995</v>
      </c>
      <c r="I759">
        <v>3676.3</v>
      </c>
      <c r="J759">
        <v>5695.9</v>
      </c>
      <c r="K759">
        <v>5792.3</v>
      </c>
      <c r="L759">
        <v>5160</v>
      </c>
    </row>
    <row r="760" spans="1:12" x14ac:dyDescent="0.25">
      <c r="A760" t="s">
        <v>10</v>
      </c>
      <c r="B760">
        <v>1054240</v>
      </c>
      <c r="C760">
        <v>165</v>
      </c>
      <c r="D760">
        <v>165</v>
      </c>
      <c r="E760">
        <v>49420</v>
      </c>
      <c r="F760">
        <v>114.6</v>
      </c>
      <c r="G760">
        <v>22</v>
      </c>
      <c r="H760">
        <v>402.7</v>
      </c>
      <c r="I760">
        <v>1951.4</v>
      </c>
      <c r="J760">
        <v>4370.5</v>
      </c>
      <c r="K760">
        <v>4584.3999999999996</v>
      </c>
      <c r="L760">
        <v>5190</v>
      </c>
    </row>
    <row r="761" spans="1:12" x14ac:dyDescent="0.25">
      <c r="A761" t="s">
        <v>10</v>
      </c>
      <c r="B761">
        <v>1059711</v>
      </c>
      <c r="C761">
        <v>182</v>
      </c>
      <c r="D761">
        <v>182</v>
      </c>
      <c r="E761">
        <v>54710</v>
      </c>
      <c r="F761">
        <v>94.1</v>
      </c>
      <c r="G761">
        <v>23.9</v>
      </c>
      <c r="H761">
        <v>354.4</v>
      </c>
      <c r="I761">
        <v>1555</v>
      </c>
      <c r="J761">
        <v>2522.9</v>
      </c>
      <c r="K761">
        <v>2600.5</v>
      </c>
      <c r="L761">
        <v>5220</v>
      </c>
    </row>
    <row r="762" spans="1:12" x14ac:dyDescent="0.25">
      <c r="A762" t="s">
        <v>10</v>
      </c>
      <c r="B762">
        <v>1064215</v>
      </c>
      <c r="C762">
        <v>150</v>
      </c>
      <c r="D762">
        <v>150</v>
      </c>
      <c r="E762">
        <v>45040</v>
      </c>
      <c r="F762">
        <v>122.3</v>
      </c>
      <c r="G762">
        <v>27.2</v>
      </c>
      <c r="H762">
        <v>340.3</v>
      </c>
      <c r="I762">
        <v>1923.1</v>
      </c>
      <c r="J762">
        <v>4945.1000000000004</v>
      </c>
      <c r="K762">
        <v>5079.3</v>
      </c>
      <c r="L762">
        <v>5250</v>
      </c>
    </row>
    <row r="763" spans="1:12" x14ac:dyDescent="0.25">
      <c r="A763" t="s">
        <v>10</v>
      </c>
      <c r="B763">
        <v>1069222</v>
      </c>
      <c r="C763">
        <v>167</v>
      </c>
      <c r="D763">
        <v>167</v>
      </c>
      <c r="E763">
        <v>50070</v>
      </c>
      <c r="F763">
        <v>102.5</v>
      </c>
      <c r="G763">
        <v>22.9</v>
      </c>
      <c r="H763">
        <v>298.60000000000002</v>
      </c>
      <c r="I763">
        <v>2223</v>
      </c>
      <c r="J763">
        <v>3875.5</v>
      </c>
      <c r="K763">
        <v>4039.1</v>
      </c>
      <c r="L763">
        <v>5280</v>
      </c>
    </row>
    <row r="764" spans="1:12" x14ac:dyDescent="0.25">
      <c r="A764" t="s">
        <v>10</v>
      </c>
      <c r="B764">
        <v>1075549</v>
      </c>
      <c r="C764">
        <v>211</v>
      </c>
      <c r="D764">
        <v>211</v>
      </c>
      <c r="E764">
        <v>63270</v>
      </c>
      <c r="F764">
        <v>79.3</v>
      </c>
      <c r="G764">
        <v>29.9</v>
      </c>
      <c r="H764">
        <v>252.4</v>
      </c>
      <c r="I764">
        <v>1018.7</v>
      </c>
      <c r="J764">
        <v>2843.7</v>
      </c>
      <c r="K764">
        <v>3405.8</v>
      </c>
      <c r="L764">
        <v>5310</v>
      </c>
    </row>
    <row r="765" spans="1:12" x14ac:dyDescent="0.25">
      <c r="A765" t="s">
        <v>10</v>
      </c>
      <c r="B765">
        <v>1082616</v>
      </c>
      <c r="C765">
        <v>236</v>
      </c>
      <c r="D765">
        <v>236</v>
      </c>
      <c r="E765">
        <v>70670</v>
      </c>
      <c r="F765">
        <v>70.099999999999994</v>
      </c>
      <c r="G765">
        <v>32.700000000000003</v>
      </c>
      <c r="H765">
        <v>223</v>
      </c>
      <c r="I765">
        <v>580.4</v>
      </c>
      <c r="J765">
        <v>2039.5</v>
      </c>
      <c r="K765">
        <v>2315.3000000000002</v>
      </c>
      <c r="L765">
        <v>5340</v>
      </c>
    </row>
    <row r="766" spans="1:12" x14ac:dyDescent="0.25">
      <c r="A766" t="s">
        <v>10</v>
      </c>
      <c r="B766">
        <v>1088895</v>
      </c>
      <c r="C766">
        <v>209</v>
      </c>
      <c r="D766">
        <v>209</v>
      </c>
      <c r="E766">
        <v>62790</v>
      </c>
      <c r="F766">
        <v>90</v>
      </c>
      <c r="G766">
        <v>33.6</v>
      </c>
      <c r="H766">
        <v>246</v>
      </c>
      <c r="I766">
        <v>1011.9</v>
      </c>
      <c r="J766">
        <v>2831.2</v>
      </c>
      <c r="K766">
        <v>3017.8</v>
      </c>
      <c r="L766">
        <v>5370</v>
      </c>
    </row>
    <row r="767" spans="1:12" x14ac:dyDescent="0.25">
      <c r="A767" t="s">
        <v>10</v>
      </c>
      <c r="B767">
        <v>1095328</v>
      </c>
      <c r="C767">
        <v>214</v>
      </c>
      <c r="D767">
        <v>214</v>
      </c>
      <c r="E767">
        <v>64330</v>
      </c>
      <c r="F767">
        <v>82.9</v>
      </c>
      <c r="G767">
        <v>30.3</v>
      </c>
      <c r="H767">
        <v>281</v>
      </c>
      <c r="I767">
        <v>753.9</v>
      </c>
      <c r="J767">
        <v>3751.8</v>
      </c>
      <c r="K767">
        <v>4049.6</v>
      </c>
      <c r="L767">
        <v>5400</v>
      </c>
    </row>
    <row r="768" spans="1:12" x14ac:dyDescent="0.25">
      <c r="A768" t="s">
        <v>10</v>
      </c>
      <c r="B768">
        <v>1103227</v>
      </c>
      <c r="C768">
        <v>263</v>
      </c>
      <c r="D768">
        <v>263</v>
      </c>
      <c r="E768">
        <v>78990</v>
      </c>
      <c r="F768">
        <v>66.3</v>
      </c>
      <c r="G768">
        <v>30.8</v>
      </c>
      <c r="H768">
        <v>236.5</v>
      </c>
      <c r="I768">
        <v>470.5</v>
      </c>
      <c r="J768">
        <v>1147.0999999999999</v>
      </c>
      <c r="K768">
        <v>1368.4</v>
      </c>
      <c r="L768">
        <v>5430</v>
      </c>
    </row>
    <row r="769" spans="1:12" x14ac:dyDescent="0.25">
      <c r="A769" t="s">
        <v>10</v>
      </c>
      <c r="B769">
        <v>1109479</v>
      </c>
      <c r="C769">
        <v>208</v>
      </c>
      <c r="D769">
        <v>208</v>
      </c>
      <c r="E769">
        <v>62520</v>
      </c>
      <c r="F769">
        <v>91.8</v>
      </c>
      <c r="G769">
        <v>38.700000000000003</v>
      </c>
      <c r="H769">
        <v>247.6</v>
      </c>
      <c r="I769">
        <v>1327.5</v>
      </c>
      <c r="J769">
        <v>3611.3</v>
      </c>
      <c r="K769">
        <v>3886</v>
      </c>
      <c r="L769">
        <v>5460</v>
      </c>
    </row>
    <row r="770" spans="1:12" x14ac:dyDescent="0.25">
      <c r="A770" t="s">
        <v>10</v>
      </c>
      <c r="B770">
        <v>1114689</v>
      </c>
      <c r="C770">
        <v>174</v>
      </c>
      <c r="D770">
        <v>174</v>
      </c>
      <c r="E770">
        <v>52100</v>
      </c>
      <c r="F770">
        <v>102.3</v>
      </c>
      <c r="G770">
        <v>29.3</v>
      </c>
      <c r="H770">
        <v>289.39999999999998</v>
      </c>
      <c r="I770">
        <v>2285.9</v>
      </c>
      <c r="J770">
        <v>3235.9</v>
      </c>
      <c r="K770">
        <v>3309.3</v>
      </c>
      <c r="L770">
        <v>5490</v>
      </c>
    </row>
    <row r="771" spans="1:12" x14ac:dyDescent="0.25">
      <c r="A771" t="s">
        <v>10</v>
      </c>
      <c r="B771">
        <v>1119424</v>
      </c>
      <c r="C771">
        <v>158</v>
      </c>
      <c r="D771">
        <v>158</v>
      </c>
      <c r="E771">
        <v>47350</v>
      </c>
      <c r="F771">
        <v>117.6</v>
      </c>
      <c r="G771">
        <v>31.9</v>
      </c>
      <c r="H771">
        <v>270</v>
      </c>
      <c r="I771">
        <v>2644.5</v>
      </c>
      <c r="J771">
        <v>4420.8</v>
      </c>
      <c r="K771">
        <v>4924.1000000000004</v>
      </c>
      <c r="L771">
        <v>5520</v>
      </c>
    </row>
    <row r="772" spans="1:12" x14ac:dyDescent="0.25">
      <c r="A772" t="s">
        <v>10</v>
      </c>
      <c r="B772">
        <v>1125628</v>
      </c>
      <c r="C772">
        <v>207</v>
      </c>
      <c r="D772">
        <v>207</v>
      </c>
      <c r="E772">
        <v>62040</v>
      </c>
      <c r="F772">
        <v>82.9</v>
      </c>
      <c r="G772">
        <v>30.2</v>
      </c>
      <c r="H772">
        <v>228.7</v>
      </c>
      <c r="I772">
        <v>932.2</v>
      </c>
      <c r="J772">
        <v>4542.3999999999996</v>
      </c>
      <c r="K772">
        <v>4907.3</v>
      </c>
      <c r="L772">
        <v>5550</v>
      </c>
    </row>
    <row r="773" spans="1:12" x14ac:dyDescent="0.25">
      <c r="A773" t="s">
        <v>10</v>
      </c>
      <c r="B773">
        <v>1132337</v>
      </c>
      <c r="C773">
        <v>224</v>
      </c>
      <c r="D773">
        <v>224</v>
      </c>
      <c r="E773">
        <v>67090</v>
      </c>
      <c r="F773">
        <v>77.3</v>
      </c>
      <c r="G773">
        <v>30.4</v>
      </c>
      <c r="H773">
        <v>236.7</v>
      </c>
      <c r="I773">
        <v>681.1</v>
      </c>
      <c r="J773">
        <v>3573.5</v>
      </c>
      <c r="K773">
        <v>3777</v>
      </c>
      <c r="L773">
        <v>5580</v>
      </c>
    </row>
    <row r="774" spans="1:12" x14ac:dyDescent="0.25">
      <c r="A774" t="s">
        <v>10</v>
      </c>
      <c r="B774">
        <v>1139929</v>
      </c>
      <c r="C774">
        <v>253</v>
      </c>
      <c r="D774">
        <v>253</v>
      </c>
      <c r="E774">
        <v>75920</v>
      </c>
      <c r="F774">
        <v>72.599999999999994</v>
      </c>
      <c r="G774">
        <v>37.9</v>
      </c>
      <c r="H774">
        <v>209.5</v>
      </c>
      <c r="I774">
        <v>393.5</v>
      </c>
      <c r="J774">
        <v>2323.6</v>
      </c>
      <c r="K774">
        <v>2789.2</v>
      </c>
      <c r="L774">
        <v>5610</v>
      </c>
    </row>
    <row r="775" spans="1:12" x14ac:dyDescent="0.25">
      <c r="A775" t="s">
        <v>10</v>
      </c>
      <c r="B775">
        <v>1146202</v>
      </c>
      <c r="C775">
        <v>209</v>
      </c>
      <c r="D775">
        <v>209</v>
      </c>
      <c r="E775">
        <v>62730</v>
      </c>
      <c r="F775">
        <v>85.1</v>
      </c>
      <c r="G775">
        <v>32.200000000000003</v>
      </c>
      <c r="H775">
        <v>227.7</v>
      </c>
      <c r="I775">
        <v>855.6</v>
      </c>
      <c r="J775">
        <v>5737.8</v>
      </c>
      <c r="K775">
        <v>6908</v>
      </c>
      <c r="L775">
        <v>5640</v>
      </c>
    </row>
    <row r="776" spans="1:12" x14ac:dyDescent="0.25">
      <c r="A776" t="s">
        <v>10</v>
      </c>
      <c r="B776">
        <v>1153857</v>
      </c>
      <c r="C776">
        <v>255</v>
      </c>
      <c r="D776">
        <v>255</v>
      </c>
      <c r="E776">
        <v>76550</v>
      </c>
      <c r="F776">
        <v>76.3</v>
      </c>
      <c r="G776">
        <v>41.6</v>
      </c>
      <c r="H776">
        <v>205</v>
      </c>
      <c r="I776">
        <v>345.8</v>
      </c>
      <c r="J776">
        <v>4383</v>
      </c>
      <c r="K776">
        <v>4567.6000000000004</v>
      </c>
      <c r="L776">
        <v>5670</v>
      </c>
    </row>
    <row r="777" spans="1:12" x14ac:dyDescent="0.25">
      <c r="A777" t="s">
        <v>10</v>
      </c>
      <c r="B777">
        <v>1162168</v>
      </c>
      <c r="C777">
        <v>277</v>
      </c>
      <c r="D777">
        <v>277</v>
      </c>
      <c r="E777">
        <v>83110</v>
      </c>
      <c r="F777">
        <v>67.900000000000006</v>
      </c>
      <c r="G777">
        <v>40.4</v>
      </c>
      <c r="H777">
        <v>201.5</v>
      </c>
      <c r="I777">
        <v>355.5</v>
      </c>
      <c r="J777">
        <v>1196.4000000000001</v>
      </c>
      <c r="K777">
        <v>1498.4</v>
      </c>
      <c r="L777">
        <v>5700</v>
      </c>
    </row>
    <row r="778" spans="1:12" x14ac:dyDescent="0.25">
      <c r="A778" t="s">
        <v>10</v>
      </c>
      <c r="B778">
        <v>1170860</v>
      </c>
      <c r="C778">
        <v>290</v>
      </c>
      <c r="D778">
        <v>290</v>
      </c>
      <c r="E778">
        <v>86920</v>
      </c>
      <c r="F778">
        <v>69</v>
      </c>
      <c r="G778">
        <v>47.4</v>
      </c>
      <c r="H778">
        <v>201.3</v>
      </c>
      <c r="I778">
        <v>300.7</v>
      </c>
      <c r="J778">
        <v>1379.9</v>
      </c>
      <c r="K778">
        <v>2022.7</v>
      </c>
      <c r="L778">
        <v>5730</v>
      </c>
    </row>
    <row r="779" spans="1:12" x14ac:dyDescent="0.25">
      <c r="A779" t="s">
        <v>10</v>
      </c>
      <c r="B779">
        <v>1179448</v>
      </c>
      <c r="C779">
        <v>286</v>
      </c>
      <c r="D779">
        <v>286</v>
      </c>
      <c r="E779">
        <v>85880</v>
      </c>
      <c r="F779">
        <v>66.8</v>
      </c>
      <c r="G779">
        <v>40.700000000000003</v>
      </c>
      <c r="H779">
        <v>207.1</v>
      </c>
      <c r="I779">
        <v>337.1</v>
      </c>
      <c r="J779">
        <v>1319.1</v>
      </c>
      <c r="K779">
        <v>1600.1</v>
      </c>
      <c r="L779">
        <v>5760</v>
      </c>
    </row>
    <row r="780" spans="1:12" x14ac:dyDescent="0.25">
      <c r="A780" t="s">
        <v>10</v>
      </c>
      <c r="B780">
        <v>1187988</v>
      </c>
      <c r="C780">
        <v>285</v>
      </c>
      <c r="D780">
        <v>285</v>
      </c>
      <c r="E780">
        <v>85400</v>
      </c>
      <c r="F780">
        <v>65.599999999999994</v>
      </c>
      <c r="G780">
        <v>41.4</v>
      </c>
      <c r="H780">
        <v>198.6</v>
      </c>
      <c r="I780">
        <v>310.10000000000002</v>
      </c>
      <c r="J780">
        <v>889.7</v>
      </c>
      <c r="K780">
        <v>1297.0999999999999</v>
      </c>
      <c r="L780">
        <v>5790</v>
      </c>
    </row>
    <row r="781" spans="1:12" x14ac:dyDescent="0.25">
      <c r="A781" t="s">
        <v>10</v>
      </c>
      <c r="B781">
        <v>1196720</v>
      </c>
      <c r="C781">
        <v>291</v>
      </c>
      <c r="D781">
        <v>291</v>
      </c>
      <c r="E781">
        <v>87320</v>
      </c>
      <c r="F781">
        <v>64.900000000000006</v>
      </c>
      <c r="G781">
        <v>41.7</v>
      </c>
      <c r="H781">
        <v>200.8</v>
      </c>
      <c r="I781">
        <v>300.39999999999998</v>
      </c>
      <c r="J781">
        <v>485</v>
      </c>
      <c r="K781">
        <v>572</v>
      </c>
      <c r="L781">
        <v>5820</v>
      </c>
    </row>
    <row r="782" spans="1:12" x14ac:dyDescent="0.25">
      <c r="A782" t="s">
        <v>10</v>
      </c>
      <c r="B782">
        <v>1203061</v>
      </c>
      <c r="C782">
        <v>211</v>
      </c>
      <c r="D782">
        <v>211</v>
      </c>
      <c r="E782">
        <v>63410</v>
      </c>
      <c r="F782">
        <v>69.900000000000006</v>
      </c>
      <c r="G782">
        <v>31.8</v>
      </c>
      <c r="H782">
        <v>237.4</v>
      </c>
      <c r="I782">
        <v>653.29999999999995</v>
      </c>
      <c r="J782">
        <v>1246.8</v>
      </c>
      <c r="K782">
        <v>1349.5</v>
      </c>
      <c r="L782">
        <v>5850</v>
      </c>
    </row>
    <row r="783" spans="1:12" x14ac:dyDescent="0.25">
      <c r="A783" t="s">
        <v>10</v>
      </c>
      <c r="B783">
        <v>1206614</v>
      </c>
      <c r="C783">
        <v>118</v>
      </c>
      <c r="D783">
        <v>118</v>
      </c>
      <c r="E783">
        <v>35530</v>
      </c>
      <c r="F783">
        <v>158</v>
      </c>
      <c r="G783">
        <v>29.3</v>
      </c>
      <c r="H783">
        <v>346</v>
      </c>
      <c r="I783">
        <v>3418.4</v>
      </c>
      <c r="J783">
        <v>6740.2</v>
      </c>
      <c r="K783">
        <v>7428.1</v>
      </c>
      <c r="L783">
        <v>5880</v>
      </c>
    </row>
    <row r="784" spans="1:12" x14ac:dyDescent="0.25">
      <c r="A784" t="s">
        <v>10</v>
      </c>
      <c r="B784">
        <v>1210139</v>
      </c>
      <c r="C784">
        <v>117</v>
      </c>
      <c r="D784">
        <v>117</v>
      </c>
      <c r="E784">
        <v>35250</v>
      </c>
      <c r="F784">
        <v>138.69999999999999</v>
      </c>
      <c r="G784">
        <v>31.4</v>
      </c>
      <c r="H784">
        <v>242.5</v>
      </c>
      <c r="I784">
        <v>2122.3000000000002</v>
      </c>
      <c r="J784">
        <v>12096.4</v>
      </c>
      <c r="K784">
        <v>16383</v>
      </c>
      <c r="L784">
        <v>5910</v>
      </c>
    </row>
    <row r="785" spans="1:12" x14ac:dyDescent="0.25">
      <c r="A785" t="s">
        <v>10</v>
      </c>
      <c r="B785">
        <v>1218103</v>
      </c>
      <c r="C785">
        <v>265</v>
      </c>
      <c r="D785">
        <v>265</v>
      </c>
      <c r="E785">
        <v>79640</v>
      </c>
      <c r="F785">
        <v>64.5</v>
      </c>
      <c r="G785">
        <v>31.4</v>
      </c>
      <c r="H785">
        <v>232.8</v>
      </c>
      <c r="I785">
        <v>423.6</v>
      </c>
      <c r="J785">
        <v>731.9</v>
      </c>
      <c r="K785">
        <v>1021.8</v>
      </c>
      <c r="L785">
        <v>5940</v>
      </c>
    </row>
    <row r="786" spans="1:12" x14ac:dyDescent="0.25">
      <c r="A786" t="s">
        <v>10</v>
      </c>
      <c r="B786">
        <v>1225899</v>
      </c>
      <c r="C786">
        <v>260</v>
      </c>
      <c r="D786">
        <v>260</v>
      </c>
      <c r="E786">
        <v>77960</v>
      </c>
      <c r="F786">
        <v>67.5</v>
      </c>
      <c r="G786">
        <v>34.9</v>
      </c>
      <c r="H786">
        <v>211.4</v>
      </c>
      <c r="I786">
        <v>422.8</v>
      </c>
      <c r="J786">
        <v>2089.8000000000002</v>
      </c>
      <c r="K786">
        <v>2420.1</v>
      </c>
      <c r="L786">
        <v>5970</v>
      </c>
    </row>
    <row r="787" spans="1:12" x14ac:dyDescent="0.25">
      <c r="A787" t="s">
        <v>10</v>
      </c>
      <c r="B787">
        <v>1234523</v>
      </c>
      <c r="C787">
        <v>287</v>
      </c>
      <c r="D787">
        <v>287</v>
      </c>
      <c r="E787">
        <v>86240</v>
      </c>
      <c r="F787">
        <v>61</v>
      </c>
      <c r="G787">
        <v>32.200000000000003</v>
      </c>
      <c r="H787">
        <v>202.6</v>
      </c>
      <c r="I787">
        <v>384</v>
      </c>
      <c r="J787">
        <v>856.2</v>
      </c>
      <c r="K787">
        <v>1327.5</v>
      </c>
      <c r="L787">
        <v>6000</v>
      </c>
    </row>
    <row r="788" spans="1:12" x14ac:dyDescent="0.25">
      <c r="A788" t="s">
        <v>10</v>
      </c>
      <c r="B788">
        <v>1242471</v>
      </c>
      <c r="C788">
        <v>265</v>
      </c>
      <c r="D788">
        <v>265</v>
      </c>
      <c r="E788">
        <v>79480</v>
      </c>
      <c r="F788">
        <v>65.900000000000006</v>
      </c>
      <c r="G788">
        <v>32.200000000000003</v>
      </c>
      <c r="H788">
        <v>220.5</v>
      </c>
      <c r="I788">
        <v>458.5</v>
      </c>
      <c r="J788">
        <v>1204.8</v>
      </c>
      <c r="K788">
        <v>1338</v>
      </c>
      <c r="L788">
        <v>6030</v>
      </c>
    </row>
    <row r="789" spans="1:12" x14ac:dyDescent="0.25">
      <c r="A789" t="s">
        <v>10</v>
      </c>
      <c r="B789">
        <v>1251566</v>
      </c>
      <c r="C789">
        <v>303</v>
      </c>
      <c r="D789">
        <v>303</v>
      </c>
      <c r="E789">
        <v>90950</v>
      </c>
      <c r="F789">
        <v>62.5</v>
      </c>
      <c r="G789">
        <v>41</v>
      </c>
      <c r="H789">
        <v>190.6</v>
      </c>
      <c r="I789">
        <v>273.7</v>
      </c>
      <c r="J789">
        <v>384.6</v>
      </c>
      <c r="K789">
        <v>484.4</v>
      </c>
      <c r="L789">
        <v>6060</v>
      </c>
    </row>
    <row r="790" spans="1:12" x14ac:dyDescent="0.25">
      <c r="A790" t="s">
        <v>10</v>
      </c>
      <c r="B790">
        <v>1259537</v>
      </c>
      <c r="C790">
        <v>266</v>
      </c>
      <c r="D790">
        <v>266</v>
      </c>
      <c r="E790">
        <v>79710</v>
      </c>
      <c r="F790">
        <v>70.599999999999994</v>
      </c>
      <c r="G790">
        <v>40.700000000000003</v>
      </c>
      <c r="H790">
        <v>202.9</v>
      </c>
      <c r="I790">
        <v>345</v>
      </c>
      <c r="J790">
        <v>2260.6999999999998</v>
      </c>
      <c r="K790">
        <v>2678.1</v>
      </c>
      <c r="L790">
        <v>6090</v>
      </c>
    </row>
    <row r="791" spans="1:12" x14ac:dyDescent="0.25">
      <c r="A791" t="s">
        <v>10</v>
      </c>
      <c r="B791">
        <v>1268031</v>
      </c>
      <c r="C791">
        <v>283</v>
      </c>
      <c r="D791">
        <v>283</v>
      </c>
      <c r="E791">
        <v>84940</v>
      </c>
      <c r="F791">
        <v>66.599999999999994</v>
      </c>
      <c r="G791">
        <v>41.3</v>
      </c>
      <c r="H791">
        <v>205.4</v>
      </c>
      <c r="I791">
        <v>325.8</v>
      </c>
      <c r="J791">
        <v>702</v>
      </c>
      <c r="K791">
        <v>1000.9</v>
      </c>
      <c r="L791">
        <v>6120</v>
      </c>
    </row>
    <row r="792" spans="1:12" x14ac:dyDescent="0.25">
      <c r="A792" t="s">
        <v>10</v>
      </c>
      <c r="B792">
        <v>1269376</v>
      </c>
      <c r="C792">
        <v>45</v>
      </c>
      <c r="D792">
        <v>45</v>
      </c>
      <c r="E792">
        <v>13450</v>
      </c>
      <c r="F792">
        <v>401.9</v>
      </c>
      <c r="G792">
        <v>25.2</v>
      </c>
      <c r="H792">
        <v>3099.6</v>
      </c>
      <c r="I792">
        <v>6304</v>
      </c>
      <c r="J792">
        <v>12725.5</v>
      </c>
      <c r="K792">
        <v>15921.6</v>
      </c>
      <c r="L792">
        <v>6150</v>
      </c>
    </row>
    <row r="793" spans="1:12" x14ac:dyDescent="0.25">
      <c r="A793" t="s">
        <v>10</v>
      </c>
      <c r="B793">
        <v>1276562</v>
      </c>
      <c r="C793">
        <v>240</v>
      </c>
      <c r="D793">
        <v>240</v>
      </c>
      <c r="E793">
        <v>71860</v>
      </c>
      <c r="F793">
        <v>75.099999999999994</v>
      </c>
      <c r="G793">
        <v>36.6</v>
      </c>
      <c r="H793">
        <v>221.4</v>
      </c>
      <c r="I793">
        <v>632.29999999999995</v>
      </c>
      <c r="J793">
        <v>2388.6999999999998</v>
      </c>
      <c r="K793">
        <v>3833.6</v>
      </c>
      <c r="L793">
        <v>6180</v>
      </c>
    </row>
    <row r="794" spans="1:12" x14ac:dyDescent="0.25">
      <c r="A794" t="s">
        <v>10</v>
      </c>
      <c r="B794">
        <v>1278501</v>
      </c>
      <c r="C794">
        <v>65</v>
      </c>
      <c r="D794">
        <v>65</v>
      </c>
      <c r="E794">
        <v>19390</v>
      </c>
      <c r="F794">
        <v>240.7</v>
      </c>
      <c r="G794">
        <v>27.3</v>
      </c>
      <c r="H794">
        <v>621.29999999999995</v>
      </c>
      <c r="I794">
        <v>5129.6000000000004</v>
      </c>
      <c r="J794">
        <v>14369.7</v>
      </c>
      <c r="K794">
        <v>15988.7</v>
      </c>
      <c r="L794">
        <v>6210</v>
      </c>
    </row>
    <row r="795" spans="1:12" x14ac:dyDescent="0.25">
      <c r="A795" t="s">
        <v>10</v>
      </c>
      <c r="B795">
        <v>1283980</v>
      </c>
      <c r="C795">
        <v>183</v>
      </c>
      <c r="D795">
        <v>183</v>
      </c>
      <c r="E795">
        <v>54790</v>
      </c>
      <c r="F795">
        <v>102.8</v>
      </c>
      <c r="G795">
        <v>34.799999999999997</v>
      </c>
      <c r="H795">
        <v>225.4</v>
      </c>
      <c r="I795">
        <v>2208.3000000000002</v>
      </c>
      <c r="J795">
        <v>4466.8999999999996</v>
      </c>
      <c r="K795">
        <v>5955.9</v>
      </c>
      <c r="L795">
        <v>6240</v>
      </c>
    </row>
    <row r="796" spans="1:12" x14ac:dyDescent="0.25">
      <c r="A796" t="s">
        <v>10</v>
      </c>
      <c r="B796">
        <v>1290465</v>
      </c>
      <c r="C796">
        <v>216</v>
      </c>
      <c r="D796">
        <v>216</v>
      </c>
      <c r="E796">
        <v>64850</v>
      </c>
      <c r="F796">
        <v>81.900000000000006</v>
      </c>
      <c r="G796">
        <v>32.299999999999997</v>
      </c>
      <c r="H796">
        <v>236.1</v>
      </c>
      <c r="I796">
        <v>786.4</v>
      </c>
      <c r="J796">
        <v>4173.3</v>
      </c>
      <c r="K796">
        <v>4391.3999999999996</v>
      </c>
      <c r="L796">
        <v>6270</v>
      </c>
    </row>
    <row r="797" spans="1:12" x14ac:dyDescent="0.25">
      <c r="A797" t="s">
        <v>10</v>
      </c>
      <c r="B797">
        <v>1298928</v>
      </c>
      <c r="C797">
        <v>282</v>
      </c>
      <c r="D797">
        <v>282</v>
      </c>
      <c r="E797">
        <v>84630</v>
      </c>
      <c r="F797">
        <v>63.5</v>
      </c>
      <c r="G797">
        <v>40.299999999999997</v>
      </c>
      <c r="H797">
        <v>199.1</v>
      </c>
      <c r="I797">
        <v>317.5</v>
      </c>
      <c r="J797">
        <v>736.6</v>
      </c>
      <c r="K797">
        <v>909.6</v>
      </c>
      <c r="L797">
        <v>6300</v>
      </c>
    </row>
    <row r="798" spans="1:12" x14ac:dyDescent="0.25">
      <c r="A798" t="s">
        <v>10</v>
      </c>
      <c r="B798">
        <v>1307084</v>
      </c>
      <c r="C798">
        <v>272</v>
      </c>
      <c r="D798">
        <v>272</v>
      </c>
      <c r="E798">
        <v>81560</v>
      </c>
      <c r="F798">
        <v>66.8</v>
      </c>
      <c r="G798">
        <v>40.700000000000003</v>
      </c>
      <c r="H798">
        <v>200.9</v>
      </c>
      <c r="I798">
        <v>332.9</v>
      </c>
      <c r="J798">
        <v>1279.3</v>
      </c>
      <c r="K798">
        <v>1606.4</v>
      </c>
      <c r="L798">
        <v>6330</v>
      </c>
    </row>
    <row r="799" spans="1:12" x14ac:dyDescent="0.25">
      <c r="A799" t="s">
        <v>10</v>
      </c>
      <c r="B799">
        <v>1315959</v>
      </c>
      <c r="C799">
        <v>296</v>
      </c>
      <c r="D799">
        <v>296</v>
      </c>
      <c r="E799">
        <v>88750</v>
      </c>
      <c r="F799">
        <v>65.099999999999994</v>
      </c>
      <c r="G799">
        <v>44.3</v>
      </c>
      <c r="H799">
        <v>196.6</v>
      </c>
      <c r="I799">
        <v>290.2</v>
      </c>
      <c r="J799">
        <v>542.6</v>
      </c>
      <c r="K799">
        <v>792.7</v>
      </c>
      <c r="L799">
        <v>6360</v>
      </c>
    </row>
    <row r="800" spans="1:12" x14ac:dyDescent="0.25">
      <c r="A800" t="s">
        <v>10</v>
      </c>
      <c r="B800">
        <v>1324598</v>
      </c>
      <c r="C800">
        <v>288</v>
      </c>
      <c r="D800">
        <v>288</v>
      </c>
      <c r="E800">
        <v>86390</v>
      </c>
      <c r="F800">
        <v>63.9</v>
      </c>
      <c r="G800">
        <v>40.1</v>
      </c>
      <c r="H800">
        <v>198.7</v>
      </c>
      <c r="I800">
        <v>314</v>
      </c>
      <c r="J800">
        <v>871.9</v>
      </c>
      <c r="K800">
        <v>1109.4000000000001</v>
      </c>
      <c r="L800">
        <v>6390</v>
      </c>
    </row>
    <row r="801" spans="1:12" x14ac:dyDescent="0.25">
      <c r="A801" t="s">
        <v>10</v>
      </c>
      <c r="B801">
        <v>1332132</v>
      </c>
      <c r="C801">
        <v>251</v>
      </c>
      <c r="D801">
        <v>251</v>
      </c>
      <c r="E801">
        <v>75340</v>
      </c>
      <c r="F801">
        <v>69.2</v>
      </c>
      <c r="G801">
        <v>32.4</v>
      </c>
      <c r="H801">
        <v>211.6</v>
      </c>
      <c r="I801">
        <v>658.5</v>
      </c>
      <c r="J801">
        <v>1393.6</v>
      </c>
      <c r="K801">
        <v>1975.5</v>
      </c>
      <c r="L801">
        <v>6420</v>
      </c>
    </row>
    <row r="802" spans="1:12" x14ac:dyDescent="0.25">
      <c r="A802" t="s">
        <v>10</v>
      </c>
      <c r="B802">
        <v>1340634</v>
      </c>
      <c r="C802">
        <v>283</v>
      </c>
      <c r="D802">
        <v>283</v>
      </c>
      <c r="E802">
        <v>85020</v>
      </c>
      <c r="F802">
        <v>65.3</v>
      </c>
      <c r="G802">
        <v>40.4</v>
      </c>
      <c r="H802">
        <v>201.5</v>
      </c>
      <c r="I802">
        <v>320.10000000000002</v>
      </c>
      <c r="J802">
        <v>909.6</v>
      </c>
      <c r="K802">
        <v>1158.7</v>
      </c>
      <c r="L802">
        <v>6450</v>
      </c>
    </row>
    <row r="803" spans="1:12" x14ac:dyDescent="0.25">
      <c r="A803" t="s">
        <v>10</v>
      </c>
      <c r="B803">
        <v>1346538</v>
      </c>
      <c r="C803">
        <v>197</v>
      </c>
      <c r="D803">
        <v>197</v>
      </c>
      <c r="E803">
        <v>59040</v>
      </c>
      <c r="F803">
        <v>88.6</v>
      </c>
      <c r="G803">
        <v>39.1</v>
      </c>
      <c r="H803">
        <v>223.7</v>
      </c>
      <c r="I803">
        <v>1258.3</v>
      </c>
      <c r="J803">
        <v>4018.1</v>
      </c>
      <c r="K803">
        <v>4299.2</v>
      </c>
      <c r="L803">
        <v>6480</v>
      </c>
    </row>
    <row r="804" spans="1:12" x14ac:dyDescent="0.25">
      <c r="A804" t="s">
        <v>10</v>
      </c>
      <c r="B804">
        <v>1351184</v>
      </c>
      <c r="C804">
        <v>155</v>
      </c>
      <c r="D804">
        <v>155</v>
      </c>
      <c r="E804">
        <v>46460</v>
      </c>
      <c r="F804">
        <v>124</v>
      </c>
      <c r="G804">
        <v>33.4</v>
      </c>
      <c r="H804">
        <v>244.1</v>
      </c>
      <c r="I804">
        <v>3330.3</v>
      </c>
      <c r="J804">
        <v>4634.7</v>
      </c>
      <c r="K804">
        <v>6169.8</v>
      </c>
      <c r="L804">
        <v>6510</v>
      </c>
    </row>
    <row r="805" spans="1:12" x14ac:dyDescent="0.25">
      <c r="A805" t="s">
        <v>10</v>
      </c>
      <c r="B805">
        <v>1356258</v>
      </c>
      <c r="C805">
        <v>169</v>
      </c>
      <c r="D805">
        <v>169</v>
      </c>
      <c r="E805">
        <v>50740</v>
      </c>
      <c r="F805">
        <v>107.3</v>
      </c>
      <c r="G805">
        <v>29</v>
      </c>
      <c r="H805">
        <v>257</v>
      </c>
      <c r="I805">
        <v>1929.4</v>
      </c>
      <c r="J805">
        <v>6765.4</v>
      </c>
      <c r="K805">
        <v>13094.6</v>
      </c>
      <c r="L805">
        <v>6540</v>
      </c>
    </row>
    <row r="806" spans="1:12" x14ac:dyDescent="0.25">
      <c r="A806" t="s">
        <v>10</v>
      </c>
      <c r="B806">
        <v>1365085</v>
      </c>
      <c r="C806">
        <v>294</v>
      </c>
      <c r="D806">
        <v>294</v>
      </c>
      <c r="E806">
        <v>88270</v>
      </c>
      <c r="F806">
        <v>62</v>
      </c>
      <c r="G806">
        <v>38.700000000000003</v>
      </c>
      <c r="H806">
        <v>199</v>
      </c>
      <c r="I806">
        <v>313.8</v>
      </c>
      <c r="J806">
        <v>669.5</v>
      </c>
      <c r="K806">
        <v>878.7</v>
      </c>
      <c r="L806">
        <v>6570</v>
      </c>
    </row>
    <row r="807" spans="1:12" x14ac:dyDescent="0.25">
      <c r="A807" t="s">
        <v>10</v>
      </c>
      <c r="B807">
        <v>1372863</v>
      </c>
      <c r="C807">
        <v>259</v>
      </c>
      <c r="D807">
        <v>259</v>
      </c>
      <c r="E807">
        <v>77780</v>
      </c>
      <c r="F807">
        <v>64.2</v>
      </c>
      <c r="G807">
        <v>33.799999999999997</v>
      </c>
      <c r="H807">
        <v>208.1</v>
      </c>
      <c r="I807">
        <v>371.2</v>
      </c>
      <c r="J807">
        <v>1515.2</v>
      </c>
      <c r="K807">
        <v>2944.4</v>
      </c>
      <c r="L807">
        <v>6600</v>
      </c>
    </row>
    <row r="808" spans="1:12" x14ac:dyDescent="0.25">
      <c r="A808" t="s">
        <v>10</v>
      </c>
      <c r="B808">
        <v>1381362</v>
      </c>
      <c r="C808">
        <v>283</v>
      </c>
      <c r="D808">
        <v>283</v>
      </c>
      <c r="E808">
        <v>84990</v>
      </c>
      <c r="F808">
        <v>60.9</v>
      </c>
      <c r="G808">
        <v>33.5</v>
      </c>
      <c r="H808">
        <v>203.9</v>
      </c>
      <c r="I808">
        <v>319</v>
      </c>
      <c r="J808">
        <v>969.9</v>
      </c>
      <c r="K808">
        <v>1532</v>
      </c>
      <c r="L808">
        <v>6630</v>
      </c>
    </row>
    <row r="809" spans="1:12" x14ac:dyDescent="0.25">
      <c r="A809" t="s">
        <v>10</v>
      </c>
      <c r="B809">
        <v>1389643</v>
      </c>
      <c r="C809">
        <v>276</v>
      </c>
      <c r="D809">
        <v>276</v>
      </c>
      <c r="E809">
        <v>82810</v>
      </c>
      <c r="F809">
        <v>63</v>
      </c>
      <c r="G809">
        <v>36.299999999999997</v>
      </c>
      <c r="H809">
        <v>199.1</v>
      </c>
      <c r="I809">
        <v>357.8</v>
      </c>
      <c r="J809">
        <v>1483.7</v>
      </c>
      <c r="K809">
        <v>1902.1</v>
      </c>
      <c r="L809">
        <v>6660</v>
      </c>
    </row>
    <row r="810" spans="1:12" x14ac:dyDescent="0.25">
      <c r="A810" t="s">
        <v>10</v>
      </c>
      <c r="B810">
        <v>1398621</v>
      </c>
      <c r="C810">
        <v>299</v>
      </c>
      <c r="D810">
        <v>299</v>
      </c>
      <c r="E810">
        <v>89780</v>
      </c>
      <c r="F810">
        <v>62.5</v>
      </c>
      <c r="G810">
        <v>40.6</v>
      </c>
      <c r="H810">
        <v>196.1</v>
      </c>
      <c r="I810">
        <v>294.60000000000002</v>
      </c>
      <c r="J810">
        <v>474</v>
      </c>
      <c r="K810">
        <v>542.6</v>
      </c>
      <c r="L810">
        <v>6690</v>
      </c>
    </row>
    <row r="811" spans="1:12" x14ac:dyDescent="0.25">
      <c r="A811" t="s">
        <v>10</v>
      </c>
      <c r="B811">
        <v>1406388</v>
      </c>
      <c r="C811">
        <v>259</v>
      </c>
      <c r="D811">
        <v>259</v>
      </c>
      <c r="E811">
        <v>77670</v>
      </c>
      <c r="F811">
        <v>66.099999999999994</v>
      </c>
      <c r="G811">
        <v>31.6</v>
      </c>
      <c r="H811">
        <v>213</v>
      </c>
      <c r="I811">
        <v>386.7</v>
      </c>
      <c r="J811">
        <v>1967.1</v>
      </c>
      <c r="K811">
        <v>2189.4</v>
      </c>
      <c r="L811">
        <v>6720</v>
      </c>
    </row>
    <row r="812" spans="1:12" x14ac:dyDescent="0.25">
      <c r="A812" t="s">
        <v>10</v>
      </c>
      <c r="B812">
        <v>1408858</v>
      </c>
      <c r="C812">
        <v>82</v>
      </c>
      <c r="D812">
        <v>82</v>
      </c>
      <c r="E812">
        <v>24700</v>
      </c>
      <c r="F812">
        <v>197.9</v>
      </c>
      <c r="G812">
        <v>20.7</v>
      </c>
      <c r="H812">
        <v>785.4</v>
      </c>
      <c r="I812">
        <v>4412.3999999999996</v>
      </c>
      <c r="J812">
        <v>7776.2</v>
      </c>
      <c r="K812">
        <v>7818.2</v>
      </c>
      <c r="L812">
        <v>6750</v>
      </c>
    </row>
    <row r="813" spans="1:12" x14ac:dyDescent="0.25">
      <c r="A813" t="s">
        <v>10</v>
      </c>
      <c r="B813">
        <v>1412300</v>
      </c>
      <c r="C813">
        <v>115</v>
      </c>
      <c r="D813">
        <v>115</v>
      </c>
      <c r="E813">
        <v>34420</v>
      </c>
      <c r="F813">
        <v>151.69999999999999</v>
      </c>
      <c r="G813">
        <v>19.3</v>
      </c>
      <c r="H813">
        <v>366.5</v>
      </c>
      <c r="I813">
        <v>2596.3000000000002</v>
      </c>
      <c r="J813">
        <v>11819.5</v>
      </c>
      <c r="K813">
        <v>12096.4</v>
      </c>
      <c r="L813">
        <v>6780</v>
      </c>
    </row>
    <row r="814" spans="1:12" x14ac:dyDescent="0.25">
      <c r="A814" t="s">
        <v>10</v>
      </c>
      <c r="B814">
        <v>1415308</v>
      </c>
      <c r="C814">
        <v>100</v>
      </c>
      <c r="D814">
        <v>100</v>
      </c>
      <c r="E814">
        <v>30080</v>
      </c>
      <c r="F814">
        <v>155.5</v>
      </c>
      <c r="G814">
        <v>21.4</v>
      </c>
      <c r="H814">
        <v>583.5</v>
      </c>
      <c r="I814">
        <v>2713.7</v>
      </c>
      <c r="J814">
        <v>6522.1</v>
      </c>
      <c r="K814">
        <v>6589.3</v>
      </c>
      <c r="L814">
        <v>6810</v>
      </c>
    </row>
    <row r="815" spans="1:12" x14ac:dyDescent="0.25">
      <c r="A815" t="s">
        <v>10</v>
      </c>
      <c r="B815">
        <v>1418912</v>
      </c>
      <c r="C815">
        <v>120</v>
      </c>
      <c r="D815">
        <v>120</v>
      </c>
      <c r="E815">
        <v>36040</v>
      </c>
      <c r="F815">
        <v>157.19999999999999</v>
      </c>
      <c r="G815">
        <v>21.6</v>
      </c>
      <c r="H815">
        <v>512</v>
      </c>
      <c r="I815">
        <v>1751.1</v>
      </c>
      <c r="J815">
        <v>12062.8</v>
      </c>
      <c r="K815">
        <v>12826.2</v>
      </c>
      <c r="L815">
        <v>6840</v>
      </c>
    </row>
    <row r="816" spans="1:12" x14ac:dyDescent="0.25">
      <c r="A816" t="s">
        <v>10</v>
      </c>
      <c r="B816">
        <v>1422743</v>
      </c>
      <c r="C816">
        <v>128</v>
      </c>
      <c r="D816">
        <v>128</v>
      </c>
      <c r="E816">
        <v>38310</v>
      </c>
      <c r="F816">
        <v>108.4</v>
      </c>
      <c r="G816">
        <v>21.2</v>
      </c>
      <c r="H816">
        <v>327.9</v>
      </c>
      <c r="I816">
        <v>2525</v>
      </c>
      <c r="J816">
        <v>4378.8999999999996</v>
      </c>
      <c r="K816">
        <v>4504.7</v>
      </c>
      <c r="L816">
        <v>6870</v>
      </c>
    </row>
    <row r="817" spans="1:12" x14ac:dyDescent="0.25">
      <c r="A817" t="s">
        <v>10</v>
      </c>
      <c r="B817">
        <v>1425132</v>
      </c>
      <c r="C817">
        <v>80</v>
      </c>
      <c r="D817">
        <v>80</v>
      </c>
      <c r="E817">
        <v>23890</v>
      </c>
      <c r="F817">
        <v>252.2</v>
      </c>
      <c r="G817">
        <v>19.899999999999999</v>
      </c>
      <c r="H817">
        <v>1320.2</v>
      </c>
      <c r="I817">
        <v>3940.5</v>
      </c>
      <c r="J817">
        <v>10636.8</v>
      </c>
      <c r="K817">
        <v>10762.6</v>
      </c>
      <c r="L817">
        <v>6900</v>
      </c>
    </row>
    <row r="818" spans="1:12" x14ac:dyDescent="0.25">
      <c r="A818" t="s">
        <v>10</v>
      </c>
      <c r="B818">
        <v>1428438</v>
      </c>
      <c r="C818">
        <v>110</v>
      </c>
      <c r="D818">
        <v>110</v>
      </c>
      <c r="E818">
        <v>33060</v>
      </c>
      <c r="F818">
        <v>123.8</v>
      </c>
      <c r="G818">
        <v>18.899999999999999</v>
      </c>
      <c r="H818">
        <v>448.5</v>
      </c>
      <c r="I818">
        <v>2499.8000000000002</v>
      </c>
      <c r="J818">
        <v>5276.4</v>
      </c>
      <c r="K818">
        <v>5645.5</v>
      </c>
      <c r="L818">
        <v>6930</v>
      </c>
    </row>
    <row r="819" spans="1:12" x14ac:dyDescent="0.25">
      <c r="A819" t="s">
        <v>10</v>
      </c>
      <c r="B819">
        <v>1432577</v>
      </c>
      <c r="C819">
        <v>138</v>
      </c>
      <c r="D819">
        <v>138</v>
      </c>
      <c r="E819">
        <v>41390</v>
      </c>
      <c r="F819">
        <v>99.8</v>
      </c>
      <c r="G819">
        <v>20.3</v>
      </c>
      <c r="H819">
        <v>378.8</v>
      </c>
      <c r="I819">
        <v>1142.9000000000001</v>
      </c>
      <c r="J819">
        <v>4007.7</v>
      </c>
      <c r="K819">
        <v>4039.1</v>
      </c>
      <c r="L819">
        <v>6960</v>
      </c>
    </row>
    <row r="820" spans="1:12" x14ac:dyDescent="0.25">
      <c r="A820" t="s">
        <v>10</v>
      </c>
      <c r="B820">
        <v>1436929</v>
      </c>
      <c r="C820">
        <v>145</v>
      </c>
      <c r="D820">
        <v>145</v>
      </c>
      <c r="E820">
        <v>43520</v>
      </c>
      <c r="F820">
        <v>115.1</v>
      </c>
      <c r="G820">
        <v>20.5</v>
      </c>
      <c r="H820">
        <v>355.2</v>
      </c>
      <c r="I820">
        <v>2384.5</v>
      </c>
      <c r="J820">
        <v>3986.7</v>
      </c>
      <c r="K820">
        <v>7457.5</v>
      </c>
      <c r="L820">
        <v>6990</v>
      </c>
    </row>
    <row r="821" spans="1:12" x14ac:dyDescent="0.25">
      <c r="A821" t="s">
        <v>10</v>
      </c>
      <c r="B821">
        <v>1441381</v>
      </c>
      <c r="C821">
        <v>148</v>
      </c>
      <c r="D821">
        <v>148</v>
      </c>
      <c r="E821">
        <v>44520</v>
      </c>
      <c r="F821">
        <v>97.5</v>
      </c>
      <c r="G821">
        <v>21.3</v>
      </c>
      <c r="H821">
        <v>337.6</v>
      </c>
      <c r="I821">
        <v>1045.4000000000001</v>
      </c>
      <c r="J821">
        <v>4362.1000000000004</v>
      </c>
      <c r="K821">
        <v>4601.2</v>
      </c>
      <c r="L821">
        <v>7020</v>
      </c>
    </row>
    <row r="822" spans="1:12" x14ac:dyDescent="0.25">
      <c r="A822" t="s">
        <v>10</v>
      </c>
      <c r="B822">
        <v>1444965</v>
      </c>
      <c r="C822">
        <v>119</v>
      </c>
      <c r="D822">
        <v>119</v>
      </c>
      <c r="E822">
        <v>35840</v>
      </c>
      <c r="F822">
        <v>128.4</v>
      </c>
      <c r="G822">
        <v>20.9</v>
      </c>
      <c r="H822">
        <v>391.9</v>
      </c>
      <c r="I822">
        <v>2682.3</v>
      </c>
      <c r="J822">
        <v>6257.9</v>
      </c>
      <c r="K822">
        <v>6346</v>
      </c>
      <c r="L822">
        <v>7050</v>
      </c>
    </row>
    <row r="823" spans="1:12" x14ac:dyDescent="0.25">
      <c r="A823" t="s">
        <v>10</v>
      </c>
      <c r="B823">
        <v>1448875</v>
      </c>
      <c r="C823">
        <v>130</v>
      </c>
      <c r="D823">
        <v>130</v>
      </c>
      <c r="E823">
        <v>39100</v>
      </c>
      <c r="F823">
        <v>111</v>
      </c>
      <c r="G823">
        <v>20</v>
      </c>
      <c r="H823">
        <v>394</v>
      </c>
      <c r="I823">
        <v>1736.4</v>
      </c>
      <c r="J823">
        <v>6002</v>
      </c>
      <c r="K823">
        <v>6094.3</v>
      </c>
      <c r="L823">
        <v>7080</v>
      </c>
    </row>
    <row r="824" spans="1:12" x14ac:dyDescent="0.25">
      <c r="A824" t="s">
        <v>10</v>
      </c>
      <c r="B824">
        <v>1452135</v>
      </c>
      <c r="C824">
        <v>109</v>
      </c>
      <c r="D824">
        <v>109</v>
      </c>
      <c r="E824">
        <v>32600</v>
      </c>
      <c r="F824">
        <v>151.5</v>
      </c>
      <c r="G824">
        <v>20.9</v>
      </c>
      <c r="H824">
        <v>411.8</v>
      </c>
      <c r="I824">
        <v>2543.8000000000002</v>
      </c>
      <c r="J824">
        <v>8959</v>
      </c>
      <c r="K824">
        <v>10343.200000000001</v>
      </c>
      <c r="L824">
        <v>7110</v>
      </c>
    </row>
    <row r="825" spans="1:12" x14ac:dyDescent="0.25">
      <c r="A825" t="s">
        <v>10</v>
      </c>
      <c r="B825">
        <v>1456196</v>
      </c>
      <c r="C825">
        <v>135</v>
      </c>
      <c r="D825">
        <v>135</v>
      </c>
      <c r="E825">
        <v>40610</v>
      </c>
      <c r="F825">
        <v>112.3</v>
      </c>
      <c r="G825">
        <v>19.7</v>
      </c>
      <c r="H825">
        <v>451.1</v>
      </c>
      <c r="I825">
        <v>1450.2</v>
      </c>
      <c r="J825">
        <v>4378.8999999999996</v>
      </c>
      <c r="K825">
        <v>5070.8999999999996</v>
      </c>
      <c r="L825">
        <v>7140</v>
      </c>
    </row>
    <row r="826" spans="1:12" x14ac:dyDescent="0.25">
      <c r="A826" t="s">
        <v>10</v>
      </c>
      <c r="B826">
        <v>1460024</v>
      </c>
      <c r="C826">
        <v>128</v>
      </c>
      <c r="D826">
        <v>128</v>
      </c>
      <c r="E826">
        <v>38280</v>
      </c>
      <c r="F826">
        <v>108.5</v>
      </c>
      <c r="G826">
        <v>20.2</v>
      </c>
      <c r="H826">
        <v>431.2</v>
      </c>
      <c r="I826">
        <v>1594.9</v>
      </c>
      <c r="J826">
        <v>5565.8</v>
      </c>
      <c r="K826">
        <v>5901.4</v>
      </c>
      <c r="L826">
        <v>7170</v>
      </c>
    </row>
    <row r="827" spans="1:12" x14ac:dyDescent="0.25">
      <c r="A827" t="s">
        <v>10</v>
      </c>
      <c r="B827">
        <v>1463072</v>
      </c>
      <c r="C827">
        <v>102</v>
      </c>
      <c r="D827">
        <v>102</v>
      </c>
      <c r="E827">
        <v>30480</v>
      </c>
      <c r="F827">
        <v>136.4</v>
      </c>
      <c r="G827">
        <v>18.600000000000001</v>
      </c>
      <c r="H827">
        <v>464.8</v>
      </c>
      <c r="I827">
        <v>2806</v>
      </c>
      <c r="J827">
        <v>4970.3</v>
      </c>
      <c r="K827">
        <v>5473.6</v>
      </c>
      <c r="L827">
        <v>7200</v>
      </c>
    </row>
    <row r="828" spans="1:12" x14ac:dyDescent="0.25">
      <c r="A828" t="s">
        <v>10</v>
      </c>
      <c r="B828">
        <v>1466795</v>
      </c>
      <c r="C828">
        <v>124</v>
      </c>
      <c r="D828">
        <v>124</v>
      </c>
      <c r="E828">
        <v>37230</v>
      </c>
      <c r="F828">
        <v>108.9</v>
      </c>
      <c r="G828">
        <v>18.100000000000001</v>
      </c>
      <c r="H828">
        <v>420.7</v>
      </c>
      <c r="I828">
        <v>1949.3</v>
      </c>
      <c r="J828">
        <v>4324.3</v>
      </c>
      <c r="K828">
        <v>4433.3999999999996</v>
      </c>
      <c r="L828">
        <v>7230</v>
      </c>
    </row>
    <row r="829" spans="1:12" x14ac:dyDescent="0.25">
      <c r="A829" t="s">
        <v>10</v>
      </c>
      <c r="B829">
        <v>1471463</v>
      </c>
      <c r="C829">
        <v>156</v>
      </c>
      <c r="D829">
        <v>156</v>
      </c>
      <c r="E829">
        <v>46680</v>
      </c>
      <c r="F829">
        <v>91.3</v>
      </c>
      <c r="G829">
        <v>19.899999999999999</v>
      </c>
      <c r="H829">
        <v>391.4</v>
      </c>
      <c r="I829">
        <v>1147.0999999999999</v>
      </c>
      <c r="J829">
        <v>2304.8000000000002</v>
      </c>
      <c r="K829">
        <v>2791.3</v>
      </c>
      <c r="L829">
        <v>7260</v>
      </c>
    </row>
    <row r="830" spans="1:12" x14ac:dyDescent="0.25">
      <c r="A830" t="s">
        <v>10</v>
      </c>
      <c r="B830">
        <v>1475628</v>
      </c>
      <c r="C830">
        <v>139</v>
      </c>
      <c r="D830">
        <v>139</v>
      </c>
      <c r="E830">
        <v>41650</v>
      </c>
      <c r="F830">
        <v>96.9</v>
      </c>
      <c r="G830">
        <v>19</v>
      </c>
      <c r="H830">
        <v>459.8</v>
      </c>
      <c r="I830">
        <v>1151.3</v>
      </c>
      <c r="J830">
        <v>3078.6</v>
      </c>
      <c r="K830">
        <v>3305.1</v>
      </c>
      <c r="L830">
        <v>7290</v>
      </c>
    </row>
    <row r="831" spans="1:12" x14ac:dyDescent="0.25">
      <c r="A831" t="s">
        <v>10</v>
      </c>
      <c r="B831">
        <v>1478950</v>
      </c>
      <c r="C831">
        <v>111</v>
      </c>
      <c r="D831">
        <v>111</v>
      </c>
      <c r="E831">
        <v>33220</v>
      </c>
      <c r="F831">
        <v>123.8</v>
      </c>
      <c r="G831">
        <v>20.3</v>
      </c>
      <c r="H831">
        <v>374.3</v>
      </c>
      <c r="I831">
        <v>1881.1</v>
      </c>
      <c r="J831">
        <v>8187.3</v>
      </c>
      <c r="K831">
        <v>8891.9</v>
      </c>
      <c r="L831">
        <v>7320</v>
      </c>
    </row>
    <row r="832" spans="1:12" x14ac:dyDescent="0.25">
      <c r="A832" t="s">
        <v>10</v>
      </c>
      <c r="B832">
        <v>1483137</v>
      </c>
      <c r="C832">
        <v>140</v>
      </c>
      <c r="D832">
        <v>140</v>
      </c>
      <c r="E832">
        <v>41870</v>
      </c>
      <c r="F832">
        <v>101.7</v>
      </c>
      <c r="G832">
        <v>21</v>
      </c>
      <c r="H832">
        <v>351.5</v>
      </c>
      <c r="I832">
        <v>1821.4</v>
      </c>
      <c r="J832">
        <v>4253</v>
      </c>
      <c r="K832">
        <v>5393.9</v>
      </c>
      <c r="L832">
        <v>7350</v>
      </c>
    </row>
    <row r="833" spans="1:12" x14ac:dyDescent="0.25">
      <c r="A833" t="s">
        <v>10</v>
      </c>
      <c r="B833">
        <v>1485829</v>
      </c>
      <c r="C833">
        <v>90</v>
      </c>
      <c r="D833">
        <v>90</v>
      </c>
      <c r="E833">
        <v>26920</v>
      </c>
      <c r="F833">
        <v>144.30000000000001</v>
      </c>
      <c r="G833">
        <v>18.399999999999999</v>
      </c>
      <c r="H833">
        <v>441.7</v>
      </c>
      <c r="I833">
        <v>3368</v>
      </c>
      <c r="J833">
        <v>5641.3</v>
      </c>
      <c r="K833">
        <v>6362.8</v>
      </c>
      <c r="L833">
        <v>7380</v>
      </c>
    </row>
    <row r="834" spans="1:12" x14ac:dyDescent="0.25">
      <c r="A834" t="s">
        <v>10</v>
      </c>
      <c r="B834">
        <v>1489805</v>
      </c>
      <c r="C834">
        <v>133</v>
      </c>
      <c r="D834">
        <v>133</v>
      </c>
      <c r="E834">
        <v>39760</v>
      </c>
      <c r="F834">
        <v>108.6</v>
      </c>
      <c r="G834">
        <v>18.399999999999999</v>
      </c>
      <c r="H834">
        <v>407.4</v>
      </c>
      <c r="I834">
        <v>1990.2</v>
      </c>
      <c r="J834">
        <v>4416.6000000000004</v>
      </c>
      <c r="K834">
        <v>4496.3</v>
      </c>
      <c r="L834">
        <v>7410</v>
      </c>
    </row>
    <row r="835" spans="1:12" x14ac:dyDescent="0.25">
      <c r="A835" t="s">
        <v>10</v>
      </c>
      <c r="B835">
        <v>1493287</v>
      </c>
      <c r="C835">
        <v>116</v>
      </c>
      <c r="D835">
        <v>116</v>
      </c>
      <c r="E835">
        <v>34820</v>
      </c>
      <c r="F835">
        <v>137.30000000000001</v>
      </c>
      <c r="G835">
        <v>18.899999999999999</v>
      </c>
      <c r="H835">
        <v>531.9</v>
      </c>
      <c r="I835">
        <v>2250.1999999999998</v>
      </c>
      <c r="J835">
        <v>5372.9</v>
      </c>
      <c r="K835">
        <v>5859.4</v>
      </c>
      <c r="L835">
        <v>7440</v>
      </c>
    </row>
    <row r="836" spans="1:12" x14ac:dyDescent="0.25">
      <c r="A836" t="s">
        <v>10</v>
      </c>
      <c r="B836">
        <v>1499052</v>
      </c>
      <c r="C836">
        <v>192</v>
      </c>
      <c r="D836">
        <v>192</v>
      </c>
      <c r="E836">
        <v>57650</v>
      </c>
      <c r="F836">
        <v>74.2</v>
      </c>
      <c r="G836">
        <v>20.399999999999999</v>
      </c>
      <c r="H836">
        <v>321.10000000000002</v>
      </c>
      <c r="I836">
        <v>747.6</v>
      </c>
      <c r="J836">
        <v>2153.8000000000002</v>
      </c>
      <c r="K836">
        <v>2241.9</v>
      </c>
      <c r="L836">
        <v>7470</v>
      </c>
    </row>
    <row r="837" spans="1:12" x14ac:dyDescent="0.25">
      <c r="A837" t="s">
        <v>10</v>
      </c>
      <c r="B837">
        <v>1504636</v>
      </c>
      <c r="C837">
        <v>186</v>
      </c>
      <c r="D837">
        <v>186</v>
      </c>
      <c r="E837">
        <v>55840</v>
      </c>
      <c r="F837">
        <v>81.8</v>
      </c>
      <c r="G837">
        <v>23.6</v>
      </c>
      <c r="H837">
        <v>285.2</v>
      </c>
      <c r="I837">
        <v>1028.0999999999999</v>
      </c>
      <c r="J837">
        <v>4123</v>
      </c>
      <c r="K837">
        <v>4278.2</v>
      </c>
      <c r="L837">
        <v>7500</v>
      </c>
    </row>
    <row r="838" spans="1:12" x14ac:dyDescent="0.25">
      <c r="A838" t="s">
        <v>10</v>
      </c>
      <c r="B838">
        <v>1512277</v>
      </c>
      <c r="C838">
        <v>255</v>
      </c>
      <c r="D838">
        <v>255</v>
      </c>
      <c r="E838">
        <v>76410</v>
      </c>
      <c r="F838">
        <v>64.400000000000006</v>
      </c>
      <c r="G838">
        <v>30.1</v>
      </c>
      <c r="H838">
        <v>221</v>
      </c>
      <c r="I838">
        <v>491.8</v>
      </c>
      <c r="J838">
        <v>1106.2</v>
      </c>
      <c r="K838">
        <v>1446</v>
      </c>
      <c r="L838">
        <v>7530</v>
      </c>
    </row>
    <row r="839" spans="1:12" x14ac:dyDescent="0.25">
      <c r="A839" t="s">
        <v>10</v>
      </c>
      <c r="B839">
        <v>1519128</v>
      </c>
      <c r="C839">
        <v>228</v>
      </c>
      <c r="D839">
        <v>228</v>
      </c>
      <c r="E839">
        <v>68510</v>
      </c>
      <c r="F839">
        <v>69.5</v>
      </c>
      <c r="G839">
        <v>29</v>
      </c>
      <c r="H839">
        <v>225.2</v>
      </c>
      <c r="I839">
        <v>488.6</v>
      </c>
      <c r="J839">
        <v>3162.5</v>
      </c>
      <c r="K839">
        <v>3336.6</v>
      </c>
      <c r="L839">
        <v>7560</v>
      </c>
    </row>
    <row r="840" spans="1:12" x14ac:dyDescent="0.25">
      <c r="A840" t="s">
        <v>10</v>
      </c>
      <c r="B840">
        <v>1525749</v>
      </c>
      <c r="C840">
        <v>221</v>
      </c>
      <c r="D840">
        <v>221</v>
      </c>
      <c r="E840">
        <v>66210</v>
      </c>
      <c r="F840">
        <v>77.400000000000006</v>
      </c>
      <c r="G840">
        <v>30.4</v>
      </c>
      <c r="H840">
        <v>233.4</v>
      </c>
      <c r="I840">
        <v>899.7</v>
      </c>
      <c r="J840">
        <v>2539.6999999999998</v>
      </c>
      <c r="K840">
        <v>2696.9</v>
      </c>
      <c r="L840">
        <v>7590</v>
      </c>
    </row>
    <row r="841" spans="1:12" x14ac:dyDescent="0.25">
      <c r="A841" t="s">
        <v>10</v>
      </c>
      <c r="B841">
        <v>1533162</v>
      </c>
      <c r="C841">
        <v>247</v>
      </c>
      <c r="D841">
        <v>247</v>
      </c>
      <c r="E841">
        <v>74130</v>
      </c>
      <c r="F841">
        <v>69.099999999999994</v>
      </c>
      <c r="G841">
        <v>31.4</v>
      </c>
      <c r="H841">
        <v>236.5</v>
      </c>
      <c r="I841">
        <v>542.1</v>
      </c>
      <c r="J841">
        <v>1525.7</v>
      </c>
      <c r="K841">
        <v>2694.8</v>
      </c>
      <c r="L841">
        <v>7620</v>
      </c>
    </row>
    <row r="842" spans="1:12" x14ac:dyDescent="0.25">
      <c r="A842" t="s">
        <v>10</v>
      </c>
      <c r="B842">
        <v>1539616</v>
      </c>
      <c r="C842">
        <v>215</v>
      </c>
      <c r="D842">
        <v>215</v>
      </c>
      <c r="E842">
        <v>64540</v>
      </c>
      <c r="F842">
        <v>73</v>
      </c>
      <c r="G842">
        <v>28.9</v>
      </c>
      <c r="H842">
        <v>255.1</v>
      </c>
      <c r="I842">
        <v>647</v>
      </c>
      <c r="J842">
        <v>2155.9</v>
      </c>
      <c r="K842">
        <v>2510.3000000000002</v>
      </c>
      <c r="L842">
        <v>7650</v>
      </c>
    </row>
    <row r="843" spans="1:12" x14ac:dyDescent="0.25">
      <c r="A843" t="s">
        <v>10</v>
      </c>
      <c r="B843">
        <v>1545593</v>
      </c>
      <c r="C843">
        <v>199</v>
      </c>
      <c r="D843">
        <v>199</v>
      </c>
      <c r="E843">
        <v>59770</v>
      </c>
      <c r="F843">
        <v>93.8</v>
      </c>
      <c r="G843">
        <v>34.200000000000003</v>
      </c>
      <c r="H843">
        <v>246.7</v>
      </c>
      <c r="I843">
        <v>1631.6</v>
      </c>
      <c r="J843">
        <v>3797.9</v>
      </c>
      <c r="K843">
        <v>3925.9</v>
      </c>
      <c r="L843">
        <v>7680</v>
      </c>
    </row>
    <row r="844" spans="1:12" x14ac:dyDescent="0.25">
      <c r="A844" t="s">
        <v>10</v>
      </c>
      <c r="B844">
        <v>1553098</v>
      </c>
      <c r="C844">
        <v>250</v>
      </c>
      <c r="D844">
        <v>250</v>
      </c>
      <c r="E844">
        <v>75050</v>
      </c>
      <c r="F844">
        <v>74.099999999999994</v>
      </c>
      <c r="G844">
        <v>36.700000000000003</v>
      </c>
      <c r="H844">
        <v>218.2</v>
      </c>
      <c r="I844">
        <v>488.9</v>
      </c>
      <c r="J844">
        <v>2216.6999999999998</v>
      </c>
      <c r="K844">
        <v>2445.3000000000002</v>
      </c>
      <c r="L844">
        <v>7710</v>
      </c>
    </row>
    <row r="845" spans="1:12" x14ac:dyDescent="0.25">
      <c r="A845" t="s">
        <v>10</v>
      </c>
      <c r="B845">
        <v>1558957</v>
      </c>
      <c r="C845">
        <v>195</v>
      </c>
      <c r="D845">
        <v>195</v>
      </c>
      <c r="E845">
        <v>58590</v>
      </c>
      <c r="F845">
        <v>85.4</v>
      </c>
      <c r="G845">
        <v>29.9</v>
      </c>
      <c r="H845">
        <v>276.3</v>
      </c>
      <c r="I845">
        <v>1233.0999999999999</v>
      </c>
      <c r="J845">
        <v>3395.3</v>
      </c>
      <c r="K845">
        <v>3540</v>
      </c>
      <c r="L845">
        <v>7740</v>
      </c>
    </row>
    <row r="846" spans="1:12" x14ac:dyDescent="0.25">
      <c r="A846" t="s">
        <v>10</v>
      </c>
      <c r="B846">
        <v>1565987</v>
      </c>
      <c r="C846">
        <v>234</v>
      </c>
      <c r="D846">
        <v>234</v>
      </c>
      <c r="E846">
        <v>70300</v>
      </c>
      <c r="F846">
        <v>76.2</v>
      </c>
      <c r="G846">
        <v>34.700000000000003</v>
      </c>
      <c r="H846">
        <v>213.1</v>
      </c>
      <c r="I846">
        <v>419.4</v>
      </c>
      <c r="J846">
        <v>3013.6</v>
      </c>
      <c r="K846">
        <v>3259</v>
      </c>
      <c r="L846">
        <v>7770</v>
      </c>
    </row>
    <row r="847" spans="1:12" x14ac:dyDescent="0.25">
      <c r="A847" t="s">
        <v>10</v>
      </c>
      <c r="B847">
        <v>1571295</v>
      </c>
      <c r="C847">
        <v>177</v>
      </c>
      <c r="D847">
        <v>177</v>
      </c>
      <c r="E847">
        <v>53080</v>
      </c>
      <c r="F847">
        <v>94.1</v>
      </c>
      <c r="G847">
        <v>30.7</v>
      </c>
      <c r="H847">
        <v>259.10000000000002</v>
      </c>
      <c r="I847">
        <v>551</v>
      </c>
      <c r="J847">
        <v>5192.5</v>
      </c>
      <c r="K847">
        <v>6710.9</v>
      </c>
      <c r="L847">
        <v>7800</v>
      </c>
    </row>
    <row r="848" spans="1:12" x14ac:dyDescent="0.25">
      <c r="A848" t="s">
        <v>10</v>
      </c>
      <c r="B848">
        <v>1574835</v>
      </c>
      <c r="C848">
        <v>118</v>
      </c>
      <c r="D848">
        <v>118</v>
      </c>
      <c r="E848">
        <v>35400</v>
      </c>
      <c r="F848">
        <v>172.3</v>
      </c>
      <c r="G848">
        <v>32.799999999999997</v>
      </c>
      <c r="H848">
        <v>251.8</v>
      </c>
      <c r="I848">
        <v>4722.8</v>
      </c>
      <c r="J848">
        <v>12163.5</v>
      </c>
      <c r="K848">
        <v>17767.099999999999</v>
      </c>
      <c r="L848">
        <v>7830</v>
      </c>
    </row>
    <row r="849" spans="1:12" x14ac:dyDescent="0.25">
      <c r="A849" t="s">
        <v>10</v>
      </c>
      <c r="B849">
        <v>1580702</v>
      </c>
      <c r="C849">
        <v>196</v>
      </c>
      <c r="D849">
        <v>196</v>
      </c>
      <c r="E849">
        <v>58670</v>
      </c>
      <c r="F849">
        <v>85.6</v>
      </c>
      <c r="G849">
        <v>28.7</v>
      </c>
      <c r="H849">
        <v>263.2</v>
      </c>
      <c r="I849">
        <v>1487.9</v>
      </c>
      <c r="J849">
        <v>2548</v>
      </c>
      <c r="K849">
        <v>2791.3</v>
      </c>
      <c r="L849">
        <v>7860</v>
      </c>
    </row>
    <row r="850" spans="1:12" x14ac:dyDescent="0.25">
      <c r="A850" t="s">
        <v>10</v>
      </c>
      <c r="B850">
        <v>1587870</v>
      </c>
      <c r="C850">
        <v>239</v>
      </c>
      <c r="D850">
        <v>239</v>
      </c>
      <c r="E850">
        <v>71680</v>
      </c>
      <c r="F850">
        <v>74.5</v>
      </c>
      <c r="G850">
        <v>31.8</v>
      </c>
      <c r="H850">
        <v>221.1</v>
      </c>
      <c r="I850">
        <v>532.70000000000005</v>
      </c>
      <c r="J850">
        <v>3026.2</v>
      </c>
      <c r="K850">
        <v>3206.5</v>
      </c>
      <c r="L850">
        <v>7890</v>
      </c>
    </row>
    <row r="851" spans="1:12" x14ac:dyDescent="0.25">
      <c r="A851" t="s">
        <v>10</v>
      </c>
      <c r="B851">
        <v>1596045</v>
      </c>
      <c r="C851">
        <v>272</v>
      </c>
      <c r="D851">
        <v>272</v>
      </c>
      <c r="E851">
        <v>81750</v>
      </c>
      <c r="F851">
        <v>63.6</v>
      </c>
      <c r="G851">
        <v>34.4</v>
      </c>
      <c r="H851">
        <v>213.8</v>
      </c>
      <c r="I851">
        <v>371.7</v>
      </c>
      <c r="J851">
        <v>838.9</v>
      </c>
      <c r="K851">
        <v>1519.4</v>
      </c>
      <c r="L851">
        <v>7920</v>
      </c>
    </row>
    <row r="852" spans="1:12" x14ac:dyDescent="0.25">
      <c r="A852" t="s">
        <v>10</v>
      </c>
      <c r="B852">
        <v>1604559</v>
      </c>
      <c r="C852">
        <v>284</v>
      </c>
      <c r="D852">
        <v>284</v>
      </c>
      <c r="E852">
        <v>85140</v>
      </c>
      <c r="F852">
        <v>63.8</v>
      </c>
      <c r="G852">
        <v>40.6</v>
      </c>
      <c r="H852">
        <v>200.5</v>
      </c>
      <c r="I852">
        <v>300.89999999999998</v>
      </c>
      <c r="J852">
        <v>562</v>
      </c>
      <c r="K852">
        <v>1363.1</v>
      </c>
      <c r="L852">
        <v>7950</v>
      </c>
    </row>
    <row r="853" spans="1:12" x14ac:dyDescent="0.25">
      <c r="A853" t="s">
        <v>10</v>
      </c>
      <c r="B853">
        <v>1612984</v>
      </c>
      <c r="C853">
        <v>281</v>
      </c>
      <c r="D853">
        <v>281</v>
      </c>
      <c r="E853">
        <v>84250</v>
      </c>
      <c r="F853">
        <v>70.8</v>
      </c>
      <c r="G853">
        <v>40.299999999999997</v>
      </c>
      <c r="H853">
        <v>207.2</v>
      </c>
      <c r="I853">
        <v>435.4</v>
      </c>
      <c r="J853">
        <v>2122.3000000000002</v>
      </c>
      <c r="K853">
        <v>2415.9</v>
      </c>
      <c r="L853">
        <v>7980</v>
      </c>
    </row>
    <row r="854" spans="1:12" x14ac:dyDescent="0.25">
      <c r="A854" t="s">
        <v>10</v>
      </c>
      <c r="B854">
        <v>1620077</v>
      </c>
      <c r="C854">
        <v>236</v>
      </c>
      <c r="D854">
        <v>236</v>
      </c>
      <c r="E854">
        <v>70930</v>
      </c>
      <c r="F854">
        <v>78.8</v>
      </c>
      <c r="G854">
        <v>40</v>
      </c>
      <c r="H854">
        <v>220.3</v>
      </c>
      <c r="I854">
        <v>644.29999999999995</v>
      </c>
      <c r="J854">
        <v>2720</v>
      </c>
      <c r="K854">
        <v>3036.7</v>
      </c>
      <c r="L854">
        <v>8010</v>
      </c>
    </row>
    <row r="855" spans="1:12" x14ac:dyDescent="0.25">
      <c r="A855" t="s">
        <v>10</v>
      </c>
      <c r="B855">
        <v>1628570</v>
      </c>
      <c r="C855">
        <v>283</v>
      </c>
      <c r="D855">
        <v>283</v>
      </c>
      <c r="E855">
        <v>84930</v>
      </c>
      <c r="F855">
        <v>62.2</v>
      </c>
      <c r="G855">
        <v>38.200000000000003</v>
      </c>
      <c r="H855">
        <v>199.5</v>
      </c>
      <c r="I855">
        <v>303.3</v>
      </c>
      <c r="J855">
        <v>1026</v>
      </c>
      <c r="K855">
        <v>1640</v>
      </c>
      <c r="L855">
        <v>8040</v>
      </c>
    </row>
    <row r="856" spans="1:12" x14ac:dyDescent="0.25">
      <c r="A856" t="s">
        <v>10</v>
      </c>
      <c r="B856">
        <v>1636398</v>
      </c>
      <c r="C856">
        <v>261</v>
      </c>
      <c r="D856">
        <v>261</v>
      </c>
      <c r="E856">
        <v>78280</v>
      </c>
      <c r="F856">
        <v>71</v>
      </c>
      <c r="G856">
        <v>38.799999999999997</v>
      </c>
      <c r="H856">
        <v>221</v>
      </c>
      <c r="I856">
        <v>428.3</v>
      </c>
      <c r="J856">
        <v>1709.2</v>
      </c>
      <c r="K856">
        <v>2353</v>
      </c>
      <c r="L856">
        <v>8070</v>
      </c>
    </row>
    <row r="857" spans="1:12" x14ac:dyDescent="0.25">
      <c r="A857" t="s">
        <v>10</v>
      </c>
      <c r="B857">
        <v>1644311</v>
      </c>
      <c r="C857">
        <v>264</v>
      </c>
      <c r="D857">
        <v>264</v>
      </c>
      <c r="E857">
        <v>79130</v>
      </c>
      <c r="F857">
        <v>73.599999999999994</v>
      </c>
      <c r="G857">
        <v>40.799999999999997</v>
      </c>
      <c r="H857">
        <v>214.6</v>
      </c>
      <c r="I857">
        <v>516.70000000000005</v>
      </c>
      <c r="J857">
        <v>1870.7</v>
      </c>
      <c r="K857">
        <v>2082.5</v>
      </c>
      <c r="L857">
        <v>8100</v>
      </c>
    </row>
    <row r="858" spans="1:12" x14ac:dyDescent="0.25">
      <c r="A858" t="s">
        <v>10</v>
      </c>
      <c r="B858">
        <v>1653321</v>
      </c>
      <c r="C858">
        <v>300</v>
      </c>
      <c r="D858">
        <v>300</v>
      </c>
      <c r="E858">
        <v>90100</v>
      </c>
      <c r="F858">
        <v>63.7</v>
      </c>
      <c r="G858">
        <v>41</v>
      </c>
      <c r="H858">
        <v>197</v>
      </c>
      <c r="I858">
        <v>302.3</v>
      </c>
      <c r="J858">
        <v>448.8</v>
      </c>
      <c r="K858">
        <v>683.1</v>
      </c>
      <c r="L858">
        <v>8130</v>
      </c>
    </row>
    <row r="859" spans="1:12" x14ac:dyDescent="0.25">
      <c r="A859" t="s">
        <v>10</v>
      </c>
      <c r="B859">
        <v>1661146</v>
      </c>
      <c r="C859">
        <v>261</v>
      </c>
      <c r="D859">
        <v>261</v>
      </c>
      <c r="E859">
        <v>78250</v>
      </c>
      <c r="F859">
        <v>66.599999999999994</v>
      </c>
      <c r="G859">
        <v>35.200000000000003</v>
      </c>
      <c r="H859">
        <v>222.4</v>
      </c>
      <c r="I859">
        <v>387.2</v>
      </c>
      <c r="J859">
        <v>1914.7</v>
      </c>
      <c r="K859">
        <v>1990.2</v>
      </c>
      <c r="L859">
        <v>8160</v>
      </c>
    </row>
    <row r="860" spans="1:12" x14ac:dyDescent="0.25">
      <c r="A860" t="s">
        <v>10</v>
      </c>
      <c r="B860">
        <v>1669038</v>
      </c>
      <c r="C860">
        <v>263</v>
      </c>
      <c r="D860">
        <v>263</v>
      </c>
      <c r="E860">
        <v>78920</v>
      </c>
      <c r="F860">
        <v>74.2</v>
      </c>
      <c r="G860">
        <v>45.2</v>
      </c>
      <c r="H860">
        <v>204.9</v>
      </c>
      <c r="I860">
        <v>389</v>
      </c>
      <c r="J860">
        <v>1817.2</v>
      </c>
      <c r="K860">
        <v>2392.9</v>
      </c>
      <c r="L860">
        <v>8190</v>
      </c>
    </row>
    <row r="861" spans="1:12" x14ac:dyDescent="0.25">
      <c r="A861" t="s">
        <v>10</v>
      </c>
      <c r="B861">
        <v>1676858</v>
      </c>
      <c r="C861">
        <v>261</v>
      </c>
      <c r="D861">
        <v>261</v>
      </c>
      <c r="E861">
        <v>78200</v>
      </c>
      <c r="F861">
        <v>66.5</v>
      </c>
      <c r="G861">
        <v>34.799999999999997</v>
      </c>
      <c r="H861">
        <v>213.6</v>
      </c>
      <c r="I861">
        <v>461.9</v>
      </c>
      <c r="J861">
        <v>1137.7</v>
      </c>
      <c r="K861">
        <v>1843.4</v>
      </c>
      <c r="L861">
        <v>8220</v>
      </c>
    </row>
    <row r="862" spans="1:12" x14ac:dyDescent="0.25">
      <c r="A862" t="s">
        <v>10</v>
      </c>
      <c r="B862">
        <v>1680786</v>
      </c>
      <c r="C862">
        <v>131</v>
      </c>
      <c r="D862">
        <v>131</v>
      </c>
      <c r="E862">
        <v>39280</v>
      </c>
      <c r="F862">
        <v>119.7</v>
      </c>
      <c r="G862">
        <v>33.4</v>
      </c>
      <c r="H862">
        <v>280.8</v>
      </c>
      <c r="I862">
        <v>1649.4</v>
      </c>
      <c r="J862">
        <v>6492.8</v>
      </c>
      <c r="K862">
        <v>6585.1</v>
      </c>
      <c r="L862">
        <v>8250</v>
      </c>
    </row>
    <row r="863" spans="1:12" x14ac:dyDescent="0.25">
      <c r="A863" t="s">
        <v>10</v>
      </c>
      <c r="B863">
        <v>1683718</v>
      </c>
      <c r="C863">
        <v>98</v>
      </c>
      <c r="D863">
        <v>98</v>
      </c>
      <c r="E863">
        <v>29320</v>
      </c>
      <c r="F863">
        <v>208.8</v>
      </c>
      <c r="G863">
        <v>30.3</v>
      </c>
      <c r="H863">
        <v>248.9</v>
      </c>
      <c r="I863">
        <v>5381.3</v>
      </c>
      <c r="J863">
        <v>12071.2</v>
      </c>
      <c r="K863">
        <v>12096.4</v>
      </c>
      <c r="L863">
        <v>8280</v>
      </c>
    </row>
    <row r="864" spans="1:12" x14ac:dyDescent="0.25">
      <c r="A864" t="s">
        <v>10</v>
      </c>
      <c r="B864">
        <v>1692092</v>
      </c>
      <c r="C864">
        <v>279</v>
      </c>
      <c r="D864">
        <v>279</v>
      </c>
      <c r="E864">
        <v>83740</v>
      </c>
      <c r="F864">
        <v>64.7</v>
      </c>
      <c r="G864">
        <v>38.5</v>
      </c>
      <c r="H864">
        <v>210.8</v>
      </c>
      <c r="I864">
        <v>367.8</v>
      </c>
      <c r="J864">
        <v>640.20000000000005</v>
      </c>
      <c r="K864">
        <v>864</v>
      </c>
      <c r="L864">
        <v>8310</v>
      </c>
    </row>
    <row r="865" spans="1:12" x14ac:dyDescent="0.25">
      <c r="A865" t="s">
        <v>10</v>
      </c>
      <c r="B865">
        <v>1700456</v>
      </c>
      <c r="C865">
        <v>279</v>
      </c>
      <c r="D865">
        <v>279</v>
      </c>
      <c r="E865">
        <v>83640</v>
      </c>
      <c r="F865">
        <v>63.7</v>
      </c>
      <c r="G865">
        <v>35.799999999999997</v>
      </c>
      <c r="H865">
        <v>200.9</v>
      </c>
      <c r="I865">
        <v>382.5</v>
      </c>
      <c r="J865">
        <v>1433.4</v>
      </c>
      <c r="K865">
        <v>1673.5</v>
      </c>
      <c r="L865">
        <v>8340</v>
      </c>
    </row>
    <row r="866" spans="1:12" x14ac:dyDescent="0.25">
      <c r="A866" t="s">
        <v>10</v>
      </c>
      <c r="B866">
        <v>1708525</v>
      </c>
      <c r="C866">
        <v>269</v>
      </c>
      <c r="D866">
        <v>269</v>
      </c>
      <c r="E866">
        <v>80690</v>
      </c>
      <c r="F866">
        <v>70</v>
      </c>
      <c r="G866">
        <v>39.700000000000003</v>
      </c>
      <c r="H866">
        <v>212.9</v>
      </c>
      <c r="I866">
        <v>413.7</v>
      </c>
      <c r="J866">
        <v>1378.9</v>
      </c>
      <c r="K866">
        <v>1582.3</v>
      </c>
      <c r="L866">
        <v>8370</v>
      </c>
    </row>
    <row r="867" spans="1:12" x14ac:dyDescent="0.25">
      <c r="A867" t="s">
        <v>10</v>
      </c>
      <c r="B867">
        <v>1716706</v>
      </c>
      <c r="C867">
        <v>273</v>
      </c>
      <c r="D867">
        <v>273</v>
      </c>
      <c r="E867">
        <v>81810</v>
      </c>
      <c r="F867">
        <v>61.4</v>
      </c>
      <c r="G867">
        <v>32.799999999999997</v>
      </c>
      <c r="H867">
        <v>210.6</v>
      </c>
      <c r="I867">
        <v>365.2</v>
      </c>
      <c r="J867">
        <v>834.1</v>
      </c>
      <c r="K867">
        <v>985.1</v>
      </c>
      <c r="L867">
        <v>8400</v>
      </c>
    </row>
    <row r="868" spans="1:12" x14ac:dyDescent="0.25">
      <c r="A868" t="s">
        <v>10</v>
      </c>
      <c r="B868">
        <v>1724970</v>
      </c>
      <c r="C868">
        <v>275</v>
      </c>
      <c r="D868">
        <v>275</v>
      </c>
      <c r="E868">
        <v>82640</v>
      </c>
      <c r="F868">
        <v>67.3</v>
      </c>
      <c r="G868">
        <v>39.6</v>
      </c>
      <c r="H868">
        <v>213.4</v>
      </c>
      <c r="I868">
        <v>376.4</v>
      </c>
      <c r="J868">
        <v>1297.0999999999999</v>
      </c>
      <c r="K868">
        <v>1669.3</v>
      </c>
      <c r="L868">
        <v>8430</v>
      </c>
    </row>
    <row r="869" spans="1:12" x14ac:dyDescent="0.25">
      <c r="A869" t="s">
        <v>10</v>
      </c>
      <c r="B869">
        <v>1732921</v>
      </c>
      <c r="C869">
        <v>265</v>
      </c>
      <c r="D869">
        <v>265</v>
      </c>
      <c r="E869">
        <v>79510</v>
      </c>
      <c r="F869">
        <v>70.7</v>
      </c>
      <c r="G869">
        <v>40.5</v>
      </c>
      <c r="H869">
        <v>202.9</v>
      </c>
      <c r="I869">
        <v>367.5</v>
      </c>
      <c r="J869">
        <v>2045.8</v>
      </c>
      <c r="K869">
        <v>2189.4</v>
      </c>
      <c r="L869">
        <v>8460</v>
      </c>
    </row>
    <row r="870" spans="1:12" x14ac:dyDescent="0.25">
      <c r="A870" t="s">
        <v>10</v>
      </c>
      <c r="B870">
        <v>1741203</v>
      </c>
      <c r="C870">
        <v>276</v>
      </c>
      <c r="D870">
        <v>276</v>
      </c>
      <c r="E870">
        <v>82820</v>
      </c>
      <c r="F870">
        <v>69.8</v>
      </c>
      <c r="G870">
        <v>41.2</v>
      </c>
      <c r="H870">
        <v>199</v>
      </c>
      <c r="I870">
        <v>355.7</v>
      </c>
      <c r="J870">
        <v>1791</v>
      </c>
      <c r="K870">
        <v>2029</v>
      </c>
      <c r="L870">
        <v>8490</v>
      </c>
    </row>
    <row r="871" spans="1:12" x14ac:dyDescent="0.25">
      <c r="A871" t="s">
        <v>10</v>
      </c>
      <c r="B871">
        <v>1748550</v>
      </c>
      <c r="C871">
        <v>245</v>
      </c>
      <c r="D871">
        <v>245</v>
      </c>
      <c r="E871">
        <v>73470</v>
      </c>
      <c r="F871">
        <v>71.400000000000006</v>
      </c>
      <c r="G871">
        <v>32.5</v>
      </c>
      <c r="H871">
        <v>212.2</v>
      </c>
      <c r="I871">
        <v>450.4</v>
      </c>
      <c r="J871">
        <v>3663.7</v>
      </c>
      <c r="K871">
        <v>4259.3</v>
      </c>
      <c r="L871">
        <v>8520</v>
      </c>
    </row>
    <row r="872" spans="1:12" x14ac:dyDescent="0.25">
      <c r="A872" t="s">
        <v>10</v>
      </c>
      <c r="B872">
        <v>1750425</v>
      </c>
      <c r="C872">
        <v>62</v>
      </c>
      <c r="D872">
        <v>62</v>
      </c>
      <c r="E872">
        <v>18750</v>
      </c>
      <c r="F872">
        <v>250.8</v>
      </c>
      <c r="G872">
        <v>21</v>
      </c>
      <c r="H872">
        <v>594.5</v>
      </c>
      <c r="I872">
        <v>5679.1</v>
      </c>
      <c r="J872">
        <v>10234.1</v>
      </c>
      <c r="K872">
        <v>10343.200000000001</v>
      </c>
      <c r="L872">
        <v>8550</v>
      </c>
    </row>
    <row r="873" spans="1:12" x14ac:dyDescent="0.25">
      <c r="A873" t="s">
        <v>10</v>
      </c>
      <c r="B873">
        <v>1755005</v>
      </c>
      <c r="C873">
        <v>153</v>
      </c>
      <c r="D873">
        <v>153</v>
      </c>
      <c r="E873">
        <v>45800</v>
      </c>
      <c r="F873">
        <v>86.7</v>
      </c>
      <c r="G873">
        <v>30.2</v>
      </c>
      <c r="H873">
        <v>258.10000000000002</v>
      </c>
      <c r="I873">
        <v>1674.6</v>
      </c>
      <c r="J873">
        <v>2757.8</v>
      </c>
      <c r="K873">
        <v>2908.7</v>
      </c>
      <c r="L873">
        <v>8580</v>
      </c>
    </row>
    <row r="874" spans="1:12" x14ac:dyDescent="0.25">
      <c r="A874" t="s">
        <v>10</v>
      </c>
      <c r="B874">
        <v>1758217</v>
      </c>
      <c r="C874">
        <v>107</v>
      </c>
      <c r="D874">
        <v>107</v>
      </c>
      <c r="E874">
        <v>32120</v>
      </c>
      <c r="F874">
        <v>220.3</v>
      </c>
      <c r="G874">
        <v>32.799999999999997</v>
      </c>
      <c r="H874">
        <v>332.7</v>
      </c>
      <c r="I874">
        <v>6622.8</v>
      </c>
      <c r="J874">
        <v>8933.9</v>
      </c>
      <c r="K874">
        <v>11702.1</v>
      </c>
      <c r="L874">
        <v>8610</v>
      </c>
    </row>
    <row r="875" spans="1:12" x14ac:dyDescent="0.25">
      <c r="A875" t="s">
        <v>10</v>
      </c>
      <c r="B875">
        <v>1763554</v>
      </c>
      <c r="C875">
        <v>178</v>
      </c>
      <c r="D875">
        <v>178</v>
      </c>
      <c r="E875">
        <v>53370</v>
      </c>
      <c r="F875">
        <v>90.6</v>
      </c>
      <c r="G875">
        <v>27.1</v>
      </c>
      <c r="H875">
        <v>267.8</v>
      </c>
      <c r="I875">
        <v>1685.1</v>
      </c>
      <c r="J875">
        <v>3653.2</v>
      </c>
      <c r="K875">
        <v>3978.3</v>
      </c>
      <c r="L875">
        <v>8640</v>
      </c>
    </row>
    <row r="876" spans="1:12" x14ac:dyDescent="0.25">
      <c r="A876" t="s">
        <v>10</v>
      </c>
      <c r="B876">
        <v>1769689</v>
      </c>
      <c r="C876">
        <v>204</v>
      </c>
      <c r="D876">
        <v>204</v>
      </c>
      <c r="E876">
        <v>61350</v>
      </c>
      <c r="F876">
        <v>73.599999999999994</v>
      </c>
      <c r="G876">
        <v>27.2</v>
      </c>
      <c r="H876">
        <v>240.8</v>
      </c>
      <c r="I876">
        <v>838.9</v>
      </c>
      <c r="J876">
        <v>2910.8</v>
      </c>
      <c r="K876">
        <v>3774.9</v>
      </c>
      <c r="L876">
        <v>8670</v>
      </c>
    </row>
    <row r="877" spans="1:12" x14ac:dyDescent="0.25">
      <c r="A877" t="s">
        <v>10</v>
      </c>
      <c r="B877">
        <v>1778130</v>
      </c>
      <c r="C877">
        <v>281</v>
      </c>
      <c r="D877">
        <v>281</v>
      </c>
      <c r="E877">
        <v>84410</v>
      </c>
      <c r="F877">
        <v>65.5</v>
      </c>
      <c r="G877">
        <v>38.4</v>
      </c>
      <c r="H877">
        <v>204.6</v>
      </c>
      <c r="I877">
        <v>378.5</v>
      </c>
      <c r="J877">
        <v>1433.4</v>
      </c>
      <c r="K877">
        <v>1854.9</v>
      </c>
      <c r="L877">
        <v>8700</v>
      </c>
    </row>
    <row r="878" spans="1:12" x14ac:dyDescent="0.25">
      <c r="A878" t="s">
        <v>10</v>
      </c>
      <c r="B878">
        <v>1786482</v>
      </c>
      <c r="C878">
        <v>278</v>
      </c>
      <c r="D878">
        <v>278</v>
      </c>
      <c r="E878">
        <v>83520</v>
      </c>
      <c r="F878">
        <v>69.3</v>
      </c>
      <c r="G878">
        <v>40.799999999999997</v>
      </c>
      <c r="H878">
        <v>202.9</v>
      </c>
      <c r="I878">
        <v>332.7</v>
      </c>
      <c r="J878">
        <v>1967.1</v>
      </c>
      <c r="K878">
        <v>2665.5</v>
      </c>
      <c r="L878">
        <v>8730</v>
      </c>
    </row>
    <row r="879" spans="1:12" x14ac:dyDescent="0.25">
      <c r="A879" t="s">
        <v>10</v>
      </c>
      <c r="B879">
        <v>1792118</v>
      </c>
      <c r="C879">
        <v>188</v>
      </c>
      <c r="D879">
        <v>188</v>
      </c>
      <c r="E879">
        <v>56360</v>
      </c>
      <c r="F879">
        <v>96.3</v>
      </c>
      <c r="G879">
        <v>37.5</v>
      </c>
      <c r="H879">
        <v>239.9</v>
      </c>
      <c r="I879">
        <v>1094.7</v>
      </c>
      <c r="J879">
        <v>4949.3</v>
      </c>
      <c r="K879">
        <v>5033.2</v>
      </c>
      <c r="L879">
        <v>8760</v>
      </c>
    </row>
    <row r="880" spans="1:12" x14ac:dyDescent="0.25">
      <c r="A880" t="s">
        <v>10</v>
      </c>
      <c r="B880">
        <v>1799804</v>
      </c>
      <c r="C880">
        <v>288</v>
      </c>
      <c r="D880">
        <v>288</v>
      </c>
      <c r="E880">
        <v>86483</v>
      </c>
      <c r="F880">
        <v>63.1</v>
      </c>
      <c r="G880">
        <v>40.200000000000003</v>
      </c>
      <c r="H880">
        <v>200.5</v>
      </c>
      <c r="I880">
        <v>315.39999999999998</v>
      </c>
      <c r="J880">
        <v>550.5</v>
      </c>
      <c r="K880">
        <v>830.5</v>
      </c>
      <c r="L880">
        <v>8786.7000000000007</v>
      </c>
    </row>
    <row r="881" spans="1:12" x14ac:dyDescent="0.25">
      <c r="A881" t="s">
        <v>29</v>
      </c>
      <c r="B881">
        <v>199</v>
      </c>
      <c r="C881">
        <v>7</v>
      </c>
      <c r="D881">
        <v>0</v>
      </c>
      <c r="E881">
        <v>0</v>
      </c>
      <c r="F881">
        <v>73.5</v>
      </c>
      <c r="G881">
        <v>51.2</v>
      </c>
      <c r="H881">
        <v>237.9</v>
      </c>
      <c r="I881">
        <v>291.5</v>
      </c>
      <c r="J881">
        <v>314</v>
      </c>
      <c r="K881">
        <v>314</v>
      </c>
      <c r="L881">
        <v>30</v>
      </c>
    </row>
    <row r="882" spans="1:12" x14ac:dyDescent="0.25">
      <c r="A882" t="s">
        <v>29</v>
      </c>
      <c r="B882">
        <v>405</v>
      </c>
      <c r="C882">
        <v>7</v>
      </c>
      <c r="D882">
        <v>0</v>
      </c>
      <c r="E882">
        <v>0</v>
      </c>
      <c r="F882">
        <v>52.5</v>
      </c>
      <c r="G882">
        <v>30.2</v>
      </c>
      <c r="H882">
        <v>172.6</v>
      </c>
      <c r="I882">
        <v>214.8</v>
      </c>
      <c r="J882">
        <v>233.2</v>
      </c>
      <c r="K882">
        <v>233.2</v>
      </c>
      <c r="L882">
        <v>60</v>
      </c>
    </row>
    <row r="883" spans="1:12" x14ac:dyDescent="0.25">
      <c r="A883" t="s">
        <v>29</v>
      </c>
      <c r="B883">
        <v>705</v>
      </c>
      <c r="C883">
        <v>10</v>
      </c>
      <c r="D883">
        <v>0</v>
      </c>
      <c r="E883">
        <v>0</v>
      </c>
      <c r="F883">
        <v>49</v>
      </c>
      <c r="G883">
        <v>32.6</v>
      </c>
      <c r="H883">
        <v>163.80000000000001</v>
      </c>
      <c r="I883">
        <v>253.2</v>
      </c>
      <c r="J883">
        <v>335.5</v>
      </c>
      <c r="K883">
        <v>335.5</v>
      </c>
      <c r="L883">
        <v>90</v>
      </c>
    </row>
    <row r="884" spans="1:12" x14ac:dyDescent="0.25">
      <c r="A884" t="s">
        <v>29</v>
      </c>
      <c r="B884">
        <v>909</v>
      </c>
      <c r="C884">
        <v>7</v>
      </c>
      <c r="D884">
        <v>0</v>
      </c>
      <c r="E884">
        <v>0</v>
      </c>
      <c r="F884">
        <v>46.9</v>
      </c>
      <c r="G884">
        <v>31.6</v>
      </c>
      <c r="H884">
        <v>158.69999999999999</v>
      </c>
      <c r="I884">
        <v>208.4</v>
      </c>
      <c r="J884">
        <v>232.8</v>
      </c>
      <c r="K884">
        <v>232.8</v>
      </c>
      <c r="L884">
        <v>120</v>
      </c>
    </row>
    <row r="885" spans="1:12" x14ac:dyDescent="0.25">
      <c r="A885" t="s">
        <v>29</v>
      </c>
      <c r="B885">
        <v>1190</v>
      </c>
      <c r="C885">
        <v>9</v>
      </c>
      <c r="D885">
        <v>0</v>
      </c>
      <c r="E885">
        <v>0</v>
      </c>
      <c r="F885">
        <v>43.5</v>
      </c>
      <c r="G885">
        <v>26.7</v>
      </c>
      <c r="H885">
        <v>128.19999999999999</v>
      </c>
      <c r="I885">
        <v>215.1</v>
      </c>
      <c r="J885">
        <v>605.6</v>
      </c>
      <c r="K885">
        <v>605.6</v>
      </c>
      <c r="L885">
        <v>150</v>
      </c>
    </row>
    <row r="886" spans="1:12" x14ac:dyDescent="0.25">
      <c r="A886" t="s">
        <v>29</v>
      </c>
      <c r="B886">
        <v>1427</v>
      </c>
      <c r="C886">
        <v>8</v>
      </c>
      <c r="D886">
        <v>0</v>
      </c>
      <c r="E886">
        <v>0</v>
      </c>
      <c r="F886">
        <v>40.799999999999997</v>
      </c>
      <c r="G886">
        <v>26.1</v>
      </c>
      <c r="H886">
        <v>128.5</v>
      </c>
      <c r="I886">
        <v>219.2</v>
      </c>
      <c r="J886">
        <v>251.1</v>
      </c>
      <c r="K886">
        <v>251.1</v>
      </c>
      <c r="L886">
        <v>180</v>
      </c>
    </row>
    <row r="887" spans="1:12" x14ac:dyDescent="0.25">
      <c r="A887" t="s">
        <v>29</v>
      </c>
      <c r="B887">
        <v>1736</v>
      </c>
      <c r="C887">
        <v>10</v>
      </c>
      <c r="D887">
        <v>1</v>
      </c>
      <c r="E887">
        <v>1</v>
      </c>
      <c r="F887">
        <v>45.8</v>
      </c>
      <c r="G887">
        <v>22.2</v>
      </c>
      <c r="H887">
        <v>161</v>
      </c>
      <c r="I887">
        <v>256.89999999999998</v>
      </c>
      <c r="J887">
        <v>633.29999999999995</v>
      </c>
      <c r="K887">
        <v>633.29999999999995</v>
      </c>
      <c r="L887">
        <v>210</v>
      </c>
    </row>
    <row r="888" spans="1:12" x14ac:dyDescent="0.25">
      <c r="A888" t="s">
        <v>29</v>
      </c>
      <c r="B888">
        <v>2006</v>
      </c>
      <c r="C888">
        <v>9</v>
      </c>
      <c r="D888">
        <v>1</v>
      </c>
      <c r="E888">
        <v>1</v>
      </c>
      <c r="F888">
        <v>42.7</v>
      </c>
      <c r="G888">
        <v>24.2</v>
      </c>
      <c r="H888">
        <v>123.6</v>
      </c>
      <c r="I888">
        <v>210.2</v>
      </c>
      <c r="J888">
        <v>254.5</v>
      </c>
      <c r="K888">
        <v>254.5</v>
      </c>
      <c r="L888">
        <v>240</v>
      </c>
    </row>
    <row r="889" spans="1:12" x14ac:dyDescent="0.25">
      <c r="A889" t="s">
        <v>29</v>
      </c>
      <c r="B889">
        <v>2275</v>
      </c>
      <c r="C889">
        <v>9</v>
      </c>
      <c r="D889">
        <v>1</v>
      </c>
      <c r="E889">
        <v>1</v>
      </c>
      <c r="F889">
        <v>37.700000000000003</v>
      </c>
      <c r="G889">
        <v>27.1</v>
      </c>
      <c r="H889">
        <v>105.8</v>
      </c>
      <c r="I889">
        <v>201.7</v>
      </c>
      <c r="J889">
        <v>229.8</v>
      </c>
      <c r="K889">
        <v>229.8</v>
      </c>
      <c r="L889">
        <v>270</v>
      </c>
    </row>
    <row r="890" spans="1:12" x14ac:dyDescent="0.25">
      <c r="A890" t="s">
        <v>29</v>
      </c>
      <c r="B890">
        <v>2519</v>
      </c>
      <c r="C890">
        <v>8</v>
      </c>
      <c r="D890">
        <v>1</v>
      </c>
      <c r="E890">
        <v>1</v>
      </c>
      <c r="F890">
        <v>43.2</v>
      </c>
      <c r="G890">
        <v>29</v>
      </c>
      <c r="H890">
        <v>128.5</v>
      </c>
      <c r="I890">
        <v>209.1</v>
      </c>
      <c r="J890">
        <v>243.9</v>
      </c>
      <c r="K890">
        <v>243.9</v>
      </c>
      <c r="L890">
        <v>300</v>
      </c>
    </row>
    <row r="891" spans="1:12" x14ac:dyDescent="0.25">
      <c r="A891" t="s">
        <v>29</v>
      </c>
      <c r="B891">
        <v>2814</v>
      </c>
      <c r="C891">
        <v>10</v>
      </c>
      <c r="D891">
        <v>1</v>
      </c>
      <c r="E891">
        <v>1</v>
      </c>
      <c r="F891">
        <v>42.4</v>
      </c>
      <c r="G891">
        <v>28</v>
      </c>
      <c r="H891">
        <v>112.5</v>
      </c>
      <c r="I891">
        <v>217.8</v>
      </c>
      <c r="J891">
        <v>319.3</v>
      </c>
      <c r="K891">
        <v>319.3</v>
      </c>
      <c r="L891">
        <v>330</v>
      </c>
    </row>
    <row r="892" spans="1:12" x14ac:dyDescent="0.25">
      <c r="A892" t="s">
        <v>29</v>
      </c>
      <c r="B892">
        <v>3041</v>
      </c>
      <c r="C892">
        <v>8</v>
      </c>
      <c r="D892">
        <v>1</v>
      </c>
      <c r="E892">
        <v>1</v>
      </c>
      <c r="F892">
        <v>41.8</v>
      </c>
      <c r="G892">
        <v>23.2</v>
      </c>
      <c r="H892">
        <v>145</v>
      </c>
      <c r="I892">
        <v>214</v>
      </c>
      <c r="J892">
        <v>253.1</v>
      </c>
      <c r="K892">
        <v>253.1</v>
      </c>
      <c r="L892">
        <v>360</v>
      </c>
    </row>
    <row r="893" spans="1:12" x14ac:dyDescent="0.25">
      <c r="A893" t="s">
        <v>29</v>
      </c>
      <c r="B893">
        <v>3425</v>
      </c>
      <c r="C893">
        <v>13</v>
      </c>
      <c r="D893">
        <v>1</v>
      </c>
      <c r="E893">
        <v>1</v>
      </c>
      <c r="F893">
        <v>39.1</v>
      </c>
      <c r="G893">
        <v>23.3</v>
      </c>
      <c r="H893">
        <v>130.19999999999999</v>
      </c>
      <c r="I893">
        <v>202.4</v>
      </c>
      <c r="J893">
        <v>234.1</v>
      </c>
      <c r="K893">
        <v>234.1</v>
      </c>
      <c r="L893">
        <v>390</v>
      </c>
    </row>
    <row r="894" spans="1:12" x14ac:dyDescent="0.25">
      <c r="A894" t="s">
        <v>29</v>
      </c>
      <c r="B894">
        <v>3696</v>
      </c>
      <c r="C894">
        <v>9</v>
      </c>
      <c r="D894">
        <v>1</v>
      </c>
      <c r="E894">
        <v>1</v>
      </c>
      <c r="F894">
        <v>46.1</v>
      </c>
      <c r="G894">
        <v>27.7</v>
      </c>
      <c r="H894">
        <v>170.5</v>
      </c>
      <c r="I894">
        <v>203</v>
      </c>
      <c r="J894">
        <v>242</v>
      </c>
      <c r="K894">
        <v>242</v>
      </c>
      <c r="L894">
        <v>420</v>
      </c>
    </row>
    <row r="895" spans="1:12" x14ac:dyDescent="0.25">
      <c r="A895" t="s">
        <v>29</v>
      </c>
      <c r="B895">
        <v>3879</v>
      </c>
      <c r="C895">
        <v>6</v>
      </c>
      <c r="D895">
        <v>1</v>
      </c>
      <c r="E895">
        <v>1</v>
      </c>
      <c r="F895">
        <v>59.2</v>
      </c>
      <c r="G895">
        <v>25.9</v>
      </c>
      <c r="H895">
        <v>118.5</v>
      </c>
      <c r="I895">
        <v>184</v>
      </c>
      <c r="J895">
        <v>4099.8999999999996</v>
      </c>
      <c r="K895">
        <v>4099.8999999999996</v>
      </c>
      <c r="L895">
        <v>450</v>
      </c>
    </row>
    <row r="896" spans="1:12" x14ac:dyDescent="0.25">
      <c r="A896" t="s">
        <v>29</v>
      </c>
      <c r="B896">
        <v>4027</v>
      </c>
      <c r="C896">
        <v>5</v>
      </c>
      <c r="D896">
        <v>0</v>
      </c>
      <c r="E896">
        <v>0</v>
      </c>
      <c r="F896">
        <v>90.2</v>
      </c>
      <c r="G896">
        <v>10</v>
      </c>
      <c r="H896">
        <v>190.8</v>
      </c>
      <c r="I896">
        <v>2730.5</v>
      </c>
      <c r="J896">
        <v>3177.2</v>
      </c>
      <c r="K896">
        <v>3177.2</v>
      </c>
      <c r="L896">
        <v>480</v>
      </c>
    </row>
    <row r="897" spans="1:12" x14ac:dyDescent="0.25">
      <c r="A897" t="s">
        <v>29</v>
      </c>
      <c r="B897">
        <v>4261</v>
      </c>
      <c r="C897">
        <v>8</v>
      </c>
      <c r="D897">
        <v>1</v>
      </c>
      <c r="E897">
        <v>1</v>
      </c>
      <c r="F897">
        <v>44.4</v>
      </c>
      <c r="G897">
        <v>21.8</v>
      </c>
      <c r="H897">
        <v>127.8</v>
      </c>
      <c r="I897">
        <v>320.3</v>
      </c>
      <c r="J897">
        <v>721.9</v>
      </c>
      <c r="K897">
        <v>721.9</v>
      </c>
      <c r="L897">
        <v>510</v>
      </c>
    </row>
    <row r="898" spans="1:12" x14ac:dyDescent="0.25">
      <c r="A898" t="s">
        <v>29</v>
      </c>
      <c r="B898">
        <v>4492</v>
      </c>
      <c r="C898">
        <v>8</v>
      </c>
      <c r="D898">
        <v>1</v>
      </c>
      <c r="E898">
        <v>1</v>
      </c>
      <c r="F898">
        <v>38.1</v>
      </c>
      <c r="G898">
        <v>19.899999999999999</v>
      </c>
      <c r="H898">
        <v>113.8</v>
      </c>
      <c r="I898">
        <v>202.1</v>
      </c>
      <c r="J898">
        <v>256.39999999999998</v>
      </c>
      <c r="K898">
        <v>256.39999999999998</v>
      </c>
      <c r="L898">
        <v>540</v>
      </c>
    </row>
    <row r="899" spans="1:12" x14ac:dyDescent="0.25">
      <c r="A899" t="s">
        <v>29</v>
      </c>
      <c r="B899">
        <v>4776</v>
      </c>
      <c r="C899">
        <v>9</v>
      </c>
      <c r="D899">
        <v>1</v>
      </c>
      <c r="E899">
        <v>1</v>
      </c>
      <c r="F899">
        <v>42.7</v>
      </c>
      <c r="G899">
        <v>26.6</v>
      </c>
      <c r="H899">
        <v>129.1</v>
      </c>
      <c r="I899">
        <v>227.5</v>
      </c>
      <c r="J899">
        <v>282.10000000000002</v>
      </c>
      <c r="K899">
        <v>282.10000000000002</v>
      </c>
      <c r="L899">
        <v>570</v>
      </c>
    </row>
    <row r="900" spans="1:12" x14ac:dyDescent="0.25">
      <c r="A900" t="s">
        <v>29</v>
      </c>
      <c r="B900">
        <v>5097</v>
      </c>
      <c r="C900">
        <v>11</v>
      </c>
      <c r="D900">
        <v>2</v>
      </c>
      <c r="E900">
        <v>2</v>
      </c>
      <c r="F900">
        <v>44.3</v>
      </c>
      <c r="G900">
        <v>23.6</v>
      </c>
      <c r="H900">
        <v>150.1</v>
      </c>
      <c r="I900">
        <v>225.2</v>
      </c>
      <c r="J900">
        <v>863</v>
      </c>
      <c r="K900">
        <v>863</v>
      </c>
      <c r="L900">
        <v>600</v>
      </c>
    </row>
    <row r="901" spans="1:12" x14ac:dyDescent="0.25">
      <c r="A901" t="s">
        <v>29</v>
      </c>
      <c r="B901">
        <v>5389</v>
      </c>
      <c r="C901">
        <v>10</v>
      </c>
      <c r="D901">
        <v>2</v>
      </c>
      <c r="E901">
        <v>2</v>
      </c>
      <c r="F901">
        <v>45.6</v>
      </c>
      <c r="G901">
        <v>29.8</v>
      </c>
      <c r="H901">
        <v>162.4</v>
      </c>
      <c r="I901">
        <v>210.1</v>
      </c>
      <c r="J901">
        <v>312.5</v>
      </c>
      <c r="K901">
        <v>312.5</v>
      </c>
      <c r="L901">
        <v>630</v>
      </c>
    </row>
    <row r="902" spans="1:12" x14ac:dyDescent="0.25">
      <c r="A902" t="s">
        <v>29</v>
      </c>
      <c r="B902">
        <v>5612</v>
      </c>
      <c r="C902">
        <v>7</v>
      </c>
      <c r="D902">
        <v>1</v>
      </c>
      <c r="E902">
        <v>1</v>
      </c>
      <c r="F902">
        <v>43.5</v>
      </c>
      <c r="G902">
        <v>27.3</v>
      </c>
      <c r="H902">
        <v>130.5</v>
      </c>
      <c r="I902">
        <v>190.6</v>
      </c>
      <c r="J902">
        <v>271.3</v>
      </c>
      <c r="K902">
        <v>271.3</v>
      </c>
      <c r="L902">
        <v>660</v>
      </c>
    </row>
    <row r="903" spans="1:12" x14ac:dyDescent="0.25">
      <c r="A903" t="s">
        <v>29</v>
      </c>
      <c r="B903">
        <v>5899</v>
      </c>
      <c r="C903">
        <v>10</v>
      </c>
      <c r="D903">
        <v>1</v>
      </c>
      <c r="E903">
        <v>1</v>
      </c>
      <c r="F903">
        <v>45.6</v>
      </c>
      <c r="G903">
        <v>29.1</v>
      </c>
      <c r="H903">
        <v>143.5</v>
      </c>
      <c r="I903">
        <v>220.6</v>
      </c>
      <c r="J903">
        <v>288.89999999999998</v>
      </c>
      <c r="K903">
        <v>288.89999999999998</v>
      </c>
      <c r="L903">
        <v>690</v>
      </c>
    </row>
    <row r="904" spans="1:12" x14ac:dyDescent="0.25">
      <c r="A904" t="s">
        <v>29</v>
      </c>
      <c r="B904">
        <v>6111</v>
      </c>
      <c r="C904">
        <v>7</v>
      </c>
      <c r="D904">
        <v>1</v>
      </c>
      <c r="E904">
        <v>1</v>
      </c>
      <c r="F904">
        <v>42</v>
      </c>
      <c r="G904">
        <v>22.4</v>
      </c>
      <c r="H904">
        <v>114.2</v>
      </c>
      <c r="I904">
        <v>197</v>
      </c>
      <c r="J904">
        <v>249</v>
      </c>
      <c r="K904">
        <v>249</v>
      </c>
      <c r="L904">
        <v>720</v>
      </c>
    </row>
    <row r="905" spans="1:12" x14ac:dyDescent="0.25">
      <c r="A905" t="s">
        <v>29</v>
      </c>
      <c r="B905">
        <v>6194</v>
      </c>
      <c r="C905">
        <v>3</v>
      </c>
      <c r="D905">
        <v>1</v>
      </c>
      <c r="E905">
        <v>1</v>
      </c>
      <c r="F905">
        <v>234.8</v>
      </c>
      <c r="G905">
        <v>17.3</v>
      </c>
      <c r="H905">
        <v>439.1</v>
      </c>
      <c r="I905">
        <v>6497</v>
      </c>
      <c r="J905">
        <v>7914.7</v>
      </c>
      <c r="K905">
        <v>7914.7</v>
      </c>
      <c r="L905">
        <v>750</v>
      </c>
    </row>
    <row r="906" spans="1:12" x14ac:dyDescent="0.25">
      <c r="A906" t="s">
        <v>29</v>
      </c>
      <c r="B906">
        <v>6482</v>
      </c>
      <c r="C906">
        <v>10</v>
      </c>
      <c r="D906">
        <v>2</v>
      </c>
      <c r="E906">
        <v>2</v>
      </c>
      <c r="F906">
        <v>66.3</v>
      </c>
      <c r="G906">
        <v>23.2</v>
      </c>
      <c r="H906">
        <v>244.1</v>
      </c>
      <c r="I906">
        <v>671.6</v>
      </c>
      <c r="J906">
        <v>2912.9</v>
      </c>
      <c r="K906">
        <v>2912.9</v>
      </c>
      <c r="L906">
        <v>780</v>
      </c>
    </row>
    <row r="907" spans="1:12" x14ac:dyDescent="0.25">
      <c r="A907" t="s">
        <v>29</v>
      </c>
      <c r="B907">
        <v>6625</v>
      </c>
      <c r="C907">
        <v>5</v>
      </c>
      <c r="D907">
        <v>1</v>
      </c>
      <c r="E907">
        <v>1</v>
      </c>
      <c r="F907">
        <v>87.6</v>
      </c>
      <c r="G907">
        <v>17.899999999999999</v>
      </c>
      <c r="H907">
        <v>243.7</v>
      </c>
      <c r="I907">
        <v>719.8</v>
      </c>
      <c r="J907">
        <v>5268</v>
      </c>
      <c r="K907">
        <v>5268</v>
      </c>
      <c r="L907">
        <v>810</v>
      </c>
    </row>
    <row r="908" spans="1:12" x14ac:dyDescent="0.25">
      <c r="A908" t="s">
        <v>29</v>
      </c>
      <c r="B908">
        <v>6749</v>
      </c>
      <c r="C908">
        <v>4</v>
      </c>
      <c r="D908">
        <v>1</v>
      </c>
      <c r="E908">
        <v>1</v>
      </c>
      <c r="F908">
        <v>64.7</v>
      </c>
      <c r="G908">
        <v>10.6</v>
      </c>
      <c r="H908">
        <v>332.7</v>
      </c>
      <c r="I908">
        <v>831</v>
      </c>
      <c r="J908">
        <v>1369.4</v>
      </c>
      <c r="K908">
        <v>1369.4</v>
      </c>
      <c r="L908">
        <v>840</v>
      </c>
    </row>
    <row r="909" spans="1:12" x14ac:dyDescent="0.25">
      <c r="A909" t="s">
        <v>29</v>
      </c>
      <c r="B909">
        <v>7026</v>
      </c>
      <c r="C909">
        <v>9</v>
      </c>
      <c r="D909">
        <v>2</v>
      </c>
      <c r="E909">
        <v>2</v>
      </c>
      <c r="F909">
        <v>65.8</v>
      </c>
      <c r="G909">
        <v>18.7</v>
      </c>
      <c r="H909">
        <v>228.1</v>
      </c>
      <c r="I909">
        <v>769.7</v>
      </c>
      <c r="J909">
        <v>2453.6999999999998</v>
      </c>
      <c r="K909">
        <v>2453.6999999999998</v>
      </c>
      <c r="L909">
        <v>870</v>
      </c>
    </row>
    <row r="910" spans="1:12" x14ac:dyDescent="0.25">
      <c r="A910" t="s">
        <v>29</v>
      </c>
      <c r="B910">
        <v>7296</v>
      </c>
      <c r="C910">
        <v>9</v>
      </c>
      <c r="D910">
        <v>2</v>
      </c>
      <c r="E910">
        <v>2</v>
      </c>
      <c r="F910">
        <v>53.7</v>
      </c>
      <c r="G910">
        <v>26.5</v>
      </c>
      <c r="H910">
        <v>180.9</v>
      </c>
      <c r="I910">
        <v>417.6</v>
      </c>
      <c r="J910">
        <v>1019.2</v>
      </c>
      <c r="K910">
        <v>1019.2</v>
      </c>
      <c r="L910">
        <v>900</v>
      </c>
    </row>
    <row r="911" spans="1:12" x14ac:dyDescent="0.25">
      <c r="A911" t="s">
        <v>29</v>
      </c>
      <c r="B911">
        <v>7518</v>
      </c>
      <c r="C911">
        <v>7</v>
      </c>
      <c r="D911">
        <v>1</v>
      </c>
      <c r="E911">
        <v>1</v>
      </c>
      <c r="F911">
        <v>50</v>
      </c>
      <c r="G911">
        <v>28.1</v>
      </c>
      <c r="H911">
        <v>131.5</v>
      </c>
      <c r="I911">
        <v>267.60000000000002</v>
      </c>
      <c r="J911">
        <v>1505.8</v>
      </c>
      <c r="K911">
        <v>1505.8</v>
      </c>
      <c r="L911">
        <v>930</v>
      </c>
    </row>
    <row r="912" spans="1:12" x14ac:dyDescent="0.25">
      <c r="A912" t="s">
        <v>29</v>
      </c>
      <c r="B912">
        <v>7785</v>
      </c>
      <c r="C912">
        <v>9</v>
      </c>
      <c r="D912">
        <v>2</v>
      </c>
      <c r="E912">
        <v>2</v>
      </c>
      <c r="F912">
        <v>38.700000000000003</v>
      </c>
      <c r="G912">
        <v>22.2</v>
      </c>
      <c r="H912">
        <v>119.8</v>
      </c>
      <c r="I912">
        <v>222.4</v>
      </c>
      <c r="J912">
        <v>241.2</v>
      </c>
      <c r="K912">
        <v>241.2</v>
      </c>
      <c r="L912">
        <v>960</v>
      </c>
    </row>
    <row r="913" spans="1:12" x14ac:dyDescent="0.25">
      <c r="A913" t="s">
        <v>29</v>
      </c>
      <c r="B913">
        <v>8058</v>
      </c>
      <c r="C913">
        <v>9</v>
      </c>
      <c r="D913">
        <v>2</v>
      </c>
      <c r="E913">
        <v>2</v>
      </c>
      <c r="F913">
        <v>38.5</v>
      </c>
      <c r="G913">
        <v>22.3</v>
      </c>
      <c r="H913">
        <v>130.6</v>
      </c>
      <c r="I913">
        <v>172.1</v>
      </c>
      <c r="J913">
        <v>200.9</v>
      </c>
      <c r="K913">
        <v>200.9</v>
      </c>
      <c r="L913">
        <v>990</v>
      </c>
    </row>
    <row r="914" spans="1:12" x14ac:dyDescent="0.25">
      <c r="A914" t="s">
        <v>29</v>
      </c>
      <c r="B914">
        <v>8365</v>
      </c>
      <c r="C914">
        <v>10</v>
      </c>
      <c r="D914">
        <v>2</v>
      </c>
      <c r="E914">
        <v>2</v>
      </c>
      <c r="F914">
        <v>41.2</v>
      </c>
      <c r="G914">
        <v>20.2</v>
      </c>
      <c r="H914">
        <v>171.8</v>
      </c>
      <c r="I914">
        <v>279.2</v>
      </c>
      <c r="J914">
        <v>328.2</v>
      </c>
      <c r="K914">
        <v>328.2</v>
      </c>
      <c r="L914">
        <v>1020</v>
      </c>
    </row>
    <row r="915" spans="1:12" x14ac:dyDescent="0.25">
      <c r="A915" t="s">
        <v>29</v>
      </c>
      <c r="B915">
        <v>8687</v>
      </c>
      <c r="C915">
        <v>11</v>
      </c>
      <c r="D915">
        <v>2</v>
      </c>
      <c r="E915">
        <v>2</v>
      </c>
      <c r="F915">
        <v>41.1</v>
      </c>
      <c r="G915">
        <v>25.6</v>
      </c>
      <c r="H915">
        <v>137</v>
      </c>
      <c r="I915">
        <v>222.8</v>
      </c>
      <c r="J915">
        <v>247.7</v>
      </c>
      <c r="K915">
        <v>247.7</v>
      </c>
      <c r="L915">
        <v>1050</v>
      </c>
    </row>
    <row r="916" spans="1:12" x14ac:dyDescent="0.25">
      <c r="A916" t="s">
        <v>29</v>
      </c>
      <c r="B916">
        <v>8983</v>
      </c>
      <c r="C916">
        <v>10</v>
      </c>
      <c r="D916">
        <v>3</v>
      </c>
      <c r="E916">
        <v>3</v>
      </c>
      <c r="F916">
        <v>52</v>
      </c>
      <c r="G916">
        <v>27.2</v>
      </c>
      <c r="H916">
        <v>186.4</v>
      </c>
      <c r="I916">
        <v>343.4</v>
      </c>
      <c r="J916">
        <v>669.5</v>
      </c>
      <c r="K916">
        <v>669.5</v>
      </c>
      <c r="L916">
        <v>1080</v>
      </c>
    </row>
    <row r="917" spans="1:12" x14ac:dyDescent="0.25">
      <c r="A917" t="s">
        <v>29</v>
      </c>
      <c r="B917">
        <v>9067</v>
      </c>
      <c r="C917">
        <v>3</v>
      </c>
      <c r="D917">
        <v>1</v>
      </c>
      <c r="E917">
        <v>1</v>
      </c>
      <c r="F917">
        <v>112.8</v>
      </c>
      <c r="G917">
        <v>15.5</v>
      </c>
      <c r="H917">
        <v>209.5</v>
      </c>
      <c r="I917">
        <v>2023.8</v>
      </c>
      <c r="J917">
        <v>2315.3000000000002</v>
      </c>
      <c r="K917">
        <v>2315.3000000000002</v>
      </c>
      <c r="L917">
        <v>1110</v>
      </c>
    </row>
    <row r="918" spans="1:12" x14ac:dyDescent="0.25">
      <c r="A918" t="s">
        <v>29</v>
      </c>
      <c r="B918">
        <v>9284</v>
      </c>
      <c r="C918">
        <v>7</v>
      </c>
      <c r="D918">
        <v>2</v>
      </c>
      <c r="E918">
        <v>2</v>
      </c>
      <c r="F918">
        <v>36.700000000000003</v>
      </c>
      <c r="G918">
        <v>20.399999999999999</v>
      </c>
      <c r="H918">
        <v>107.3</v>
      </c>
      <c r="I918">
        <v>196.6</v>
      </c>
      <c r="J918">
        <v>314.3</v>
      </c>
      <c r="K918">
        <v>314.3</v>
      </c>
      <c r="L918">
        <v>1140</v>
      </c>
    </row>
    <row r="919" spans="1:12" x14ac:dyDescent="0.25">
      <c r="A919" t="s">
        <v>29</v>
      </c>
      <c r="B919">
        <v>9590</v>
      </c>
      <c r="C919">
        <v>10</v>
      </c>
      <c r="D919">
        <v>2</v>
      </c>
      <c r="E919">
        <v>2</v>
      </c>
      <c r="F919">
        <v>50.2</v>
      </c>
      <c r="G919">
        <v>27.4</v>
      </c>
      <c r="H919">
        <v>191.2</v>
      </c>
      <c r="I919">
        <v>330.8</v>
      </c>
      <c r="J919">
        <v>430.4</v>
      </c>
      <c r="K919">
        <v>430.4</v>
      </c>
      <c r="L919">
        <v>1170</v>
      </c>
    </row>
    <row r="920" spans="1:12" x14ac:dyDescent="0.25">
      <c r="A920" t="s">
        <v>29</v>
      </c>
      <c r="B920">
        <v>9850</v>
      </c>
      <c r="C920">
        <v>9</v>
      </c>
      <c r="D920">
        <v>2</v>
      </c>
      <c r="E920">
        <v>2</v>
      </c>
      <c r="F920">
        <v>40.299999999999997</v>
      </c>
      <c r="G920">
        <v>26.7</v>
      </c>
      <c r="H920">
        <v>132.80000000000001</v>
      </c>
      <c r="I920">
        <v>209.3</v>
      </c>
      <c r="J920">
        <v>352.6</v>
      </c>
      <c r="K920">
        <v>352.6</v>
      </c>
      <c r="L920">
        <v>1200</v>
      </c>
    </row>
    <row r="921" spans="1:12" x14ac:dyDescent="0.25">
      <c r="A921" t="s">
        <v>29</v>
      </c>
      <c r="B921">
        <v>10041</v>
      </c>
      <c r="C921">
        <v>6</v>
      </c>
      <c r="D921">
        <v>1</v>
      </c>
      <c r="E921">
        <v>1</v>
      </c>
      <c r="F921">
        <v>38.299999999999997</v>
      </c>
      <c r="G921">
        <v>18.3</v>
      </c>
      <c r="H921">
        <v>110.8</v>
      </c>
      <c r="I921">
        <v>329.3</v>
      </c>
      <c r="J921">
        <v>586.20000000000005</v>
      </c>
      <c r="K921">
        <v>586.20000000000005</v>
      </c>
      <c r="L921">
        <v>1230</v>
      </c>
    </row>
    <row r="922" spans="1:12" x14ac:dyDescent="0.25">
      <c r="A922" t="s">
        <v>29</v>
      </c>
      <c r="B922">
        <v>10283</v>
      </c>
      <c r="C922">
        <v>8</v>
      </c>
      <c r="D922">
        <v>2</v>
      </c>
      <c r="E922">
        <v>2</v>
      </c>
      <c r="F922">
        <v>46.6</v>
      </c>
      <c r="G922">
        <v>27.1</v>
      </c>
      <c r="H922">
        <v>170</v>
      </c>
      <c r="I922">
        <v>281</v>
      </c>
      <c r="J922">
        <v>392.7</v>
      </c>
      <c r="K922">
        <v>392.7</v>
      </c>
      <c r="L922">
        <v>1260</v>
      </c>
    </row>
    <row r="923" spans="1:12" x14ac:dyDescent="0.25">
      <c r="A923" t="s">
        <v>29</v>
      </c>
      <c r="B923">
        <v>10582</v>
      </c>
      <c r="C923">
        <v>10</v>
      </c>
      <c r="D923">
        <v>3</v>
      </c>
      <c r="E923">
        <v>3</v>
      </c>
      <c r="F923">
        <v>49</v>
      </c>
      <c r="G923">
        <v>27</v>
      </c>
      <c r="H923">
        <v>179.2</v>
      </c>
      <c r="I923">
        <v>300.89999999999998</v>
      </c>
      <c r="J923">
        <v>863.5</v>
      </c>
      <c r="K923">
        <v>863.5</v>
      </c>
      <c r="L923">
        <v>1290</v>
      </c>
    </row>
    <row r="924" spans="1:12" x14ac:dyDescent="0.25">
      <c r="A924" t="s">
        <v>29</v>
      </c>
      <c r="B924">
        <v>10801</v>
      </c>
      <c r="C924">
        <v>7</v>
      </c>
      <c r="D924">
        <v>2</v>
      </c>
      <c r="E924">
        <v>2</v>
      </c>
      <c r="F924">
        <v>50</v>
      </c>
      <c r="G924">
        <v>23.5</v>
      </c>
      <c r="H924">
        <v>162.80000000000001</v>
      </c>
      <c r="I924">
        <v>364.4</v>
      </c>
      <c r="J924">
        <v>932.2</v>
      </c>
      <c r="K924">
        <v>932.2</v>
      </c>
      <c r="L924">
        <v>1320</v>
      </c>
    </row>
    <row r="925" spans="1:12" x14ac:dyDescent="0.25">
      <c r="A925" t="s">
        <v>29</v>
      </c>
      <c r="B925">
        <v>10872</v>
      </c>
      <c r="C925">
        <v>2</v>
      </c>
      <c r="D925">
        <v>1</v>
      </c>
      <c r="E925">
        <v>1</v>
      </c>
      <c r="F925">
        <v>275</v>
      </c>
      <c r="G925">
        <v>22.2</v>
      </c>
      <c r="H925">
        <v>1081.0999999999999</v>
      </c>
      <c r="I925">
        <v>2850</v>
      </c>
      <c r="J925">
        <v>4940.8999999999996</v>
      </c>
      <c r="K925">
        <v>4940.8999999999996</v>
      </c>
      <c r="L925">
        <v>1350</v>
      </c>
    </row>
    <row r="926" spans="1:12" x14ac:dyDescent="0.25">
      <c r="A926" t="s">
        <v>29</v>
      </c>
      <c r="B926">
        <v>11071</v>
      </c>
      <c r="C926">
        <v>7</v>
      </c>
      <c r="D926">
        <v>2</v>
      </c>
      <c r="E926">
        <v>2</v>
      </c>
      <c r="F926">
        <v>91.2</v>
      </c>
      <c r="G926">
        <v>24.1</v>
      </c>
      <c r="H926">
        <v>324</v>
      </c>
      <c r="I926">
        <v>1406.1</v>
      </c>
      <c r="J926">
        <v>1881.1</v>
      </c>
      <c r="K926">
        <v>1881.1</v>
      </c>
      <c r="L926">
        <v>1380</v>
      </c>
    </row>
    <row r="927" spans="1:12" x14ac:dyDescent="0.25">
      <c r="A927" t="s">
        <v>29</v>
      </c>
      <c r="B927">
        <v>11159</v>
      </c>
      <c r="C927">
        <v>3</v>
      </c>
      <c r="D927">
        <v>1</v>
      </c>
      <c r="E927">
        <v>1</v>
      </c>
      <c r="F927">
        <v>86.3</v>
      </c>
      <c r="G927">
        <v>20.9</v>
      </c>
      <c r="H927">
        <v>322.39999999999998</v>
      </c>
      <c r="I927">
        <v>686.3</v>
      </c>
      <c r="J927">
        <v>2111.8000000000002</v>
      </c>
      <c r="K927">
        <v>2111.8000000000002</v>
      </c>
      <c r="L927">
        <v>1410</v>
      </c>
    </row>
    <row r="928" spans="1:12" x14ac:dyDescent="0.25">
      <c r="A928" t="s">
        <v>29</v>
      </c>
      <c r="B928">
        <v>11320</v>
      </c>
      <c r="C928">
        <v>5</v>
      </c>
      <c r="D928">
        <v>2</v>
      </c>
      <c r="E928">
        <v>2</v>
      </c>
      <c r="F928">
        <v>117.2</v>
      </c>
      <c r="G928">
        <v>23.3</v>
      </c>
      <c r="H928">
        <v>352.8</v>
      </c>
      <c r="I928">
        <v>932.2</v>
      </c>
      <c r="J928">
        <v>7050.6</v>
      </c>
      <c r="K928">
        <v>7050.6</v>
      </c>
      <c r="L928">
        <v>1440</v>
      </c>
    </row>
    <row r="929" spans="1:12" x14ac:dyDescent="0.25">
      <c r="A929" t="s">
        <v>29</v>
      </c>
      <c r="B929">
        <v>11558</v>
      </c>
      <c r="C929">
        <v>8</v>
      </c>
      <c r="D929">
        <v>3</v>
      </c>
      <c r="E929">
        <v>3</v>
      </c>
      <c r="F929">
        <v>115.3</v>
      </c>
      <c r="G929">
        <v>29.4</v>
      </c>
      <c r="H929">
        <v>283.10000000000002</v>
      </c>
      <c r="I929">
        <v>1610.6</v>
      </c>
      <c r="J929">
        <v>7851.7</v>
      </c>
      <c r="K929">
        <v>7851.7</v>
      </c>
      <c r="L929">
        <v>1470</v>
      </c>
    </row>
    <row r="930" spans="1:12" x14ac:dyDescent="0.25">
      <c r="A930" t="s">
        <v>29</v>
      </c>
      <c r="B930">
        <v>11843</v>
      </c>
      <c r="C930">
        <v>9</v>
      </c>
      <c r="D930">
        <v>3</v>
      </c>
      <c r="E930">
        <v>3</v>
      </c>
      <c r="F930">
        <v>68.7</v>
      </c>
      <c r="G930">
        <v>34.299999999999997</v>
      </c>
      <c r="H930">
        <v>228.3</v>
      </c>
      <c r="I930">
        <v>520.1</v>
      </c>
      <c r="J930">
        <v>598.70000000000005</v>
      </c>
      <c r="K930">
        <v>598.70000000000005</v>
      </c>
      <c r="L930">
        <v>1500</v>
      </c>
    </row>
    <row r="931" spans="1:12" x14ac:dyDescent="0.25">
      <c r="A931" t="s">
        <v>29</v>
      </c>
      <c r="B931">
        <v>12071</v>
      </c>
      <c r="C931">
        <v>8</v>
      </c>
      <c r="D931">
        <v>2</v>
      </c>
      <c r="E931">
        <v>2</v>
      </c>
      <c r="F931">
        <v>98.1</v>
      </c>
      <c r="G931">
        <v>27.5</v>
      </c>
      <c r="H931">
        <v>222.3</v>
      </c>
      <c r="I931">
        <v>1709.2</v>
      </c>
      <c r="J931">
        <v>3858.8</v>
      </c>
      <c r="K931">
        <v>3858.8</v>
      </c>
      <c r="L931">
        <v>1530</v>
      </c>
    </row>
    <row r="932" spans="1:12" x14ac:dyDescent="0.25">
      <c r="A932" t="s">
        <v>29</v>
      </c>
      <c r="B932">
        <v>12323</v>
      </c>
      <c r="C932">
        <v>8</v>
      </c>
      <c r="D932">
        <v>2</v>
      </c>
      <c r="E932">
        <v>2</v>
      </c>
      <c r="F932">
        <v>53.1</v>
      </c>
      <c r="G932">
        <v>27.2</v>
      </c>
      <c r="H932">
        <v>182.8</v>
      </c>
      <c r="I932">
        <v>292.60000000000002</v>
      </c>
      <c r="J932">
        <v>437</v>
      </c>
      <c r="K932">
        <v>437</v>
      </c>
      <c r="L932">
        <v>1560</v>
      </c>
    </row>
    <row r="933" spans="1:12" x14ac:dyDescent="0.25">
      <c r="A933" t="s">
        <v>29</v>
      </c>
      <c r="B933">
        <v>12593</v>
      </c>
      <c r="C933">
        <v>9</v>
      </c>
      <c r="D933">
        <v>3</v>
      </c>
      <c r="E933">
        <v>3</v>
      </c>
      <c r="F933">
        <v>64.099999999999994</v>
      </c>
      <c r="G933">
        <v>22.7</v>
      </c>
      <c r="H933">
        <v>204.1</v>
      </c>
      <c r="I933">
        <v>893.9</v>
      </c>
      <c r="J933">
        <v>1335.9</v>
      </c>
      <c r="K933">
        <v>1335.9</v>
      </c>
      <c r="L933">
        <v>1590</v>
      </c>
    </row>
    <row r="934" spans="1:12" x14ac:dyDescent="0.25">
      <c r="A934" t="s">
        <v>29</v>
      </c>
      <c r="B934">
        <v>12901</v>
      </c>
      <c r="C934">
        <v>10</v>
      </c>
      <c r="D934">
        <v>3</v>
      </c>
      <c r="E934">
        <v>3</v>
      </c>
      <c r="F934">
        <v>80.5</v>
      </c>
      <c r="G934">
        <v>22.4</v>
      </c>
      <c r="H934">
        <v>327.9</v>
      </c>
      <c r="I934">
        <v>1091.5999999999999</v>
      </c>
      <c r="J934">
        <v>2273.3000000000002</v>
      </c>
      <c r="K934">
        <v>2273.3000000000002</v>
      </c>
      <c r="L934">
        <v>1620</v>
      </c>
    </row>
    <row r="935" spans="1:12" x14ac:dyDescent="0.25">
      <c r="A935" t="s">
        <v>29</v>
      </c>
      <c r="B935">
        <v>13113</v>
      </c>
      <c r="C935">
        <v>7</v>
      </c>
      <c r="D935">
        <v>2</v>
      </c>
      <c r="E935">
        <v>2</v>
      </c>
      <c r="F935">
        <v>59.8</v>
      </c>
      <c r="G935">
        <v>29.9</v>
      </c>
      <c r="H935">
        <v>203.4</v>
      </c>
      <c r="I935">
        <v>423.1</v>
      </c>
      <c r="J935">
        <v>533.20000000000005</v>
      </c>
      <c r="K935">
        <v>533.20000000000005</v>
      </c>
      <c r="L935">
        <v>1650</v>
      </c>
    </row>
    <row r="936" spans="1:12" x14ac:dyDescent="0.25">
      <c r="A936" t="s">
        <v>29</v>
      </c>
      <c r="B936">
        <v>13294</v>
      </c>
      <c r="C936">
        <v>6</v>
      </c>
      <c r="D936">
        <v>2</v>
      </c>
      <c r="E936">
        <v>2</v>
      </c>
      <c r="F936">
        <v>65.5</v>
      </c>
      <c r="G936">
        <v>21.6</v>
      </c>
      <c r="H936">
        <v>266.7</v>
      </c>
      <c r="I936">
        <v>583</v>
      </c>
      <c r="J936">
        <v>1364.2</v>
      </c>
      <c r="K936">
        <v>1364.2</v>
      </c>
      <c r="L936">
        <v>1680</v>
      </c>
    </row>
    <row r="937" spans="1:12" x14ac:dyDescent="0.25">
      <c r="A937" t="s">
        <v>29</v>
      </c>
      <c r="B937">
        <v>13336</v>
      </c>
      <c r="C937">
        <v>1</v>
      </c>
      <c r="D937">
        <v>0</v>
      </c>
      <c r="E937">
        <v>0</v>
      </c>
      <c r="F937">
        <v>125</v>
      </c>
      <c r="G937">
        <v>5.6</v>
      </c>
      <c r="H937">
        <v>388.5</v>
      </c>
      <c r="I937">
        <v>2713.7</v>
      </c>
      <c r="J937">
        <v>2713.7</v>
      </c>
      <c r="K937">
        <v>2713.7</v>
      </c>
      <c r="L937">
        <v>1710</v>
      </c>
    </row>
    <row r="938" spans="1:12" x14ac:dyDescent="0.25">
      <c r="A938" t="s">
        <v>29</v>
      </c>
      <c r="B938">
        <v>13627</v>
      </c>
      <c r="C938">
        <v>10</v>
      </c>
      <c r="D938">
        <v>3</v>
      </c>
      <c r="E938">
        <v>3</v>
      </c>
      <c r="F938">
        <v>76.900000000000006</v>
      </c>
      <c r="G938">
        <v>31.6</v>
      </c>
      <c r="H938">
        <v>267.10000000000002</v>
      </c>
      <c r="I938">
        <v>756</v>
      </c>
      <c r="J938">
        <v>1841.3</v>
      </c>
      <c r="K938">
        <v>1841.3</v>
      </c>
      <c r="L938">
        <v>1740</v>
      </c>
    </row>
    <row r="939" spans="1:12" x14ac:dyDescent="0.25">
      <c r="A939" t="s">
        <v>29</v>
      </c>
      <c r="B939">
        <v>13869</v>
      </c>
      <c r="C939">
        <v>8</v>
      </c>
      <c r="D939">
        <v>3</v>
      </c>
      <c r="E939">
        <v>3</v>
      </c>
      <c r="F939">
        <v>59.9</v>
      </c>
      <c r="G939">
        <v>30.1</v>
      </c>
      <c r="H939">
        <v>243</v>
      </c>
      <c r="I939">
        <v>395.1</v>
      </c>
      <c r="J939">
        <v>572.5</v>
      </c>
      <c r="K939">
        <v>572.5</v>
      </c>
      <c r="L939">
        <v>1770</v>
      </c>
    </row>
    <row r="940" spans="1:12" x14ac:dyDescent="0.25">
      <c r="A940" t="s">
        <v>29</v>
      </c>
      <c r="B940">
        <v>14169</v>
      </c>
      <c r="C940">
        <v>10</v>
      </c>
      <c r="D940">
        <v>4</v>
      </c>
      <c r="E940">
        <v>4</v>
      </c>
      <c r="F940">
        <v>60.2</v>
      </c>
      <c r="G940">
        <v>31.6</v>
      </c>
      <c r="H940">
        <v>209.1</v>
      </c>
      <c r="I940">
        <v>393</v>
      </c>
      <c r="J940">
        <v>651.70000000000005</v>
      </c>
      <c r="K940">
        <v>651.70000000000005</v>
      </c>
      <c r="L940">
        <v>1800</v>
      </c>
    </row>
    <row r="941" spans="1:12" x14ac:dyDescent="0.25">
      <c r="A941" t="s">
        <v>29</v>
      </c>
      <c r="B941">
        <v>14420</v>
      </c>
      <c r="C941">
        <v>8</v>
      </c>
      <c r="D941">
        <v>3</v>
      </c>
      <c r="E941">
        <v>3</v>
      </c>
      <c r="F941">
        <v>59.6</v>
      </c>
      <c r="G941">
        <v>29.1</v>
      </c>
      <c r="H941">
        <v>241</v>
      </c>
      <c r="I941">
        <v>426.5</v>
      </c>
      <c r="J941">
        <v>458.2</v>
      </c>
      <c r="K941">
        <v>458.2</v>
      </c>
      <c r="L941">
        <v>1830</v>
      </c>
    </row>
    <row r="942" spans="1:12" x14ac:dyDescent="0.25">
      <c r="A942" t="s">
        <v>29</v>
      </c>
      <c r="B942">
        <v>14743</v>
      </c>
      <c r="C942">
        <v>11</v>
      </c>
      <c r="D942">
        <v>4</v>
      </c>
      <c r="E942">
        <v>4</v>
      </c>
      <c r="F942">
        <v>87.6</v>
      </c>
      <c r="G942">
        <v>39.700000000000003</v>
      </c>
      <c r="H942">
        <v>269.5</v>
      </c>
      <c r="I942">
        <v>957.3</v>
      </c>
      <c r="J942">
        <v>1973.4</v>
      </c>
      <c r="K942">
        <v>1973.4</v>
      </c>
      <c r="L942">
        <v>1860</v>
      </c>
    </row>
    <row r="943" spans="1:12" x14ac:dyDescent="0.25">
      <c r="A943" t="s">
        <v>29</v>
      </c>
      <c r="B943">
        <v>14982</v>
      </c>
      <c r="C943">
        <v>8</v>
      </c>
      <c r="D943">
        <v>3</v>
      </c>
      <c r="E943">
        <v>3</v>
      </c>
      <c r="F943">
        <v>55.4</v>
      </c>
      <c r="G943">
        <v>36.5</v>
      </c>
      <c r="H943">
        <v>184.3</v>
      </c>
      <c r="I943">
        <v>260.7</v>
      </c>
      <c r="J943">
        <v>324</v>
      </c>
      <c r="K943">
        <v>324</v>
      </c>
      <c r="L943">
        <v>1890</v>
      </c>
    </row>
    <row r="944" spans="1:12" x14ac:dyDescent="0.25">
      <c r="A944" t="s">
        <v>29</v>
      </c>
      <c r="B944">
        <v>15245</v>
      </c>
      <c r="C944">
        <v>9</v>
      </c>
      <c r="D944">
        <v>3</v>
      </c>
      <c r="E944">
        <v>3</v>
      </c>
      <c r="F944">
        <v>68.599999999999994</v>
      </c>
      <c r="G944">
        <v>28.8</v>
      </c>
      <c r="H944">
        <v>258.60000000000002</v>
      </c>
      <c r="I944">
        <v>373.6</v>
      </c>
      <c r="J944">
        <v>945.3</v>
      </c>
      <c r="K944">
        <v>945.3</v>
      </c>
      <c r="L944">
        <v>1920</v>
      </c>
    </row>
    <row r="945" spans="1:12" x14ac:dyDescent="0.25">
      <c r="A945" t="s">
        <v>29</v>
      </c>
      <c r="B945">
        <v>15391</v>
      </c>
      <c r="C945">
        <v>5</v>
      </c>
      <c r="D945">
        <v>2</v>
      </c>
      <c r="E945">
        <v>2</v>
      </c>
      <c r="F945">
        <v>197.9</v>
      </c>
      <c r="G945">
        <v>19.899999999999999</v>
      </c>
      <c r="H945">
        <v>773.8</v>
      </c>
      <c r="I945">
        <v>3298.8</v>
      </c>
      <c r="J945">
        <v>4458.5</v>
      </c>
      <c r="K945">
        <v>4458.5</v>
      </c>
      <c r="L945">
        <v>1950</v>
      </c>
    </row>
    <row r="946" spans="1:12" x14ac:dyDescent="0.25">
      <c r="A946" t="s">
        <v>29</v>
      </c>
      <c r="B946">
        <v>15565</v>
      </c>
      <c r="C946">
        <v>6</v>
      </c>
      <c r="D946">
        <v>3</v>
      </c>
      <c r="E946">
        <v>3</v>
      </c>
      <c r="F946">
        <v>166</v>
      </c>
      <c r="G946">
        <v>30</v>
      </c>
      <c r="H946">
        <v>551.6</v>
      </c>
      <c r="I946">
        <v>1042.8</v>
      </c>
      <c r="J946">
        <v>2183.1</v>
      </c>
      <c r="K946">
        <v>2183.1</v>
      </c>
      <c r="L946">
        <v>1980</v>
      </c>
    </row>
    <row r="947" spans="1:12" x14ac:dyDescent="0.25">
      <c r="A947" t="s">
        <v>29</v>
      </c>
      <c r="B947">
        <v>15691</v>
      </c>
      <c r="C947">
        <v>4</v>
      </c>
      <c r="D947">
        <v>2</v>
      </c>
      <c r="E947">
        <v>2</v>
      </c>
      <c r="F947">
        <v>219.3</v>
      </c>
      <c r="G947">
        <v>10.7</v>
      </c>
      <c r="H947">
        <v>906.5</v>
      </c>
      <c r="I947">
        <v>2912.9</v>
      </c>
      <c r="J947">
        <v>3305.1</v>
      </c>
      <c r="K947">
        <v>3305.1</v>
      </c>
      <c r="L947">
        <v>2010</v>
      </c>
    </row>
    <row r="948" spans="1:12" x14ac:dyDescent="0.25">
      <c r="A948" t="s">
        <v>29</v>
      </c>
      <c r="B948">
        <v>15815</v>
      </c>
      <c r="C948">
        <v>4</v>
      </c>
      <c r="D948">
        <v>2</v>
      </c>
      <c r="E948">
        <v>2</v>
      </c>
      <c r="F948">
        <v>240.2</v>
      </c>
      <c r="G948">
        <v>34.4</v>
      </c>
      <c r="H948">
        <v>705.7</v>
      </c>
      <c r="I948">
        <v>3751.8</v>
      </c>
      <c r="J948">
        <v>3936.4</v>
      </c>
      <c r="K948">
        <v>3936.4</v>
      </c>
      <c r="L948">
        <v>2040</v>
      </c>
    </row>
    <row r="949" spans="1:12" x14ac:dyDescent="0.25">
      <c r="A949" t="s">
        <v>29</v>
      </c>
      <c r="B949">
        <v>15956</v>
      </c>
      <c r="C949">
        <v>5</v>
      </c>
      <c r="D949">
        <v>2</v>
      </c>
      <c r="E949">
        <v>2</v>
      </c>
      <c r="F949">
        <v>123.9</v>
      </c>
      <c r="G949">
        <v>29.5</v>
      </c>
      <c r="H949">
        <v>643.29999999999995</v>
      </c>
      <c r="I949">
        <v>1070.0999999999999</v>
      </c>
      <c r="J949">
        <v>1204.8</v>
      </c>
      <c r="K949">
        <v>1204.8</v>
      </c>
      <c r="L949">
        <v>2070</v>
      </c>
    </row>
    <row r="950" spans="1:12" x14ac:dyDescent="0.25">
      <c r="A950" t="s">
        <v>29</v>
      </c>
      <c r="B950">
        <v>16121</v>
      </c>
      <c r="C950">
        <v>5</v>
      </c>
      <c r="D950">
        <v>2</v>
      </c>
      <c r="E950">
        <v>2</v>
      </c>
      <c r="F950">
        <v>322.7</v>
      </c>
      <c r="G950">
        <v>29.8</v>
      </c>
      <c r="H950">
        <v>1372.6</v>
      </c>
      <c r="I950">
        <v>3242.2</v>
      </c>
      <c r="J950">
        <v>8682.2000000000007</v>
      </c>
      <c r="K950">
        <v>8682.2000000000007</v>
      </c>
      <c r="L950">
        <v>2100</v>
      </c>
    </row>
    <row r="951" spans="1:12" x14ac:dyDescent="0.25">
      <c r="A951" t="s">
        <v>29</v>
      </c>
      <c r="B951">
        <v>16278</v>
      </c>
      <c r="C951">
        <v>5</v>
      </c>
      <c r="D951">
        <v>3</v>
      </c>
      <c r="E951">
        <v>3</v>
      </c>
      <c r="F951">
        <v>321</v>
      </c>
      <c r="G951">
        <v>69.5</v>
      </c>
      <c r="H951">
        <v>1493.2</v>
      </c>
      <c r="I951">
        <v>2617.1999999999998</v>
      </c>
      <c r="J951">
        <v>5834.3</v>
      </c>
      <c r="K951">
        <v>5834.3</v>
      </c>
      <c r="L951">
        <v>2130</v>
      </c>
    </row>
    <row r="952" spans="1:12" x14ac:dyDescent="0.25">
      <c r="A952" t="s">
        <v>29</v>
      </c>
      <c r="B952">
        <v>16431</v>
      </c>
      <c r="C952">
        <v>5</v>
      </c>
      <c r="D952">
        <v>2</v>
      </c>
      <c r="E952">
        <v>2</v>
      </c>
      <c r="F952">
        <v>258.7</v>
      </c>
      <c r="G952">
        <v>28.7</v>
      </c>
      <c r="H952">
        <v>1181.7</v>
      </c>
      <c r="I952">
        <v>3099.6</v>
      </c>
      <c r="J952">
        <v>3242.2</v>
      </c>
      <c r="K952">
        <v>3242.2</v>
      </c>
      <c r="L952">
        <v>2160</v>
      </c>
    </row>
    <row r="953" spans="1:12" x14ac:dyDescent="0.25">
      <c r="A953" t="s">
        <v>29</v>
      </c>
      <c r="B953">
        <v>16617</v>
      </c>
      <c r="C953">
        <v>6</v>
      </c>
      <c r="D953">
        <v>3</v>
      </c>
      <c r="E953">
        <v>3</v>
      </c>
      <c r="F953">
        <v>226</v>
      </c>
      <c r="G953">
        <v>42.5</v>
      </c>
      <c r="H953">
        <v>817.4</v>
      </c>
      <c r="I953">
        <v>1751.1</v>
      </c>
      <c r="J953">
        <v>2309</v>
      </c>
      <c r="K953">
        <v>2309</v>
      </c>
      <c r="L953">
        <v>2190</v>
      </c>
    </row>
    <row r="954" spans="1:12" x14ac:dyDescent="0.25">
      <c r="A954" t="s">
        <v>29</v>
      </c>
      <c r="B954">
        <v>16755</v>
      </c>
      <c r="C954">
        <v>5</v>
      </c>
      <c r="D954">
        <v>2</v>
      </c>
      <c r="E954">
        <v>2</v>
      </c>
      <c r="F954">
        <v>312.7</v>
      </c>
      <c r="G954">
        <v>9.6</v>
      </c>
      <c r="H954">
        <v>1375.7</v>
      </c>
      <c r="I954">
        <v>4328.5</v>
      </c>
      <c r="J954">
        <v>4748</v>
      </c>
      <c r="K954">
        <v>4748</v>
      </c>
      <c r="L954">
        <v>2220</v>
      </c>
    </row>
    <row r="955" spans="1:12" x14ac:dyDescent="0.25">
      <c r="A955" t="s">
        <v>29</v>
      </c>
      <c r="B955">
        <v>16929</v>
      </c>
      <c r="C955">
        <v>6</v>
      </c>
      <c r="D955">
        <v>2</v>
      </c>
      <c r="E955">
        <v>2</v>
      </c>
      <c r="F955">
        <v>282.60000000000002</v>
      </c>
      <c r="G955">
        <v>32.299999999999997</v>
      </c>
      <c r="H955">
        <v>1217.4000000000001</v>
      </c>
      <c r="I955">
        <v>3638.6</v>
      </c>
      <c r="J955">
        <v>5104.5</v>
      </c>
      <c r="K955">
        <v>5104.5</v>
      </c>
      <c r="L955">
        <v>2250</v>
      </c>
    </row>
    <row r="956" spans="1:12" x14ac:dyDescent="0.25">
      <c r="A956" t="s">
        <v>29</v>
      </c>
      <c r="B956">
        <v>17075</v>
      </c>
      <c r="C956">
        <v>5</v>
      </c>
      <c r="D956">
        <v>2</v>
      </c>
      <c r="E956">
        <v>2</v>
      </c>
      <c r="F956">
        <v>234.8</v>
      </c>
      <c r="G956">
        <v>40.9</v>
      </c>
      <c r="H956">
        <v>1073.7</v>
      </c>
      <c r="I956">
        <v>2172.6</v>
      </c>
      <c r="J956">
        <v>2214.6</v>
      </c>
      <c r="K956">
        <v>2214.6</v>
      </c>
      <c r="L956">
        <v>2280</v>
      </c>
    </row>
    <row r="957" spans="1:12" x14ac:dyDescent="0.25">
      <c r="A957" t="s">
        <v>29</v>
      </c>
      <c r="B957">
        <v>17258</v>
      </c>
      <c r="C957">
        <v>6</v>
      </c>
      <c r="D957">
        <v>3</v>
      </c>
      <c r="E957">
        <v>3</v>
      </c>
      <c r="F957">
        <v>288.3</v>
      </c>
      <c r="G957">
        <v>49.5</v>
      </c>
      <c r="H957">
        <v>1281.4000000000001</v>
      </c>
      <c r="I957">
        <v>2887.8</v>
      </c>
      <c r="J957">
        <v>3535.8</v>
      </c>
      <c r="K957">
        <v>3535.8</v>
      </c>
      <c r="L957">
        <v>2310</v>
      </c>
    </row>
    <row r="958" spans="1:12" x14ac:dyDescent="0.25">
      <c r="A958" t="s">
        <v>29</v>
      </c>
      <c r="B958">
        <v>17404</v>
      </c>
      <c r="C958">
        <v>5</v>
      </c>
      <c r="D958">
        <v>2</v>
      </c>
      <c r="E958">
        <v>2</v>
      </c>
      <c r="F958">
        <v>268.3</v>
      </c>
      <c r="G958">
        <v>32.1</v>
      </c>
      <c r="H958">
        <v>1157.5999999999999</v>
      </c>
      <c r="I958">
        <v>1929.4</v>
      </c>
      <c r="J958">
        <v>2504</v>
      </c>
      <c r="K958">
        <v>2504</v>
      </c>
      <c r="L958">
        <v>2340</v>
      </c>
    </row>
    <row r="959" spans="1:12" x14ac:dyDescent="0.25">
      <c r="A959" t="s">
        <v>29</v>
      </c>
      <c r="B959">
        <v>17649</v>
      </c>
      <c r="C959">
        <v>8</v>
      </c>
      <c r="D959">
        <v>3</v>
      </c>
      <c r="E959">
        <v>3</v>
      </c>
      <c r="F959">
        <v>229.2</v>
      </c>
      <c r="G959">
        <v>19.8</v>
      </c>
      <c r="H959">
        <v>971</v>
      </c>
      <c r="I959">
        <v>1649.4</v>
      </c>
      <c r="J959">
        <v>1924.1</v>
      </c>
      <c r="K959">
        <v>1924.1</v>
      </c>
      <c r="L959">
        <v>2370</v>
      </c>
    </row>
    <row r="960" spans="1:12" x14ac:dyDescent="0.25">
      <c r="A960" t="s">
        <v>29</v>
      </c>
      <c r="B960">
        <v>17785</v>
      </c>
      <c r="C960">
        <v>5</v>
      </c>
      <c r="D960">
        <v>2</v>
      </c>
      <c r="E960">
        <v>2</v>
      </c>
      <c r="F960">
        <v>261.60000000000002</v>
      </c>
      <c r="G960">
        <v>36.200000000000003</v>
      </c>
      <c r="H960">
        <v>995.1</v>
      </c>
      <c r="I960">
        <v>2357.1999999999998</v>
      </c>
      <c r="J960">
        <v>2634</v>
      </c>
      <c r="K960">
        <v>2634</v>
      </c>
      <c r="L960">
        <v>2400</v>
      </c>
    </row>
    <row r="961" spans="1:12" x14ac:dyDescent="0.25">
      <c r="A961" t="s">
        <v>29</v>
      </c>
      <c r="B961">
        <v>17950</v>
      </c>
      <c r="C961">
        <v>5</v>
      </c>
      <c r="D961">
        <v>3</v>
      </c>
      <c r="E961">
        <v>3</v>
      </c>
      <c r="F961">
        <v>279.8</v>
      </c>
      <c r="G961">
        <v>40.200000000000003</v>
      </c>
      <c r="H961">
        <v>1136.7</v>
      </c>
      <c r="I961">
        <v>1797.3</v>
      </c>
      <c r="J961">
        <v>2743.1</v>
      </c>
      <c r="K961">
        <v>2743.1</v>
      </c>
      <c r="L961">
        <v>2430</v>
      </c>
    </row>
    <row r="962" spans="1:12" x14ac:dyDescent="0.25">
      <c r="A962" t="s">
        <v>29</v>
      </c>
      <c r="B962">
        <v>18100</v>
      </c>
      <c r="C962">
        <v>5</v>
      </c>
      <c r="D962">
        <v>2</v>
      </c>
      <c r="E962">
        <v>2</v>
      </c>
      <c r="F962">
        <v>227.1</v>
      </c>
      <c r="G962">
        <v>50.7</v>
      </c>
      <c r="H962">
        <v>984.1</v>
      </c>
      <c r="I962">
        <v>1247.8</v>
      </c>
      <c r="J962">
        <v>1349.5</v>
      </c>
      <c r="K962">
        <v>1349.5</v>
      </c>
      <c r="L962">
        <v>2460</v>
      </c>
    </row>
    <row r="963" spans="1:12" x14ac:dyDescent="0.25">
      <c r="A963" t="s">
        <v>29</v>
      </c>
      <c r="B963">
        <v>18301</v>
      </c>
      <c r="C963">
        <v>7</v>
      </c>
      <c r="D963">
        <v>3</v>
      </c>
      <c r="E963">
        <v>3</v>
      </c>
      <c r="F963">
        <v>312.89999999999998</v>
      </c>
      <c r="G963">
        <v>50.3</v>
      </c>
      <c r="H963">
        <v>1559.2</v>
      </c>
      <c r="I963">
        <v>2780.8</v>
      </c>
      <c r="J963">
        <v>3810.5</v>
      </c>
      <c r="K963">
        <v>3810.5</v>
      </c>
      <c r="L963">
        <v>2490</v>
      </c>
    </row>
    <row r="964" spans="1:12" x14ac:dyDescent="0.25">
      <c r="A964" t="s">
        <v>29</v>
      </c>
      <c r="B964">
        <v>18475</v>
      </c>
      <c r="C964">
        <v>6</v>
      </c>
      <c r="D964">
        <v>3</v>
      </c>
      <c r="E964">
        <v>3</v>
      </c>
      <c r="F964">
        <v>339.9</v>
      </c>
      <c r="G964">
        <v>76.7</v>
      </c>
      <c r="H964">
        <v>1330.6</v>
      </c>
      <c r="I964">
        <v>1925.2</v>
      </c>
      <c r="J964">
        <v>2108.6999999999998</v>
      </c>
      <c r="K964">
        <v>2108.6999999999998</v>
      </c>
      <c r="L964">
        <v>2520</v>
      </c>
    </row>
    <row r="965" spans="1:12" x14ac:dyDescent="0.25">
      <c r="A965" t="s">
        <v>29</v>
      </c>
      <c r="B965">
        <v>18621</v>
      </c>
      <c r="C965">
        <v>5</v>
      </c>
      <c r="D965">
        <v>2</v>
      </c>
      <c r="E965">
        <v>2</v>
      </c>
      <c r="F965">
        <v>416.7</v>
      </c>
      <c r="G965">
        <v>178.3</v>
      </c>
      <c r="H965">
        <v>1675.6</v>
      </c>
      <c r="I965">
        <v>2367.6999999999998</v>
      </c>
      <c r="J965">
        <v>2921.3</v>
      </c>
      <c r="K965">
        <v>2921.3</v>
      </c>
      <c r="L965">
        <v>2550</v>
      </c>
    </row>
    <row r="966" spans="1:12" x14ac:dyDescent="0.25">
      <c r="A966" t="s">
        <v>29</v>
      </c>
      <c r="B966">
        <v>18772</v>
      </c>
      <c r="C966">
        <v>5</v>
      </c>
      <c r="D966">
        <v>3</v>
      </c>
      <c r="E966">
        <v>3</v>
      </c>
      <c r="F966">
        <v>438.1</v>
      </c>
      <c r="G966">
        <v>153.19999999999999</v>
      </c>
      <c r="H966">
        <v>1907.4</v>
      </c>
      <c r="I966">
        <v>2988.4</v>
      </c>
      <c r="J966">
        <v>4332.7</v>
      </c>
      <c r="K966">
        <v>4332.7</v>
      </c>
      <c r="L966">
        <v>2580</v>
      </c>
    </row>
    <row r="967" spans="1:12" x14ac:dyDescent="0.25">
      <c r="A967" t="s">
        <v>29</v>
      </c>
      <c r="B967">
        <v>18909</v>
      </c>
      <c r="C967">
        <v>5</v>
      </c>
      <c r="D967">
        <v>2</v>
      </c>
      <c r="E967">
        <v>2</v>
      </c>
      <c r="F967">
        <v>263.60000000000002</v>
      </c>
      <c r="G967">
        <v>27.9</v>
      </c>
      <c r="H967">
        <v>1134.5999999999999</v>
      </c>
      <c r="I967">
        <v>1755.3</v>
      </c>
      <c r="J967">
        <v>2480.9</v>
      </c>
      <c r="K967">
        <v>2480.9</v>
      </c>
      <c r="L967">
        <v>2610</v>
      </c>
    </row>
    <row r="968" spans="1:12" x14ac:dyDescent="0.25">
      <c r="A968" t="s">
        <v>29</v>
      </c>
      <c r="B968">
        <v>19066</v>
      </c>
      <c r="C968">
        <v>5</v>
      </c>
      <c r="D968">
        <v>2</v>
      </c>
      <c r="E968">
        <v>2</v>
      </c>
      <c r="F968">
        <v>381.3</v>
      </c>
      <c r="G968">
        <v>89</v>
      </c>
      <c r="H968">
        <v>1429.2</v>
      </c>
      <c r="I968">
        <v>2866.8</v>
      </c>
      <c r="J968">
        <v>3401.6</v>
      </c>
      <c r="K968">
        <v>3401.6</v>
      </c>
      <c r="L968">
        <v>2640</v>
      </c>
    </row>
    <row r="969" spans="1:12" x14ac:dyDescent="0.25">
      <c r="A969" t="s">
        <v>29</v>
      </c>
      <c r="B969">
        <v>19200</v>
      </c>
      <c r="C969">
        <v>4</v>
      </c>
      <c r="D969">
        <v>2</v>
      </c>
      <c r="E969">
        <v>2</v>
      </c>
      <c r="F969">
        <v>522</v>
      </c>
      <c r="G969">
        <v>163.19999999999999</v>
      </c>
      <c r="H969">
        <v>1719.7</v>
      </c>
      <c r="I969">
        <v>8313.1</v>
      </c>
      <c r="J969">
        <v>9554.6</v>
      </c>
      <c r="K969">
        <v>9554.6</v>
      </c>
      <c r="L969">
        <v>2670</v>
      </c>
    </row>
    <row r="970" spans="1:12" x14ac:dyDescent="0.25">
      <c r="A970" t="s">
        <v>29</v>
      </c>
      <c r="B970">
        <v>19333</v>
      </c>
      <c r="C970">
        <v>4</v>
      </c>
      <c r="D970">
        <v>2</v>
      </c>
      <c r="E970">
        <v>2</v>
      </c>
      <c r="F970">
        <v>322.60000000000002</v>
      </c>
      <c r="G970">
        <v>28.1</v>
      </c>
      <c r="H970">
        <v>1349.5</v>
      </c>
      <c r="I970">
        <v>2900.4</v>
      </c>
      <c r="J970">
        <v>3617.6</v>
      </c>
      <c r="K970">
        <v>3617.6</v>
      </c>
      <c r="L970">
        <v>2700</v>
      </c>
    </row>
    <row r="971" spans="1:12" x14ac:dyDescent="0.25">
      <c r="A971" t="s">
        <v>29</v>
      </c>
      <c r="B971">
        <v>19505</v>
      </c>
      <c r="C971">
        <v>6</v>
      </c>
      <c r="D971">
        <v>3</v>
      </c>
      <c r="E971">
        <v>3</v>
      </c>
      <c r="F971">
        <v>351.7</v>
      </c>
      <c r="G971">
        <v>123.7</v>
      </c>
      <c r="H971">
        <v>1319.1</v>
      </c>
      <c r="I971">
        <v>1996.5</v>
      </c>
      <c r="J971">
        <v>2292.1999999999998</v>
      </c>
      <c r="K971">
        <v>2292.1999999999998</v>
      </c>
      <c r="L971">
        <v>2730</v>
      </c>
    </row>
    <row r="972" spans="1:12" x14ac:dyDescent="0.25">
      <c r="A972" t="s">
        <v>29</v>
      </c>
      <c r="B972">
        <v>19640</v>
      </c>
      <c r="C972">
        <v>4</v>
      </c>
      <c r="D972">
        <v>2</v>
      </c>
      <c r="E972">
        <v>2</v>
      </c>
      <c r="F972">
        <v>434.1</v>
      </c>
      <c r="G972">
        <v>147.30000000000001</v>
      </c>
      <c r="H972">
        <v>1589.6</v>
      </c>
      <c r="I972">
        <v>3986.7</v>
      </c>
      <c r="J972">
        <v>7289.7</v>
      </c>
      <c r="K972">
        <v>7289.7</v>
      </c>
      <c r="L972">
        <v>2760</v>
      </c>
    </row>
    <row r="973" spans="1:12" x14ac:dyDescent="0.25">
      <c r="A973" t="s">
        <v>29</v>
      </c>
      <c r="B973">
        <v>19874</v>
      </c>
      <c r="C973">
        <v>8</v>
      </c>
      <c r="D973">
        <v>4</v>
      </c>
      <c r="E973">
        <v>4</v>
      </c>
      <c r="F973">
        <v>262.39999999999998</v>
      </c>
      <c r="G973">
        <v>99.5</v>
      </c>
      <c r="H973">
        <v>882.9</v>
      </c>
      <c r="I973">
        <v>1802.5</v>
      </c>
      <c r="J973">
        <v>2346.6999999999998</v>
      </c>
      <c r="K973">
        <v>2346.6999999999998</v>
      </c>
      <c r="L973">
        <v>2790</v>
      </c>
    </row>
    <row r="974" spans="1:12" x14ac:dyDescent="0.25">
      <c r="A974" t="s">
        <v>29</v>
      </c>
      <c r="B974">
        <v>20027</v>
      </c>
      <c r="C974">
        <v>5</v>
      </c>
      <c r="D974">
        <v>2</v>
      </c>
      <c r="E974">
        <v>2</v>
      </c>
      <c r="F974">
        <v>452.7</v>
      </c>
      <c r="G974">
        <v>165.9</v>
      </c>
      <c r="H974">
        <v>1578.1</v>
      </c>
      <c r="I974">
        <v>3420.5</v>
      </c>
      <c r="J974">
        <v>7881.1</v>
      </c>
      <c r="K974">
        <v>7881.1</v>
      </c>
      <c r="L974">
        <v>2820</v>
      </c>
    </row>
    <row r="975" spans="1:12" x14ac:dyDescent="0.25">
      <c r="A975" t="s">
        <v>29</v>
      </c>
      <c r="B975">
        <v>20112</v>
      </c>
      <c r="C975">
        <v>3</v>
      </c>
      <c r="D975">
        <v>1</v>
      </c>
      <c r="E975">
        <v>1</v>
      </c>
      <c r="F975">
        <v>293.39999999999998</v>
      </c>
      <c r="G975">
        <v>33.200000000000003</v>
      </c>
      <c r="H975">
        <v>1506.8</v>
      </c>
      <c r="I975">
        <v>2275.4</v>
      </c>
      <c r="J975">
        <v>2346.6999999999998</v>
      </c>
      <c r="K975">
        <v>2346.6999999999998</v>
      </c>
      <c r="L975">
        <v>2850</v>
      </c>
    </row>
    <row r="976" spans="1:12" x14ac:dyDescent="0.25">
      <c r="A976" t="s">
        <v>29</v>
      </c>
      <c r="B976">
        <v>20301</v>
      </c>
      <c r="C976">
        <v>6</v>
      </c>
      <c r="D976">
        <v>3</v>
      </c>
      <c r="E976">
        <v>3</v>
      </c>
      <c r="F976">
        <v>323.5</v>
      </c>
      <c r="G976">
        <v>53</v>
      </c>
      <c r="H976">
        <v>1292.9000000000001</v>
      </c>
      <c r="I976">
        <v>2084.6</v>
      </c>
      <c r="J976">
        <v>5943.3</v>
      </c>
      <c r="K976">
        <v>5943.3</v>
      </c>
      <c r="L976">
        <v>2880</v>
      </c>
    </row>
    <row r="977" spans="1:12" x14ac:dyDescent="0.25">
      <c r="A977" t="s">
        <v>29</v>
      </c>
      <c r="B977">
        <v>20490</v>
      </c>
      <c r="C977">
        <v>6</v>
      </c>
      <c r="D977">
        <v>3</v>
      </c>
      <c r="E977">
        <v>3</v>
      </c>
      <c r="F977">
        <v>418.2</v>
      </c>
      <c r="G977">
        <v>109.1</v>
      </c>
      <c r="H977">
        <v>2197.8000000000002</v>
      </c>
      <c r="I977">
        <v>4274</v>
      </c>
      <c r="J977">
        <v>6434.1</v>
      </c>
      <c r="K977">
        <v>6434.1</v>
      </c>
      <c r="L977">
        <v>2910</v>
      </c>
    </row>
    <row r="978" spans="1:12" x14ac:dyDescent="0.25">
      <c r="A978" t="s">
        <v>29</v>
      </c>
      <c r="B978">
        <v>20617</v>
      </c>
      <c r="C978">
        <v>4</v>
      </c>
      <c r="D978">
        <v>2</v>
      </c>
      <c r="E978">
        <v>2</v>
      </c>
      <c r="F978">
        <v>338.1</v>
      </c>
      <c r="G978">
        <v>56.4</v>
      </c>
      <c r="H978">
        <v>1301.3</v>
      </c>
      <c r="I978">
        <v>3573.5</v>
      </c>
      <c r="J978">
        <v>3917.5</v>
      </c>
      <c r="K978">
        <v>3917.5</v>
      </c>
      <c r="L978">
        <v>2940</v>
      </c>
    </row>
    <row r="979" spans="1:12" x14ac:dyDescent="0.25">
      <c r="A979" t="s">
        <v>29</v>
      </c>
      <c r="B979">
        <v>20791</v>
      </c>
      <c r="C979">
        <v>6</v>
      </c>
      <c r="D979">
        <v>3</v>
      </c>
      <c r="E979">
        <v>3</v>
      </c>
      <c r="F979">
        <v>343.5</v>
      </c>
      <c r="G979">
        <v>39</v>
      </c>
      <c r="H979">
        <v>1428.2</v>
      </c>
      <c r="I979">
        <v>3384.8</v>
      </c>
      <c r="J979">
        <v>6400.5</v>
      </c>
      <c r="K979">
        <v>6400.5</v>
      </c>
      <c r="L979">
        <v>2970</v>
      </c>
    </row>
    <row r="980" spans="1:12" x14ac:dyDescent="0.25">
      <c r="A980" t="s">
        <v>29</v>
      </c>
      <c r="B980">
        <v>20929</v>
      </c>
      <c r="C980">
        <v>5</v>
      </c>
      <c r="D980">
        <v>2</v>
      </c>
      <c r="E980">
        <v>2</v>
      </c>
      <c r="F980">
        <v>317.5</v>
      </c>
      <c r="G980">
        <v>44.8</v>
      </c>
      <c r="H980">
        <v>1094.7</v>
      </c>
      <c r="I980">
        <v>3353.3</v>
      </c>
      <c r="J980">
        <v>4150.3</v>
      </c>
      <c r="K980">
        <v>4150.3</v>
      </c>
      <c r="L980">
        <v>3000</v>
      </c>
    </row>
    <row r="981" spans="1:12" x14ac:dyDescent="0.25">
      <c r="A981" t="s">
        <v>29</v>
      </c>
      <c r="B981">
        <v>21063</v>
      </c>
      <c r="C981">
        <v>4</v>
      </c>
      <c r="D981">
        <v>2</v>
      </c>
      <c r="E981">
        <v>2</v>
      </c>
      <c r="F981">
        <v>290</v>
      </c>
      <c r="G981">
        <v>53.2</v>
      </c>
      <c r="H981">
        <v>1387.3</v>
      </c>
      <c r="I981">
        <v>2371.9</v>
      </c>
      <c r="J981">
        <v>6094.3</v>
      </c>
      <c r="K981">
        <v>6094.3</v>
      </c>
      <c r="L981">
        <v>3030</v>
      </c>
    </row>
    <row r="982" spans="1:12" x14ac:dyDescent="0.25">
      <c r="A982" t="s">
        <v>29</v>
      </c>
      <c r="B982">
        <v>21243</v>
      </c>
      <c r="C982">
        <v>6</v>
      </c>
      <c r="D982">
        <v>3</v>
      </c>
      <c r="E982">
        <v>3</v>
      </c>
      <c r="F982">
        <v>209</v>
      </c>
      <c r="G982">
        <v>53.3</v>
      </c>
      <c r="H982">
        <v>704.1</v>
      </c>
      <c r="I982">
        <v>1181.7</v>
      </c>
      <c r="J982">
        <v>3001</v>
      </c>
      <c r="K982">
        <v>3001</v>
      </c>
      <c r="L982">
        <v>3060</v>
      </c>
    </row>
    <row r="983" spans="1:12" x14ac:dyDescent="0.25">
      <c r="A983" t="s">
        <v>29</v>
      </c>
      <c r="B983">
        <v>21392</v>
      </c>
      <c r="C983">
        <v>5</v>
      </c>
      <c r="D983">
        <v>3</v>
      </c>
      <c r="E983">
        <v>3</v>
      </c>
      <c r="F983">
        <v>262.8</v>
      </c>
      <c r="G983">
        <v>111</v>
      </c>
      <c r="H983">
        <v>966.3</v>
      </c>
      <c r="I983">
        <v>1992.3</v>
      </c>
      <c r="J983">
        <v>3623.9</v>
      </c>
      <c r="K983">
        <v>3623.9</v>
      </c>
      <c r="L983">
        <v>3090</v>
      </c>
    </row>
    <row r="984" spans="1:12" x14ac:dyDescent="0.25">
      <c r="A984" t="s">
        <v>29</v>
      </c>
      <c r="B984">
        <v>21459</v>
      </c>
      <c r="C984">
        <v>2</v>
      </c>
      <c r="D984">
        <v>1</v>
      </c>
      <c r="E984">
        <v>1</v>
      </c>
      <c r="F984">
        <v>847.3</v>
      </c>
      <c r="G984">
        <v>107</v>
      </c>
      <c r="H984">
        <v>3896.5</v>
      </c>
      <c r="I984">
        <v>6648</v>
      </c>
      <c r="J984">
        <v>6870.3</v>
      </c>
      <c r="K984">
        <v>6870.3</v>
      </c>
      <c r="L984">
        <v>3120</v>
      </c>
    </row>
    <row r="985" spans="1:12" x14ac:dyDescent="0.25">
      <c r="A985" t="s">
        <v>29</v>
      </c>
      <c r="B985">
        <v>21564</v>
      </c>
      <c r="C985">
        <v>3</v>
      </c>
      <c r="D985">
        <v>2</v>
      </c>
      <c r="E985">
        <v>2</v>
      </c>
      <c r="F985">
        <v>589.29999999999995</v>
      </c>
      <c r="G985">
        <v>57.5</v>
      </c>
      <c r="H985">
        <v>3751.8</v>
      </c>
      <c r="I985">
        <v>6379.5</v>
      </c>
      <c r="J985">
        <v>8459.9</v>
      </c>
      <c r="K985">
        <v>8459.9</v>
      </c>
      <c r="L985">
        <v>3150</v>
      </c>
    </row>
    <row r="986" spans="1:12" x14ac:dyDescent="0.25">
      <c r="A986" t="s">
        <v>29</v>
      </c>
      <c r="B986">
        <v>21731</v>
      </c>
      <c r="C986">
        <v>6</v>
      </c>
      <c r="D986">
        <v>3</v>
      </c>
      <c r="E986">
        <v>3</v>
      </c>
      <c r="F986">
        <v>314.7</v>
      </c>
      <c r="G986">
        <v>39.700000000000003</v>
      </c>
      <c r="H986">
        <v>1017.1</v>
      </c>
      <c r="I986">
        <v>3936.4</v>
      </c>
      <c r="J986">
        <v>7172.3</v>
      </c>
      <c r="K986">
        <v>7172.3</v>
      </c>
      <c r="L986">
        <v>3180</v>
      </c>
    </row>
    <row r="987" spans="1:12" x14ac:dyDescent="0.25">
      <c r="A987" t="s">
        <v>29</v>
      </c>
      <c r="B987">
        <v>21963</v>
      </c>
      <c r="C987">
        <v>8</v>
      </c>
      <c r="D987">
        <v>4</v>
      </c>
      <c r="E987">
        <v>4</v>
      </c>
      <c r="F987">
        <v>188.8</v>
      </c>
      <c r="G987">
        <v>55.6</v>
      </c>
      <c r="H987">
        <v>671.1</v>
      </c>
      <c r="I987">
        <v>1169.2</v>
      </c>
      <c r="J987">
        <v>1684</v>
      </c>
      <c r="K987">
        <v>1684</v>
      </c>
      <c r="L987">
        <v>3210</v>
      </c>
    </row>
    <row r="988" spans="1:12" x14ac:dyDescent="0.25">
      <c r="A988" t="s">
        <v>29</v>
      </c>
      <c r="B988">
        <v>22147</v>
      </c>
      <c r="C988">
        <v>6</v>
      </c>
      <c r="D988">
        <v>3</v>
      </c>
      <c r="E988">
        <v>3</v>
      </c>
      <c r="F988">
        <v>199.1</v>
      </c>
      <c r="G988">
        <v>67.2</v>
      </c>
      <c r="H988">
        <v>609.20000000000005</v>
      </c>
      <c r="I988">
        <v>1648.4</v>
      </c>
      <c r="J988">
        <v>4748</v>
      </c>
      <c r="K988">
        <v>4748</v>
      </c>
      <c r="L988">
        <v>3240</v>
      </c>
    </row>
    <row r="989" spans="1:12" x14ac:dyDescent="0.25">
      <c r="A989" t="s">
        <v>29</v>
      </c>
      <c r="B989">
        <v>22324</v>
      </c>
      <c r="C989">
        <v>6</v>
      </c>
      <c r="D989">
        <v>3</v>
      </c>
      <c r="E989">
        <v>3</v>
      </c>
      <c r="F989">
        <v>308.89999999999998</v>
      </c>
      <c r="G989">
        <v>60.9</v>
      </c>
      <c r="H989">
        <v>856.2</v>
      </c>
      <c r="I989">
        <v>6174</v>
      </c>
      <c r="J989">
        <v>6790.6</v>
      </c>
      <c r="K989">
        <v>6790.6</v>
      </c>
      <c r="L989">
        <v>3270</v>
      </c>
    </row>
    <row r="990" spans="1:12" x14ac:dyDescent="0.25">
      <c r="A990" t="s">
        <v>29</v>
      </c>
      <c r="B990">
        <v>22546</v>
      </c>
      <c r="C990">
        <v>7</v>
      </c>
      <c r="D990">
        <v>4</v>
      </c>
      <c r="E990">
        <v>4</v>
      </c>
      <c r="F990">
        <v>134.69999999999999</v>
      </c>
      <c r="G990">
        <v>37</v>
      </c>
      <c r="H990">
        <v>424.1</v>
      </c>
      <c r="I990">
        <v>1104.2</v>
      </c>
      <c r="J990">
        <v>2908.7</v>
      </c>
      <c r="K990">
        <v>2908.7</v>
      </c>
      <c r="L990">
        <v>3300</v>
      </c>
    </row>
    <row r="991" spans="1:12" x14ac:dyDescent="0.25">
      <c r="A991" t="s">
        <v>29</v>
      </c>
      <c r="B991">
        <v>22874</v>
      </c>
      <c r="C991">
        <v>11</v>
      </c>
      <c r="D991">
        <v>6</v>
      </c>
      <c r="E991">
        <v>6</v>
      </c>
      <c r="F991">
        <v>147.19999999999999</v>
      </c>
      <c r="G991">
        <v>53.3</v>
      </c>
      <c r="H991">
        <v>518.79999999999995</v>
      </c>
      <c r="I991">
        <v>953.2</v>
      </c>
      <c r="J991">
        <v>1999.6</v>
      </c>
      <c r="K991">
        <v>1999.6</v>
      </c>
      <c r="L991">
        <v>3330</v>
      </c>
    </row>
    <row r="992" spans="1:12" x14ac:dyDescent="0.25">
      <c r="A992" t="s">
        <v>29</v>
      </c>
      <c r="B992">
        <v>23085</v>
      </c>
      <c r="C992">
        <v>7</v>
      </c>
      <c r="D992">
        <v>4</v>
      </c>
      <c r="E992">
        <v>4</v>
      </c>
      <c r="F992">
        <v>183.2</v>
      </c>
      <c r="G992">
        <v>50</v>
      </c>
      <c r="H992">
        <v>741.3</v>
      </c>
      <c r="I992">
        <v>1740.6</v>
      </c>
      <c r="J992">
        <v>2967.5</v>
      </c>
      <c r="K992">
        <v>2967.5</v>
      </c>
      <c r="L992">
        <v>3360</v>
      </c>
    </row>
    <row r="993" spans="1:12" x14ac:dyDescent="0.25">
      <c r="A993" t="s">
        <v>29</v>
      </c>
      <c r="B993">
        <v>23291</v>
      </c>
      <c r="C993">
        <v>7</v>
      </c>
      <c r="D993">
        <v>4</v>
      </c>
      <c r="E993">
        <v>4</v>
      </c>
      <c r="F993">
        <v>115.1</v>
      </c>
      <c r="G993">
        <v>50.3</v>
      </c>
      <c r="H993">
        <v>496.2</v>
      </c>
      <c r="I993">
        <v>787.5</v>
      </c>
      <c r="J993">
        <v>975.2</v>
      </c>
      <c r="K993">
        <v>975.2</v>
      </c>
      <c r="L993">
        <v>3390</v>
      </c>
    </row>
    <row r="994" spans="1:12" x14ac:dyDescent="0.25">
      <c r="A994" t="s">
        <v>29</v>
      </c>
      <c r="B994">
        <v>23555</v>
      </c>
      <c r="C994">
        <v>9</v>
      </c>
      <c r="D994">
        <v>5</v>
      </c>
      <c r="E994">
        <v>5</v>
      </c>
      <c r="F994">
        <v>135.30000000000001</v>
      </c>
      <c r="G994">
        <v>48.8</v>
      </c>
      <c r="H994">
        <v>394.3</v>
      </c>
      <c r="I994">
        <v>985.1</v>
      </c>
      <c r="J994">
        <v>3810.5</v>
      </c>
      <c r="K994">
        <v>3810.5</v>
      </c>
      <c r="L994">
        <v>3420</v>
      </c>
    </row>
    <row r="995" spans="1:12" x14ac:dyDescent="0.25">
      <c r="A995" t="s">
        <v>29</v>
      </c>
      <c r="B995">
        <v>23838</v>
      </c>
      <c r="C995">
        <v>9</v>
      </c>
      <c r="D995">
        <v>5</v>
      </c>
      <c r="E995">
        <v>5</v>
      </c>
      <c r="F995">
        <v>113.2</v>
      </c>
      <c r="G995">
        <v>50.5</v>
      </c>
      <c r="H995">
        <v>418.1</v>
      </c>
      <c r="I995">
        <v>622.29999999999995</v>
      </c>
      <c r="J995">
        <v>888.7</v>
      </c>
      <c r="K995">
        <v>888.7</v>
      </c>
      <c r="L995">
        <v>3450</v>
      </c>
    </row>
    <row r="996" spans="1:12" x14ac:dyDescent="0.25">
      <c r="A996" t="s">
        <v>29</v>
      </c>
      <c r="B996">
        <v>24149</v>
      </c>
      <c r="C996">
        <v>10</v>
      </c>
      <c r="D996">
        <v>6</v>
      </c>
      <c r="E996">
        <v>6</v>
      </c>
      <c r="F996">
        <v>121.5</v>
      </c>
      <c r="G996">
        <v>51.7</v>
      </c>
      <c r="H996">
        <v>390.6</v>
      </c>
      <c r="I996">
        <v>903.3</v>
      </c>
      <c r="J996">
        <v>1163.9000000000001</v>
      </c>
      <c r="K996">
        <v>1163.9000000000001</v>
      </c>
      <c r="L996">
        <v>3480</v>
      </c>
    </row>
    <row r="997" spans="1:12" x14ac:dyDescent="0.25">
      <c r="A997" t="s">
        <v>29</v>
      </c>
      <c r="B997">
        <v>24367</v>
      </c>
      <c r="C997">
        <v>7</v>
      </c>
      <c r="D997">
        <v>4</v>
      </c>
      <c r="E997">
        <v>4</v>
      </c>
      <c r="F997">
        <v>147.30000000000001</v>
      </c>
      <c r="G997">
        <v>52.7</v>
      </c>
      <c r="H997">
        <v>462.7</v>
      </c>
      <c r="I997">
        <v>1582.3</v>
      </c>
      <c r="J997">
        <v>2552.1999999999998</v>
      </c>
      <c r="K997">
        <v>2552.1999999999998</v>
      </c>
      <c r="L997">
        <v>3510</v>
      </c>
    </row>
    <row r="998" spans="1:12" x14ac:dyDescent="0.25">
      <c r="A998" t="s">
        <v>29</v>
      </c>
      <c r="B998">
        <v>24406</v>
      </c>
      <c r="C998">
        <v>1</v>
      </c>
      <c r="D998">
        <v>1</v>
      </c>
      <c r="E998">
        <v>1</v>
      </c>
      <c r="F998">
        <v>622.6</v>
      </c>
      <c r="G998">
        <v>21.6</v>
      </c>
      <c r="H998">
        <v>1421.9</v>
      </c>
      <c r="I998">
        <v>12213.8</v>
      </c>
      <c r="J998">
        <v>12213.8</v>
      </c>
      <c r="K998">
        <v>12213.8</v>
      </c>
      <c r="L998">
        <v>3540</v>
      </c>
    </row>
    <row r="999" spans="1:12" x14ac:dyDescent="0.25">
      <c r="A999" t="s">
        <v>29</v>
      </c>
      <c r="B999">
        <v>24632</v>
      </c>
      <c r="C999">
        <v>8</v>
      </c>
      <c r="D999">
        <v>4</v>
      </c>
      <c r="E999">
        <v>4</v>
      </c>
      <c r="F999">
        <v>197.8</v>
      </c>
      <c r="G999">
        <v>62.3</v>
      </c>
      <c r="H999">
        <v>628.1</v>
      </c>
      <c r="I999">
        <v>1891.6</v>
      </c>
      <c r="J999">
        <v>4412.3999999999996</v>
      </c>
      <c r="K999">
        <v>4412.3999999999996</v>
      </c>
      <c r="L999">
        <v>3570</v>
      </c>
    </row>
    <row r="1000" spans="1:12" x14ac:dyDescent="0.25">
      <c r="A1000" t="s">
        <v>29</v>
      </c>
      <c r="B1000">
        <v>24927</v>
      </c>
      <c r="C1000">
        <v>10</v>
      </c>
      <c r="D1000">
        <v>5</v>
      </c>
      <c r="E1000">
        <v>5</v>
      </c>
      <c r="F1000">
        <v>138.80000000000001</v>
      </c>
      <c r="G1000">
        <v>48.5</v>
      </c>
      <c r="H1000">
        <v>412.4</v>
      </c>
      <c r="I1000">
        <v>1630.5</v>
      </c>
      <c r="J1000">
        <v>2661.3</v>
      </c>
      <c r="K1000">
        <v>2661.3</v>
      </c>
      <c r="L1000">
        <v>3600</v>
      </c>
    </row>
    <row r="1001" spans="1:12" x14ac:dyDescent="0.25">
      <c r="A1001" t="s">
        <v>29</v>
      </c>
      <c r="B1001">
        <v>25143</v>
      </c>
      <c r="C1001">
        <v>7</v>
      </c>
      <c r="D1001">
        <v>4</v>
      </c>
      <c r="E1001">
        <v>4</v>
      </c>
      <c r="F1001">
        <v>134.4</v>
      </c>
      <c r="G1001">
        <v>48.6</v>
      </c>
      <c r="H1001">
        <v>299.10000000000002</v>
      </c>
      <c r="I1001">
        <v>2017.5</v>
      </c>
      <c r="J1001">
        <v>3084.9</v>
      </c>
      <c r="K1001">
        <v>3084.9</v>
      </c>
      <c r="L1001">
        <v>3630</v>
      </c>
    </row>
    <row r="1002" spans="1:12" x14ac:dyDescent="0.25">
      <c r="A1002" t="s">
        <v>29</v>
      </c>
      <c r="B1002">
        <v>25425</v>
      </c>
      <c r="C1002">
        <v>9</v>
      </c>
      <c r="D1002">
        <v>5</v>
      </c>
      <c r="E1002">
        <v>5</v>
      </c>
      <c r="F1002">
        <v>99.8</v>
      </c>
      <c r="G1002">
        <v>43.5</v>
      </c>
      <c r="H1002">
        <v>354.4</v>
      </c>
      <c r="I1002">
        <v>663.2</v>
      </c>
      <c r="J1002">
        <v>1281.4000000000001</v>
      </c>
      <c r="K1002">
        <v>1281.4000000000001</v>
      </c>
      <c r="L1002">
        <v>3660</v>
      </c>
    </row>
    <row r="1003" spans="1:12" x14ac:dyDescent="0.25">
      <c r="A1003" t="s">
        <v>29</v>
      </c>
      <c r="B1003">
        <v>25676</v>
      </c>
      <c r="C1003">
        <v>8</v>
      </c>
      <c r="D1003">
        <v>4</v>
      </c>
      <c r="E1003">
        <v>4</v>
      </c>
      <c r="F1003">
        <v>140</v>
      </c>
      <c r="G1003">
        <v>51.9</v>
      </c>
      <c r="H1003">
        <v>434.9</v>
      </c>
      <c r="I1003">
        <v>1142.9000000000001</v>
      </c>
      <c r="J1003">
        <v>2931.8</v>
      </c>
      <c r="K1003">
        <v>2931.8</v>
      </c>
      <c r="L1003">
        <v>3690</v>
      </c>
    </row>
    <row r="1004" spans="1:12" x14ac:dyDescent="0.25">
      <c r="A1004" t="s">
        <v>29</v>
      </c>
      <c r="B1004">
        <v>25906</v>
      </c>
      <c r="C1004">
        <v>8</v>
      </c>
      <c r="D1004">
        <v>4</v>
      </c>
      <c r="E1004">
        <v>4</v>
      </c>
      <c r="F1004">
        <v>149.9</v>
      </c>
      <c r="G1004">
        <v>46.9</v>
      </c>
      <c r="H1004">
        <v>497.3</v>
      </c>
      <c r="I1004">
        <v>1904.2</v>
      </c>
      <c r="J1004">
        <v>3122.7</v>
      </c>
      <c r="K1004">
        <v>3122.7</v>
      </c>
      <c r="L1004">
        <v>3720</v>
      </c>
    </row>
    <row r="1005" spans="1:12" x14ac:dyDescent="0.25">
      <c r="A1005" t="s">
        <v>29</v>
      </c>
      <c r="B1005">
        <v>26067</v>
      </c>
      <c r="C1005">
        <v>5</v>
      </c>
      <c r="D1005">
        <v>3</v>
      </c>
      <c r="E1005">
        <v>3</v>
      </c>
      <c r="F1005">
        <v>382</v>
      </c>
      <c r="G1005">
        <v>88.7</v>
      </c>
      <c r="H1005">
        <v>962.6</v>
      </c>
      <c r="I1005">
        <v>6115.3</v>
      </c>
      <c r="J1005">
        <v>8246</v>
      </c>
      <c r="K1005">
        <v>8246</v>
      </c>
      <c r="L1005">
        <v>3750</v>
      </c>
    </row>
    <row r="1006" spans="1:12" x14ac:dyDescent="0.25">
      <c r="A1006" t="s">
        <v>29</v>
      </c>
      <c r="B1006">
        <v>26450</v>
      </c>
      <c r="C1006">
        <v>13</v>
      </c>
      <c r="D1006">
        <v>6</v>
      </c>
      <c r="E1006">
        <v>6</v>
      </c>
      <c r="F1006">
        <v>100.7</v>
      </c>
      <c r="G1006">
        <v>48.8</v>
      </c>
      <c r="H1006">
        <v>358.1</v>
      </c>
      <c r="I1006">
        <v>588.29999999999995</v>
      </c>
      <c r="J1006">
        <v>1603.3</v>
      </c>
      <c r="K1006">
        <v>1603.3</v>
      </c>
      <c r="L1006">
        <v>3780</v>
      </c>
    </row>
    <row r="1007" spans="1:12" x14ac:dyDescent="0.25">
      <c r="A1007" t="s">
        <v>29</v>
      </c>
      <c r="B1007">
        <v>26634</v>
      </c>
      <c r="C1007">
        <v>6</v>
      </c>
      <c r="D1007">
        <v>3</v>
      </c>
      <c r="E1007">
        <v>3</v>
      </c>
      <c r="F1007">
        <v>118.6</v>
      </c>
      <c r="G1007">
        <v>58.1</v>
      </c>
      <c r="H1007">
        <v>363.3</v>
      </c>
      <c r="I1007">
        <v>1339</v>
      </c>
      <c r="J1007">
        <v>1763.7</v>
      </c>
      <c r="K1007">
        <v>1763.7</v>
      </c>
      <c r="L1007">
        <v>3810</v>
      </c>
    </row>
    <row r="1008" spans="1:12" x14ac:dyDescent="0.25">
      <c r="A1008" t="s">
        <v>29</v>
      </c>
      <c r="B1008">
        <v>26997</v>
      </c>
      <c r="C1008">
        <v>12</v>
      </c>
      <c r="D1008">
        <v>7</v>
      </c>
      <c r="E1008">
        <v>7</v>
      </c>
      <c r="F1008">
        <v>100.5</v>
      </c>
      <c r="G1008">
        <v>49.3</v>
      </c>
      <c r="H1008">
        <v>292.8</v>
      </c>
      <c r="I1008">
        <v>988.3</v>
      </c>
      <c r="J1008">
        <v>2076.1999999999998</v>
      </c>
      <c r="K1008">
        <v>2076.1999999999998</v>
      </c>
      <c r="L1008">
        <v>3840</v>
      </c>
    </row>
    <row r="1009" spans="1:12" x14ac:dyDescent="0.25">
      <c r="A1009" t="s">
        <v>29</v>
      </c>
      <c r="B1009">
        <v>27294</v>
      </c>
      <c r="C1009">
        <v>10</v>
      </c>
      <c r="D1009">
        <v>6</v>
      </c>
      <c r="E1009">
        <v>6</v>
      </c>
      <c r="F1009">
        <v>82.9</v>
      </c>
      <c r="G1009">
        <v>41.3</v>
      </c>
      <c r="H1009">
        <v>267.60000000000002</v>
      </c>
      <c r="I1009">
        <v>438.3</v>
      </c>
      <c r="J1009">
        <v>539.5</v>
      </c>
      <c r="K1009">
        <v>539.5</v>
      </c>
      <c r="L1009">
        <v>3870</v>
      </c>
    </row>
    <row r="1010" spans="1:12" x14ac:dyDescent="0.25">
      <c r="A1010" t="s">
        <v>29</v>
      </c>
      <c r="B1010">
        <v>27516</v>
      </c>
      <c r="C1010">
        <v>7</v>
      </c>
      <c r="D1010">
        <v>4</v>
      </c>
      <c r="E1010">
        <v>4</v>
      </c>
      <c r="F1010">
        <v>117.8</v>
      </c>
      <c r="G1010">
        <v>48.9</v>
      </c>
      <c r="H1010">
        <v>443.8</v>
      </c>
      <c r="I1010">
        <v>1279.3</v>
      </c>
      <c r="J1010">
        <v>1804.6</v>
      </c>
      <c r="K1010">
        <v>1804.6</v>
      </c>
      <c r="L1010">
        <v>3900</v>
      </c>
    </row>
    <row r="1011" spans="1:12" x14ac:dyDescent="0.25">
      <c r="A1011" t="s">
        <v>29</v>
      </c>
      <c r="B1011">
        <v>27840</v>
      </c>
      <c r="C1011">
        <v>11</v>
      </c>
      <c r="D1011">
        <v>6</v>
      </c>
      <c r="E1011">
        <v>6</v>
      </c>
      <c r="F1011">
        <v>86.7</v>
      </c>
      <c r="G1011">
        <v>49.7</v>
      </c>
      <c r="H1011">
        <v>276.3</v>
      </c>
      <c r="I1011">
        <v>483.7</v>
      </c>
      <c r="J1011">
        <v>817.9</v>
      </c>
      <c r="K1011">
        <v>817.9</v>
      </c>
      <c r="L1011">
        <v>3930</v>
      </c>
    </row>
    <row r="1012" spans="1:12" x14ac:dyDescent="0.25">
      <c r="A1012" t="s">
        <v>29</v>
      </c>
      <c r="B1012">
        <v>28111</v>
      </c>
      <c r="C1012">
        <v>9</v>
      </c>
      <c r="D1012">
        <v>5</v>
      </c>
      <c r="E1012">
        <v>5</v>
      </c>
      <c r="F1012">
        <v>111.7</v>
      </c>
      <c r="G1012">
        <v>50.7</v>
      </c>
      <c r="H1012">
        <v>396.1</v>
      </c>
      <c r="I1012">
        <v>801.6</v>
      </c>
      <c r="J1012">
        <v>2338.3000000000002</v>
      </c>
      <c r="K1012">
        <v>2338.3000000000002</v>
      </c>
      <c r="L1012">
        <v>3960</v>
      </c>
    </row>
    <row r="1013" spans="1:12" x14ac:dyDescent="0.25">
      <c r="A1013" t="s">
        <v>29</v>
      </c>
      <c r="B1013">
        <v>28356</v>
      </c>
      <c r="C1013">
        <v>8</v>
      </c>
      <c r="D1013">
        <v>4</v>
      </c>
      <c r="E1013">
        <v>4</v>
      </c>
      <c r="F1013">
        <v>131.80000000000001</v>
      </c>
      <c r="G1013">
        <v>48.2</v>
      </c>
      <c r="H1013">
        <v>362.3</v>
      </c>
      <c r="I1013">
        <v>3380.6</v>
      </c>
      <c r="J1013">
        <v>3957.3</v>
      </c>
      <c r="K1013">
        <v>3957.3</v>
      </c>
      <c r="L1013">
        <v>3990</v>
      </c>
    </row>
    <row r="1014" spans="1:12" x14ac:dyDescent="0.25">
      <c r="A1014" t="s">
        <v>29</v>
      </c>
      <c r="B1014">
        <v>28704</v>
      </c>
      <c r="C1014">
        <v>12</v>
      </c>
      <c r="D1014">
        <v>6</v>
      </c>
      <c r="E1014">
        <v>6</v>
      </c>
      <c r="F1014">
        <v>108</v>
      </c>
      <c r="G1014">
        <v>51.2</v>
      </c>
      <c r="H1014">
        <v>362.8</v>
      </c>
      <c r="I1014">
        <v>617.1</v>
      </c>
      <c r="J1014">
        <v>1583.3</v>
      </c>
      <c r="K1014">
        <v>1583.3</v>
      </c>
      <c r="L1014">
        <v>4020</v>
      </c>
    </row>
    <row r="1015" spans="1:12" x14ac:dyDescent="0.25">
      <c r="A1015" t="s">
        <v>29</v>
      </c>
      <c r="B1015">
        <v>29009</v>
      </c>
      <c r="C1015">
        <v>10</v>
      </c>
      <c r="D1015">
        <v>5</v>
      </c>
      <c r="E1015">
        <v>5</v>
      </c>
      <c r="F1015">
        <v>146.19999999999999</v>
      </c>
      <c r="G1015">
        <v>62.4</v>
      </c>
      <c r="H1015">
        <v>531.6</v>
      </c>
      <c r="I1015">
        <v>961</v>
      </c>
      <c r="J1015">
        <v>2592.1</v>
      </c>
      <c r="K1015">
        <v>2592.1</v>
      </c>
      <c r="L1015">
        <v>4050</v>
      </c>
    </row>
    <row r="1016" spans="1:12" x14ac:dyDescent="0.25">
      <c r="A1016" t="s">
        <v>29</v>
      </c>
      <c r="B1016">
        <v>29036</v>
      </c>
      <c r="C1016">
        <v>1</v>
      </c>
      <c r="D1016">
        <v>0</v>
      </c>
      <c r="E1016">
        <v>0</v>
      </c>
      <c r="F1016">
        <v>1429.5</v>
      </c>
      <c r="G1016">
        <v>40.4</v>
      </c>
      <c r="H1016">
        <v>7734.3</v>
      </c>
      <c r="I1016">
        <v>10670.3</v>
      </c>
      <c r="J1016">
        <v>10670.3</v>
      </c>
      <c r="K1016">
        <v>10670.3</v>
      </c>
      <c r="L1016">
        <v>4080</v>
      </c>
    </row>
    <row r="1017" spans="1:12" x14ac:dyDescent="0.25">
      <c r="A1017" t="s">
        <v>29</v>
      </c>
      <c r="B1017">
        <v>29257</v>
      </c>
      <c r="C1017">
        <v>7</v>
      </c>
      <c r="D1017">
        <v>4</v>
      </c>
      <c r="E1017">
        <v>4</v>
      </c>
      <c r="F1017">
        <v>202</v>
      </c>
      <c r="G1017">
        <v>107.9</v>
      </c>
      <c r="H1017">
        <v>577.20000000000005</v>
      </c>
      <c r="I1017">
        <v>1437.6</v>
      </c>
      <c r="J1017">
        <v>1859.1</v>
      </c>
      <c r="K1017">
        <v>1859.1</v>
      </c>
      <c r="L1017">
        <v>4110</v>
      </c>
    </row>
    <row r="1018" spans="1:12" x14ac:dyDescent="0.25">
      <c r="A1018" t="s">
        <v>29</v>
      </c>
      <c r="B1018">
        <v>29449</v>
      </c>
      <c r="C1018">
        <v>6</v>
      </c>
      <c r="D1018">
        <v>4</v>
      </c>
      <c r="E1018">
        <v>4</v>
      </c>
      <c r="F1018">
        <v>147</v>
      </c>
      <c r="G1018">
        <v>72.099999999999994</v>
      </c>
      <c r="H1018">
        <v>419.7</v>
      </c>
      <c r="I1018">
        <v>1031.3</v>
      </c>
      <c r="J1018">
        <v>4018.1</v>
      </c>
      <c r="K1018">
        <v>4018.1</v>
      </c>
      <c r="L1018">
        <v>4140</v>
      </c>
    </row>
    <row r="1019" spans="1:12" x14ac:dyDescent="0.25">
      <c r="A1019" t="s">
        <v>29</v>
      </c>
      <c r="B1019">
        <v>29701</v>
      </c>
      <c r="C1019">
        <v>8</v>
      </c>
      <c r="D1019">
        <v>5</v>
      </c>
      <c r="E1019">
        <v>5</v>
      </c>
      <c r="F1019">
        <v>165.4</v>
      </c>
      <c r="G1019">
        <v>78.2</v>
      </c>
      <c r="H1019">
        <v>513.5</v>
      </c>
      <c r="I1019">
        <v>1171.3</v>
      </c>
      <c r="J1019">
        <v>4110.3999999999996</v>
      </c>
      <c r="K1019">
        <v>4110.3999999999996</v>
      </c>
      <c r="L1019">
        <v>4170</v>
      </c>
    </row>
    <row r="1020" spans="1:12" x14ac:dyDescent="0.25">
      <c r="A1020" t="s">
        <v>29</v>
      </c>
      <c r="B1020">
        <v>30090</v>
      </c>
      <c r="C1020">
        <v>13</v>
      </c>
      <c r="D1020">
        <v>7</v>
      </c>
      <c r="E1020">
        <v>7</v>
      </c>
      <c r="F1020">
        <v>108.5</v>
      </c>
      <c r="G1020">
        <v>58.3</v>
      </c>
      <c r="H1020">
        <v>374.6</v>
      </c>
      <c r="I1020">
        <v>589.79999999999995</v>
      </c>
      <c r="J1020">
        <v>820</v>
      </c>
      <c r="K1020">
        <v>820</v>
      </c>
      <c r="L1020">
        <v>4200</v>
      </c>
    </row>
    <row r="1021" spans="1:12" x14ac:dyDescent="0.25">
      <c r="A1021" t="s">
        <v>29</v>
      </c>
      <c r="B1021">
        <v>30422</v>
      </c>
      <c r="C1021">
        <v>11</v>
      </c>
      <c r="D1021">
        <v>6</v>
      </c>
      <c r="E1021">
        <v>6</v>
      </c>
      <c r="F1021">
        <v>122.7</v>
      </c>
      <c r="G1021">
        <v>57.4</v>
      </c>
      <c r="H1021">
        <v>468.7</v>
      </c>
      <c r="I1021">
        <v>733</v>
      </c>
      <c r="J1021">
        <v>1129.3</v>
      </c>
      <c r="K1021">
        <v>1129.3</v>
      </c>
      <c r="L1021">
        <v>4230</v>
      </c>
    </row>
    <row r="1022" spans="1:12" x14ac:dyDescent="0.25">
      <c r="A1022" t="s">
        <v>29</v>
      </c>
      <c r="B1022">
        <v>30728</v>
      </c>
      <c r="C1022">
        <v>10</v>
      </c>
      <c r="D1022">
        <v>6</v>
      </c>
      <c r="E1022">
        <v>6</v>
      </c>
      <c r="F1022">
        <v>107</v>
      </c>
      <c r="G1022">
        <v>64.7</v>
      </c>
      <c r="H1022">
        <v>344.7</v>
      </c>
      <c r="I1022">
        <v>582.5</v>
      </c>
      <c r="J1022">
        <v>937.4</v>
      </c>
      <c r="K1022">
        <v>937.4</v>
      </c>
      <c r="L1022">
        <v>4260</v>
      </c>
    </row>
    <row r="1023" spans="1:12" x14ac:dyDescent="0.25">
      <c r="A1023" t="s">
        <v>29</v>
      </c>
      <c r="B1023">
        <v>31035</v>
      </c>
      <c r="C1023">
        <v>10</v>
      </c>
      <c r="D1023">
        <v>5</v>
      </c>
      <c r="E1023">
        <v>5</v>
      </c>
      <c r="F1023">
        <v>106.8</v>
      </c>
      <c r="G1023">
        <v>58.6</v>
      </c>
      <c r="H1023">
        <v>354.4</v>
      </c>
      <c r="I1023">
        <v>600.79999999999995</v>
      </c>
      <c r="J1023">
        <v>958.9</v>
      </c>
      <c r="K1023">
        <v>958.9</v>
      </c>
      <c r="L1023">
        <v>4290</v>
      </c>
    </row>
    <row r="1024" spans="1:12" x14ac:dyDescent="0.25">
      <c r="A1024" t="s">
        <v>29</v>
      </c>
      <c r="B1024">
        <v>31299</v>
      </c>
      <c r="C1024">
        <v>9</v>
      </c>
      <c r="D1024">
        <v>4</v>
      </c>
      <c r="E1024">
        <v>4</v>
      </c>
      <c r="F1024">
        <v>178.7</v>
      </c>
      <c r="G1024">
        <v>79.8</v>
      </c>
      <c r="H1024">
        <v>674.2</v>
      </c>
      <c r="I1024">
        <v>1066.9000000000001</v>
      </c>
      <c r="J1024">
        <v>2774.5</v>
      </c>
      <c r="K1024">
        <v>2774.5</v>
      </c>
      <c r="L1024">
        <v>4320</v>
      </c>
    </row>
    <row r="1025" spans="1:12" x14ac:dyDescent="0.25">
      <c r="A1025" t="s">
        <v>29</v>
      </c>
      <c r="B1025">
        <v>31420</v>
      </c>
      <c r="C1025">
        <v>4</v>
      </c>
      <c r="D1025">
        <v>2</v>
      </c>
      <c r="E1025">
        <v>2</v>
      </c>
      <c r="F1025">
        <v>477.5</v>
      </c>
      <c r="G1025">
        <v>183.1</v>
      </c>
      <c r="H1025">
        <v>1817.2</v>
      </c>
      <c r="I1025">
        <v>5070.8999999999996</v>
      </c>
      <c r="J1025">
        <v>7000.3</v>
      </c>
      <c r="K1025">
        <v>7000.3</v>
      </c>
      <c r="L1025">
        <v>4350</v>
      </c>
    </row>
    <row r="1026" spans="1:12" x14ac:dyDescent="0.25">
      <c r="A1026" t="s">
        <v>29</v>
      </c>
      <c r="B1026">
        <v>31530</v>
      </c>
      <c r="C1026">
        <v>4</v>
      </c>
      <c r="D1026">
        <v>2</v>
      </c>
      <c r="E1026">
        <v>2</v>
      </c>
      <c r="F1026">
        <v>519.5</v>
      </c>
      <c r="G1026">
        <v>261.39999999999998</v>
      </c>
      <c r="H1026">
        <v>1732.2</v>
      </c>
      <c r="I1026">
        <v>5314.2</v>
      </c>
      <c r="J1026">
        <v>8799.6</v>
      </c>
      <c r="K1026">
        <v>8799.6</v>
      </c>
      <c r="L1026">
        <v>4380</v>
      </c>
    </row>
    <row r="1027" spans="1:12" x14ac:dyDescent="0.25">
      <c r="A1027" t="s">
        <v>29</v>
      </c>
      <c r="B1027">
        <v>31619</v>
      </c>
      <c r="C1027">
        <v>3</v>
      </c>
      <c r="D1027">
        <v>2</v>
      </c>
      <c r="E1027">
        <v>2</v>
      </c>
      <c r="F1027">
        <v>796.1</v>
      </c>
      <c r="G1027">
        <v>350.2</v>
      </c>
      <c r="H1027">
        <v>4588.6000000000004</v>
      </c>
      <c r="I1027">
        <v>5800.7</v>
      </c>
      <c r="J1027">
        <v>6610.2</v>
      </c>
      <c r="K1027">
        <v>6610.2</v>
      </c>
      <c r="L1027">
        <v>4410</v>
      </c>
    </row>
    <row r="1028" spans="1:12" x14ac:dyDescent="0.25">
      <c r="A1028" t="s">
        <v>29</v>
      </c>
      <c r="B1028">
        <v>31799</v>
      </c>
      <c r="C1028">
        <v>6</v>
      </c>
      <c r="D1028">
        <v>3</v>
      </c>
      <c r="E1028">
        <v>3</v>
      </c>
      <c r="F1028">
        <v>426.1</v>
      </c>
      <c r="G1028">
        <v>224.1</v>
      </c>
      <c r="H1028">
        <v>1302.3</v>
      </c>
      <c r="I1028">
        <v>3124.8</v>
      </c>
      <c r="J1028">
        <v>5855.2</v>
      </c>
      <c r="K1028">
        <v>5855.2</v>
      </c>
      <c r="L1028">
        <v>4440</v>
      </c>
    </row>
    <row r="1029" spans="1:12" x14ac:dyDescent="0.25">
      <c r="A1029" t="s">
        <v>29</v>
      </c>
      <c r="B1029">
        <v>31926</v>
      </c>
      <c r="C1029">
        <v>4</v>
      </c>
      <c r="D1029">
        <v>2</v>
      </c>
      <c r="E1029">
        <v>2</v>
      </c>
      <c r="F1029">
        <v>715.2</v>
      </c>
      <c r="G1029">
        <v>353.9</v>
      </c>
      <c r="H1029">
        <v>3516.9</v>
      </c>
      <c r="I1029">
        <v>6278.9</v>
      </c>
      <c r="J1029">
        <v>6467.6</v>
      </c>
      <c r="K1029">
        <v>6467.6</v>
      </c>
      <c r="L1029">
        <v>4470</v>
      </c>
    </row>
    <row r="1030" spans="1:12" x14ac:dyDescent="0.25">
      <c r="A1030" t="s">
        <v>29</v>
      </c>
      <c r="B1030">
        <v>32086</v>
      </c>
      <c r="C1030">
        <v>5</v>
      </c>
      <c r="D1030">
        <v>3</v>
      </c>
      <c r="E1030">
        <v>3</v>
      </c>
      <c r="F1030">
        <v>459.6</v>
      </c>
      <c r="G1030">
        <v>246.8</v>
      </c>
      <c r="H1030">
        <v>1689.3</v>
      </c>
      <c r="I1030">
        <v>2510.3000000000002</v>
      </c>
      <c r="J1030">
        <v>3963.6</v>
      </c>
      <c r="K1030">
        <v>3963.6</v>
      </c>
      <c r="L1030">
        <v>4500</v>
      </c>
    </row>
    <row r="1031" spans="1:12" x14ac:dyDescent="0.25">
      <c r="A1031" t="s">
        <v>29</v>
      </c>
      <c r="B1031">
        <v>32176</v>
      </c>
      <c r="C1031">
        <v>3</v>
      </c>
      <c r="D1031">
        <v>2</v>
      </c>
      <c r="E1031">
        <v>2</v>
      </c>
      <c r="F1031">
        <v>654.9</v>
      </c>
      <c r="G1031">
        <v>351.3</v>
      </c>
      <c r="H1031">
        <v>3269.5</v>
      </c>
      <c r="I1031">
        <v>4255.1000000000004</v>
      </c>
      <c r="J1031">
        <v>7117.7</v>
      </c>
      <c r="K1031">
        <v>7117.7</v>
      </c>
      <c r="L1031">
        <v>4530</v>
      </c>
    </row>
    <row r="1032" spans="1:12" x14ac:dyDescent="0.25">
      <c r="A1032" t="s">
        <v>29</v>
      </c>
      <c r="B1032">
        <v>32389</v>
      </c>
      <c r="C1032">
        <v>7</v>
      </c>
      <c r="D1032">
        <v>3</v>
      </c>
      <c r="E1032">
        <v>3</v>
      </c>
      <c r="F1032">
        <v>392.5</v>
      </c>
      <c r="G1032">
        <v>230.8</v>
      </c>
      <c r="H1032">
        <v>1286.5999999999999</v>
      </c>
      <c r="I1032">
        <v>2590</v>
      </c>
      <c r="J1032">
        <v>5553.3</v>
      </c>
      <c r="K1032">
        <v>5553.3</v>
      </c>
      <c r="L1032">
        <v>4560</v>
      </c>
    </row>
    <row r="1033" spans="1:12" x14ac:dyDescent="0.25">
      <c r="A1033" t="s">
        <v>29</v>
      </c>
      <c r="B1033">
        <v>32476</v>
      </c>
      <c r="C1033">
        <v>3</v>
      </c>
      <c r="D1033">
        <v>2</v>
      </c>
      <c r="E1033">
        <v>2</v>
      </c>
      <c r="F1033">
        <v>544.1</v>
      </c>
      <c r="G1033">
        <v>364.9</v>
      </c>
      <c r="H1033">
        <v>1873.8</v>
      </c>
      <c r="I1033">
        <v>4357.8999999999996</v>
      </c>
      <c r="J1033">
        <v>4546.6000000000004</v>
      </c>
      <c r="K1033">
        <v>4546.6000000000004</v>
      </c>
      <c r="L1033">
        <v>4590</v>
      </c>
    </row>
    <row r="1034" spans="1:12" x14ac:dyDescent="0.25">
      <c r="A1034" t="s">
        <v>29</v>
      </c>
      <c r="B1034">
        <v>32620</v>
      </c>
      <c r="C1034">
        <v>5</v>
      </c>
      <c r="D1034">
        <v>2</v>
      </c>
      <c r="E1034">
        <v>2</v>
      </c>
      <c r="F1034">
        <v>424.6</v>
      </c>
      <c r="G1034">
        <v>263.5</v>
      </c>
      <c r="H1034">
        <v>1134.5999999999999</v>
      </c>
      <c r="I1034">
        <v>3290.4</v>
      </c>
      <c r="J1034">
        <v>3856.7</v>
      </c>
      <c r="K1034">
        <v>3856.7</v>
      </c>
      <c r="L1034">
        <v>4620</v>
      </c>
    </row>
    <row r="1035" spans="1:12" x14ac:dyDescent="0.25">
      <c r="A1035" t="s">
        <v>29</v>
      </c>
      <c r="B1035">
        <v>32749</v>
      </c>
      <c r="C1035">
        <v>4</v>
      </c>
      <c r="D1035">
        <v>2</v>
      </c>
      <c r="E1035">
        <v>2</v>
      </c>
      <c r="F1035">
        <v>366.6</v>
      </c>
      <c r="G1035">
        <v>126.7</v>
      </c>
      <c r="H1035">
        <v>1218.4000000000001</v>
      </c>
      <c r="I1035">
        <v>3848.3</v>
      </c>
      <c r="J1035">
        <v>5863.6</v>
      </c>
      <c r="K1035">
        <v>5863.6</v>
      </c>
      <c r="L1035">
        <v>4650</v>
      </c>
    </row>
    <row r="1036" spans="1:12" x14ac:dyDescent="0.25">
      <c r="A1036" t="s">
        <v>29</v>
      </c>
      <c r="B1036">
        <v>32885</v>
      </c>
      <c r="C1036">
        <v>5</v>
      </c>
      <c r="D1036">
        <v>3</v>
      </c>
      <c r="E1036">
        <v>3</v>
      </c>
      <c r="F1036">
        <v>422.9</v>
      </c>
      <c r="G1036">
        <v>268.39999999999998</v>
      </c>
      <c r="H1036">
        <v>1371.5</v>
      </c>
      <c r="I1036">
        <v>2046.8</v>
      </c>
      <c r="J1036">
        <v>6916.4</v>
      </c>
      <c r="K1036">
        <v>6916.4</v>
      </c>
      <c r="L1036">
        <v>4680</v>
      </c>
    </row>
    <row r="1037" spans="1:12" x14ac:dyDescent="0.25">
      <c r="A1037" t="s">
        <v>29</v>
      </c>
      <c r="B1037">
        <v>32955</v>
      </c>
      <c r="C1037">
        <v>2</v>
      </c>
      <c r="D1037">
        <v>1</v>
      </c>
      <c r="E1037">
        <v>1</v>
      </c>
      <c r="F1037">
        <v>678.7</v>
      </c>
      <c r="G1037">
        <v>408.4</v>
      </c>
      <c r="H1037">
        <v>2142.1999999999998</v>
      </c>
      <c r="I1037">
        <v>2850</v>
      </c>
      <c r="J1037">
        <v>3793.7</v>
      </c>
      <c r="K1037">
        <v>3793.7</v>
      </c>
      <c r="L1037">
        <v>4710</v>
      </c>
    </row>
    <row r="1038" spans="1:12" x14ac:dyDescent="0.25">
      <c r="A1038" t="s">
        <v>29</v>
      </c>
      <c r="B1038">
        <v>33073</v>
      </c>
      <c r="C1038">
        <v>4</v>
      </c>
      <c r="D1038">
        <v>2</v>
      </c>
      <c r="E1038">
        <v>2</v>
      </c>
      <c r="F1038">
        <v>488.9</v>
      </c>
      <c r="G1038">
        <v>218.8</v>
      </c>
      <c r="H1038">
        <v>1612.7</v>
      </c>
      <c r="I1038">
        <v>3739.2</v>
      </c>
      <c r="J1038">
        <v>3888.1</v>
      </c>
      <c r="K1038">
        <v>3888.1</v>
      </c>
      <c r="L1038">
        <v>4740</v>
      </c>
    </row>
    <row r="1039" spans="1:12" x14ac:dyDescent="0.25">
      <c r="A1039" t="s">
        <v>29</v>
      </c>
      <c r="B1039">
        <v>33193</v>
      </c>
      <c r="C1039">
        <v>4</v>
      </c>
      <c r="D1039">
        <v>2</v>
      </c>
      <c r="E1039">
        <v>2</v>
      </c>
      <c r="F1039">
        <v>573.6</v>
      </c>
      <c r="G1039">
        <v>348.9</v>
      </c>
      <c r="H1039">
        <v>1879</v>
      </c>
      <c r="I1039">
        <v>3384.8</v>
      </c>
      <c r="J1039">
        <v>3556.8</v>
      </c>
      <c r="K1039">
        <v>3556.8</v>
      </c>
      <c r="L1039">
        <v>4770</v>
      </c>
    </row>
    <row r="1040" spans="1:12" x14ac:dyDescent="0.25">
      <c r="A1040" t="s">
        <v>29</v>
      </c>
      <c r="B1040">
        <v>33335</v>
      </c>
      <c r="C1040">
        <v>5</v>
      </c>
      <c r="D1040">
        <v>3</v>
      </c>
      <c r="E1040">
        <v>3</v>
      </c>
      <c r="F1040">
        <v>491.4</v>
      </c>
      <c r="G1040">
        <v>292</v>
      </c>
      <c r="H1040">
        <v>1613.8</v>
      </c>
      <c r="I1040">
        <v>6123.7</v>
      </c>
      <c r="J1040">
        <v>8015.3</v>
      </c>
      <c r="K1040">
        <v>8015.3</v>
      </c>
      <c r="L1040">
        <v>4800</v>
      </c>
    </row>
    <row r="1041" spans="1:12" x14ac:dyDescent="0.25">
      <c r="A1041" t="s">
        <v>29</v>
      </c>
      <c r="B1041">
        <v>33438</v>
      </c>
      <c r="C1041">
        <v>3</v>
      </c>
      <c r="D1041">
        <v>2</v>
      </c>
      <c r="E1041">
        <v>2</v>
      </c>
      <c r="F1041">
        <v>556.5</v>
      </c>
      <c r="G1041">
        <v>376.4</v>
      </c>
      <c r="H1041">
        <v>1335.9</v>
      </c>
      <c r="I1041">
        <v>4819.3</v>
      </c>
      <c r="J1041">
        <v>6622.8</v>
      </c>
      <c r="K1041">
        <v>6622.8</v>
      </c>
      <c r="L1041">
        <v>4830</v>
      </c>
    </row>
    <row r="1042" spans="1:12" x14ac:dyDescent="0.25">
      <c r="A1042" t="s">
        <v>29</v>
      </c>
      <c r="B1042">
        <v>33576</v>
      </c>
      <c r="C1042">
        <v>5</v>
      </c>
      <c r="D1042">
        <v>2</v>
      </c>
      <c r="E1042">
        <v>2</v>
      </c>
      <c r="F1042">
        <v>459.1</v>
      </c>
      <c r="G1042">
        <v>211.2</v>
      </c>
      <c r="H1042">
        <v>1872.8</v>
      </c>
      <c r="I1042">
        <v>3630.2</v>
      </c>
      <c r="J1042">
        <v>4911.5</v>
      </c>
      <c r="K1042">
        <v>4911.5</v>
      </c>
      <c r="L1042">
        <v>4860</v>
      </c>
    </row>
    <row r="1043" spans="1:12" x14ac:dyDescent="0.25">
      <c r="A1043" t="s">
        <v>29</v>
      </c>
      <c r="B1043">
        <v>33689</v>
      </c>
      <c r="C1043">
        <v>4</v>
      </c>
      <c r="D1043">
        <v>2</v>
      </c>
      <c r="E1043">
        <v>2</v>
      </c>
      <c r="F1043">
        <v>439.7</v>
      </c>
      <c r="G1043">
        <v>251.4</v>
      </c>
      <c r="H1043">
        <v>1468</v>
      </c>
      <c r="I1043">
        <v>2957</v>
      </c>
      <c r="J1043">
        <v>5863.6</v>
      </c>
      <c r="K1043">
        <v>5863.6</v>
      </c>
      <c r="L1043">
        <v>4890</v>
      </c>
    </row>
    <row r="1044" spans="1:12" x14ac:dyDescent="0.25">
      <c r="A1044" t="s">
        <v>29</v>
      </c>
      <c r="B1044">
        <v>33817</v>
      </c>
      <c r="C1044">
        <v>4</v>
      </c>
      <c r="D1044">
        <v>2</v>
      </c>
      <c r="E1044">
        <v>2</v>
      </c>
      <c r="F1044">
        <v>526.29999999999995</v>
      </c>
      <c r="G1044">
        <v>300.39999999999998</v>
      </c>
      <c r="H1044">
        <v>1799.4</v>
      </c>
      <c r="I1044">
        <v>4680.8</v>
      </c>
      <c r="J1044">
        <v>5867.8</v>
      </c>
      <c r="K1044">
        <v>5867.8</v>
      </c>
      <c r="L1044">
        <v>4920</v>
      </c>
    </row>
    <row r="1045" spans="1:12" x14ac:dyDescent="0.25">
      <c r="A1045" t="s">
        <v>29</v>
      </c>
      <c r="B1045">
        <v>33902</v>
      </c>
      <c r="C1045">
        <v>3</v>
      </c>
      <c r="D1045">
        <v>1</v>
      </c>
      <c r="E1045">
        <v>1</v>
      </c>
      <c r="F1045">
        <v>709.6</v>
      </c>
      <c r="G1045">
        <v>391.1</v>
      </c>
      <c r="H1045">
        <v>2384.5</v>
      </c>
      <c r="I1045">
        <v>3993</v>
      </c>
      <c r="J1045">
        <v>6538.9</v>
      </c>
      <c r="K1045">
        <v>6538.9</v>
      </c>
      <c r="L1045">
        <v>4950</v>
      </c>
    </row>
    <row r="1046" spans="1:12" x14ac:dyDescent="0.25">
      <c r="A1046" t="s">
        <v>29</v>
      </c>
      <c r="B1046">
        <v>34014</v>
      </c>
      <c r="C1046">
        <v>4</v>
      </c>
      <c r="D1046">
        <v>2</v>
      </c>
      <c r="E1046">
        <v>2</v>
      </c>
      <c r="F1046">
        <v>468.4</v>
      </c>
      <c r="G1046">
        <v>245.4</v>
      </c>
      <c r="H1046">
        <v>1452.3</v>
      </c>
      <c r="I1046">
        <v>2041.6</v>
      </c>
      <c r="J1046">
        <v>3462.4</v>
      </c>
      <c r="K1046">
        <v>3462.4</v>
      </c>
      <c r="L1046">
        <v>4980</v>
      </c>
    </row>
    <row r="1047" spans="1:12" x14ac:dyDescent="0.25">
      <c r="A1047" t="s">
        <v>29</v>
      </c>
      <c r="B1047">
        <v>34110</v>
      </c>
      <c r="C1047">
        <v>3</v>
      </c>
      <c r="D1047">
        <v>2</v>
      </c>
      <c r="E1047">
        <v>2</v>
      </c>
      <c r="F1047">
        <v>565.70000000000005</v>
      </c>
      <c r="G1047">
        <v>426.8</v>
      </c>
      <c r="H1047">
        <v>1653.6</v>
      </c>
      <c r="I1047">
        <v>2359.3000000000002</v>
      </c>
      <c r="J1047">
        <v>3256.9</v>
      </c>
      <c r="K1047">
        <v>3256.9</v>
      </c>
      <c r="L1047">
        <v>5010</v>
      </c>
    </row>
    <row r="1048" spans="1:12" x14ac:dyDescent="0.25">
      <c r="A1048" t="s">
        <v>29</v>
      </c>
      <c r="B1048">
        <v>34199</v>
      </c>
      <c r="C1048">
        <v>3</v>
      </c>
      <c r="D1048">
        <v>2</v>
      </c>
      <c r="E1048">
        <v>2</v>
      </c>
      <c r="F1048">
        <v>544.4</v>
      </c>
      <c r="G1048">
        <v>324.3</v>
      </c>
      <c r="H1048">
        <v>1436.5</v>
      </c>
      <c r="I1048">
        <v>4802.5</v>
      </c>
      <c r="J1048">
        <v>5188.3999999999996</v>
      </c>
      <c r="K1048">
        <v>5188.3999999999996</v>
      </c>
      <c r="L1048">
        <v>5040</v>
      </c>
    </row>
    <row r="1049" spans="1:12" x14ac:dyDescent="0.25">
      <c r="A1049" t="s">
        <v>29</v>
      </c>
      <c r="B1049">
        <v>34321</v>
      </c>
      <c r="C1049">
        <v>4</v>
      </c>
      <c r="D1049">
        <v>2</v>
      </c>
      <c r="E1049">
        <v>2</v>
      </c>
      <c r="F1049">
        <v>625.1</v>
      </c>
      <c r="G1049">
        <v>455.9</v>
      </c>
      <c r="H1049">
        <v>1739.6</v>
      </c>
      <c r="I1049">
        <v>3292.5</v>
      </c>
      <c r="J1049">
        <v>7012.9</v>
      </c>
      <c r="K1049">
        <v>7012.9</v>
      </c>
      <c r="L1049">
        <v>5070</v>
      </c>
    </row>
    <row r="1050" spans="1:12" x14ac:dyDescent="0.25">
      <c r="A1050" t="s">
        <v>29</v>
      </c>
      <c r="B1050">
        <v>34469</v>
      </c>
      <c r="C1050">
        <v>5</v>
      </c>
      <c r="D1050">
        <v>3</v>
      </c>
      <c r="E1050">
        <v>3</v>
      </c>
      <c r="F1050">
        <v>570.1</v>
      </c>
      <c r="G1050">
        <v>314.60000000000002</v>
      </c>
      <c r="H1050">
        <v>1957.7</v>
      </c>
      <c r="I1050">
        <v>5783.9</v>
      </c>
      <c r="J1050">
        <v>5825.9</v>
      </c>
      <c r="K1050">
        <v>5825.9</v>
      </c>
      <c r="L1050">
        <v>5100</v>
      </c>
    </row>
    <row r="1051" spans="1:12" x14ac:dyDescent="0.25">
      <c r="A1051" t="s">
        <v>29</v>
      </c>
      <c r="B1051">
        <v>34586</v>
      </c>
      <c r="C1051">
        <v>4</v>
      </c>
      <c r="D1051">
        <v>2</v>
      </c>
      <c r="E1051">
        <v>2</v>
      </c>
      <c r="F1051">
        <v>507.3</v>
      </c>
      <c r="G1051">
        <v>262.7</v>
      </c>
      <c r="H1051">
        <v>1522.5</v>
      </c>
      <c r="I1051">
        <v>4303.3999999999996</v>
      </c>
      <c r="J1051">
        <v>4462.7</v>
      </c>
      <c r="K1051">
        <v>4462.7</v>
      </c>
      <c r="L1051">
        <v>5130</v>
      </c>
    </row>
    <row r="1052" spans="1:12" x14ac:dyDescent="0.25">
      <c r="A1052" t="s">
        <v>29</v>
      </c>
      <c r="B1052">
        <v>34674</v>
      </c>
      <c r="C1052">
        <v>3</v>
      </c>
      <c r="D1052">
        <v>1</v>
      </c>
      <c r="E1052">
        <v>1</v>
      </c>
      <c r="F1052">
        <v>638.4</v>
      </c>
      <c r="G1052">
        <v>314</v>
      </c>
      <c r="H1052">
        <v>3630.2</v>
      </c>
      <c r="I1052">
        <v>6010.4</v>
      </c>
      <c r="J1052">
        <v>6048.2</v>
      </c>
      <c r="K1052">
        <v>6048.2</v>
      </c>
      <c r="L1052">
        <v>5160</v>
      </c>
    </row>
    <row r="1053" spans="1:12" x14ac:dyDescent="0.25">
      <c r="A1053" t="s">
        <v>29</v>
      </c>
      <c r="B1053">
        <v>34828</v>
      </c>
      <c r="C1053">
        <v>5</v>
      </c>
      <c r="D1053">
        <v>3</v>
      </c>
      <c r="E1053">
        <v>3</v>
      </c>
      <c r="F1053">
        <v>411.5</v>
      </c>
      <c r="G1053">
        <v>274.5</v>
      </c>
      <c r="H1053">
        <v>1134.5999999999999</v>
      </c>
      <c r="I1053">
        <v>2579.5</v>
      </c>
      <c r="J1053">
        <v>5356.1</v>
      </c>
      <c r="K1053">
        <v>5356.1</v>
      </c>
      <c r="L1053">
        <v>5190</v>
      </c>
    </row>
    <row r="1054" spans="1:12" x14ac:dyDescent="0.25">
      <c r="A1054" t="s">
        <v>29</v>
      </c>
      <c r="B1054">
        <v>34968</v>
      </c>
      <c r="C1054">
        <v>5</v>
      </c>
      <c r="D1054">
        <v>2</v>
      </c>
      <c r="E1054">
        <v>2</v>
      </c>
      <c r="F1054">
        <v>394.5</v>
      </c>
      <c r="G1054">
        <v>254.5</v>
      </c>
      <c r="H1054">
        <v>1335.9</v>
      </c>
      <c r="I1054">
        <v>2510.3000000000002</v>
      </c>
      <c r="J1054">
        <v>2881.5</v>
      </c>
      <c r="K1054">
        <v>2881.5</v>
      </c>
      <c r="L1054">
        <v>5220</v>
      </c>
    </row>
    <row r="1055" spans="1:12" x14ac:dyDescent="0.25">
      <c r="A1055" t="s">
        <v>29</v>
      </c>
      <c r="B1055">
        <v>35078</v>
      </c>
      <c r="C1055">
        <v>4</v>
      </c>
      <c r="D1055">
        <v>2</v>
      </c>
      <c r="E1055">
        <v>2</v>
      </c>
      <c r="F1055">
        <v>340.8</v>
      </c>
      <c r="G1055">
        <v>183.1</v>
      </c>
      <c r="H1055">
        <v>1504.7</v>
      </c>
      <c r="I1055">
        <v>2550.1</v>
      </c>
      <c r="J1055">
        <v>4003.5</v>
      </c>
      <c r="K1055">
        <v>4003.5</v>
      </c>
      <c r="L1055">
        <v>5250</v>
      </c>
    </row>
    <row r="1056" spans="1:12" x14ac:dyDescent="0.25">
      <c r="A1056" t="s">
        <v>29</v>
      </c>
      <c r="B1056">
        <v>35264</v>
      </c>
      <c r="C1056">
        <v>6</v>
      </c>
      <c r="D1056">
        <v>3</v>
      </c>
      <c r="E1056">
        <v>3</v>
      </c>
      <c r="F1056">
        <v>389.5</v>
      </c>
      <c r="G1056">
        <v>216.8</v>
      </c>
      <c r="H1056">
        <v>1155.5</v>
      </c>
      <c r="I1056">
        <v>3422.6</v>
      </c>
      <c r="J1056">
        <v>4366.3</v>
      </c>
      <c r="K1056">
        <v>4366.3</v>
      </c>
      <c r="L1056">
        <v>5280</v>
      </c>
    </row>
    <row r="1057" spans="1:12" x14ac:dyDescent="0.25">
      <c r="A1057" t="s">
        <v>29</v>
      </c>
      <c r="B1057">
        <v>35515</v>
      </c>
      <c r="C1057">
        <v>8</v>
      </c>
      <c r="D1057">
        <v>4</v>
      </c>
      <c r="E1057">
        <v>4</v>
      </c>
      <c r="F1057">
        <v>314.8</v>
      </c>
      <c r="G1057">
        <v>141</v>
      </c>
      <c r="H1057">
        <v>1273</v>
      </c>
      <c r="I1057">
        <v>2789.2</v>
      </c>
      <c r="J1057">
        <v>5549.1</v>
      </c>
      <c r="K1057">
        <v>5549.1</v>
      </c>
      <c r="L1057">
        <v>5310</v>
      </c>
    </row>
    <row r="1058" spans="1:12" x14ac:dyDescent="0.25">
      <c r="A1058" t="s">
        <v>29</v>
      </c>
      <c r="B1058">
        <v>35792</v>
      </c>
      <c r="C1058">
        <v>9</v>
      </c>
      <c r="D1058">
        <v>5</v>
      </c>
      <c r="E1058">
        <v>5</v>
      </c>
      <c r="F1058">
        <v>259.5</v>
      </c>
      <c r="G1058">
        <v>151.4</v>
      </c>
      <c r="H1058">
        <v>894.4</v>
      </c>
      <c r="I1058">
        <v>2227.1999999999998</v>
      </c>
      <c r="J1058">
        <v>2822.8</v>
      </c>
      <c r="K1058">
        <v>2822.8</v>
      </c>
      <c r="L1058">
        <v>5340</v>
      </c>
    </row>
    <row r="1059" spans="1:12" x14ac:dyDescent="0.25">
      <c r="A1059" t="s">
        <v>29</v>
      </c>
      <c r="B1059">
        <v>36022</v>
      </c>
      <c r="C1059">
        <v>8</v>
      </c>
      <c r="D1059">
        <v>3</v>
      </c>
      <c r="E1059">
        <v>3</v>
      </c>
      <c r="F1059">
        <v>281.5</v>
      </c>
      <c r="G1059">
        <v>102.6</v>
      </c>
      <c r="H1059">
        <v>1146.0999999999999</v>
      </c>
      <c r="I1059">
        <v>3045.1</v>
      </c>
      <c r="J1059">
        <v>3605</v>
      </c>
      <c r="K1059">
        <v>3605</v>
      </c>
      <c r="L1059">
        <v>5370</v>
      </c>
    </row>
    <row r="1060" spans="1:12" x14ac:dyDescent="0.25">
      <c r="A1060" t="s">
        <v>29</v>
      </c>
      <c r="B1060">
        <v>36261</v>
      </c>
      <c r="C1060">
        <v>8</v>
      </c>
      <c r="D1060">
        <v>4</v>
      </c>
      <c r="E1060">
        <v>4</v>
      </c>
      <c r="F1060">
        <v>231.3</v>
      </c>
      <c r="G1060">
        <v>144.6</v>
      </c>
      <c r="H1060">
        <v>703.6</v>
      </c>
      <c r="I1060">
        <v>1371.5</v>
      </c>
      <c r="J1060">
        <v>1975.5</v>
      </c>
      <c r="K1060">
        <v>1975.5</v>
      </c>
      <c r="L1060">
        <v>5400</v>
      </c>
    </row>
    <row r="1061" spans="1:12" x14ac:dyDescent="0.25">
      <c r="A1061" t="s">
        <v>29</v>
      </c>
      <c r="B1061">
        <v>36500</v>
      </c>
      <c r="C1061">
        <v>8</v>
      </c>
      <c r="D1061">
        <v>4</v>
      </c>
      <c r="E1061">
        <v>4</v>
      </c>
      <c r="F1061">
        <v>199.2</v>
      </c>
      <c r="G1061">
        <v>114.2</v>
      </c>
      <c r="H1061">
        <v>634.9</v>
      </c>
      <c r="I1061">
        <v>938</v>
      </c>
      <c r="J1061">
        <v>1191.2</v>
      </c>
      <c r="K1061">
        <v>1191.2</v>
      </c>
      <c r="L1061">
        <v>5430</v>
      </c>
    </row>
    <row r="1062" spans="1:12" x14ac:dyDescent="0.25">
      <c r="A1062" t="s">
        <v>29</v>
      </c>
      <c r="B1062">
        <v>36652</v>
      </c>
      <c r="C1062">
        <v>5</v>
      </c>
      <c r="D1062">
        <v>3</v>
      </c>
      <c r="E1062">
        <v>3</v>
      </c>
      <c r="F1062">
        <v>249.8</v>
      </c>
      <c r="G1062">
        <v>156.6</v>
      </c>
      <c r="H1062">
        <v>897.6</v>
      </c>
      <c r="I1062">
        <v>1396.7</v>
      </c>
      <c r="J1062">
        <v>2359.3000000000002</v>
      </c>
      <c r="K1062">
        <v>2359.3000000000002</v>
      </c>
      <c r="L1062">
        <v>5460</v>
      </c>
    </row>
    <row r="1063" spans="1:12" x14ac:dyDescent="0.25">
      <c r="A1063" t="s">
        <v>29</v>
      </c>
      <c r="B1063">
        <v>36863</v>
      </c>
      <c r="C1063">
        <v>7</v>
      </c>
      <c r="D1063">
        <v>4</v>
      </c>
      <c r="E1063">
        <v>4</v>
      </c>
      <c r="F1063">
        <v>253.9</v>
      </c>
      <c r="G1063">
        <v>138.30000000000001</v>
      </c>
      <c r="H1063">
        <v>958.4</v>
      </c>
      <c r="I1063">
        <v>2472.5</v>
      </c>
      <c r="J1063">
        <v>3477.1</v>
      </c>
      <c r="K1063">
        <v>3477.1</v>
      </c>
      <c r="L1063">
        <v>5490</v>
      </c>
    </row>
    <row r="1064" spans="1:12" x14ac:dyDescent="0.25">
      <c r="A1064" t="s">
        <v>29</v>
      </c>
      <c r="B1064">
        <v>36986</v>
      </c>
      <c r="C1064">
        <v>4</v>
      </c>
      <c r="D1064">
        <v>2</v>
      </c>
      <c r="E1064">
        <v>2</v>
      </c>
      <c r="F1064">
        <v>216</v>
      </c>
      <c r="G1064">
        <v>61.7</v>
      </c>
      <c r="H1064">
        <v>931.7</v>
      </c>
      <c r="I1064">
        <v>1711.3</v>
      </c>
      <c r="J1064">
        <v>3269.5</v>
      </c>
      <c r="K1064">
        <v>3269.5</v>
      </c>
      <c r="L1064">
        <v>5520</v>
      </c>
    </row>
    <row r="1065" spans="1:12" x14ac:dyDescent="0.25">
      <c r="A1065" t="s">
        <v>29</v>
      </c>
      <c r="B1065">
        <v>37275</v>
      </c>
      <c r="C1065">
        <v>10</v>
      </c>
      <c r="D1065">
        <v>5</v>
      </c>
      <c r="E1065">
        <v>5</v>
      </c>
      <c r="F1065">
        <v>315.2</v>
      </c>
      <c r="G1065">
        <v>167.5</v>
      </c>
      <c r="H1065">
        <v>1130.4000000000001</v>
      </c>
      <c r="I1065">
        <v>2233.5</v>
      </c>
      <c r="J1065">
        <v>7201.6</v>
      </c>
      <c r="K1065">
        <v>7201.6</v>
      </c>
      <c r="L1065">
        <v>5550</v>
      </c>
    </row>
    <row r="1066" spans="1:12" x14ac:dyDescent="0.25">
      <c r="A1066" t="s">
        <v>29</v>
      </c>
      <c r="B1066">
        <v>37482</v>
      </c>
      <c r="C1066">
        <v>7</v>
      </c>
      <c r="D1066">
        <v>4</v>
      </c>
      <c r="E1066">
        <v>4</v>
      </c>
      <c r="F1066">
        <v>236.2</v>
      </c>
      <c r="G1066">
        <v>103.2</v>
      </c>
      <c r="H1066">
        <v>985.7</v>
      </c>
      <c r="I1066">
        <v>2166.4</v>
      </c>
      <c r="J1066">
        <v>3602.9</v>
      </c>
      <c r="K1066">
        <v>3602.9</v>
      </c>
      <c r="L1066">
        <v>5580</v>
      </c>
    </row>
    <row r="1067" spans="1:12" x14ac:dyDescent="0.25">
      <c r="A1067" t="s">
        <v>29</v>
      </c>
      <c r="B1067">
        <v>37758</v>
      </c>
      <c r="C1067">
        <v>9</v>
      </c>
      <c r="D1067">
        <v>4</v>
      </c>
      <c r="E1067">
        <v>4</v>
      </c>
      <c r="F1067">
        <v>160.4</v>
      </c>
      <c r="G1067">
        <v>78.900000000000006</v>
      </c>
      <c r="H1067">
        <v>485.5</v>
      </c>
      <c r="I1067">
        <v>801.1</v>
      </c>
      <c r="J1067">
        <v>2753.6</v>
      </c>
      <c r="K1067">
        <v>2753.6</v>
      </c>
      <c r="L1067">
        <v>5610</v>
      </c>
    </row>
    <row r="1068" spans="1:12" x14ac:dyDescent="0.25">
      <c r="A1068" t="s">
        <v>29</v>
      </c>
      <c r="B1068">
        <v>37980</v>
      </c>
      <c r="C1068">
        <v>7</v>
      </c>
      <c r="D1068">
        <v>4</v>
      </c>
      <c r="E1068">
        <v>4</v>
      </c>
      <c r="F1068">
        <v>234.3</v>
      </c>
      <c r="G1068">
        <v>130</v>
      </c>
      <c r="H1068">
        <v>654.79999999999995</v>
      </c>
      <c r="I1068">
        <v>1754.3</v>
      </c>
      <c r="J1068">
        <v>6618.6</v>
      </c>
      <c r="K1068">
        <v>6618.6</v>
      </c>
      <c r="L1068">
        <v>5640</v>
      </c>
    </row>
    <row r="1069" spans="1:12" x14ac:dyDescent="0.25">
      <c r="A1069" t="s">
        <v>29</v>
      </c>
      <c r="B1069">
        <v>38245</v>
      </c>
      <c r="C1069">
        <v>9</v>
      </c>
      <c r="D1069">
        <v>4</v>
      </c>
      <c r="E1069">
        <v>4</v>
      </c>
      <c r="F1069">
        <v>128.6</v>
      </c>
      <c r="G1069">
        <v>77.900000000000006</v>
      </c>
      <c r="H1069">
        <v>389</v>
      </c>
      <c r="I1069">
        <v>593</v>
      </c>
      <c r="J1069">
        <v>2671.8</v>
      </c>
      <c r="K1069">
        <v>2671.8</v>
      </c>
      <c r="L1069">
        <v>5670</v>
      </c>
    </row>
    <row r="1070" spans="1:12" x14ac:dyDescent="0.25">
      <c r="A1070" t="s">
        <v>29</v>
      </c>
      <c r="B1070">
        <v>38533</v>
      </c>
      <c r="C1070">
        <v>10</v>
      </c>
      <c r="D1070">
        <v>4</v>
      </c>
      <c r="E1070">
        <v>4</v>
      </c>
      <c r="F1070">
        <v>137.5</v>
      </c>
      <c r="G1070">
        <v>70.400000000000006</v>
      </c>
      <c r="H1070">
        <v>478.9</v>
      </c>
      <c r="I1070">
        <v>1036.5</v>
      </c>
      <c r="J1070">
        <v>1517.3</v>
      </c>
      <c r="K1070">
        <v>1517.3</v>
      </c>
      <c r="L1070">
        <v>5700</v>
      </c>
    </row>
    <row r="1071" spans="1:12" x14ac:dyDescent="0.25">
      <c r="A1071" t="s">
        <v>29</v>
      </c>
      <c r="B1071">
        <v>38816</v>
      </c>
      <c r="C1071">
        <v>9</v>
      </c>
      <c r="D1071">
        <v>4</v>
      </c>
      <c r="E1071">
        <v>4</v>
      </c>
      <c r="F1071">
        <v>123.5</v>
      </c>
      <c r="G1071">
        <v>65.099999999999994</v>
      </c>
      <c r="H1071">
        <v>368.3</v>
      </c>
      <c r="I1071">
        <v>700.4</v>
      </c>
      <c r="J1071">
        <v>2103.4</v>
      </c>
      <c r="K1071">
        <v>2103.4</v>
      </c>
      <c r="L1071">
        <v>5730</v>
      </c>
    </row>
    <row r="1072" spans="1:12" x14ac:dyDescent="0.25">
      <c r="A1072" t="s">
        <v>29</v>
      </c>
      <c r="B1072">
        <v>39149</v>
      </c>
      <c r="C1072">
        <v>11</v>
      </c>
      <c r="D1072">
        <v>5</v>
      </c>
      <c r="E1072">
        <v>5</v>
      </c>
      <c r="F1072">
        <v>135.4</v>
      </c>
      <c r="G1072">
        <v>89.2</v>
      </c>
      <c r="H1072">
        <v>393.5</v>
      </c>
      <c r="I1072">
        <v>608.20000000000005</v>
      </c>
      <c r="J1072">
        <v>1166</v>
      </c>
      <c r="K1072">
        <v>1166</v>
      </c>
      <c r="L1072">
        <v>5760</v>
      </c>
    </row>
    <row r="1073" spans="1:12" x14ac:dyDescent="0.25">
      <c r="A1073" t="s">
        <v>29</v>
      </c>
      <c r="B1073">
        <v>39502</v>
      </c>
      <c r="C1073">
        <v>12</v>
      </c>
      <c r="D1073">
        <v>5</v>
      </c>
      <c r="E1073">
        <v>5</v>
      </c>
      <c r="F1073">
        <v>136.6</v>
      </c>
      <c r="G1073">
        <v>65.7</v>
      </c>
      <c r="H1073">
        <v>454.3</v>
      </c>
      <c r="I1073">
        <v>1106.2</v>
      </c>
      <c r="J1073">
        <v>1681.9</v>
      </c>
      <c r="K1073">
        <v>1681.9</v>
      </c>
      <c r="L1073">
        <v>5790</v>
      </c>
    </row>
    <row r="1074" spans="1:12" x14ac:dyDescent="0.25">
      <c r="A1074" t="s">
        <v>29</v>
      </c>
      <c r="B1074">
        <v>39767</v>
      </c>
      <c r="C1074">
        <v>9</v>
      </c>
      <c r="D1074">
        <v>5</v>
      </c>
      <c r="E1074">
        <v>5</v>
      </c>
      <c r="F1074">
        <v>148</v>
      </c>
      <c r="G1074">
        <v>108.1</v>
      </c>
      <c r="H1074">
        <v>435.4</v>
      </c>
      <c r="I1074">
        <v>806.4</v>
      </c>
      <c r="J1074">
        <v>1150.3</v>
      </c>
      <c r="K1074">
        <v>1150.3</v>
      </c>
      <c r="L1074">
        <v>5820</v>
      </c>
    </row>
    <row r="1075" spans="1:12" x14ac:dyDescent="0.25">
      <c r="A1075" t="s">
        <v>29</v>
      </c>
      <c r="B1075">
        <v>39964</v>
      </c>
      <c r="C1075">
        <v>7</v>
      </c>
      <c r="D1075">
        <v>3</v>
      </c>
      <c r="E1075">
        <v>3</v>
      </c>
      <c r="F1075">
        <v>206.6</v>
      </c>
      <c r="G1075">
        <v>130.30000000000001</v>
      </c>
      <c r="H1075">
        <v>829.9</v>
      </c>
      <c r="I1075">
        <v>1310.7</v>
      </c>
      <c r="J1075">
        <v>1768.9</v>
      </c>
      <c r="K1075">
        <v>1768.9</v>
      </c>
      <c r="L1075">
        <v>5850</v>
      </c>
    </row>
    <row r="1076" spans="1:12" x14ac:dyDescent="0.25">
      <c r="A1076" t="s">
        <v>29</v>
      </c>
      <c r="B1076">
        <v>40121</v>
      </c>
      <c r="C1076">
        <v>5</v>
      </c>
      <c r="D1076">
        <v>3</v>
      </c>
      <c r="E1076">
        <v>3</v>
      </c>
      <c r="F1076">
        <v>354</v>
      </c>
      <c r="G1076">
        <v>172.8</v>
      </c>
      <c r="H1076">
        <v>1040.2</v>
      </c>
      <c r="I1076">
        <v>2732.6</v>
      </c>
      <c r="J1076">
        <v>7616.9</v>
      </c>
      <c r="K1076">
        <v>7616.9</v>
      </c>
      <c r="L1076">
        <v>5880</v>
      </c>
    </row>
    <row r="1077" spans="1:12" x14ac:dyDescent="0.25">
      <c r="A1077" t="s">
        <v>29</v>
      </c>
      <c r="B1077">
        <v>40293</v>
      </c>
      <c r="C1077">
        <v>6</v>
      </c>
      <c r="D1077">
        <v>3</v>
      </c>
      <c r="E1077">
        <v>3</v>
      </c>
      <c r="F1077">
        <v>660</v>
      </c>
      <c r="G1077">
        <v>161.30000000000001</v>
      </c>
      <c r="H1077">
        <v>1809.8</v>
      </c>
      <c r="I1077">
        <v>10376.700000000001</v>
      </c>
      <c r="J1077">
        <v>19746.8</v>
      </c>
      <c r="K1077">
        <v>19746.8</v>
      </c>
      <c r="L1077">
        <v>5910</v>
      </c>
    </row>
    <row r="1078" spans="1:12" x14ac:dyDescent="0.25">
      <c r="A1078" t="s">
        <v>29</v>
      </c>
      <c r="B1078">
        <v>40529</v>
      </c>
      <c r="C1078">
        <v>8</v>
      </c>
      <c r="D1078">
        <v>4</v>
      </c>
      <c r="E1078">
        <v>4</v>
      </c>
      <c r="F1078">
        <v>205.2</v>
      </c>
      <c r="G1078">
        <v>125.1</v>
      </c>
      <c r="H1078">
        <v>677.4</v>
      </c>
      <c r="I1078">
        <v>973.1</v>
      </c>
      <c r="J1078">
        <v>1174.4000000000001</v>
      </c>
      <c r="K1078">
        <v>1174.4000000000001</v>
      </c>
      <c r="L1078">
        <v>5940</v>
      </c>
    </row>
    <row r="1079" spans="1:12" x14ac:dyDescent="0.25">
      <c r="A1079" t="s">
        <v>29</v>
      </c>
      <c r="B1079">
        <v>40782</v>
      </c>
      <c r="C1079">
        <v>8</v>
      </c>
      <c r="D1079">
        <v>5</v>
      </c>
      <c r="E1079">
        <v>5</v>
      </c>
      <c r="F1079">
        <v>213</v>
      </c>
      <c r="G1079">
        <v>154.69999999999999</v>
      </c>
      <c r="H1079">
        <v>627.6</v>
      </c>
      <c r="I1079">
        <v>974.7</v>
      </c>
      <c r="J1079">
        <v>2799.7</v>
      </c>
      <c r="K1079">
        <v>2799.7</v>
      </c>
      <c r="L1079">
        <v>5970</v>
      </c>
    </row>
    <row r="1080" spans="1:12" x14ac:dyDescent="0.25">
      <c r="A1080" t="s">
        <v>29</v>
      </c>
      <c r="B1080">
        <v>41106</v>
      </c>
      <c r="C1080">
        <v>11</v>
      </c>
      <c r="D1080">
        <v>6</v>
      </c>
      <c r="E1080">
        <v>6</v>
      </c>
      <c r="F1080">
        <v>212.6</v>
      </c>
      <c r="G1080">
        <v>165</v>
      </c>
      <c r="H1080">
        <v>613.4</v>
      </c>
      <c r="I1080">
        <v>978.8</v>
      </c>
      <c r="J1080">
        <v>2353</v>
      </c>
      <c r="K1080">
        <v>2353</v>
      </c>
      <c r="L1080">
        <v>6000</v>
      </c>
    </row>
    <row r="1081" spans="1:12" x14ac:dyDescent="0.25">
      <c r="A1081" t="s">
        <v>29</v>
      </c>
      <c r="B1081">
        <v>41367</v>
      </c>
      <c r="C1081">
        <v>9</v>
      </c>
      <c r="D1081">
        <v>4</v>
      </c>
      <c r="E1081">
        <v>4</v>
      </c>
      <c r="F1081">
        <v>175.3</v>
      </c>
      <c r="G1081">
        <v>102.6</v>
      </c>
      <c r="H1081">
        <v>553.1</v>
      </c>
      <c r="I1081">
        <v>888.7</v>
      </c>
      <c r="J1081">
        <v>1515.2</v>
      </c>
      <c r="K1081">
        <v>1515.2</v>
      </c>
      <c r="L1081">
        <v>6030</v>
      </c>
    </row>
    <row r="1082" spans="1:12" x14ac:dyDescent="0.25">
      <c r="A1082" t="s">
        <v>29</v>
      </c>
      <c r="B1082">
        <v>41677</v>
      </c>
      <c r="C1082">
        <v>10</v>
      </c>
      <c r="D1082">
        <v>6</v>
      </c>
      <c r="E1082">
        <v>6</v>
      </c>
      <c r="F1082">
        <v>139.69999999999999</v>
      </c>
      <c r="G1082">
        <v>104.5</v>
      </c>
      <c r="H1082">
        <v>416.8</v>
      </c>
      <c r="I1082">
        <v>544.20000000000005</v>
      </c>
      <c r="J1082">
        <v>565.20000000000005</v>
      </c>
      <c r="K1082">
        <v>565.20000000000005</v>
      </c>
      <c r="L1082">
        <v>6060</v>
      </c>
    </row>
    <row r="1083" spans="1:12" x14ac:dyDescent="0.25">
      <c r="A1083" t="s">
        <v>29</v>
      </c>
      <c r="B1083">
        <v>41949</v>
      </c>
      <c r="C1083">
        <v>9</v>
      </c>
      <c r="D1083">
        <v>5</v>
      </c>
      <c r="E1083">
        <v>5</v>
      </c>
      <c r="F1083">
        <v>166.7</v>
      </c>
      <c r="G1083">
        <v>91.9</v>
      </c>
      <c r="H1083">
        <v>536.29999999999995</v>
      </c>
      <c r="I1083">
        <v>855.1</v>
      </c>
      <c r="J1083">
        <v>2112.9</v>
      </c>
      <c r="K1083">
        <v>2112.9</v>
      </c>
      <c r="L1083">
        <v>6090</v>
      </c>
    </row>
    <row r="1084" spans="1:12" x14ac:dyDescent="0.25">
      <c r="A1084" t="s">
        <v>29</v>
      </c>
      <c r="B1084">
        <v>42190</v>
      </c>
      <c r="C1084">
        <v>8</v>
      </c>
      <c r="D1084">
        <v>5</v>
      </c>
      <c r="E1084">
        <v>5</v>
      </c>
      <c r="F1084">
        <v>195.4</v>
      </c>
      <c r="G1084">
        <v>108.2</v>
      </c>
      <c r="H1084">
        <v>620.79999999999995</v>
      </c>
      <c r="I1084">
        <v>1304.4000000000001</v>
      </c>
      <c r="J1084">
        <v>1532</v>
      </c>
      <c r="K1084">
        <v>1532</v>
      </c>
      <c r="L1084">
        <v>6120</v>
      </c>
    </row>
    <row r="1085" spans="1:12" x14ac:dyDescent="0.25">
      <c r="A1085" t="s">
        <v>29</v>
      </c>
      <c r="B1085">
        <v>42218</v>
      </c>
      <c r="C1085">
        <v>1</v>
      </c>
      <c r="D1085">
        <v>0</v>
      </c>
      <c r="E1085">
        <v>0</v>
      </c>
      <c r="F1085">
        <v>546.5</v>
      </c>
      <c r="G1085">
        <v>77.7</v>
      </c>
      <c r="H1085">
        <v>3036.7</v>
      </c>
      <c r="I1085">
        <v>3751.8</v>
      </c>
      <c r="J1085">
        <v>3751.8</v>
      </c>
      <c r="K1085">
        <v>3751.8</v>
      </c>
      <c r="L1085">
        <v>6150</v>
      </c>
    </row>
    <row r="1086" spans="1:12" x14ac:dyDescent="0.25">
      <c r="A1086" t="s">
        <v>29</v>
      </c>
      <c r="B1086">
        <v>42513</v>
      </c>
      <c r="C1086">
        <v>10</v>
      </c>
      <c r="D1086">
        <v>5</v>
      </c>
      <c r="E1086">
        <v>5</v>
      </c>
      <c r="F1086">
        <v>230.5</v>
      </c>
      <c r="G1086">
        <v>101</v>
      </c>
      <c r="H1086">
        <v>760.7</v>
      </c>
      <c r="I1086">
        <v>1990.2</v>
      </c>
      <c r="J1086">
        <v>9328.1</v>
      </c>
      <c r="K1086">
        <v>9328.1</v>
      </c>
      <c r="L1086">
        <v>6180</v>
      </c>
    </row>
    <row r="1087" spans="1:12" x14ac:dyDescent="0.25">
      <c r="A1087" t="s">
        <v>29</v>
      </c>
      <c r="B1087">
        <v>42610</v>
      </c>
      <c r="C1087">
        <v>3</v>
      </c>
      <c r="D1087">
        <v>2</v>
      </c>
      <c r="E1087">
        <v>2</v>
      </c>
      <c r="F1087">
        <v>1054.9000000000001</v>
      </c>
      <c r="G1087">
        <v>158.69999999999999</v>
      </c>
      <c r="H1087">
        <v>4844.3999999999996</v>
      </c>
      <c r="I1087">
        <v>13765.7</v>
      </c>
      <c r="J1087">
        <v>15334.4</v>
      </c>
      <c r="K1087">
        <v>15334.4</v>
      </c>
      <c r="L1087">
        <v>6210</v>
      </c>
    </row>
    <row r="1088" spans="1:12" x14ac:dyDescent="0.25">
      <c r="A1088" t="s">
        <v>29</v>
      </c>
      <c r="B1088">
        <v>42820</v>
      </c>
      <c r="C1088">
        <v>7</v>
      </c>
      <c r="D1088">
        <v>4</v>
      </c>
      <c r="E1088">
        <v>4</v>
      </c>
      <c r="F1088">
        <v>243.9</v>
      </c>
      <c r="G1088">
        <v>100.3</v>
      </c>
      <c r="H1088">
        <v>815.8</v>
      </c>
      <c r="I1088">
        <v>2761.9</v>
      </c>
      <c r="J1088">
        <v>5272.2</v>
      </c>
      <c r="K1088">
        <v>5272.2</v>
      </c>
      <c r="L1088">
        <v>6240</v>
      </c>
    </row>
    <row r="1089" spans="1:12" x14ac:dyDescent="0.25">
      <c r="A1089" t="s">
        <v>29</v>
      </c>
      <c r="B1089">
        <v>43053</v>
      </c>
      <c r="C1089">
        <v>8</v>
      </c>
      <c r="D1089">
        <v>4</v>
      </c>
      <c r="E1089">
        <v>4</v>
      </c>
      <c r="F1089">
        <v>329.5</v>
      </c>
      <c r="G1089">
        <v>161.5</v>
      </c>
      <c r="H1089">
        <v>957.9</v>
      </c>
      <c r="I1089">
        <v>3892.3</v>
      </c>
      <c r="J1089">
        <v>4060.1</v>
      </c>
      <c r="K1089">
        <v>4060.1</v>
      </c>
      <c r="L1089">
        <v>6270</v>
      </c>
    </row>
    <row r="1090" spans="1:12" x14ac:dyDescent="0.25">
      <c r="A1090" t="s">
        <v>29</v>
      </c>
      <c r="B1090">
        <v>43363</v>
      </c>
      <c r="C1090">
        <v>10</v>
      </c>
      <c r="D1090">
        <v>5</v>
      </c>
      <c r="E1090">
        <v>5</v>
      </c>
      <c r="F1090">
        <v>176.3</v>
      </c>
      <c r="G1090">
        <v>100.1</v>
      </c>
      <c r="H1090">
        <v>594.5</v>
      </c>
      <c r="I1090">
        <v>999.3</v>
      </c>
      <c r="J1090">
        <v>1513.1</v>
      </c>
      <c r="K1090">
        <v>1513.1</v>
      </c>
      <c r="L1090">
        <v>6300</v>
      </c>
    </row>
    <row r="1091" spans="1:12" x14ac:dyDescent="0.25">
      <c r="A1091" t="s">
        <v>29</v>
      </c>
      <c r="B1091">
        <v>43630</v>
      </c>
      <c r="C1091">
        <v>9</v>
      </c>
      <c r="D1091">
        <v>5</v>
      </c>
      <c r="E1091">
        <v>5</v>
      </c>
      <c r="F1091">
        <v>223.3</v>
      </c>
      <c r="G1091">
        <v>124.8</v>
      </c>
      <c r="H1091">
        <v>774.4</v>
      </c>
      <c r="I1091">
        <v>1792</v>
      </c>
      <c r="J1091">
        <v>2457.9</v>
      </c>
      <c r="K1091">
        <v>2457.9</v>
      </c>
      <c r="L1091">
        <v>6330</v>
      </c>
    </row>
    <row r="1092" spans="1:12" x14ac:dyDescent="0.25">
      <c r="A1092" t="s">
        <v>29</v>
      </c>
      <c r="B1092">
        <v>43927</v>
      </c>
      <c r="C1092">
        <v>10</v>
      </c>
      <c r="D1092">
        <v>5</v>
      </c>
      <c r="E1092">
        <v>5</v>
      </c>
      <c r="F1092">
        <v>135.80000000000001</v>
      </c>
      <c r="G1092">
        <v>83.3</v>
      </c>
      <c r="H1092">
        <v>440.9</v>
      </c>
      <c r="I1092">
        <v>569.9</v>
      </c>
      <c r="J1092">
        <v>1058.5</v>
      </c>
      <c r="K1092">
        <v>1058.5</v>
      </c>
      <c r="L1092">
        <v>6360</v>
      </c>
    </row>
    <row r="1093" spans="1:12" x14ac:dyDescent="0.25">
      <c r="A1093" t="s">
        <v>29</v>
      </c>
      <c r="B1093">
        <v>44215</v>
      </c>
      <c r="C1093">
        <v>10</v>
      </c>
      <c r="D1093">
        <v>5</v>
      </c>
      <c r="E1093">
        <v>5</v>
      </c>
      <c r="F1093">
        <v>190.6</v>
      </c>
      <c r="G1093">
        <v>109.9</v>
      </c>
      <c r="H1093">
        <v>633.29999999999995</v>
      </c>
      <c r="I1093">
        <v>916.5</v>
      </c>
      <c r="J1093">
        <v>2118.1</v>
      </c>
      <c r="K1093">
        <v>2118.1</v>
      </c>
      <c r="L1093">
        <v>6390</v>
      </c>
    </row>
    <row r="1094" spans="1:12" x14ac:dyDescent="0.25">
      <c r="A1094" t="s">
        <v>29</v>
      </c>
      <c r="B1094">
        <v>44523</v>
      </c>
      <c r="C1094">
        <v>10</v>
      </c>
      <c r="D1094">
        <v>6</v>
      </c>
      <c r="E1094">
        <v>6</v>
      </c>
      <c r="F1094">
        <v>178.4</v>
      </c>
      <c r="G1094">
        <v>85.7</v>
      </c>
      <c r="H1094">
        <v>766</v>
      </c>
      <c r="I1094">
        <v>1443.9</v>
      </c>
      <c r="J1094">
        <v>1900</v>
      </c>
      <c r="K1094">
        <v>1900</v>
      </c>
      <c r="L1094">
        <v>6420</v>
      </c>
    </row>
    <row r="1095" spans="1:12" x14ac:dyDescent="0.25">
      <c r="A1095" t="s">
        <v>29</v>
      </c>
      <c r="B1095">
        <v>44845</v>
      </c>
      <c r="C1095">
        <v>11</v>
      </c>
      <c r="D1095">
        <v>6</v>
      </c>
      <c r="E1095">
        <v>6</v>
      </c>
      <c r="F1095">
        <v>168.7</v>
      </c>
      <c r="G1095">
        <v>114.1</v>
      </c>
      <c r="H1095">
        <v>523</v>
      </c>
      <c r="I1095">
        <v>687.9</v>
      </c>
      <c r="J1095">
        <v>1067.5</v>
      </c>
      <c r="K1095">
        <v>1067.5</v>
      </c>
      <c r="L1095">
        <v>6450</v>
      </c>
    </row>
    <row r="1096" spans="1:12" x14ac:dyDescent="0.25">
      <c r="A1096" t="s">
        <v>29</v>
      </c>
      <c r="B1096">
        <v>45062</v>
      </c>
      <c r="C1096">
        <v>7</v>
      </c>
      <c r="D1096">
        <v>4</v>
      </c>
      <c r="E1096">
        <v>4</v>
      </c>
      <c r="F1096">
        <v>216.4</v>
      </c>
      <c r="G1096">
        <v>99.4</v>
      </c>
      <c r="H1096">
        <v>934.3</v>
      </c>
      <c r="I1096">
        <v>1713.4</v>
      </c>
      <c r="J1096">
        <v>3502.2</v>
      </c>
      <c r="K1096">
        <v>3502.2</v>
      </c>
      <c r="L1096">
        <v>6480</v>
      </c>
    </row>
    <row r="1097" spans="1:12" x14ac:dyDescent="0.25">
      <c r="A1097" t="s">
        <v>29</v>
      </c>
      <c r="B1097">
        <v>45223</v>
      </c>
      <c r="C1097">
        <v>5</v>
      </c>
      <c r="D1097">
        <v>2</v>
      </c>
      <c r="E1097">
        <v>2</v>
      </c>
      <c r="F1097">
        <v>212.4</v>
      </c>
      <c r="G1097">
        <v>127.8</v>
      </c>
      <c r="H1097">
        <v>572</v>
      </c>
      <c r="I1097">
        <v>1632.6</v>
      </c>
      <c r="J1097">
        <v>2682.3</v>
      </c>
      <c r="K1097">
        <v>2682.3</v>
      </c>
      <c r="L1097">
        <v>6510</v>
      </c>
    </row>
    <row r="1098" spans="1:12" x14ac:dyDescent="0.25">
      <c r="A1098" t="s">
        <v>29</v>
      </c>
      <c r="B1098">
        <v>45450</v>
      </c>
      <c r="C1098">
        <v>8</v>
      </c>
      <c r="D1098">
        <v>3</v>
      </c>
      <c r="E1098">
        <v>3</v>
      </c>
      <c r="F1098">
        <v>345.9</v>
      </c>
      <c r="G1098">
        <v>169.9</v>
      </c>
      <c r="H1098">
        <v>1242.5999999999999</v>
      </c>
      <c r="I1098">
        <v>3825.2</v>
      </c>
      <c r="J1098">
        <v>8422.2000000000007</v>
      </c>
      <c r="K1098">
        <v>8422.2000000000007</v>
      </c>
      <c r="L1098">
        <v>6540</v>
      </c>
    </row>
    <row r="1099" spans="1:12" x14ac:dyDescent="0.25">
      <c r="A1099" t="s">
        <v>29</v>
      </c>
      <c r="B1099">
        <v>45691</v>
      </c>
      <c r="C1099">
        <v>8</v>
      </c>
      <c r="D1099">
        <v>4</v>
      </c>
      <c r="E1099">
        <v>4</v>
      </c>
      <c r="F1099">
        <v>169.7</v>
      </c>
      <c r="G1099">
        <v>118.2</v>
      </c>
      <c r="H1099">
        <v>499.1</v>
      </c>
      <c r="I1099">
        <v>770.7</v>
      </c>
      <c r="J1099">
        <v>1256.2</v>
      </c>
      <c r="K1099">
        <v>1256.2</v>
      </c>
      <c r="L1099">
        <v>6570</v>
      </c>
    </row>
    <row r="1100" spans="1:12" x14ac:dyDescent="0.25">
      <c r="A1100" t="s">
        <v>29</v>
      </c>
      <c r="B1100">
        <v>46030</v>
      </c>
      <c r="C1100">
        <v>11</v>
      </c>
      <c r="D1100">
        <v>6</v>
      </c>
      <c r="E1100">
        <v>6</v>
      </c>
      <c r="F1100">
        <v>267.39999999999998</v>
      </c>
      <c r="G1100">
        <v>131.80000000000001</v>
      </c>
      <c r="H1100">
        <v>804.3</v>
      </c>
      <c r="I1100">
        <v>3745.5</v>
      </c>
      <c r="J1100">
        <v>5343.5</v>
      </c>
      <c r="K1100">
        <v>5343.5</v>
      </c>
      <c r="L1100">
        <v>6600</v>
      </c>
    </row>
    <row r="1101" spans="1:12" x14ac:dyDescent="0.25">
      <c r="A1101" t="s">
        <v>29</v>
      </c>
      <c r="B1101">
        <v>46354</v>
      </c>
      <c r="C1101">
        <v>11</v>
      </c>
      <c r="D1101">
        <v>6</v>
      </c>
      <c r="E1101">
        <v>6</v>
      </c>
      <c r="F1101">
        <v>186.7</v>
      </c>
      <c r="G1101">
        <v>133.69999999999999</v>
      </c>
      <c r="H1101">
        <v>593</v>
      </c>
      <c r="I1101">
        <v>820.5</v>
      </c>
      <c r="J1101">
        <v>1516.2</v>
      </c>
      <c r="K1101">
        <v>1516.2</v>
      </c>
      <c r="L1101">
        <v>6630</v>
      </c>
    </row>
    <row r="1102" spans="1:12" x14ac:dyDescent="0.25">
      <c r="A1102" t="s">
        <v>29</v>
      </c>
      <c r="B1102">
        <v>46616</v>
      </c>
      <c r="C1102">
        <v>9</v>
      </c>
      <c r="D1102">
        <v>5</v>
      </c>
      <c r="E1102">
        <v>5</v>
      </c>
      <c r="F1102">
        <v>188.1</v>
      </c>
      <c r="G1102">
        <v>100.7</v>
      </c>
      <c r="H1102">
        <v>647.5</v>
      </c>
      <c r="I1102">
        <v>1195.4000000000001</v>
      </c>
      <c r="J1102">
        <v>2772.4</v>
      </c>
      <c r="K1102">
        <v>2772.4</v>
      </c>
      <c r="L1102">
        <v>6660</v>
      </c>
    </row>
    <row r="1103" spans="1:12" x14ac:dyDescent="0.25">
      <c r="A1103" t="s">
        <v>29</v>
      </c>
      <c r="B1103">
        <v>46908</v>
      </c>
      <c r="C1103">
        <v>10</v>
      </c>
      <c r="D1103">
        <v>6</v>
      </c>
      <c r="E1103">
        <v>6</v>
      </c>
      <c r="F1103">
        <v>141.69999999999999</v>
      </c>
      <c r="G1103">
        <v>108.9</v>
      </c>
      <c r="H1103">
        <v>380.1</v>
      </c>
      <c r="I1103">
        <v>579.9</v>
      </c>
      <c r="J1103">
        <v>799</v>
      </c>
      <c r="K1103">
        <v>799</v>
      </c>
      <c r="L1103">
        <v>6690</v>
      </c>
    </row>
    <row r="1104" spans="1:12" x14ac:dyDescent="0.25">
      <c r="A1104" t="s">
        <v>29</v>
      </c>
      <c r="B1104">
        <v>47151</v>
      </c>
      <c r="C1104">
        <v>8</v>
      </c>
      <c r="D1104">
        <v>4</v>
      </c>
      <c r="E1104">
        <v>4</v>
      </c>
      <c r="F1104">
        <v>238.9</v>
      </c>
      <c r="G1104">
        <v>154.80000000000001</v>
      </c>
      <c r="H1104">
        <v>731.9</v>
      </c>
      <c r="I1104">
        <v>2164.3000000000002</v>
      </c>
      <c r="J1104">
        <v>2663.4</v>
      </c>
      <c r="K1104">
        <v>2663.4</v>
      </c>
      <c r="L1104">
        <v>6720</v>
      </c>
    </row>
    <row r="1105" spans="1:12" x14ac:dyDescent="0.25">
      <c r="A1105" t="s">
        <v>29</v>
      </c>
      <c r="B1105">
        <v>47249</v>
      </c>
      <c r="C1105">
        <v>3</v>
      </c>
      <c r="D1105">
        <v>2</v>
      </c>
      <c r="E1105">
        <v>2</v>
      </c>
      <c r="F1105">
        <v>659.5</v>
      </c>
      <c r="G1105">
        <v>341</v>
      </c>
      <c r="H1105">
        <v>2403.3000000000002</v>
      </c>
      <c r="I1105">
        <v>7432.3</v>
      </c>
      <c r="J1105">
        <v>7562.3</v>
      </c>
      <c r="K1105">
        <v>7562.3</v>
      </c>
      <c r="L1105">
        <v>6750</v>
      </c>
    </row>
    <row r="1106" spans="1:12" x14ac:dyDescent="0.25">
      <c r="A1106" t="s">
        <v>29</v>
      </c>
      <c r="B1106">
        <v>47379</v>
      </c>
      <c r="C1106">
        <v>4</v>
      </c>
      <c r="D1106">
        <v>2</v>
      </c>
      <c r="E1106">
        <v>2</v>
      </c>
      <c r="F1106">
        <v>511.1</v>
      </c>
      <c r="G1106">
        <v>371.2</v>
      </c>
      <c r="H1106">
        <v>1428.2</v>
      </c>
      <c r="I1106">
        <v>2449.5</v>
      </c>
      <c r="J1106">
        <v>2554.3000000000002</v>
      </c>
      <c r="K1106">
        <v>2554.3000000000002</v>
      </c>
      <c r="L1106">
        <v>6780</v>
      </c>
    </row>
    <row r="1107" spans="1:12" x14ac:dyDescent="0.25">
      <c r="A1107" t="s">
        <v>29</v>
      </c>
      <c r="B1107">
        <v>47478</v>
      </c>
      <c r="C1107">
        <v>3</v>
      </c>
      <c r="D1107">
        <v>2</v>
      </c>
      <c r="E1107">
        <v>2</v>
      </c>
      <c r="F1107">
        <v>673.8</v>
      </c>
      <c r="G1107">
        <v>361.8</v>
      </c>
      <c r="H1107">
        <v>2380.3000000000002</v>
      </c>
      <c r="I1107">
        <v>5876.2</v>
      </c>
      <c r="J1107">
        <v>6870.3</v>
      </c>
      <c r="K1107">
        <v>6870.3</v>
      </c>
      <c r="L1107">
        <v>6810</v>
      </c>
    </row>
    <row r="1108" spans="1:12" x14ac:dyDescent="0.25">
      <c r="A1108" t="s">
        <v>29</v>
      </c>
      <c r="B1108">
        <v>47639</v>
      </c>
      <c r="C1108">
        <v>5</v>
      </c>
      <c r="D1108">
        <v>3</v>
      </c>
      <c r="E1108">
        <v>3</v>
      </c>
      <c r="F1108">
        <v>613</v>
      </c>
      <c r="G1108">
        <v>391.9</v>
      </c>
      <c r="H1108">
        <v>1559.2</v>
      </c>
      <c r="I1108">
        <v>3657.4</v>
      </c>
      <c r="J1108">
        <v>8942.2999999999993</v>
      </c>
      <c r="K1108">
        <v>8942.2999999999993</v>
      </c>
      <c r="L1108">
        <v>6840</v>
      </c>
    </row>
    <row r="1109" spans="1:12" x14ac:dyDescent="0.25">
      <c r="A1109" t="s">
        <v>29</v>
      </c>
      <c r="B1109">
        <v>47756</v>
      </c>
      <c r="C1109">
        <v>4</v>
      </c>
      <c r="D1109">
        <v>2</v>
      </c>
      <c r="E1109">
        <v>2</v>
      </c>
      <c r="F1109">
        <v>530.6</v>
      </c>
      <c r="G1109">
        <v>323.5</v>
      </c>
      <c r="H1109">
        <v>1895.8</v>
      </c>
      <c r="I1109">
        <v>3521.1</v>
      </c>
      <c r="J1109">
        <v>5423.2</v>
      </c>
      <c r="K1109">
        <v>5423.2</v>
      </c>
      <c r="L1109">
        <v>6870</v>
      </c>
    </row>
    <row r="1110" spans="1:12" x14ac:dyDescent="0.25">
      <c r="A1110" t="s">
        <v>29</v>
      </c>
      <c r="B1110">
        <v>47838</v>
      </c>
      <c r="C1110">
        <v>3</v>
      </c>
      <c r="D1110">
        <v>1</v>
      </c>
      <c r="E1110">
        <v>1</v>
      </c>
      <c r="F1110">
        <v>723.1</v>
      </c>
      <c r="G1110">
        <v>420</v>
      </c>
      <c r="H1110">
        <v>2573.1999999999998</v>
      </c>
      <c r="I1110">
        <v>4150.3</v>
      </c>
      <c r="J1110">
        <v>5595.2</v>
      </c>
      <c r="K1110">
        <v>5595.2</v>
      </c>
      <c r="L1110">
        <v>6900</v>
      </c>
    </row>
    <row r="1111" spans="1:12" x14ac:dyDescent="0.25">
      <c r="A1111" t="s">
        <v>29</v>
      </c>
      <c r="B1111">
        <v>47982</v>
      </c>
      <c r="C1111">
        <v>5</v>
      </c>
      <c r="D1111">
        <v>3</v>
      </c>
      <c r="E1111">
        <v>3</v>
      </c>
      <c r="F1111">
        <v>622.6</v>
      </c>
      <c r="G1111">
        <v>483.7</v>
      </c>
      <c r="H1111">
        <v>2012.2</v>
      </c>
      <c r="I1111">
        <v>4504.7</v>
      </c>
      <c r="J1111">
        <v>5519.7</v>
      </c>
      <c r="K1111">
        <v>5519.7</v>
      </c>
      <c r="L1111">
        <v>6930</v>
      </c>
    </row>
    <row r="1112" spans="1:12" x14ac:dyDescent="0.25">
      <c r="A1112" t="s">
        <v>29</v>
      </c>
      <c r="B1112">
        <v>48115</v>
      </c>
      <c r="C1112">
        <v>4</v>
      </c>
      <c r="D1112">
        <v>2</v>
      </c>
      <c r="E1112">
        <v>2</v>
      </c>
      <c r="F1112">
        <v>665.9</v>
      </c>
      <c r="G1112">
        <v>491.3</v>
      </c>
      <c r="H1112">
        <v>1951.4</v>
      </c>
      <c r="I1112">
        <v>4129.3</v>
      </c>
      <c r="J1112">
        <v>4760.5</v>
      </c>
      <c r="K1112">
        <v>4760.5</v>
      </c>
      <c r="L1112">
        <v>6960</v>
      </c>
    </row>
    <row r="1113" spans="1:12" x14ac:dyDescent="0.25">
      <c r="A1113" t="s">
        <v>29</v>
      </c>
      <c r="B1113">
        <v>48231</v>
      </c>
      <c r="C1113">
        <v>4</v>
      </c>
      <c r="D1113">
        <v>2</v>
      </c>
      <c r="E1113">
        <v>2</v>
      </c>
      <c r="F1113">
        <v>611.70000000000005</v>
      </c>
      <c r="G1113">
        <v>348.1</v>
      </c>
      <c r="H1113">
        <v>2506.1</v>
      </c>
      <c r="I1113">
        <v>4659.8999999999996</v>
      </c>
      <c r="J1113">
        <v>5716.8</v>
      </c>
      <c r="K1113">
        <v>5716.8</v>
      </c>
      <c r="L1113">
        <v>6990</v>
      </c>
    </row>
    <row r="1114" spans="1:12" x14ac:dyDescent="0.25">
      <c r="A1114" t="s">
        <v>29</v>
      </c>
      <c r="B1114">
        <v>48355</v>
      </c>
      <c r="C1114">
        <v>4</v>
      </c>
      <c r="D1114">
        <v>2</v>
      </c>
      <c r="E1114">
        <v>2</v>
      </c>
      <c r="F1114">
        <v>534.6</v>
      </c>
      <c r="G1114">
        <v>397.7</v>
      </c>
      <c r="H1114">
        <v>1373.6</v>
      </c>
      <c r="I1114">
        <v>4043.3</v>
      </c>
      <c r="J1114">
        <v>4693.3999999999996</v>
      </c>
      <c r="K1114">
        <v>4693.3999999999996</v>
      </c>
      <c r="L1114">
        <v>7020</v>
      </c>
    </row>
    <row r="1115" spans="1:12" x14ac:dyDescent="0.25">
      <c r="A1115" t="s">
        <v>29</v>
      </c>
      <c r="B1115">
        <v>48473</v>
      </c>
      <c r="C1115">
        <v>4</v>
      </c>
      <c r="D1115">
        <v>2</v>
      </c>
      <c r="E1115">
        <v>2</v>
      </c>
      <c r="F1115">
        <v>716.9</v>
      </c>
      <c r="G1115">
        <v>389.8</v>
      </c>
      <c r="H1115">
        <v>2866.8</v>
      </c>
      <c r="I1115">
        <v>5045.7</v>
      </c>
      <c r="J1115">
        <v>5129.6000000000004</v>
      </c>
      <c r="K1115">
        <v>5129.6000000000004</v>
      </c>
      <c r="L1115">
        <v>7050</v>
      </c>
    </row>
    <row r="1116" spans="1:12" x14ac:dyDescent="0.25">
      <c r="A1116" t="s">
        <v>29</v>
      </c>
      <c r="B1116">
        <v>48625</v>
      </c>
      <c r="C1116">
        <v>5</v>
      </c>
      <c r="D1116">
        <v>3</v>
      </c>
      <c r="E1116">
        <v>3</v>
      </c>
      <c r="F1116">
        <v>575.4</v>
      </c>
      <c r="G1116">
        <v>433.6</v>
      </c>
      <c r="H1116">
        <v>1978.7</v>
      </c>
      <c r="I1116">
        <v>3110.1</v>
      </c>
      <c r="J1116">
        <v>4133.5</v>
      </c>
      <c r="K1116">
        <v>4133.5</v>
      </c>
      <c r="L1116">
        <v>7080</v>
      </c>
    </row>
    <row r="1117" spans="1:12" x14ac:dyDescent="0.25">
      <c r="A1117" t="s">
        <v>29</v>
      </c>
      <c r="B1117">
        <v>48708</v>
      </c>
      <c r="C1117">
        <v>3</v>
      </c>
      <c r="D1117">
        <v>2</v>
      </c>
      <c r="E1117">
        <v>2</v>
      </c>
      <c r="F1117">
        <v>1106.9000000000001</v>
      </c>
      <c r="G1117">
        <v>441.5</v>
      </c>
      <c r="H1117">
        <v>5821.7</v>
      </c>
      <c r="I1117">
        <v>9529.5</v>
      </c>
      <c r="J1117">
        <v>10016</v>
      </c>
      <c r="K1117">
        <v>10016</v>
      </c>
      <c r="L1117">
        <v>7110</v>
      </c>
    </row>
    <row r="1118" spans="1:12" x14ac:dyDescent="0.25">
      <c r="A1118" t="s">
        <v>29</v>
      </c>
      <c r="B1118">
        <v>48854</v>
      </c>
      <c r="C1118">
        <v>5</v>
      </c>
      <c r="D1118">
        <v>2</v>
      </c>
      <c r="E1118">
        <v>2</v>
      </c>
      <c r="F1118">
        <v>494.1</v>
      </c>
      <c r="G1118">
        <v>304.10000000000002</v>
      </c>
      <c r="H1118">
        <v>1619</v>
      </c>
      <c r="I1118">
        <v>2594.1999999999998</v>
      </c>
      <c r="J1118">
        <v>3122.7</v>
      </c>
      <c r="K1118">
        <v>3122.7</v>
      </c>
      <c r="L1118">
        <v>7140</v>
      </c>
    </row>
    <row r="1119" spans="1:12" x14ac:dyDescent="0.25">
      <c r="A1119" t="s">
        <v>29</v>
      </c>
      <c r="B1119">
        <v>48999</v>
      </c>
      <c r="C1119">
        <v>5</v>
      </c>
      <c r="D1119">
        <v>2</v>
      </c>
      <c r="E1119">
        <v>2</v>
      </c>
      <c r="F1119">
        <v>675</v>
      </c>
      <c r="G1119">
        <v>453</v>
      </c>
      <c r="H1119">
        <v>2472.5</v>
      </c>
      <c r="I1119">
        <v>4739.6000000000004</v>
      </c>
      <c r="J1119">
        <v>5171.6000000000004</v>
      </c>
      <c r="K1119">
        <v>5171.6000000000004</v>
      </c>
      <c r="L1119">
        <v>7170</v>
      </c>
    </row>
    <row r="1120" spans="1:12" x14ac:dyDescent="0.25">
      <c r="A1120" t="s">
        <v>29</v>
      </c>
      <c r="B1120">
        <v>49136</v>
      </c>
      <c r="C1120">
        <v>5</v>
      </c>
      <c r="D1120">
        <v>2</v>
      </c>
      <c r="E1120">
        <v>2</v>
      </c>
      <c r="F1120">
        <v>797.8</v>
      </c>
      <c r="G1120">
        <v>431.8</v>
      </c>
      <c r="H1120">
        <v>2501.9</v>
      </c>
      <c r="I1120">
        <v>8984.2000000000007</v>
      </c>
      <c r="J1120">
        <v>10284.4</v>
      </c>
      <c r="K1120">
        <v>10284.4</v>
      </c>
      <c r="L1120">
        <v>7200</v>
      </c>
    </row>
    <row r="1121" spans="1:12" x14ac:dyDescent="0.25">
      <c r="A1121" t="s">
        <v>29</v>
      </c>
      <c r="B1121">
        <v>49244</v>
      </c>
      <c r="C1121">
        <v>4</v>
      </c>
      <c r="D1121">
        <v>2</v>
      </c>
      <c r="E1121">
        <v>2</v>
      </c>
      <c r="F1121">
        <v>859.3</v>
      </c>
      <c r="G1121">
        <v>552.6</v>
      </c>
      <c r="H1121">
        <v>3372.2</v>
      </c>
      <c r="I1121">
        <v>4815.1000000000004</v>
      </c>
      <c r="J1121">
        <v>5159</v>
      </c>
      <c r="K1121">
        <v>5159</v>
      </c>
      <c r="L1121">
        <v>7230</v>
      </c>
    </row>
    <row r="1122" spans="1:12" x14ac:dyDescent="0.25">
      <c r="A1122" t="s">
        <v>29</v>
      </c>
      <c r="B1122">
        <v>49431</v>
      </c>
      <c r="C1122">
        <v>6</v>
      </c>
      <c r="D1122">
        <v>3</v>
      </c>
      <c r="E1122">
        <v>3</v>
      </c>
      <c r="F1122">
        <v>600.70000000000005</v>
      </c>
      <c r="G1122">
        <v>475.3</v>
      </c>
      <c r="H1122">
        <v>1638.9</v>
      </c>
      <c r="I1122">
        <v>3519</v>
      </c>
      <c r="J1122">
        <v>4492.1000000000004</v>
      </c>
      <c r="K1122">
        <v>4492.1000000000004</v>
      </c>
      <c r="L1122">
        <v>7260</v>
      </c>
    </row>
    <row r="1123" spans="1:12" x14ac:dyDescent="0.25">
      <c r="A1123" t="s">
        <v>29</v>
      </c>
      <c r="B1123">
        <v>49586</v>
      </c>
      <c r="C1123">
        <v>5</v>
      </c>
      <c r="D1123">
        <v>2</v>
      </c>
      <c r="E1123">
        <v>2</v>
      </c>
      <c r="F1123">
        <v>687.7</v>
      </c>
      <c r="G1123">
        <v>473.4</v>
      </c>
      <c r="H1123">
        <v>1969.2</v>
      </c>
      <c r="I1123">
        <v>3319.8</v>
      </c>
      <c r="J1123">
        <v>6010.4</v>
      </c>
      <c r="K1123">
        <v>6010.4</v>
      </c>
      <c r="L1123">
        <v>7290</v>
      </c>
    </row>
    <row r="1124" spans="1:12" x14ac:dyDescent="0.25">
      <c r="A1124" t="s">
        <v>29</v>
      </c>
      <c r="B1124">
        <v>49679</v>
      </c>
      <c r="C1124">
        <v>3</v>
      </c>
      <c r="D1124">
        <v>2</v>
      </c>
      <c r="E1124">
        <v>2</v>
      </c>
      <c r="F1124">
        <v>755.1</v>
      </c>
      <c r="G1124">
        <v>449.8</v>
      </c>
      <c r="H1124">
        <v>2963.3</v>
      </c>
      <c r="I1124">
        <v>4271.8999999999996</v>
      </c>
      <c r="J1124">
        <v>5238.7</v>
      </c>
      <c r="K1124">
        <v>5238.7</v>
      </c>
      <c r="L1124">
        <v>7320</v>
      </c>
    </row>
    <row r="1125" spans="1:12" x14ac:dyDescent="0.25">
      <c r="A1125" t="s">
        <v>29</v>
      </c>
      <c r="B1125">
        <v>49804</v>
      </c>
      <c r="C1125">
        <v>4</v>
      </c>
      <c r="D1125">
        <v>2</v>
      </c>
      <c r="E1125">
        <v>2</v>
      </c>
      <c r="F1125">
        <v>582.70000000000005</v>
      </c>
      <c r="G1125">
        <v>393</v>
      </c>
      <c r="H1125">
        <v>1877</v>
      </c>
      <c r="I1125">
        <v>5259.7</v>
      </c>
      <c r="J1125">
        <v>5721</v>
      </c>
      <c r="K1125">
        <v>5721</v>
      </c>
      <c r="L1125">
        <v>7350</v>
      </c>
    </row>
    <row r="1126" spans="1:12" x14ac:dyDescent="0.25">
      <c r="A1126" t="s">
        <v>29</v>
      </c>
      <c r="B1126">
        <v>49871</v>
      </c>
      <c r="C1126">
        <v>2</v>
      </c>
      <c r="D1126">
        <v>1</v>
      </c>
      <c r="E1126">
        <v>1</v>
      </c>
      <c r="F1126">
        <v>1221.2</v>
      </c>
      <c r="G1126">
        <v>595.6</v>
      </c>
      <c r="H1126">
        <v>5301.6</v>
      </c>
      <c r="I1126">
        <v>5880.4</v>
      </c>
      <c r="J1126">
        <v>11014.2</v>
      </c>
      <c r="K1126">
        <v>11014.2</v>
      </c>
      <c r="L1126">
        <v>7380</v>
      </c>
    </row>
    <row r="1127" spans="1:12" x14ac:dyDescent="0.25">
      <c r="A1127" t="s">
        <v>29</v>
      </c>
      <c r="B1127">
        <v>50024</v>
      </c>
      <c r="C1127">
        <v>5</v>
      </c>
      <c r="D1127">
        <v>3</v>
      </c>
      <c r="E1127">
        <v>3</v>
      </c>
      <c r="F1127">
        <v>803.7</v>
      </c>
      <c r="G1127">
        <v>436.2</v>
      </c>
      <c r="H1127">
        <v>2797.6</v>
      </c>
      <c r="I1127">
        <v>5393.9</v>
      </c>
      <c r="J1127">
        <v>6337.6</v>
      </c>
      <c r="K1127">
        <v>6337.6</v>
      </c>
      <c r="L1127">
        <v>7410</v>
      </c>
    </row>
    <row r="1128" spans="1:12" x14ac:dyDescent="0.25">
      <c r="A1128" t="s">
        <v>29</v>
      </c>
      <c r="B1128">
        <v>50139</v>
      </c>
      <c r="C1128">
        <v>4</v>
      </c>
      <c r="D1128">
        <v>2</v>
      </c>
      <c r="E1128">
        <v>2</v>
      </c>
      <c r="F1128">
        <v>560.1</v>
      </c>
      <c r="G1128">
        <v>378.8</v>
      </c>
      <c r="H1128">
        <v>1567.6</v>
      </c>
      <c r="I1128">
        <v>2774.5</v>
      </c>
      <c r="J1128">
        <v>5494.5</v>
      </c>
      <c r="K1128">
        <v>5494.5</v>
      </c>
      <c r="L1128">
        <v>7440</v>
      </c>
    </row>
    <row r="1129" spans="1:12" x14ac:dyDescent="0.25">
      <c r="A1129" t="s">
        <v>29</v>
      </c>
      <c r="B1129">
        <v>50330</v>
      </c>
      <c r="C1129">
        <v>6</v>
      </c>
      <c r="D1129">
        <v>3</v>
      </c>
      <c r="E1129">
        <v>3</v>
      </c>
      <c r="F1129">
        <v>432.1</v>
      </c>
      <c r="G1129">
        <v>323.7</v>
      </c>
      <c r="H1129">
        <v>1381</v>
      </c>
      <c r="I1129">
        <v>1868.6</v>
      </c>
      <c r="J1129">
        <v>2197.8000000000002</v>
      </c>
      <c r="K1129">
        <v>2197.8000000000002</v>
      </c>
      <c r="L1129">
        <v>7470</v>
      </c>
    </row>
    <row r="1130" spans="1:12" x14ac:dyDescent="0.25">
      <c r="A1130" t="s">
        <v>29</v>
      </c>
      <c r="B1130">
        <v>50532</v>
      </c>
      <c r="C1130">
        <v>7</v>
      </c>
      <c r="D1130">
        <v>4</v>
      </c>
      <c r="E1130">
        <v>4</v>
      </c>
      <c r="F1130">
        <v>442.2</v>
      </c>
      <c r="G1130">
        <v>261</v>
      </c>
      <c r="H1130">
        <v>1565.5</v>
      </c>
      <c r="I1130">
        <v>3284.1</v>
      </c>
      <c r="J1130">
        <v>5859.4</v>
      </c>
      <c r="K1130">
        <v>5859.4</v>
      </c>
      <c r="L1130">
        <v>7500</v>
      </c>
    </row>
    <row r="1131" spans="1:12" x14ac:dyDescent="0.25">
      <c r="A1131" t="s">
        <v>29</v>
      </c>
      <c r="B1131">
        <v>50748</v>
      </c>
      <c r="C1131">
        <v>7</v>
      </c>
      <c r="D1131">
        <v>4</v>
      </c>
      <c r="E1131">
        <v>4</v>
      </c>
      <c r="F1131">
        <v>295.2</v>
      </c>
      <c r="G1131">
        <v>240.8</v>
      </c>
      <c r="H1131">
        <v>769.1</v>
      </c>
      <c r="I1131">
        <v>1479.5</v>
      </c>
      <c r="J1131">
        <v>2187.3000000000002</v>
      </c>
      <c r="K1131">
        <v>2187.3000000000002</v>
      </c>
      <c r="L1131">
        <v>7530</v>
      </c>
    </row>
    <row r="1132" spans="1:12" x14ac:dyDescent="0.25">
      <c r="A1132" t="s">
        <v>29</v>
      </c>
      <c r="B1132">
        <v>50931</v>
      </c>
      <c r="C1132">
        <v>6</v>
      </c>
      <c r="D1132">
        <v>3</v>
      </c>
      <c r="E1132">
        <v>3</v>
      </c>
      <c r="F1132">
        <v>285.89999999999998</v>
      </c>
      <c r="G1132">
        <v>217.1</v>
      </c>
      <c r="H1132">
        <v>800.6</v>
      </c>
      <c r="I1132">
        <v>1141.9000000000001</v>
      </c>
      <c r="J1132">
        <v>3120.6</v>
      </c>
      <c r="K1132">
        <v>3120.6</v>
      </c>
      <c r="L1132">
        <v>7560</v>
      </c>
    </row>
    <row r="1133" spans="1:12" x14ac:dyDescent="0.25">
      <c r="A1133" t="s">
        <v>29</v>
      </c>
      <c r="B1133">
        <v>51157</v>
      </c>
      <c r="C1133">
        <v>8</v>
      </c>
      <c r="D1133">
        <v>4</v>
      </c>
      <c r="E1133">
        <v>4</v>
      </c>
      <c r="F1133">
        <v>290.2</v>
      </c>
      <c r="G1133">
        <v>179.2</v>
      </c>
      <c r="H1133">
        <v>962.1</v>
      </c>
      <c r="I1133">
        <v>2227.1999999999998</v>
      </c>
      <c r="J1133">
        <v>3011.5</v>
      </c>
      <c r="K1133">
        <v>3011.5</v>
      </c>
      <c r="L1133">
        <v>7590</v>
      </c>
    </row>
    <row r="1134" spans="1:12" x14ac:dyDescent="0.25">
      <c r="A1134" t="s">
        <v>29</v>
      </c>
      <c r="B1134">
        <v>51375</v>
      </c>
      <c r="C1134">
        <v>7</v>
      </c>
      <c r="D1134">
        <v>3</v>
      </c>
      <c r="E1134">
        <v>3</v>
      </c>
      <c r="F1134">
        <v>241.8</v>
      </c>
      <c r="G1134">
        <v>119.2</v>
      </c>
      <c r="H1134">
        <v>794.3</v>
      </c>
      <c r="I1134">
        <v>1706</v>
      </c>
      <c r="J1134">
        <v>4053.8</v>
      </c>
      <c r="K1134">
        <v>4053.8</v>
      </c>
      <c r="L1134">
        <v>7620</v>
      </c>
    </row>
    <row r="1135" spans="1:12" x14ac:dyDescent="0.25">
      <c r="A1135" t="s">
        <v>29</v>
      </c>
      <c r="B1135">
        <v>51607</v>
      </c>
      <c r="C1135">
        <v>8</v>
      </c>
      <c r="D1135">
        <v>4</v>
      </c>
      <c r="E1135">
        <v>4</v>
      </c>
      <c r="F1135">
        <v>304.89999999999998</v>
      </c>
      <c r="G1135">
        <v>196.7</v>
      </c>
      <c r="H1135">
        <v>1033.4000000000001</v>
      </c>
      <c r="I1135">
        <v>1981.8</v>
      </c>
      <c r="J1135">
        <v>2938.1</v>
      </c>
      <c r="K1135">
        <v>2938.1</v>
      </c>
      <c r="L1135">
        <v>7650</v>
      </c>
    </row>
    <row r="1136" spans="1:12" x14ac:dyDescent="0.25">
      <c r="A1136" t="s">
        <v>29</v>
      </c>
      <c r="B1136">
        <v>51785</v>
      </c>
      <c r="C1136">
        <v>6</v>
      </c>
      <c r="D1136">
        <v>3</v>
      </c>
      <c r="E1136">
        <v>3</v>
      </c>
      <c r="F1136">
        <v>181.9</v>
      </c>
      <c r="G1136">
        <v>90.4</v>
      </c>
      <c r="H1136">
        <v>644.29999999999995</v>
      </c>
      <c r="I1136">
        <v>1144</v>
      </c>
      <c r="J1136">
        <v>2378.1999999999998</v>
      </c>
      <c r="K1136">
        <v>2378.1999999999998</v>
      </c>
      <c r="L1136">
        <v>7680</v>
      </c>
    </row>
    <row r="1137" spans="1:12" x14ac:dyDescent="0.25">
      <c r="A1137" t="s">
        <v>29</v>
      </c>
      <c r="B1137">
        <v>51985</v>
      </c>
      <c r="C1137">
        <v>7</v>
      </c>
      <c r="D1137">
        <v>3</v>
      </c>
      <c r="E1137">
        <v>3</v>
      </c>
      <c r="F1137">
        <v>219.8</v>
      </c>
      <c r="G1137">
        <v>142.19999999999999</v>
      </c>
      <c r="H1137">
        <v>791.2</v>
      </c>
      <c r="I1137">
        <v>1038.5999999999999</v>
      </c>
      <c r="J1137">
        <v>1894.8</v>
      </c>
      <c r="K1137">
        <v>1894.8</v>
      </c>
      <c r="L1137">
        <v>7710</v>
      </c>
    </row>
    <row r="1138" spans="1:12" x14ac:dyDescent="0.25">
      <c r="A1138" t="s">
        <v>29</v>
      </c>
      <c r="B1138">
        <v>52185</v>
      </c>
      <c r="C1138">
        <v>7</v>
      </c>
      <c r="D1138">
        <v>3</v>
      </c>
      <c r="E1138">
        <v>3</v>
      </c>
      <c r="F1138">
        <v>378</v>
      </c>
      <c r="G1138">
        <v>194.9</v>
      </c>
      <c r="H1138">
        <v>1253</v>
      </c>
      <c r="I1138">
        <v>4378.8999999999996</v>
      </c>
      <c r="J1138">
        <v>5037.3999999999996</v>
      </c>
      <c r="K1138">
        <v>5037.3999999999996</v>
      </c>
      <c r="L1138">
        <v>7740</v>
      </c>
    </row>
    <row r="1139" spans="1:12" x14ac:dyDescent="0.25">
      <c r="A1139" t="s">
        <v>29</v>
      </c>
      <c r="B1139">
        <v>52389</v>
      </c>
      <c r="C1139">
        <v>7</v>
      </c>
      <c r="D1139">
        <v>3</v>
      </c>
      <c r="E1139">
        <v>3</v>
      </c>
      <c r="F1139">
        <v>209.8</v>
      </c>
      <c r="G1139">
        <v>133.19999999999999</v>
      </c>
      <c r="H1139">
        <v>551</v>
      </c>
      <c r="I1139">
        <v>1800.4</v>
      </c>
      <c r="J1139">
        <v>3330.3</v>
      </c>
      <c r="K1139">
        <v>3330.3</v>
      </c>
      <c r="L1139">
        <v>7770</v>
      </c>
    </row>
    <row r="1140" spans="1:12" x14ac:dyDescent="0.25">
      <c r="A1140" t="s">
        <v>29</v>
      </c>
      <c r="B1140">
        <v>52583</v>
      </c>
      <c r="C1140">
        <v>6</v>
      </c>
      <c r="D1140">
        <v>3</v>
      </c>
      <c r="E1140">
        <v>3</v>
      </c>
      <c r="F1140">
        <v>320.60000000000002</v>
      </c>
      <c r="G1140">
        <v>155.69999999999999</v>
      </c>
      <c r="H1140">
        <v>830.5</v>
      </c>
      <c r="I1140">
        <v>3233.8</v>
      </c>
      <c r="J1140">
        <v>5536.5</v>
      </c>
      <c r="K1140">
        <v>5536.5</v>
      </c>
      <c r="L1140">
        <v>7800</v>
      </c>
    </row>
    <row r="1141" spans="1:12" x14ac:dyDescent="0.25">
      <c r="A1141" t="s">
        <v>29</v>
      </c>
      <c r="B1141">
        <v>52698</v>
      </c>
      <c r="C1141">
        <v>4</v>
      </c>
      <c r="D1141">
        <v>2</v>
      </c>
      <c r="E1141">
        <v>2</v>
      </c>
      <c r="F1141">
        <v>190.7</v>
      </c>
      <c r="G1141">
        <v>124</v>
      </c>
      <c r="H1141">
        <v>536.29999999999995</v>
      </c>
      <c r="I1141">
        <v>712.5</v>
      </c>
      <c r="J1141">
        <v>750.8</v>
      </c>
      <c r="K1141">
        <v>750.8</v>
      </c>
      <c r="L1141">
        <v>7830</v>
      </c>
    </row>
    <row r="1142" spans="1:12" x14ac:dyDescent="0.25">
      <c r="A1142" t="s">
        <v>29</v>
      </c>
      <c r="B1142">
        <v>52905</v>
      </c>
      <c r="C1142">
        <v>7</v>
      </c>
      <c r="D1142">
        <v>3</v>
      </c>
      <c r="E1142">
        <v>3</v>
      </c>
      <c r="F1142">
        <v>290.8</v>
      </c>
      <c r="G1142">
        <v>147.6</v>
      </c>
      <c r="H1142">
        <v>1073.7</v>
      </c>
      <c r="I1142">
        <v>2673.9</v>
      </c>
      <c r="J1142">
        <v>3097.5</v>
      </c>
      <c r="K1142">
        <v>3097.5</v>
      </c>
      <c r="L1142">
        <v>7860</v>
      </c>
    </row>
    <row r="1143" spans="1:12" x14ac:dyDescent="0.25">
      <c r="A1143" t="s">
        <v>29</v>
      </c>
      <c r="B1143">
        <v>53168</v>
      </c>
      <c r="C1143">
        <v>9</v>
      </c>
      <c r="D1143">
        <v>4</v>
      </c>
      <c r="E1143">
        <v>4</v>
      </c>
      <c r="F1143">
        <v>192.5</v>
      </c>
      <c r="G1143">
        <v>102.6</v>
      </c>
      <c r="H1143">
        <v>650.1</v>
      </c>
      <c r="I1143">
        <v>1021.8</v>
      </c>
      <c r="J1143">
        <v>1733.3</v>
      </c>
      <c r="K1143">
        <v>1733.3</v>
      </c>
      <c r="L1143">
        <v>7890</v>
      </c>
    </row>
    <row r="1144" spans="1:12" x14ac:dyDescent="0.25">
      <c r="A1144" t="s">
        <v>29</v>
      </c>
      <c r="B1144">
        <v>53520</v>
      </c>
      <c r="C1144">
        <v>12</v>
      </c>
      <c r="D1144">
        <v>6</v>
      </c>
      <c r="E1144">
        <v>6</v>
      </c>
      <c r="F1144">
        <v>209.4</v>
      </c>
      <c r="G1144">
        <v>138.1</v>
      </c>
      <c r="H1144">
        <v>685.2</v>
      </c>
      <c r="I1144">
        <v>1303.4000000000001</v>
      </c>
      <c r="J1144">
        <v>2363.5</v>
      </c>
      <c r="K1144">
        <v>2363.5</v>
      </c>
      <c r="L1144">
        <v>7920</v>
      </c>
    </row>
    <row r="1145" spans="1:12" x14ac:dyDescent="0.25">
      <c r="A1145" t="s">
        <v>29</v>
      </c>
      <c r="B1145">
        <v>53814</v>
      </c>
      <c r="C1145">
        <v>10</v>
      </c>
      <c r="D1145">
        <v>4</v>
      </c>
      <c r="E1145">
        <v>4</v>
      </c>
      <c r="F1145">
        <v>142.4</v>
      </c>
      <c r="G1145">
        <v>83.9</v>
      </c>
      <c r="H1145">
        <v>471.3</v>
      </c>
      <c r="I1145">
        <v>694.2</v>
      </c>
      <c r="J1145">
        <v>1650.5</v>
      </c>
      <c r="K1145">
        <v>1650.5</v>
      </c>
      <c r="L1145">
        <v>7950</v>
      </c>
    </row>
    <row r="1146" spans="1:12" x14ac:dyDescent="0.25">
      <c r="A1146" t="s">
        <v>29</v>
      </c>
      <c r="B1146">
        <v>54062</v>
      </c>
      <c r="C1146">
        <v>8</v>
      </c>
      <c r="D1146">
        <v>4</v>
      </c>
      <c r="E1146">
        <v>4</v>
      </c>
      <c r="F1146">
        <v>129</v>
      </c>
      <c r="G1146">
        <v>70.599999999999994</v>
      </c>
      <c r="H1146">
        <v>415.8</v>
      </c>
      <c r="I1146">
        <v>806.4</v>
      </c>
      <c r="J1146">
        <v>1192.2</v>
      </c>
      <c r="K1146">
        <v>1192.2</v>
      </c>
      <c r="L1146">
        <v>7980</v>
      </c>
    </row>
    <row r="1147" spans="1:12" x14ac:dyDescent="0.25">
      <c r="A1147" t="s">
        <v>29</v>
      </c>
      <c r="B1147">
        <v>54342</v>
      </c>
      <c r="C1147">
        <v>9</v>
      </c>
      <c r="D1147">
        <v>4</v>
      </c>
      <c r="E1147">
        <v>4</v>
      </c>
      <c r="F1147">
        <v>167.8</v>
      </c>
      <c r="G1147">
        <v>72.900000000000006</v>
      </c>
      <c r="H1147">
        <v>622.9</v>
      </c>
      <c r="I1147">
        <v>1536.2</v>
      </c>
      <c r="J1147">
        <v>2013.3</v>
      </c>
      <c r="K1147">
        <v>2013.3</v>
      </c>
      <c r="L1147">
        <v>8010</v>
      </c>
    </row>
    <row r="1148" spans="1:12" x14ac:dyDescent="0.25">
      <c r="A1148" t="s">
        <v>29</v>
      </c>
      <c r="B1148">
        <v>54668</v>
      </c>
      <c r="C1148">
        <v>11</v>
      </c>
      <c r="D1148">
        <v>6</v>
      </c>
      <c r="E1148">
        <v>6</v>
      </c>
      <c r="F1148">
        <v>187.6</v>
      </c>
      <c r="G1148">
        <v>127.7</v>
      </c>
      <c r="H1148">
        <v>551.6</v>
      </c>
      <c r="I1148">
        <v>1221.5999999999999</v>
      </c>
      <c r="J1148">
        <v>1651.5</v>
      </c>
      <c r="K1148">
        <v>1651.5</v>
      </c>
      <c r="L1148">
        <v>8040</v>
      </c>
    </row>
    <row r="1149" spans="1:12" x14ac:dyDescent="0.25">
      <c r="A1149" t="s">
        <v>29</v>
      </c>
      <c r="B1149">
        <v>54976</v>
      </c>
      <c r="C1149">
        <v>10</v>
      </c>
      <c r="D1149">
        <v>6</v>
      </c>
      <c r="E1149">
        <v>6</v>
      </c>
      <c r="F1149">
        <v>171.7</v>
      </c>
      <c r="G1149">
        <v>90.2</v>
      </c>
      <c r="H1149">
        <v>628.1</v>
      </c>
      <c r="I1149">
        <v>802.7</v>
      </c>
      <c r="J1149">
        <v>1630.5</v>
      </c>
      <c r="K1149">
        <v>1630.5</v>
      </c>
      <c r="L1149">
        <v>8070</v>
      </c>
    </row>
    <row r="1150" spans="1:12" x14ac:dyDescent="0.25">
      <c r="A1150" t="s">
        <v>29</v>
      </c>
      <c r="B1150">
        <v>55223</v>
      </c>
      <c r="C1150">
        <v>8</v>
      </c>
      <c r="D1150">
        <v>4</v>
      </c>
      <c r="E1150">
        <v>4</v>
      </c>
      <c r="F1150">
        <v>160.1</v>
      </c>
      <c r="G1150">
        <v>91.6</v>
      </c>
      <c r="H1150">
        <v>461.1</v>
      </c>
      <c r="I1150">
        <v>1415.6</v>
      </c>
      <c r="J1150">
        <v>1525.7</v>
      </c>
      <c r="K1150">
        <v>1525.7</v>
      </c>
      <c r="L1150">
        <v>8100</v>
      </c>
    </row>
    <row r="1151" spans="1:12" x14ac:dyDescent="0.25">
      <c r="A1151" t="s">
        <v>29</v>
      </c>
      <c r="B1151">
        <v>55545</v>
      </c>
      <c r="C1151">
        <v>11</v>
      </c>
      <c r="D1151">
        <v>6</v>
      </c>
      <c r="E1151">
        <v>6</v>
      </c>
      <c r="F1151">
        <v>143</v>
      </c>
      <c r="G1151">
        <v>100.6</v>
      </c>
      <c r="H1151">
        <v>399.8</v>
      </c>
      <c r="I1151">
        <v>589.79999999999995</v>
      </c>
      <c r="J1151">
        <v>792.7</v>
      </c>
      <c r="K1151">
        <v>792.7</v>
      </c>
      <c r="L1151">
        <v>8130</v>
      </c>
    </row>
    <row r="1152" spans="1:12" x14ac:dyDescent="0.25">
      <c r="A1152" t="s">
        <v>29</v>
      </c>
      <c r="B1152">
        <v>55917</v>
      </c>
      <c r="C1152">
        <v>12</v>
      </c>
      <c r="D1152">
        <v>6</v>
      </c>
      <c r="E1152">
        <v>6</v>
      </c>
      <c r="F1152">
        <v>182.1</v>
      </c>
      <c r="G1152">
        <v>117</v>
      </c>
      <c r="H1152">
        <v>579.9</v>
      </c>
      <c r="I1152">
        <v>856.7</v>
      </c>
      <c r="J1152">
        <v>1223.7</v>
      </c>
      <c r="K1152">
        <v>1223.7</v>
      </c>
      <c r="L1152">
        <v>8160</v>
      </c>
    </row>
    <row r="1153" spans="1:12" x14ac:dyDescent="0.25">
      <c r="A1153" t="s">
        <v>29</v>
      </c>
      <c r="B1153">
        <v>56105</v>
      </c>
      <c r="C1153">
        <v>6</v>
      </c>
      <c r="D1153">
        <v>3</v>
      </c>
      <c r="E1153">
        <v>3</v>
      </c>
      <c r="F1153">
        <v>134.1</v>
      </c>
      <c r="G1153">
        <v>78.400000000000006</v>
      </c>
      <c r="H1153">
        <v>451.4</v>
      </c>
      <c r="I1153">
        <v>1119.9000000000001</v>
      </c>
      <c r="J1153">
        <v>1334.8</v>
      </c>
      <c r="K1153">
        <v>1334.8</v>
      </c>
      <c r="L1153">
        <v>8190</v>
      </c>
    </row>
    <row r="1154" spans="1:12" x14ac:dyDescent="0.25">
      <c r="A1154" t="s">
        <v>29</v>
      </c>
      <c r="B1154">
        <v>56348</v>
      </c>
      <c r="C1154">
        <v>8</v>
      </c>
      <c r="D1154">
        <v>4</v>
      </c>
      <c r="E1154">
        <v>4</v>
      </c>
      <c r="F1154">
        <v>240.3</v>
      </c>
      <c r="G1154">
        <v>120.1</v>
      </c>
      <c r="H1154">
        <v>860.4</v>
      </c>
      <c r="I1154">
        <v>1479.5</v>
      </c>
      <c r="J1154">
        <v>1896.9</v>
      </c>
      <c r="K1154">
        <v>1896.9</v>
      </c>
      <c r="L1154">
        <v>8220</v>
      </c>
    </row>
    <row r="1155" spans="1:12" x14ac:dyDescent="0.25">
      <c r="A1155" t="s">
        <v>29</v>
      </c>
      <c r="B1155">
        <v>56479</v>
      </c>
      <c r="C1155">
        <v>4</v>
      </c>
      <c r="D1155">
        <v>2</v>
      </c>
      <c r="E1155">
        <v>2</v>
      </c>
      <c r="F1155">
        <v>308.3</v>
      </c>
      <c r="G1155">
        <v>64.8</v>
      </c>
      <c r="H1155">
        <v>1330.6</v>
      </c>
      <c r="I1155">
        <v>6778</v>
      </c>
      <c r="J1155">
        <v>6866.1</v>
      </c>
      <c r="K1155">
        <v>6866.1</v>
      </c>
      <c r="L1155">
        <v>8250</v>
      </c>
    </row>
    <row r="1156" spans="1:12" x14ac:dyDescent="0.25">
      <c r="A1156" t="s">
        <v>29</v>
      </c>
      <c r="B1156">
        <v>56597</v>
      </c>
      <c r="C1156">
        <v>4</v>
      </c>
      <c r="D1156">
        <v>2</v>
      </c>
      <c r="E1156">
        <v>2</v>
      </c>
      <c r="F1156">
        <v>573.79999999999995</v>
      </c>
      <c r="G1156">
        <v>98.8</v>
      </c>
      <c r="H1156">
        <v>2204.1</v>
      </c>
      <c r="I1156">
        <v>12322.9</v>
      </c>
      <c r="J1156">
        <v>12666.8</v>
      </c>
      <c r="K1156">
        <v>12666.8</v>
      </c>
      <c r="L1156">
        <v>8280</v>
      </c>
    </row>
    <row r="1157" spans="1:12" x14ac:dyDescent="0.25">
      <c r="A1157" t="s">
        <v>29</v>
      </c>
      <c r="B1157">
        <v>56841</v>
      </c>
      <c r="C1157">
        <v>8</v>
      </c>
      <c r="D1157">
        <v>4</v>
      </c>
      <c r="E1157">
        <v>4</v>
      </c>
      <c r="F1157">
        <v>186.1</v>
      </c>
      <c r="G1157">
        <v>106.9</v>
      </c>
      <c r="H1157">
        <v>648.5</v>
      </c>
      <c r="I1157">
        <v>1045.4000000000001</v>
      </c>
      <c r="J1157">
        <v>1116.7</v>
      </c>
      <c r="K1157">
        <v>1116.7</v>
      </c>
      <c r="L1157">
        <v>8310</v>
      </c>
    </row>
    <row r="1158" spans="1:12" x14ac:dyDescent="0.25">
      <c r="A1158" t="s">
        <v>29</v>
      </c>
      <c r="B1158">
        <v>57161</v>
      </c>
      <c r="C1158">
        <v>11</v>
      </c>
      <c r="D1158">
        <v>6</v>
      </c>
      <c r="E1158">
        <v>6</v>
      </c>
      <c r="F1158">
        <v>203.7</v>
      </c>
      <c r="G1158">
        <v>110.6</v>
      </c>
      <c r="H1158">
        <v>752.9</v>
      </c>
      <c r="I1158">
        <v>1631.6</v>
      </c>
      <c r="J1158">
        <v>2241.9</v>
      </c>
      <c r="K1158">
        <v>2241.9</v>
      </c>
      <c r="L1158">
        <v>8340</v>
      </c>
    </row>
    <row r="1159" spans="1:12" x14ac:dyDescent="0.25">
      <c r="A1159" t="s">
        <v>29</v>
      </c>
      <c r="B1159">
        <v>57416</v>
      </c>
      <c r="C1159">
        <v>8</v>
      </c>
      <c r="D1159">
        <v>4</v>
      </c>
      <c r="E1159">
        <v>4</v>
      </c>
      <c r="F1159">
        <v>162.80000000000001</v>
      </c>
      <c r="G1159">
        <v>122</v>
      </c>
      <c r="H1159">
        <v>442.8</v>
      </c>
      <c r="I1159">
        <v>579.9</v>
      </c>
      <c r="J1159">
        <v>2315.3000000000002</v>
      </c>
      <c r="K1159">
        <v>2315.3000000000002</v>
      </c>
      <c r="L1159">
        <v>8370</v>
      </c>
    </row>
    <row r="1160" spans="1:12" x14ac:dyDescent="0.25">
      <c r="A1160" t="s">
        <v>29</v>
      </c>
      <c r="B1160">
        <v>57715</v>
      </c>
      <c r="C1160">
        <v>10</v>
      </c>
      <c r="D1160">
        <v>6</v>
      </c>
      <c r="E1160">
        <v>6</v>
      </c>
      <c r="F1160">
        <v>191.4</v>
      </c>
      <c r="G1160">
        <v>115.4</v>
      </c>
      <c r="H1160">
        <v>603.5</v>
      </c>
      <c r="I1160">
        <v>986.7</v>
      </c>
      <c r="J1160">
        <v>1168.0999999999999</v>
      </c>
      <c r="K1160">
        <v>1168.0999999999999</v>
      </c>
      <c r="L1160">
        <v>8400</v>
      </c>
    </row>
    <row r="1161" spans="1:12" x14ac:dyDescent="0.25">
      <c r="A1161" t="s">
        <v>29</v>
      </c>
      <c r="B1161">
        <v>57908</v>
      </c>
      <c r="C1161">
        <v>6</v>
      </c>
      <c r="D1161">
        <v>4</v>
      </c>
      <c r="E1161">
        <v>4</v>
      </c>
      <c r="F1161">
        <v>227.9</v>
      </c>
      <c r="G1161">
        <v>128.5</v>
      </c>
      <c r="H1161">
        <v>780.7</v>
      </c>
      <c r="I1161">
        <v>1073.2</v>
      </c>
      <c r="J1161">
        <v>1565.5</v>
      </c>
      <c r="K1161">
        <v>1565.5</v>
      </c>
      <c r="L1161">
        <v>8430</v>
      </c>
    </row>
    <row r="1162" spans="1:12" x14ac:dyDescent="0.25">
      <c r="A1162" t="s">
        <v>29</v>
      </c>
      <c r="B1162">
        <v>58166</v>
      </c>
      <c r="C1162">
        <v>9</v>
      </c>
      <c r="D1162">
        <v>4</v>
      </c>
      <c r="E1162">
        <v>4</v>
      </c>
      <c r="F1162">
        <v>189.5</v>
      </c>
      <c r="G1162">
        <v>100.3</v>
      </c>
      <c r="H1162">
        <v>564.70000000000005</v>
      </c>
      <c r="I1162">
        <v>1189.0999999999999</v>
      </c>
      <c r="J1162">
        <v>3024.1</v>
      </c>
      <c r="K1162">
        <v>3024.1</v>
      </c>
      <c r="L1162">
        <v>8460</v>
      </c>
    </row>
    <row r="1163" spans="1:12" x14ac:dyDescent="0.25">
      <c r="A1163" t="s">
        <v>29</v>
      </c>
      <c r="B1163">
        <v>58423</v>
      </c>
      <c r="C1163">
        <v>9</v>
      </c>
      <c r="D1163">
        <v>4</v>
      </c>
      <c r="E1163">
        <v>4</v>
      </c>
      <c r="F1163">
        <v>163.30000000000001</v>
      </c>
      <c r="G1163">
        <v>102.1</v>
      </c>
      <c r="H1163">
        <v>445.6</v>
      </c>
      <c r="I1163">
        <v>1325.4</v>
      </c>
      <c r="J1163">
        <v>1846.5</v>
      </c>
      <c r="K1163">
        <v>1846.5</v>
      </c>
      <c r="L1163">
        <v>8490</v>
      </c>
    </row>
    <row r="1164" spans="1:12" x14ac:dyDescent="0.25">
      <c r="A1164" t="s">
        <v>29</v>
      </c>
      <c r="B1164">
        <v>58685</v>
      </c>
      <c r="C1164">
        <v>9</v>
      </c>
      <c r="D1164">
        <v>5</v>
      </c>
      <c r="E1164">
        <v>5</v>
      </c>
      <c r="F1164">
        <v>174.7</v>
      </c>
      <c r="G1164">
        <v>123.3</v>
      </c>
      <c r="H1164">
        <v>526.6</v>
      </c>
      <c r="I1164">
        <v>770.2</v>
      </c>
      <c r="J1164">
        <v>1590.7</v>
      </c>
      <c r="K1164">
        <v>1590.7</v>
      </c>
      <c r="L1164">
        <v>8520</v>
      </c>
    </row>
    <row r="1165" spans="1:12" x14ac:dyDescent="0.25">
      <c r="A1165" t="s">
        <v>29</v>
      </c>
      <c r="B1165">
        <v>58775</v>
      </c>
      <c r="C1165">
        <v>3</v>
      </c>
      <c r="D1165">
        <v>1</v>
      </c>
      <c r="E1165">
        <v>1</v>
      </c>
      <c r="F1165">
        <v>656.5</v>
      </c>
      <c r="G1165">
        <v>146.1</v>
      </c>
      <c r="H1165">
        <v>2064.6</v>
      </c>
      <c r="I1165">
        <v>7612.7</v>
      </c>
      <c r="J1165">
        <v>17330.900000000001</v>
      </c>
      <c r="K1165">
        <v>17330.900000000001</v>
      </c>
      <c r="L1165">
        <v>8550</v>
      </c>
    </row>
    <row r="1166" spans="1:12" x14ac:dyDescent="0.25">
      <c r="A1166" t="s">
        <v>29</v>
      </c>
      <c r="B1166">
        <v>58908</v>
      </c>
      <c r="C1166">
        <v>4</v>
      </c>
      <c r="D1166">
        <v>3</v>
      </c>
      <c r="E1166">
        <v>3</v>
      </c>
      <c r="F1166">
        <v>351.2</v>
      </c>
      <c r="G1166">
        <v>171.4</v>
      </c>
      <c r="H1166">
        <v>1228.9000000000001</v>
      </c>
      <c r="I1166">
        <v>2522.9</v>
      </c>
      <c r="J1166">
        <v>2604.6999999999998</v>
      </c>
      <c r="K1166">
        <v>2604.6999999999998</v>
      </c>
      <c r="L1166">
        <v>8580</v>
      </c>
    </row>
    <row r="1167" spans="1:12" x14ac:dyDescent="0.25">
      <c r="A1167" t="s">
        <v>29</v>
      </c>
      <c r="B1167">
        <v>58992</v>
      </c>
      <c r="C1167">
        <v>3</v>
      </c>
      <c r="D1167">
        <v>1</v>
      </c>
      <c r="E1167">
        <v>1</v>
      </c>
      <c r="F1167">
        <v>411</v>
      </c>
      <c r="G1167">
        <v>161.5</v>
      </c>
      <c r="H1167">
        <v>931.7</v>
      </c>
      <c r="I1167">
        <v>3850.4</v>
      </c>
      <c r="J1167">
        <v>8791.2999999999993</v>
      </c>
      <c r="K1167">
        <v>8791.2999999999993</v>
      </c>
      <c r="L1167">
        <v>8610</v>
      </c>
    </row>
    <row r="1168" spans="1:12" x14ac:dyDescent="0.25">
      <c r="A1168" t="s">
        <v>29</v>
      </c>
      <c r="B1168">
        <v>59120</v>
      </c>
      <c r="C1168">
        <v>4</v>
      </c>
      <c r="D1168">
        <v>2</v>
      </c>
      <c r="E1168">
        <v>2</v>
      </c>
      <c r="F1168">
        <v>358.9</v>
      </c>
      <c r="G1168">
        <v>198.3</v>
      </c>
      <c r="H1168">
        <v>1562.4</v>
      </c>
      <c r="I1168">
        <v>2313.1999999999998</v>
      </c>
      <c r="J1168">
        <v>4416.6000000000004</v>
      </c>
      <c r="K1168">
        <v>4416.6000000000004</v>
      </c>
      <c r="L1168">
        <v>8640</v>
      </c>
    </row>
    <row r="1169" spans="1:12" x14ac:dyDescent="0.25">
      <c r="A1169" t="s">
        <v>29</v>
      </c>
      <c r="B1169">
        <v>59306</v>
      </c>
      <c r="C1169">
        <v>6</v>
      </c>
      <c r="D1169">
        <v>4</v>
      </c>
      <c r="E1169">
        <v>4</v>
      </c>
      <c r="F1169">
        <v>317.39999999999998</v>
      </c>
      <c r="G1169">
        <v>259.5</v>
      </c>
      <c r="H1169">
        <v>841.5</v>
      </c>
      <c r="I1169">
        <v>1498.4</v>
      </c>
      <c r="J1169">
        <v>2887.8</v>
      </c>
      <c r="K1169">
        <v>2887.8</v>
      </c>
      <c r="L1169">
        <v>8670</v>
      </c>
    </row>
    <row r="1170" spans="1:12" x14ac:dyDescent="0.25">
      <c r="A1170" t="s">
        <v>29</v>
      </c>
      <c r="B1170">
        <v>59599</v>
      </c>
      <c r="C1170">
        <v>10</v>
      </c>
      <c r="D1170">
        <v>6</v>
      </c>
      <c r="E1170">
        <v>6</v>
      </c>
      <c r="F1170">
        <v>171.2</v>
      </c>
      <c r="G1170">
        <v>101.2</v>
      </c>
      <c r="H1170">
        <v>456.1</v>
      </c>
      <c r="I1170">
        <v>927.5</v>
      </c>
      <c r="J1170">
        <v>2667.6</v>
      </c>
      <c r="K1170">
        <v>2667.6</v>
      </c>
      <c r="L1170">
        <v>8700</v>
      </c>
    </row>
    <row r="1171" spans="1:12" x14ac:dyDescent="0.25">
      <c r="A1171" t="s">
        <v>29</v>
      </c>
      <c r="B1171">
        <v>59869</v>
      </c>
      <c r="C1171">
        <v>9</v>
      </c>
      <c r="D1171">
        <v>5</v>
      </c>
      <c r="E1171">
        <v>5</v>
      </c>
      <c r="F1171">
        <v>139.30000000000001</v>
      </c>
      <c r="G1171">
        <v>100.5</v>
      </c>
      <c r="H1171">
        <v>428.6</v>
      </c>
      <c r="I1171">
        <v>613.4</v>
      </c>
      <c r="J1171">
        <v>1089.5</v>
      </c>
      <c r="K1171">
        <v>1089.5</v>
      </c>
      <c r="L1171">
        <v>8730</v>
      </c>
    </row>
    <row r="1172" spans="1:12" x14ac:dyDescent="0.25">
      <c r="A1172" t="s">
        <v>29</v>
      </c>
      <c r="B1172">
        <v>60093</v>
      </c>
      <c r="C1172">
        <v>7</v>
      </c>
      <c r="D1172">
        <v>4</v>
      </c>
      <c r="E1172">
        <v>4</v>
      </c>
      <c r="F1172">
        <v>342.4</v>
      </c>
      <c r="G1172">
        <v>126.6</v>
      </c>
      <c r="H1172">
        <v>1435.5</v>
      </c>
      <c r="I1172">
        <v>4194.3</v>
      </c>
      <c r="J1172">
        <v>5326.8</v>
      </c>
      <c r="K1172">
        <v>5326.8</v>
      </c>
      <c r="L1172">
        <v>8760</v>
      </c>
    </row>
    <row r="1173" spans="1:12" x14ac:dyDescent="0.25">
      <c r="A1173" t="s">
        <v>29</v>
      </c>
      <c r="B1173">
        <v>60347</v>
      </c>
      <c r="C1173">
        <v>10</v>
      </c>
      <c r="D1173">
        <v>5</v>
      </c>
      <c r="E1173">
        <v>5</v>
      </c>
      <c r="F1173">
        <v>166.3</v>
      </c>
      <c r="G1173">
        <v>116.6</v>
      </c>
      <c r="H1173">
        <v>463.2</v>
      </c>
      <c r="I1173">
        <v>995.6</v>
      </c>
      <c r="J1173">
        <v>1173.4000000000001</v>
      </c>
      <c r="K1173">
        <v>1173.4000000000001</v>
      </c>
      <c r="L1173">
        <v>8786.7000000000007</v>
      </c>
    </row>
    <row r="1174" spans="1:12" x14ac:dyDescent="0.25">
      <c r="A1174" t="s">
        <v>11</v>
      </c>
      <c r="B1174">
        <v>6450</v>
      </c>
      <c r="C1174">
        <v>215</v>
      </c>
      <c r="D1174">
        <v>199</v>
      </c>
      <c r="E1174">
        <v>58305</v>
      </c>
      <c r="F1174">
        <v>106.9</v>
      </c>
      <c r="G1174">
        <v>81.3</v>
      </c>
      <c r="H1174">
        <v>273.2</v>
      </c>
      <c r="I1174">
        <v>400.3</v>
      </c>
      <c r="J1174">
        <v>980.9</v>
      </c>
      <c r="K1174">
        <v>1239.4000000000001</v>
      </c>
      <c r="L1174">
        <v>30</v>
      </c>
    </row>
    <row r="1175" spans="1:12" x14ac:dyDescent="0.25">
      <c r="A1175" t="s">
        <v>11</v>
      </c>
      <c r="B1175">
        <v>14250</v>
      </c>
      <c r="C1175">
        <v>260</v>
      </c>
      <c r="D1175">
        <v>245</v>
      </c>
      <c r="E1175">
        <v>71726</v>
      </c>
      <c r="F1175">
        <v>91.5</v>
      </c>
      <c r="G1175">
        <v>71.599999999999994</v>
      </c>
      <c r="H1175">
        <v>232.7</v>
      </c>
      <c r="I1175">
        <v>321.10000000000002</v>
      </c>
      <c r="J1175">
        <v>451.4</v>
      </c>
      <c r="K1175">
        <v>608.20000000000005</v>
      </c>
      <c r="L1175">
        <v>60</v>
      </c>
    </row>
    <row r="1176" spans="1:12" x14ac:dyDescent="0.25">
      <c r="A1176" t="s">
        <v>11</v>
      </c>
      <c r="B1176">
        <v>22887</v>
      </c>
      <c r="C1176">
        <v>288</v>
      </c>
      <c r="D1176">
        <v>266</v>
      </c>
      <c r="E1176">
        <v>77209</v>
      </c>
      <c r="F1176">
        <v>82.6</v>
      </c>
      <c r="G1176">
        <v>58.9</v>
      </c>
      <c r="H1176">
        <v>241.4</v>
      </c>
      <c r="I1176">
        <v>363.1</v>
      </c>
      <c r="J1176">
        <v>574.6</v>
      </c>
      <c r="K1176">
        <v>850.4</v>
      </c>
      <c r="L1176">
        <v>90</v>
      </c>
    </row>
    <row r="1177" spans="1:12" x14ac:dyDescent="0.25">
      <c r="A1177" t="s">
        <v>11</v>
      </c>
      <c r="B1177">
        <v>32088</v>
      </c>
      <c r="C1177">
        <v>307</v>
      </c>
      <c r="D1177">
        <v>288</v>
      </c>
      <c r="E1177">
        <v>83161</v>
      </c>
      <c r="F1177">
        <v>77.599999999999994</v>
      </c>
      <c r="G1177">
        <v>58.7</v>
      </c>
      <c r="H1177">
        <v>223.1</v>
      </c>
      <c r="I1177">
        <v>300.89999999999998</v>
      </c>
      <c r="J1177">
        <v>377.5</v>
      </c>
      <c r="K1177">
        <v>517.70000000000005</v>
      </c>
      <c r="L1177">
        <v>120</v>
      </c>
    </row>
    <row r="1178" spans="1:12" x14ac:dyDescent="0.25">
      <c r="A1178" t="s">
        <v>11</v>
      </c>
      <c r="B1178">
        <v>41355</v>
      </c>
      <c r="C1178">
        <v>309</v>
      </c>
      <c r="D1178">
        <v>286</v>
      </c>
      <c r="E1178">
        <v>83577</v>
      </c>
      <c r="F1178">
        <v>77.3</v>
      </c>
      <c r="G1178">
        <v>57.6</v>
      </c>
      <c r="H1178">
        <v>220.6</v>
      </c>
      <c r="I1178">
        <v>311.39999999999998</v>
      </c>
      <c r="J1178">
        <v>473.2</v>
      </c>
      <c r="K1178">
        <v>704.6</v>
      </c>
      <c r="L1178">
        <v>150</v>
      </c>
    </row>
    <row r="1179" spans="1:12" x14ac:dyDescent="0.25">
      <c r="A1179" t="s">
        <v>11</v>
      </c>
      <c r="B1179">
        <v>50649</v>
      </c>
      <c r="C1179">
        <v>310</v>
      </c>
      <c r="D1179">
        <v>290</v>
      </c>
      <c r="E1179">
        <v>84778</v>
      </c>
      <c r="F1179">
        <v>76.599999999999994</v>
      </c>
      <c r="G1179">
        <v>55.7</v>
      </c>
      <c r="H1179">
        <v>220.6</v>
      </c>
      <c r="I1179">
        <v>301.7</v>
      </c>
      <c r="J1179">
        <v>388.5</v>
      </c>
      <c r="K1179">
        <v>507</v>
      </c>
      <c r="L1179">
        <v>180</v>
      </c>
    </row>
    <row r="1180" spans="1:12" x14ac:dyDescent="0.25">
      <c r="A1180" t="s">
        <v>11</v>
      </c>
      <c r="B1180">
        <v>58924</v>
      </c>
      <c r="C1180">
        <v>276</v>
      </c>
      <c r="D1180">
        <v>258</v>
      </c>
      <c r="E1180">
        <v>74819</v>
      </c>
      <c r="F1180">
        <v>86.6</v>
      </c>
      <c r="G1180">
        <v>54</v>
      </c>
      <c r="H1180">
        <v>221.4</v>
      </c>
      <c r="I1180">
        <v>346.3</v>
      </c>
      <c r="J1180">
        <v>4001.4</v>
      </c>
      <c r="K1180">
        <v>4240.3999999999996</v>
      </c>
      <c r="L1180">
        <v>210</v>
      </c>
    </row>
    <row r="1181" spans="1:12" x14ac:dyDescent="0.25">
      <c r="A1181" t="s">
        <v>11</v>
      </c>
      <c r="B1181">
        <v>68240</v>
      </c>
      <c r="C1181">
        <v>311</v>
      </c>
      <c r="D1181">
        <v>293</v>
      </c>
      <c r="E1181">
        <v>84820</v>
      </c>
      <c r="F1181">
        <v>76.5</v>
      </c>
      <c r="G1181">
        <v>53.9</v>
      </c>
      <c r="H1181">
        <v>220.2</v>
      </c>
      <c r="I1181">
        <v>307</v>
      </c>
      <c r="J1181">
        <v>407.6</v>
      </c>
      <c r="K1181">
        <v>469.8</v>
      </c>
      <c r="L1181">
        <v>240</v>
      </c>
    </row>
    <row r="1182" spans="1:12" x14ac:dyDescent="0.25">
      <c r="A1182" t="s">
        <v>11</v>
      </c>
      <c r="B1182">
        <v>77672</v>
      </c>
      <c r="C1182">
        <v>314</v>
      </c>
      <c r="D1182">
        <v>293</v>
      </c>
      <c r="E1182">
        <v>85319</v>
      </c>
      <c r="F1182">
        <v>75.900000000000006</v>
      </c>
      <c r="G1182">
        <v>55.6</v>
      </c>
      <c r="H1182">
        <v>220.3</v>
      </c>
      <c r="I1182">
        <v>301.7</v>
      </c>
      <c r="J1182">
        <v>399.2</v>
      </c>
      <c r="K1182">
        <v>538.4</v>
      </c>
      <c r="L1182">
        <v>270</v>
      </c>
    </row>
    <row r="1183" spans="1:12" x14ac:dyDescent="0.25">
      <c r="A1183" t="s">
        <v>11</v>
      </c>
      <c r="B1183">
        <v>86979</v>
      </c>
      <c r="C1183">
        <v>310</v>
      </c>
      <c r="D1183">
        <v>292</v>
      </c>
      <c r="E1183">
        <v>84261</v>
      </c>
      <c r="F1183">
        <v>76.7</v>
      </c>
      <c r="G1183">
        <v>57.3</v>
      </c>
      <c r="H1183">
        <v>211</v>
      </c>
      <c r="I1183">
        <v>314.60000000000002</v>
      </c>
      <c r="J1183">
        <v>920.6</v>
      </c>
      <c r="K1183">
        <v>1247.8</v>
      </c>
      <c r="L1183">
        <v>300</v>
      </c>
    </row>
    <row r="1184" spans="1:12" x14ac:dyDescent="0.25">
      <c r="A1184" t="s">
        <v>11</v>
      </c>
      <c r="B1184">
        <v>96397</v>
      </c>
      <c r="C1184">
        <v>314</v>
      </c>
      <c r="D1184">
        <v>293</v>
      </c>
      <c r="E1184">
        <v>85259</v>
      </c>
      <c r="F1184">
        <v>75.8</v>
      </c>
      <c r="G1184">
        <v>57.4</v>
      </c>
      <c r="H1184">
        <v>211.7</v>
      </c>
      <c r="I1184">
        <v>298.8</v>
      </c>
      <c r="J1184">
        <v>440.7</v>
      </c>
      <c r="K1184">
        <v>751.8</v>
      </c>
      <c r="L1184">
        <v>330</v>
      </c>
    </row>
    <row r="1185" spans="1:12" x14ac:dyDescent="0.25">
      <c r="A1185" t="s">
        <v>11</v>
      </c>
      <c r="B1185">
        <v>105366</v>
      </c>
      <c r="C1185">
        <v>299</v>
      </c>
      <c r="D1185">
        <v>281</v>
      </c>
      <c r="E1185">
        <v>81729</v>
      </c>
      <c r="F1185">
        <v>79.599999999999994</v>
      </c>
      <c r="G1185">
        <v>52.2</v>
      </c>
      <c r="H1185">
        <v>223.1</v>
      </c>
      <c r="I1185">
        <v>337.4</v>
      </c>
      <c r="J1185">
        <v>1394.6</v>
      </c>
      <c r="K1185">
        <v>1676.7</v>
      </c>
      <c r="L1185">
        <v>360</v>
      </c>
    </row>
    <row r="1186" spans="1:12" x14ac:dyDescent="0.25">
      <c r="A1186" t="s">
        <v>11</v>
      </c>
      <c r="B1186">
        <v>114894</v>
      </c>
      <c r="C1186">
        <v>318</v>
      </c>
      <c r="D1186">
        <v>295</v>
      </c>
      <c r="E1186">
        <v>85819</v>
      </c>
      <c r="F1186">
        <v>75.099999999999994</v>
      </c>
      <c r="G1186">
        <v>53.5</v>
      </c>
      <c r="H1186">
        <v>213.9</v>
      </c>
      <c r="I1186">
        <v>291</v>
      </c>
      <c r="J1186">
        <v>408.7</v>
      </c>
      <c r="K1186">
        <v>463.2</v>
      </c>
      <c r="L1186">
        <v>390</v>
      </c>
    </row>
    <row r="1187" spans="1:12" x14ac:dyDescent="0.25">
      <c r="A1187" t="s">
        <v>11</v>
      </c>
      <c r="B1187">
        <v>123805</v>
      </c>
      <c r="C1187">
        <v>297</v>
      </c>
      <c r="D1187">
        <v>282</v>
      </c>
      <c r="E1187">
        <v>81191</v>
      </c>
      <c r="F1187">
        <v>76.5</v>
      </c>
      <c r="G1187">
        <v>53.5</v>
      </c>
      <c r="H1187">
        <v>221.9</v>
      </c>
      <c r="I1187">
        <v>322.2</v>
      </c>
      <c r="J1187">
        <v>605.6</v>
      </c>
      <c r="K1187">
        <v>866.1</v>
      </c>
      <c r="L1187">
        <v>420</v>
      </c>
    </row>
    <row r="1188" spans="1:12" x14ac:dyDescent="0.25">
      <c r="A1188" t="s">
        <v>11</v>
      </c>
      <c r="B1188">
        <v>130150</v>
      </c>
      <c r="C1188">
        <v>211</v>
      </c>
      <c r="D1188">
        <v>199</v>
      </c>
      <c r="E1188">
        <v>57398</v>
      </c>
      <c r="F1188">
        <v>118.3</v>
      </c>
      <c r="G1188">
        <v>50.4</v>
      </c>
      <c r="H1188">
        <v>240.3</v>
      </c>
      <c r="I1188">
        <v>1996.5</v>
      </c>
      <c r="J1188">
        <v>4802.5</v>
      </c>
      <c r="K1188">
        <v>11391.7</v>
      </c>
      <c r="L1188">
        <v>450</v>
      </c>
    </row>
    <row r="1189" spans="1:12" x14ac:dyDescent="0.25">
      <c r="A1189" t="s">
        <v>11</v>
      </c>
      <c r="B1189">
        <v>134842</v>
      </c>
      <c r="C1189">
        <v>156</v>
      </c>
      <c r="D1189">
        <v>147</v>
      </c>
      <c r="E1189">
        <v>42495</v>
      </c>
      <c r="F1189">
        <v>153.30000000000001</v>
      </c>
      <c r="G1189">
        <v>40.200000000000003</v>
      </c>
      <c r="H1189">
        <v>288.10000000000002</v>
      </c>
      <c r="I1189">
        <v>2917.1</v>
      </c>
      <c r="J1189">
        <v>6165.6</v>
      </c>
      <c r="K1189">
        <v>12129.9</v>
      </c>
      <c r="L1189">
        <v>480</v>
      </c>
    </row>
    <row r="1190" spans="1:12" x14ac:dyDescent="0.25">
      <c r="A1190" t="s">
        <v>11</v>
      </c>
      <c r="B1190">
        <v>143332</v>
      </c>
      <c r="C1190">
        <v>283</v>
      </c>
      <c r="D1190">
        <v>267</v>
      </c>
      <c r="E1190">
        <v>76562</v>
      </c>
      <c r="F1190">
        <v>84.2</v>
      </c>
      <c r="G1190">
        <v>51.3</v>
      </c>
      <c r="H1190">
        <v>231.9</v>
      </c>
      <c r="I1190">
        <v>363.6</v>
      </c>
      <c r="J1190">
        <v>2814.4</v>
      </c>
      <c r="K1190">
        <v>3154.1</v>
      </c>
      <c r="L1190">
        <v>510</v>
      </c>
    </row>
    <row r="1191" spans="1:12" x14ac:dyDescent="0.25">
      <c r="A1191" t="s">
        <v>11</v>
      </c>
      <c r="B1191">
        <v>152697</v>
      </c>
      <c r="C1191">
        <v>312</v>
      </c>
      <c r="D1191">
        <v>293</v>
      </c>
      <c r="E1191">
        <v>84431</v>
      </c>
      <c r="F1191">
        <v>76.3</v>
      </c>
      <c r="G1191">
        <v>57.4</v>
      </c>
      <c r="H1191">
        <v>221.4</v>
      </c>
      <c r="I1191">
        <v>305.39999999999998</v>
      </c>
      <c r="J1191">
        <v>391.1</v>
      </c>
      <c r="K1191">
        <v>521.9</v>
      </c>
      <c r="L1191">
        <v>540</v>
      </c>
    </row>
    <row r="1192" spans="1:12" x14ac:dyDescent="0.25">
      <c r="A1192" t="s">
        <v>11</v>
      </c>
      <c r="B1192">
        <v>162122</v>
      </c>
      <c r="C1192">
        <v>314</v>
      </c>
      <c r="D1192">
        <v>297</v>
      </c>
      <c r="E1192">
        <v>85452</v>
      </c>
      <c r="F1192">
        <v>76</v>
      </c>
      <c r="G1192">
        <v>54.7</v>
      </c>
      <c r="H1192">
        <v>220.1</v>
      </c>
      <c r="I1192">
        <v>308.5</v>
      </c>
      <c r="J1192">
        <v>394.3</v>
      </c>
      <c r="K1192">
        <v>462.4</v>
      </c>
      <c r="L1192">
        <v>570</v>
      </c>
    </row>
    <row r="1193" spans="1:12" x14ac:dyDescent="0.25">
      <c r="A1193" t="s">
        <v>11</v>
      </c>
      <c r="B1193">
        <v>171076</v>
      </c>
      <c r="C1193">
        <v>298</v>
      </c>
      <c r="D1193">
        <v>280</v>
      </c>
      <c r="E1193">
        <v>81050</v>
      </c>
      <c r="F1193">
        <v>79.900000000000006</v>
      </c>
      <c r="G1193">
        <v>56.4</v>
      </c>
      <c r="H1193">
        <v>222.3</v>
      </c>
      <c r="I1193">
        <v>343.1</v>
      </c>
      <c r="J1193">
        <v>1369.4</v>
      </c>
      <c r="K1193">
        <v>1497.4</v>
      </c>
      <c r="L1193">
        <v>600</v>
      </c>
    </row>
    <row r="1194" spans="1:12" x14ac:dyDescent="0.25">
      <c r="A1194" t="s">
        <v>11</v>
      </c>
      <c r="B1194">
        <v>180469</v>
      </c>
      <c r="C1194">
        <v>313</v>
      </c>
      <c r="D1194">
        <v>297</v>
      </c>
      <c r="E1194">
        <v>85751</v>
      </c>
      <c r="F1194">
        <v>76</v>
      </c>
      <c r="G1194">
        <v>57.6</v>
      </c>
      <c r="H1194">
        <v>219.8</v>
      </c>
      <c r="I1194">
        <v>304.10000000000002</v>
      </c>
      <c r="J1194">
        <v>391.1</v>
      </c>
      <c r="K1194">
        <v>520.1</v>
      </c>
      <c r="L1194">
        <v>630</v>
      </c>
    </row>
    <row r="1195" spans="1:12" x14ac:dyDescent="0.25">
      <c r="A1195" t="s">
        <v>11</v>
      </c>
      <c r="B1195">
        <v>189881</v>
      </c>
      <c r="C1195">
        <v>314</v>
      </c>
      <c r="D1195">
        <v>296</v>
      </c>
      <c r="E1195">
        <v>85441</v>
      </c>
      <c r="F1195">
        <v>76.2</v>
      </c>
      <c r="G1195">
        <v>57.3</v>
      </c>
      <c r="H1195">
        <v>217.6</v>
      </c>
      <c r="I1195">
        <v>295.39999999999998</v>
      </c>
      <c r="J1195">
        <v>373.6</v>
      </c>
      <c r="K1195">
        <v>488.9</v>
      </c>
      <c r="L1195">
        <v>660</v>
      </c>
    </row>
    <row r="1196" spans="1:12" x14ac:dyDescent="0.25">
      <c r="A1196" t="s">
        <v>11</v>
      </c>
      <c r="B1196">
        <v>199262</v>
      </c>
      <c r="C1196">
        <v>313</v>
      </c>
      <c r="D1196">
        <v>294</v>
      </c>
      <c r="E1196">
        <v>85031</v>
      </c>
      <c r="F1196">
        <v>76.3</v>
      </c>
      <c r="G1196">
        <v>57.5</v>
      </c>
      <c r="H1196">
        <v>221.1</v>
      </c>
      <c r="I1196">
        <v>307.2</v>
      </c>
      <c r="J1196">
        <v>407.6</v>
      </c>
      <c r="K1196">
        <v>543.70000000000005</v>
      </c>
      <c r="L1196">
        <v>690</v>
      </c>
    </row>
    <row r="1197" spans="1:12" x14ac:dyDescent="0.25">
      <c r="A1197" t="s">
        <v>11</v>
      </c>
      <c r="B1197">
        <v>208795</v>
      </c>
      <c r="C1197">
        <v>318</v>
      </c>
      <c r="D1197">
        <v>300</v>
      </c>
      <c r="E1197">
        <v>86302</v>
      </c>
      <c r="F1197">
        <v>74.900000000000006</v>
      </c>
      <c r="G1197">
        <v>56.6</v>
      </c>
      <c r="H1197">
        <v>212.7</v>
      </c>
      <c r="I1197">
        <v>295.2</v>
      </c>
      <c r="J1197">
        <v>377.2</v>
      </c>
      <c r="K1197">
        <v>441.7</v>
      </c>
      <c r="L1197">
        <v>720</v>
      </c>
    </row>
    <row r="1198" spans="1:12" x14ac:dyDescent="0.25">
      <c r="A1198" t="s">
        <v>11</v>
      </c>
      <c r="B1198">
        <v>211463</v>
      </c>
      <c r="C1198">
        <v>89</v>
      </c>
      <c r="D1198">
        <v>84</v>
      </c>
      <c r="E1198">
        <v>24153</v>
      </c>
      <c r="F1198">
        <v>269.7</v>
      </c>
      <c r="G1198">
        <v>34</v>
      </c>
      <c r="H1198">
        <v>881.9</v>
      </c>
      <c r="I1198">
        <v>6991.9</v>
      </c>
      <c r="J1198">
        <v>12012.5</v>
      </c>
      <c r="K1198">
        <v>12171.9</v>
      </c>
      <c r="L1198">
        <v>750</v>
      </c>
    </row>
    <row r="1199" spans="1:12" x14ac:dyDescent="0.25">
      <c r="A1199" t="s">
        <v>11</v>
      </c>
      <c r="B1199">
        <v>219364</v>
      </c>
      <c r="C1199">
        <v>263</v>
      </c>
      <c r="D1199">
        <v>247</v>
      </c>
      <c r="E1199">
        <v>71170</v>
      </c>
      <c r="F1199">
        <v>85.9</v>
      </c>
      <c r="G1199">
        <v>48.3</v>
      </c>
      <c r="H1199">
        <v>243</v>
      </c>
      <c r="I1199">
        <v>648</v>
      </c>
      <c r="J1199">
        <v>3114.3</v>
      </c>
      <c r="K1199">
        <v>3296.7</v>
      </c>
      <c r="L1199">
        <v>780</v>
      </c>
    </row>
    <row r="1200" spans="1:12" x14ac:dyDescent="0.25">
      <c r="A1200" t="s">
        <v>11</v>
      </c>
      <c r="B1200">
        <v>223662</v>
      </c>
      <c r="C1200">
        <v>143</v>
      </c>
      <c r="D1200">
        <v>136</v>
      </c>
      <c r="E1200">
        <v>39195</v>
      </c>
      <c r="F1200">
        <v>175.7</v>
      </c>
      <c r="G1200">
        <v>47.6</v>
      </c>
      <c r="H1200">
        <v>292.3</v>
      </c>
      <c r="I1200">
        <v>3225.4</v>
      </c>
      <c r="J1200">
        <v>12180.3</v>
      </c>
      <c r="K1200">
        <v>14638.1</v>
      </c>
      <c r="L1200">
        <v>810</v>
      </c>
    </row>
    <row r="1201" spans="1:12" x14ac:dyDescent="0.25">
      <c r="A1201" t="s">
        <v>11</v>
      </c>
      <c r="B1201">
        <v>228758</v>
      </c>
      <c r="C1201">
        <v>170</v>
      </c>
      <c r="D1201">
        <v>160</v>
      </c>
      <c r="E1201">
        <v>45946</v>
      </c>
      <c r="F1201">
        <v>140.30000000000001</v>
      </c>
      <c r="G1201">
        <v>39.700000000000003</v>
      </c>
      <c r="H1201">
        <v>368.8</v>
      </c>
      <c r="I1201">
        <v>2007</v>
      </c>
      <c r="J1201">
        <v>8141.1</v>
      </c>
      <c r="K1201">
        <v>9093.2999999999993</v>
      </c>
      <c r="L1201">
        <v>840</v>
      </c>
    </row>
    <row r="1202" spans="1:12" x14ac:dyDescent="0.25">
      <c r="A1202" t="s">
        <v>11</v>
      </c>
      <c r="B1202">
        <v>236075</v>
      </c>
      <c r="C1202">
        <v>244</v>
      </c>
      <c r="D1202">
        <v>227</v>
      </c>
      <c r="E1202">
        <v>65499</v>
      </c>
      <c r="F1202">
        <v>98.3</v>
      </c>
      <c r="G1202">
        <v>44.7</v>
      </c>
      <c r="H1202">
        <v>259.3</v>
      </c>
      <c r="I1202">
        <v>941.1</v>
      </c>
      <c r="J1202">
        <v>3726.6</v>
      </c>
      <c r="K1202">
        <v>3846.2</v>
      </c>
      <c r="L1202">
        <v>870</v>
      </c>
    </row>
    <row r="1203" spans="1:12" x14ac:dyDescent="0.25">
      <c r="A1203" t="s">
        <v>11</v>
      </c>
      <c r="B1203">
        <v>244900</v>
      </c>
      <c r="C1203">
        <v>294</v>
      </c>
      <c r="D1203">
        <v>280</v>
      </c>
      <c r="E1203">
        <v>80452</v>
      </c>
      <c r="F1203">
        <v>81</v>
      </c>
      <c r="G1203">
        <v>50.4</v>
      </c>
      <c r="H1203">
        <v>230</v>
      </c>
      <c r="I1203">
        <v>465</v>
      </c>
      <c r="J1203">
        <v>1592.8</v>
      </c>
      <c r="K1203">
        <v>1825.6</v>
      </c>
      <c r="L1203">
        <v>900</v>
      </c>
    </row>
    <row r="1204" spans="1:12" x14ac:dyDescent="0.25">
      <c r="A1204" t="s">
        <v>11</v>
      </c>
      <c r="B1204">
        <v>254082</v>
      </c>
      <c r="C1204">
        <v>306</v>
      </c>
      <c r="D1204">
        <v>289</v>
      </c>
      <c r="E1204">
        <v>83730</v>
      </c>
      <c r="F1204">
        <v>78.099999999999994</v>
      </c>
      <c r="G1204">
        <v>51.9</v>
      </c>
      <c r="H1204">
        <v>221</v>
      </c>
      <c r="I1204">
        <v>317.7</v>
      </c>
      <c r="J1204">
        <v>1642.1</v>
      </c>
      <c r="K1204">
        <v>1901.1</v>
      </c>
      <c r="L1204">
        <v>930</v>
      </c>
    </row>
    <row r="1205" spans="1:12" x14ac:dyDescent="0.25">
      <c r="A1205" t="s">
        <v>11</v>
      </c>
      <c r="B1205">
        <v>263677</v>
      </c>
      <c r="C1205">
        <v>320</v>
      </c>
      <c r="D1205">
        <v>304</v>
      </c>
      <c r="E1205">
        <v>87542</v>
      </c>
      <c r="F1205">
        <v>74.599999999999994</v>
      </c>
      <c r="G1205">
        <v>51.5</v>
      </c>
      <c r="H1205">
        <v>214.3</v>
      </c>
      <c r="I1205">
        <v>310.39999999999998</v>
      </c>
      <c r="J1205">
        <v>413.7</v>
      </c>
      <c r="K1205">
        <v>548.9</v>
      </c>
      <c r="L1205">
        <v>960</v>
      </c>
    </row>
    <row r="1206" spans="1:12" x14ac:dyDescent="0.25">
      <c r="A1206" t="s">
        <v>11</v>
      </c>
      <c r="B1206">
        <v>273413</v>
      </c>
      <c r="C1206">
        <v>325</v>
      </c>
      <c r="D1206">
        <v>306</v>
      </c>
      <c r="E1206">
        <v>88013</v>
      </c>
      <c r="F1206">
        <v>73.599999999999994</v>
      </c>
      <c r="G1206">
        <v>52</v>
      </c>
      <c r="H1206">
        <v>214.4</v>
      </c>
      <c r="I1206">
        <v>299.89999999999998</v>
      </c>
      <c r="J1206">
        <v>379.3</v>
      </c>
      <c r="K1206">
        <v>472.1</v>
      </c>
      <c r="L1206">
        <v>990</v>
      </c>
    </row>
    <row r="1207" spans="1:12" x14ac:dyDescent="0.25">
      <c r="A1207" t="s">
        <v>11</v>
      </c>
      <c r="B1207">
        <v>283328</v>
      </c>
      <c r="C1207">
        <v>330</v>
      </c>
      <c r="D1207">
        <v>312</v>
      </c>
      <c r="E1207">
        <v>89763</v>
      </c>
      <c r="F1207">
        <v>72.2</v>
      </c>
      <c r="G1207">
        <v>51.8</v>
      </c>
      <c r="H1207">
        <v>207.7</v>
      </c>
      <c r="I1207">
        <v>297.3</v>
      </c>
      <c r="J1207">
        <v>417.1</v>
      </c>
      <c r="K1207">
        <v>488.6</v>
      </c>
      <c r="L1207">
        <v>1020</v>
      </c>
    </row>
    <row r="1208" spans="1:12" x14ac:dyDescent="0.25">
      <c r="A1208" t="s">
        <v>11</v>
      </c>
      <c r="B1208">
        <v>293271</v>
      </c>
      <c r="C1208">
        <v>331</v>
      </c>
      <c r="D1208">
        <v>313</v>
      </c>
      <c r="E1208">
        <v>89395</v>
      </c>
      <c r="F1208">
        <v>71.900000000000006</v>
      </c>
      <c r="G1208">
        <v>52</v>
      </c>
      <c r="H1208">
        <v>201.9</v>
      </c>
      <c r="I1208">
        <v>286.5</v>
      </c>
      <c r="J1208">
        <v>391.6</v>
      </c>
      <c r="K1208">
        <v>503.3</v>
      </c>
      <c r="L1208">
        <v>1050</v>
      </c>
    </row>
    <row r="1209" spans="1:12" x14ac:dyDescent="0.25">
      <c r="A1209" t="s">
        <v>11</v>
      </c>
      <c r="B1209">
        <v>302567</v>
      </c>
      <c r="C1209">
        <v>310</v>
      </c>
      <c r="D1209">
        <v>294</v>
      </c>
      <c r="E1209">
        <v>84851</v>
      </c>
      <c r="F1209">
        <v>77.099999999999994</v>
      </c>
      <c r="G1209">
        <v>49.1</v>
      </c>
      <c r="H1209">
        <v>225.2</v>
      </c>
      <c r="I1209">
        <v>469.2</v>
      </c>
      <c r="J1209">
        <v>1400.9</v>
      </c>
      <c r="K1209">
        <v>1828.7</v>
      </c>
      <c r="L1209">
        <v>1080</v>
      </c>
    </row>
    <row r="1210" spans="1:12" x14ac:dyDescent="0.25">
      <c r="A1210" t="s">
        <v>11</v>
      </c>
      <c r="B1210">
        <v>306481</v>
      </c>
      <c r="C1210">
        <v>130</v>
      </c>
      <c r="D1210">
        <v>125</v>
      </c>
      <c r="E1210">
        <v>36194</v>
      </c>
      <c r="F1210">
        <v>183.2</v>
      </c>
      <c r="G1210">
        <v>44</v>
      </c>
      <c r="H1210">
        <v>369.1</v>
      </c>
      <c r="I1210">
        <v>4114.6000000000004</v>
      </c>
      <c r="J1210">
        <v>7663</v>
      </c>
      <c r="K1210">
        <v>7784.6</v>
      </c>
      <c r="L1210">
        <v>1110</v>
      </c>
    </row>
    <row r="1211" spans="1:12" x14ac:dyDescent="0.25">
      <c r="A1211" t="s">
        <v>11</v>
      </c>
      <c r="B1211">
        <v>313474</v>
      </c>
      <c r="C1211">
        <v>233</v>
      </c>
      <c r="D1211">
        <v>222</v>
      </c>
      <c r="E1211">
        <v>63799</v>
      </c>
      <c r="F1211">
        <v>102.8</v>
      </c>
      <c r="G1211">
        <v>49.2</v>
      </c>
      <c r="H1211">
        <v>231.6</v>
      </c>
      <c r="I1211">
        <v>985.1</v>
      </c>
      <c r="J1211">
        <v>6291.5</v>
      </c>
      <c r="K1211">
        <v>9965.7000000000007</v>
      </c>
      <c r="L1211">
        <v>1140</v>
      </c>
    </row>
    <row r="1212" spans="1:12" x14ac:dyDescent="0.25">
      <c r="A1212" t="s">
        <v>11</v>
      </c>
      <c r="B1212">
        <v>323199</v>
      </c>
      <c r="C1212">
        <v>324</v>
      </c>
      <c r="D1212">
        <v>307</v>
      </c>
      <c r="E1212">
        <v>88871</v>
      </c>
      <c r="F1212">
        <v>73.599999999999994</v>
      </c>
      <c r="G1212">
        <v>51.3</v>
      </c>
      <c r="H1212">
        <v>216.1</v>
      </c>
      <c r="I1212">
        <v>309.60000000000002</v>
      </c>
      <c r="J1212">
        <v>457.2</v>
      </c>
      <c r="K1212">
        <v>699.9</v>
      </c>
      <c r="L1212">
        <v>1170</v>
      </c>
    </row>
    <row r="1213" spans="1:12" x14ac:dyDescent="0.25">
      <c r="A1213" t="s">
        <v>11</v>
      </c>
      <c r="B1213">
        <v>332747</v>
      </c>
      <c r="C1213">
        <v>318</v>
      </c>
      <c r="D1213">
        <v>303</v>
      </c>
      <c r="E1213">
        <v>87860</v>
      </c>
      <c r="F1213">
        <v>74.7</v>
      </c>
      <c r="G1213">
        <v>52.3</v>
      </c>
      <c r="H1213">
        <v>217.6</v>
      </c>
      <c r="I1213">
        <v>307.2</v>
      </c>
      <c r="J1213">
        <v>439.1</v>
      </c>
      <c r="K1213">
        <v>572</v>
      </c>
      <c r="L1213">
        <v>1200</v>
      </c>
    </row>
    <row r="1214" spans="1:12" x14ac:dyDescent="0.25">
      <c r="A1214" t="s">
        <v>11</v>
      </c>
      <c r="B1214">
        <v>342546</v>
      </c>
      <c r="C1214">
        <v>327</v>
      </c>
      <c r="D1214">
        <v>313</v>
      </c>
      <c r="E1214">
        <v>90670</v>
      </c>
      <c r="F1214">
        <v>73.3</v>
      </c>
      <c r="G1214">
        <v>50.9</v>
      </c>
      <c r="H1214">
        <v>211</v>
      </c>
      <c r="I1214">
        <v>321.39999999999998</v>
      </c>
      <c r="J1214">
        <v>667.9</v>
      </c>
      <c r="K1214">
        <v>824.2</v>
      </c>
      <c r="L1214">
        <v>1230</v>
      </c>
    </row>
    <row r="1215" spans="1:12" x14ac:dyDescent="0.25">
      <c r="A1215" t="s">
        <v>11</v>
      </c>
      <c r="B1215">
        <v>352568</v>
      </c>
      <c r="C1215">
        <v>334</v>
      </c>
      <c r="D1215">
        <v>320</v>
      </c>
      <c r="E1215">
        <v>91963</v>
      </c>
      <c r="F1215">
        <v>71.3</v>
      </c>
      <c r="G1215">
        <v>51.5</v>
      </c>
      <c r="H1215">
        <v>202.9</v>
      </c>
      <c r="I1215">
        <v>296</v>
      </c>
      <c r="J1215">
        <v>370.9</v>
      </c>
      <c r="K1215">
        <v>439.9</v>
      </c>
      <c r="L1215">
        <v>1260</v>
      </c>
    </row>
    <row r="1216" spans="1:12" x14ac:dyDescent="0.25">
      <c r="A1216" t="s">
        <v>11</v>
      </c>
      <c r="B1216">
        <v>362430</v>
      </c>
      <c r="C1216">
        <v>329</v>
      </c>
      <c r="D1216">
        <v>312</v>
      </c>
      <c r="E1216">
        <v>89424</v>
      </c>
      <c r="F1216">
        <v>72.7</v>
      </c>
      <c r="G1216">
        <v>49.7</v>
      </c>
      <c r="H1216">
        <v>212.9</v>
      </c>
      <c r="I1216">
        <v>327.7</v>
      </c>
      <c r="J1216">
        <v>919.6</v>
      </c>
      <c r="K1216">
        <v>1205.9000000000001</v>
      </c>
      <c r="L1216">
        <v>1290</v>
      </c>
    </row>
    <row r="1217" spans="1:12" x14ac:dyDescent="0.25">
      <c r="A1217" t="s">
        <v>11</v>
      </c>
      <c r="B1217">
        <v>372189</v>
      </c>
      <c r="C1217">
        <v>325</v>
      </c>
      <c r="D1217">
        <v>311</v>
      </c>
      <c r="E1217">
        <v>89612</v>
      </c>
      <c r="F1217">
        <v>73.099999999999994</v>
      </c>
      <c r="G1217">
        <v>50.8</v>
      </c>
      <c r="H1217">
        <v>207.9</v>
      </c>
      <c r="I1217">
        <v>316.7</v>
      </c>
      <c r="J1217">
        <v>997.2</v>
      </c>
      <c r="K1217">
        <v>1299.2</v>
      </c>
      <c r="L1217">
        <v>1320</v>
      </c>
    </row>
    <row r="1218" spans="1:12" x14ac:dyDescent="0.25">
      <c r="A1218" t="s">
        <v>11</v>
      </c>
      <c r="B1218">
        <v>374612</v>
      </c>
      <c r="C1218">
        <v>81</v>
      </c>
      <c r="D1218">
        <v>78</v>
      </c>
      <c r="E1218">
        <v>22204</v>
      </c>
      <c r="F1218">
        <v>295.60000000000002</v>
      </c>
      <c r="G1218">
        <v>30.4</v>
      </c>
      <c r="H1218">
        <v>1416.6</v>
      </c>
      <c r="I1218">
        <v>5414.8</v>
      </c>
      <c r="J1218">
        <v>8300.5</v>
      </c>
      <c r="K1218">
        <v>13027.5</v>
      </c>
      <c r="L1218">
        <v>1350</v>
      </c>
    </row>
    <row r="1219" spans="1:12" x14ac:dyDescent="0.25">
      <c r="A1219" t="s">
        <v>11</v>
      </c>
      <c r="B1219">
        <v>383567</v>
      </c>
      <c r="C1219">
        <v>298</v>
      </c>
      <c r="D1219">
        <v>285</v>
      </c>
      <c r="E1219">
        <v>82082</v>
      </c>
      <c r="F1219">
        <v>80.099999999999994</v>
      </c>
      <c r="G1219">
        <v>48.8</v>
      </c>
      <c r="H1219">
        <v>219.4</v>
      </c>
      <c r="I1219">
        <v>707.3</v>
      </c>
      <c r="J1219">
        <v>1643.1</v>
      </c>
      <c r="K1219">
        <v>3076.5</v>
      </c>
      <c r="L1219">
        <v>1380</v>
      </c>
    </row>
    <row r="1220" spans="1:12" x14ac:dyDescent="0.25">
      <c r="A1220" t="s">
        <v>11</v>
      </c>
      <c r="B1220">
        <v>386594</v>
      </c>
      <c r="C1220">
        <v>101</v>
      </c>
      <c r="D1220">
        <v>96</v>
      </c>
      <c r="E1220">
        <v>27395</v>
      </c>
      <c r="F1220">
        <v>237.6</v>
      </c>
      <c r="G1220">
        <v>32.799999999999997</v>
      </c>
      <c r="H1220">
        <v>492.3</v>
      </c>
      <c r="I1220">
        <v>6333.4</v>
      </c>
      <c r="J1220">
        <v>10125</v>
      </c>
      <c r="K1220">
        <v>12096.4</v>
      </c>
      <c r="L1220">
        <v>1410</v>
      </c>
    </row>
    <row r="1221" spans="1:12" x14ac:dyDescent="0.25">
      <c r="A1221" t="s">
        <v>11</v>
      </c>
      <c r="B1221">
        <v>392044</v>
      </c>
      <c r="C1221">
        <v>182</v>
      </c>
      <c r="D1221">
        <v>173</v>
      </c>
      <c r="E1221">
        <v>50026</v>
      </c>
      <c r="F1221">
        <v>119.8</v>
      </c>
      <c r="G1221">
        <v>42.2</v>
      </c>
      <c r="H1221">
        <v>244.7</v>
      </c>
      <c r="I1221">
        <v>932.2</v>
      </c>
      <c r="J1221">
        <v>11827.9</v>
      </c>
      <c r="K1221">
        <v>13119.8</v>
      </c>
      <c r="L1221">
        <v>1440</v>
      </c>
    </row>
    <row r="1222" spans="1:12" x14ac:dyDescent="0.25">
      <c r="A1222" t="s">
        <v>11</v>
      </c>
      <c r="B1222">
        <v>399399</v>
      </c>
      <c r="C1222">
        <v>245</v>
      </c>
      <c r="D1222">
        <v>235</v>
      </c>
      <c r="E1222">
        <v>67470</v>
      </c>
      <c r="F1222">
        <v>106.8</v>
      </c>
      <c r="G1222">
        <v>46.6</v>
      </c>
      <c r="H1222">
        <v>237</v>
      </c>
      <c r="I1222">
        <v>1163.9000000000001</v>
      </c>
      <c r="J1222">
        <v>7772</v>
      </c>
      <c r="K1222">
        <v>15225.3</v>
      </c>
      <c r="L1222">
        <v>1470</v>
      </c>
    </row>
    <row r="1223" spans="1:12" x14ac:dyDescent="0.25">
      <c r="A1223" t="s">
        <v>11</v>
      </c>
      <c r="B1223">
        <v>408967</v>
      </c>
      <c r="C1223">
        <v>319</v>
      </c>
      <c r="D1223">
        <v>304</v>
      </c>
      <c r="E1223">
        <v>87103</v>
      </c>
      <c r="F1223">
        <v>74.8</v>
      </c>
      <c r="G1223">
        <v>48.8</v>
      </c>
      <c r="H1223">
        <v>217.2</v>
      </c>
      <c r="I1223">
        <v>361.8</v>
      </c>
      <c r="J1223">
        <v>1619</v>
      </c>
      <c r="K1223">
        <v>1871.7</v>
      </c>
      <c r="L1223">
        <v>1500</v>
      </c>
    </row>
    <row r="1224" spans="1:12" x14ac:dyDescent="0.25">
      <c r="A1224" t="s">
        <v>11</v>
      </c>
      <c r="B1224">
        <v>417454</v>
      </c>
      <c r="C1224">
        <v>283</v>
      </c>
      <c r="D1224">
        <v>272</v>
      </c>
      <c r="E1224">
        <v>78660</v>
      </c>
      <c r="F1224">
        <v>84.6</v>
      </c>
      <c r="G1224">
        <v>49</v>
      </c>
      <c r="H1224">
        <v>217.6</v>
      </c>
      <c r="I1224">
        <v>435.2</v>
      </c>
      <c r="J1224">
        <v>3829.4</v>
      </c>
      <c r="K1224">
        <v>4070.6</v>
      </c>
      <c r="L1224">
        <v>1530</v>
      </c>
    </row>
    <row r="1225" spans="1:12" x14ac:dyDescent="0.25">
      <c r="A1225" t="s">
        <v>11</v>
      </c>
      <c r="B1225">
        <v>427521</v>
      </c>
      <c r="C1225">
        <v>336</v>
      </c>
      <c r="D1225">
        <v>321</v>
      </c>
      <c r="E1225">
        <v>92582</v>
      </c>
      <c r="F1225">
        <v>71</v>
      </c>
      <c r="G1225">
        <v>51.5</v>
      </c>
      <c r="H1225">
        <v>207</v>
      </c>
      <c r="I1225">
        <v>291.5</v>
      </c>
      <c r="J1225">
        <v>486.8</v>
      </c>
      <c r="K1225">
        <v>653.29999999999995</v>
      </c>
      <c r="L1225">
        <v>1560</v>
      </c>
    </row>
    <row r="1226" spans="1:12" x14ac:dyDescent="0.25">
      <c r="A1226" t="s">
        <v>11</v>
      </c>
      <c r="B1226">
        <v>437362</v>
      </c>
      <c r="C1226">
        <v>328</v>
      </c>
      <c r="D1226">
        <v>312</v>
      </c>
      <c r="E1226">
        <v>89882</v>
      </c>
      <c r="F1226">
        <v>72.900000000000006</v>
      </c>
      <c r="G1226">
        <v>50.4</v>
      </c>
      <c r="H1226">
        <v>211.7</v>
      </c>
      <c r="I1226">
        <v>338.4</v>
      </c>
      <c r="J1226">
        <v>943.7</v>
      </c>
      <c r="K1226">
        <v>1335.9</v>
      </c>
      <c r="L1226">
        <v>1590</v>
      </c>
    </row>
    <row r="1227" spans="1:12" x14ac:dyDescent="0.25">
      <c r="A1227" t="s">
        <v>11</v>
      </c>
      <c r="B1227">
        <v>446711</v>
      </c>
      <c r="C1227">
        <v>312</v>
      </c>
      <c r="D1227">
        <v>297</v>
      </c>
      <c r="E1227">
        <v>84634</v>
      </c>
      <c r="F1227">
        <v>76.8</v>
      </c>
      <c r="G1227">
        <v>47.6</v>
      </c>
      <c r="H1227">
        <v>223</v>
      </c>
      <c r="I1227">
        <v>493.4</v>
      </c>
      <c r="J1227">
        <v>1245.7</v>
      </c>
      <c r="K1227">
        <v>2273.3000000000002</v>
      </c>
      <c r="L1227">
        <v>1620</v>
      </c>
    </row>
    <row r="1228" spans="1:12" x14ac:dyDescent="0.25">
      <c r="A1228" t="s">
        <v>11</v>
      </c>
      <c r="B1228">
        <v>456576</v>
      </c>
      <c r="C1228">
        <v>329</v>
      </c>
      <c r="D1228">
        <v>316</v>
      </c>
      <c r="E1228">
        <v>91103</v>
      </c>
      <c r="F1228">
        <v>72.599999999999994</v>
      </c>
      <c r="G1228">
        <v>51.4</v>
      </c>
      <c r="H1228">
        <v>203.9</v>
      </c>
      <c r="I1228">
        <v>292.8</v>
      </c>
      <c r="J1228">
        <v>428.9</v>
      </c>
      <c r="K1228">
        <v>649.6</v>
      </c>
      <c r="L1228">
        <v>1650</v>
      </c>
    </row>
    <row r="1229" spans="1:12" x14ac:dyDescent="0.25">
      <c r="A1229" t="s">
        <v>11</v>
      </c>
      <c r="B1229">
        <v>463525</v>
      </c>
      <c r="C1229">
        <v>232</v>
      </c>
      <c r="D1229">
        <v>221</v>
      </c>
      <c r="E1229">
        <v>63958</v>
      </c>
      <c r="F1229">
        <v>95</v>
      </c>
      <c r="G1229">
        <v>43.8</v>
      </c>
      <c r="H1229">
        <v>239.1</v>
      </c>
      <c r="I1229">
        <v>1287.7</v>
      </c>
      <c r="J1229">
        <v>3416.3</v>
      </c>
      <c r="K1229">
        <v>3831.5</v>
      </c>
      <c r="L1229">
        <v>1680</v>
      </c>
    </row>
    <row r="1230" spans="1:12" x14ac:dyDescent="0.25">
      <c r="A1230" t="s">
        <v>11</v>
      </c>
      <c r="B1230">
        <v>465447</v>
      </c>
      <c r="C1230">
        <v>64</v>
      </c>
      <c r="D1230">
        <v>62</v>
      </c>
      <c r="E1230">
        <v>17912</v>
      </c>
      <c r="F1230">
        <v>390.1</v>
      </c>
      <c r="G1230">
        <v>27.6</v>
      </c>
      <c r="H1230">
        <v>3147.8</v>
      </c>
      <c r="I1230">
        <v>7658.8</v>
      </c>
      <c r="J1230">
        <v>8103.4</v>
      </c>
      <c r="K1230">
        <v>10997.5</v>
      </c>
      <c r="L1230">
        <v>1710</v>
      </c>
    </row>
    <row r="1231" spans="1:12" x14ac:dyDescent="0.25">
      <c r="A1231" t="s">
        <v>11</v>
      </c>
      <c r="B1231">
        <v>474910</v>
      </c>
      <c r="C1231">
        <v>315</v>
      </c>
      <c r="D1231">
        <v>301</v>
      </c>
      <c r="E1231">
        <v>86583</v>
      </c>
      <c r="F1231">
        <v>78.599999999999994</v>
      </c>
      <c r="G1231">
        <v>48.7</v>
      </c>
      <c r="H1231">
        <v>218.2</v>
      </c>
      <c r="I1231">
        <v>435.9</v>
      </c>
      <c r="J1231">
        <v>2388.6999999999998</v>
      </c>
      <c r="K1231">
        <v>3202.4</v>
      </c>
      <c r="L1231">
        <v>1740</v>
      </c>
    </row>
    <row r="1232" spans="1:12" x14ac:dyDescent="0.25">
      <c r="A1232" t="s">
        <v>11</v>
      </c>
      <c r="B1232">
        <v>484489</v>
      </c>
      <c r="C1232">
        <v>319</v>
      </c>
      <c r="D1232">
        <v>307</v>
      </c>
      <c r="E1232">
        <v>88193</v>
      </c>
      <c r="F1232">
        <v>74.8</v>
      </c>
      <c r="G1232">
        <v>50.5</v>
      </c>
      <c r="H1232">
        <v>213.1</v>
      </c>
      <c r="I1232">
        <v>342.4</v>
      </c>
      <c r="J1232">
        <v>1614.8</v>
      </c>
      <c r="K1232">
        <v>2709.5</v>
      </c>
      <c r="L1232">
        <v>1770</v>
      </c>
    </row>
    <row r="1233" spans="1:12" x14ac:dyDescent="0.25">
      <c r="A1233" t="s">
        <v>11</v>
      </c>
      <c r="B1233">
        <v>494212</v>
      </c>
      <c r="C1233">
        <v>324</v>
      </c>
      <c r="D1233">
        <v>312</v>
      </c>
      <c r="E1233">
        <v>89883</v>
      </c>
      <c r="F1233">
        <v>73.5</v>
      </c>
      <c r="G1233">
        <v>51.2</v>
      </c>
      <c r="H1233">
        <v>217.3</v>
      </c>
      <c r="I1233">
        <v>315.89999999999998</v>
      </c>
      <c r="J1233">
        <v>561.5</v>
      </c>
      <c r="K1233">
        <v>731.4</v>
      </c>
      <c r="L1233">
        <v>1800</v>
      </c>
    </row>
    <row r="1234" spans="1:12" x14ac:dyDescent="0.25">
      <c r="A1234" t="s">
        <v>11</v>
      </c>
      <c r="B1234">
        <v>504088</v>
      </c>
      <c r="C1234">
        <v>329</v>
      </c>
      <c r="D1234">
        <v>315</v>
      </c>
      <c r="E1234">
        <v>90952</v>
      </c>
      <c r="F1234">
        <v>72.5</v>
      </c>
      <c r="G1234">
        <v>51</v>
      </c>
      <c r="H1234">
        <v>207.4</v>
      </c>
      <c r="I1234">
        <v>320.10000000000002</v>
      </c>
      <c r="J1234">
        <v>610.79999999999995</v>
      </c>
      <c r="K1234">
        <v>882.4</v>
      </c>
      <c r="L1234">
        <v>1830</v>
      </c>
    </row>
    <row r="1235" spans="1:12" x14ac:dyDescent="0.25">
      <c r="A1235" t="s">
        <v>11</v>
      </c>
      <c r="B1235">
        <v>513595</v>
      </c>
      <c r="C1235">
        <v>317</v>
      </c>
      <c r="D1235">
        <v>302</v>
      </c>
      <c r="E1235">
        <v>86444</v>
      </c>
      <c r="F1235">
        <v>75.5</v>
      </c>
      <c r="G1235">
        <v>49.7</v>
      </c>
      <c r="H1235">
        <v>209.5</v>
      </c>
      <c r="I1235">
        <v>360.4</v>
      </c>
      <c r="J1235">
        <v>1458.6</v>
      </c>
      <c r="K1235">
        <v>1973.4</v>
      </c>
      <c r="L1235">
        <v>1860</v>
      </c>
    </row>
    <row r="1236" spans="1:12" x14ac:dyDescent="0.25">
      <c r="A1236" t="s">
        <v>11</v>
      </c>
      <c r="B1236">
        <v>523310</v>
      </c>
      <c r="C1236">
        <v>324</v>
      </c>
      <c r="D1236">
        <v>310</v>
      </c>
      <c r="E1236">
        <v>89382</v>
      </c>
      <c r="F1236">
        <v>73.8</v>
      </c>
      <c r="G1236">
        <v>50.8</v>
      </c>
      <c r="H1236">
        <v>205.9</v>
      </c>
      <c r="I1236">
        <v>300.2</v>
      </c>
      <c r="J1236">
        <v>1634.7</v>
      </c>
      <c r="K1236">
        <v>1901.1</v>
      </c>
      <c r="L1236">
        <v>1890</v>
      </c>
    </row>
    <row r="1237" spans="1:12" x14ac:dyDescent="0.25">
      <c r="A1237" t="s">
        <v>11</v>
      </c>
      <c r="B1237">
        <v>532558</v>
      </c>
      <c r="C1237">
        <v>308</v>
      </c>
      <c r="D1237">
        <v>295</v>
      </c>
      <c r="E1237">
        <v>84932</v>
      </c>
      <c r="F1237">
        <v>77.5</v>
      </c>
      <c r="G1237">
        <v>48.3</v>
      </c>
      <c r="H1237">
        <v>235.4</v>
      </c>
      <c r="I1237">
        <v>420.5</v>
      </c>
      <c r="J1237">
        <v>1740.6</v>
      </c>
      <c r="K1237">
        <v>1965</v>
      </c>
      <c r="L1237">
        <v>1920</v>
      </c>
    </row>
    <row r="1238" spans="1:12" x14ac:dyDescent="0.25">
      <c r="A1238" t="s">
        <v>11</v>
      </c>
      <c r="B1238">
        <v>536752</v>
      </c>
      <c r="C1238">
        <v>140</v>
      </c>
      <c r="D1238">
        <v>133</v>
      </c>
      <c r="E1238">
        <v>38226</v>
      </c>
      <c r="F1238">
        <v>157.80000000000001</v>
      </c>
      <c r="G1238">
        <v>34.5</v>
      </c>
      <c r="H1238">
        <v>376.7</v>
      </c>
      <c r="I1238">
        <v>4009.8</v>
      </c>
      <c r="J1238">
        <v>8254.4</v>
      </c>
      <c r="K1238">
        <v>12121.5</v>
      </c>
      <c r="L1238">
        <v>1950</v>
      </c>
    </row>
    <row r="1239" spans="1:12" x14ac:dyDescent="0.25">
      <c r="A1239" t="s">
        <v>11</v>
      </c>
      <c r="B1239">
        <v>542419</v>
      </c>
      <c r="C1239">
        <v>189</v>
      </c>
      <c r="D1239">
        <v>180</v>
      </c>
      <c r="E1239">
        <v>51478</v>
      </c>
      <c r="F1239">
        <v>129</v>
      </c>
      <c r="G1239">
        <v>29</v>
      </c>
      <c r="H1239">
        <v>463.2</v>
      </c>
      <c r="I1239">
        <v>1782.6</v>
      </c>
      <c r="J1239">
        <v>6111.1</v>
      </c>
      <c r="K1239">
        <v>15107.9</v>
      </c>
      <c r="L1239">
        <v>1980</v>
      </c>
    </row>
    <row r="1240" spans="1:12" x14ac:dyDescent="0.25">
      <c r="A1240" t="s">
        <v>11</v>
      </c>
      <c r="B1240">
        <v>545744</v>
      </c>
      <c r="C1240">
        <v>111</v>
      </c>
      <c r="D1240">
        <v>105</v>
      </c>
      <c r="E1240">
        <v>30035</v>
      </c>
      <c r="F1240">
        <v>226.7</v>
      </c>
      <c r="G1240">
        <v>28.1</v>
      </c>
      <c r="H1240">
        <v>1072.2</v>
      </c>
      <c r="I1240">
        <v>4230</v>
      </c>
      <c r="J1240">
        <v>5339.3</v>
      </c>
      <c r="K1240">
        <v>6425.7</v>
      </c>
      <c r="L1240">
        <v>2010</v>
      </c>
    </row>
    <row r="1241" spans="1:12" x14ac:dyDescent="0.25">
      <c r="A1241" t="s">
        <v>11</v>
      </c>
      <c r="B1241">
        <v>550239</v>
      </c>
      <c r="C1241">
        <v>150</v>
      </c>
      <c r="D1241">
        <v>145</v>
      </c>
      <c r="E1241">
        <v>41756</v>
      </c>
      <c r="F1241">
        <v>162.30000000000001</v>
      </c>
      <c r="G1241">
        <v>30.9</v>
      </c>
      <c r="H1241">
        <v>486</v>
      </c>
      <c r="I1241">
        <v>3290.4</v>
      </c>
      <c r="J1241">
        <v>7537.2</v>
      </c>
      <c r="K1241">
        <v>7600.1</v>
      </c>
      <c r="L1241">
        <v>2040</v>
      </c>
    </row>
    <row r="1242" spans="1:12" x14ac:dyDescent="0.25">
      <c r="A1242" t="s">
        <v>11</v>
      </c>
      <c r="B1242">
        <v>555938</v>
      </c>
      <c r="C1242">
        <v>190</v>
      </c>
      <c r="D1242">
        <v>182</v>
      </c>
      <c r="E1242">
        <v>51790</v>
      </c>
      <c r="F1242">
        <v>120.9</v>
      </c>
      <c r="G1242">
        <v>33.200000000000003</v>
      </c>
      <c r="H1242">
        <v>406.1</v>
      </c>
      <c r="I1242">
        <v>1440.7</v>
      </c>
      <c r="J1242">
        <v>4764.7</v>
      </c>
      <c r="K1242">
        <v>4932.5</v>
      </c>
      <c r="L1242">
        <v>2070</v>
      </c>
    </row>
    <row r="1243" spans="1:12" x14ac:dyDescent="0.25">
      <c r="A1243" t="s">
        <v>11</v>
      </c>
      <c r="B1243">
        <v>561364</v>
      </c>
      <c r="C1243">
        <v>181</v>
      </c>
      <c r="D1243">
        <v>174</v>
      </c>
      <c r="E1243">
        <v>49628</v>
      </c>
      <c r="F1243">
        <v>137.19999999999999</v>
      </c>
      <c r="G1243">
        <v>31.2</v>
      </c>
      <c r="H1243">
        <v>482.6</v>
      </c>
      <c r="I1243">
        <v>1834</v>
      </c>
      <c r="J1243">
        <v>5813.3</v>
      </c>
      <c r="K1243">
        <v>8682.2000000000007</v>
      </c>
      <c r="L1243">
        <v>2100</v>
      </c>
    </row>
    <row r="1244" spans="1:12" x14ac:dyDescent="0.25">
      <c r="A1244" t="s">
        <v>11</v>
      </c>
      <c r="B1244">
        <v>565824</v>
      </c>
      <c r="C1244">
        <v>149</v>
      </c>
      <c r="D1244">
        <v>143</v>
      </c>
      <c r="E1244">
        <v>40767</v>
      </c>
      <c r="F1244">
        <v>161.5</v>
      </c>
      <c r="G1244">
        <v>27.3</v>
      </c>
      <c r="H1244">
        <v>610.29999999999995</v>
      </c>
      <c r="I1244">
        <v>2248.1</v>
      </c>
      <c r="J1244">
        <v>6639.6</v>
      </c>
      <c r="K1244">
        <v>7432.3</v>
      </c>
      <c r="L1244">
        <v>2130</v>
      </c>
    </row>
    <row r="1245" spans="1:12" x14ac:dyDescent="0.25">
      <c r="A1245" t="s">
        <v>11</v>
      </c>
      <c r="B1245">
        <v>571414</v>
      </c>
      <c r="C1245">
        <v>186</v>
      </c>
      <c r="D1245">
        <v>180</v>
      </c>
      <c r="E1245">
        <v>51797</v>
      </c>
      <c r="F1245">
        <v>128.4</v>
      </c>
      <c r="G1245">
        <v>30.8</v>
      </c>
      <c r="H1245">
        <v>453.5</v>
      </c>
      <c r="I1245">
        <v>2185.1999999999998</v>
      </c>
      <c r="J1245">
        <v>3447.7</v>
      </c>
      <c r="K1245">
        <v>3579.8</v>
      </c>
      <c r="L1245">
        <v>2160</v>
      </c>
    </row>
    <row r="1246" spans="1:12" x14ac:dyDescent="0.25">
      <c r="A1246" t="s">
        <v>11</v>
      </c>
      <c r="B1246">
        <v>577191</v>
      </c>
      <c r="C1246">
        <v>193</v>
      </c>
      <c r="D1246">
        <v>185</v>
      </c>
      <c r="E1246">
        <v>52310</v>
      </c>
      <c r="F1246">
        <v>121.4</v>
      </c>
      <c r="G1246">
        <v>30.8</v>
      </c>
      <c r="H1246">
        <v>516.20000000000005</v>
      </c>
      <c r="I1246">
        <v>1477.4</v>
      </c>
      <c r="J1246">
        <v>2885.7</v>
      </c>
      <c r="K1246">
        <v>3254.8</v>
      </c>
      <c r="L1246">
        <v>2190</v>
      </c>
    </row>
    <row r="1247" spans="1:12" x14ac:dyDescent="0.25">
      <c r="A1247" t="s">
        <v>11</v>
      </c>
      <c r="B1247">
        <v>581670</v>
      </c>
      <c r="C1247">
        <v>149</v>
      </c>
      <c r="D1247">
        <v>143</v>
      </c>
      <c r="E1247">
        <v>41156</v>
      </c>
      <c r="F1247">
        <v>164.9</v>
      </c>
      <c r="G1247">
        <v>29.6</v>
      </c>
      <c r="H1247">
        <v>597.70000000000005</v>
      </c>
      <c r="I1247">
        <v>2623.5</v>
      </c>
      <c r="J1247">
        <v>5263.9</v>
      </c>
      <c r="K1247">
        <v>5318.4</v>
      </c>
      <c r="L1247">
        <v>2220</v>
      </c>
    </row>
    <row r="1248" spans="1:12" x14ac:dyDescent="0.25">
      <c r="A1248" t="s">
        <v>11</v>
      </c>
      <c r="B1248">
        <v>586795</v>
      </c>
      <c r="C1248">
        <v>171</v>
      </c>
      <c r="D1248">
        <v>163</v>
      </c>
      <c r="E1248">
        <v>47066</v>
      </c>
      <c r="F1248">
        <v>139</v>
      </c>
      <c r="G1248">
        <v>30.6</v>
      </c>
      <c r="H1248">
        <v>534.79999999999995</v>
      </c>
      <c r="I1248">
        <v>1784.7</v>
      </c>
      <c r="J1248">
        <v>4903.1000000000004</v>
      </c>
      <c r="K1248">
        <v>5326.8</v>
      </c>
      <c r="L1248">
        <v>2250</v>
      </c>
    </row>
    <row r="1249" spans="1:12" x14ac:dyDescent="0.25">
      <c r="A1249" t="s">
        <v>11</v>
      </c>
      <c r="B1249">
        <v>592186</v>
      </c>
      <c r="C1249">
        <v>180</v>
      </c>
      <c r="D1249">
        <v>173</v>
      </c>
      <c r="E1249">
        <v>49797</v>
      </c>
      <c r="F1249">
        <v>131.5</v>
      </c>
      <c r="G1249">
        <v>29.5</v>
      </c>
      <c r="H1249">
        <v>547.9</v>
      </c>
      <c r="I1249">
        <v>1737.5</v>
      </c>
      <c r="J1249">
        <v>2401.1999999999998</v>
      </c>
      <c r="K1249">
        <v>4024.4</v>
      </c>
      <c r="L1249">
        <v>2280</v>
      </c>
    </row>
    <row r="1250" spans="1:12" x14ac:dyDescent="0.25">
      <c r="A1250" t="s">
        <v>11</v>
      </c>
      <c r="B1250">
        <v>597294</v>
      </c>
      <c r="C1250">
        <v>170</v>
      </c>
      <c r="D1250">
        <v>162</v>
      </c>
      <c r="E1250">
        <v>46258</v>
      </c>
      <c r="F1250">
        <v>143.69999999999999</v>
      </c>
      <c r="G1250">
        <v>27.9</v>
      </c>
      <c r="H1250">
        <v>598.70000000000005</v>
      </c>
      <c r="I1250">
        <v>1837.1</v>
      </c>
      <c r="J1250">
        <v>3615.5</v>
      </c>
      <c r="K1250">
        <v>3896.5</v>
      </c>
      <c r="L1250">
        <v>2310</v>
      </c>
    </row>
    <row r="1251" spans="1:12" x14ac:dyDescent="0.25">
      <c r="A1251" t="s">
        <v>11</v>
      </c>
      <c r="B1251">
        <v>602495</v>
      </c>
      <c r="C1251">
        <v>173</v>
      </c>
      <c r="D1251">
        <v>167</v>
      </c>
      <c r="E1251">
        <v>47518</v>
      </c>
      <c r="F1251">
        <v>137.4</v>
      </c>
      <c r="G1251">
        <v>29.3</v>
      </c>
      <c r="H1251">
        <v>638.6</v>
      </c>
      <c r="I1251">
        <v>1671.4</v>
      </c>
      <c r="J1251">
        <v>3013.6</v>
      </c>
      <c r="K1251">
        <v>3410</v>
      </c>
      <c r="L1251">
        <v>2340</v>
      </c>
    </row>
    <row r="1252" spans="1:12" x14ac:dyDescent="0.25">
      <c r="A1252" t="s">
        <v>11</v>
      </c>
      <c r="B1252">
        <v>608801</v>
      </c>
      <c r="C1252">
        <v>210</v>
      </c>
      <c r="D1252">
        <v>201</v>
      </c>
      <c r="E1252">
        <v>57728</v>
      </c>
      <c r="F1252">
        <v>114.9</v>
      </c>
      <c r="G1252">
        <v>27.8</v>
      </c>
      <c r="H1252">
        <v>518.79999999999995</v>
      </c>
      <c r="I1252">
        <v>1093.7</v>
      </c>
      <c r="J1252">
        <v>1901.1</v>
      </c>
      <c r="K1252">
        <v>2929.7</v>
      </c>
      <c r="L1252">
        <v>2370</v>
      </c>
    </row>
    <row r="1253" spans="1:12" x14ac:dyDescent="0.25">
      <c r="A1253" t="s">
        <v>11</v>
      </c>
      <c r="B1253">
        <v>614400</v>
      </c>
      <c r="C1253">
        <v>187</v>
      </c>
      <c r="D1253">
        <v>181</v>
      </c>
      <c r="E1253">
        <v>51798</v>
      </c>
      <c r="F1253">
        <v>123.5</v>
      </c>
      <c r="G1253">
        <v>30.1</v>
      </c>
      <c r="H1253">
        <v>583.5</v>
      </c>
      <c r="I1253">
        <v>1201.7</v>
      </c>
      <c r="J1253">
        <v>2558.5</v>
      </c>
      <c r="K1253">
        <v>2667.6</v>
      </c>
      <c r="L1253">
        <v>2400</v>
      </c>
    </row>
    <row r="1254" spans="1:12" x14ac:dyDescent="0.25">
      <c r="A1254" t="s">
        <v>11</v>
      </c>
      <c r="B1254">
        <v>620102</v>
      </c>
      <c r="C1254">
        <v>190</v>
      </c>
      <c r="D1254">
        <v>182</v>
      </c>
      <c r="E1254">
        <v>52079</v>
      </c>
      <c r="F1254">
        <v>130.9</v>
      </c>
      <c r="G1254">
        <v>26.9</v>
      </c>
      <c r="H1254">
        <v>598.20000000000005</v>
      </c>
      <c r="I1254">
        <v>1392.5</v>
      </c>
      <c r="J1254">
        <v>3200.3</v>
      </c>
      <c r="K1254">
        <v>3982.5</v>
      </c>
      <c r="L1254">
        <v>2430</v>
      </c>
    </row>
    <row r="1255" spans="1:12" x14ac:dyDescent="0.25">
      <c r="A1255" t="s">
        <v>11</v>
      </c>
      <c r="B1255">
        <v>625446</v>
      </c>
      <c r="C1255">
        <v>178</v>
      </c>
      <c r="D1255">
        <v>172</v>
      </c>
      <c r="E1255">
        <v>49437</v>
      </c>
      <c r="F1255">
        <v>133.69999999999999</v>
      </c>
      <c r="G1255">
        <v>27</v>
      </c>
      <c r="H1255">
        <v>586.20000000000005</v>
      </c>
      <c r="I1255">
        <v>1240.5</v>
      </c>
      <c r="J1255">
        <v>4479.5</v>
      </c>
      <c r="K1255">
        <v>4957.7</v>
      </c>
      <c r="L1255">
        <v>2460</v>
      </c>
    </row>
    <row r="1256" spans="1:12" x14ac:dyDescent="0.25">
      <c r="A1256" t="s">
        <v>11</v>
      </c>
      <c r="B1256">
        <v>630638</v>
      </c>
      <c r="C1256">
        <v>173</v>
      </c>
      <c r="D1256">
        <v>165</v>
      </c>
      <c r="E1256">
        <v>46859</v>
      </c>
      <c r="F1256">
        <v>138.5</v>
      </c>
      <c r="G1256">
        <v>27.9</v>
      </c>
      <c r="H1256">
        <v>591.9</v>
      </c>
      <c r="I1256">
        <v>1669.3</v>
      </c>
      <c r="J1256">
        <v>2646.6</v>
      </c>
      <c r="K1256">
        <v>3810.5</v>
      </c>
      <c r="L1256">
        <v>2490</v>
      </c>
    </row>
    <row r="1257" spans="1:12" x14ac:dyDescent="0.25">
      <c r="A1257" t="s">
        <v>11</v>
      </c>
      <c r="B1257">
        <v>636073</v>
      </c>
      <c r="C1257">
        <v>181</v>
      </c>
      <c r="D1257">
        <v>174</v>
      </c>
      <c r="E1257">
        <v>50097</v>
      </c>
      <c r="F1257">
        <v>128.19999999999999</v>
      </c>
      <c r="G1257">
        <v>27.8</v>
      </c>
      <c r="H1257">
        <v>570.9</v>
      </c>
      <c r="I1257">
        <v>1330.6</v>
      </c>
      <c r="J1257">
        <v>2061.5</v>
      </c>
      <c r="K1257">
        <v>2879.4</v>
      </c>
      <c r="L1257">
        <v>2520</v>
      </c>
    </row>
    <row r="1258" spans="1:12" x14ac:dyDescent="0.25">
      <c r="A1258" t="s">
        <v>11</v>
      </c>
      <c r="B1258">
        <v>641233</v>
      </c>
      <c r="C1258">
        <v>172</v>
      </c>
      <c r="D1258">
        <v>165</v>
      </c>
      <c r="E1258">
        <v>47108</v>
      </c>
      <c r="F1258">
        <v>144.5</v>
      </c>
      <c r="G1258">
        <v>24.5</v>
      </c>
      <c r="H1258">
        <v>636.5</v>
      </c>
      <c r="I1258">
        <v>1675.6</v>
      </c>
      <c r="J1258">
        <v>3739.2</v>
      </c>
      <c r="K1258">
        <v>4483.7</v>
      </c>
      <c r="L1258">
        <v>2550</v>
      </c>
    </row>
    <row r="1259" spans="1:12" x14ac:dyDescent="0.25">
      <c r="A1259" t="s">
        <v>11</v>
      </c>
      <c r="B1259">
        <v>646576</v>
      </c>
      <c r="C1259">
        <v>178</v>
      </c>
      <c r="D1259">
        <v>171</v>
      </c>
      <c r="E1259">
        <v>48739</v>
      </c>
      <c r="F1259">
        <v>134.4</v>
      </c>
      <c r="G1259">
        <v>23.1</v>
      </c>
      <c r="H1259">
        <v>612.4</v>
      </c>
      <c r="I1259">
        <v>1527.8</v>
      </c>
      <c r="J1259">
        <v>2801.8</v>
      </c>
      <c r="K1259">
        <v>4332.7</v>
      </c>
      <c r="L1259">
        <v>2580</v>
      </c>
    </row>
    <row r="1260" spans="1:12" x14ac:dyDescent="0.25">
      <c r="A1260" t="s">
        <v>11</v>
      </c>
      <c r="B1260">
        <v>651334</v>
      </c>
      <c r="C1260">
        <v>159</v>
      </c>
      <c r="D1260">
        <v>153</v>
      </c>
      <c r="E1260">
        <v>43917</v>
      </c>
      <c r="F1260">
        <v>151.30000000000001</v>
      </c>
      <c r="G1260">
        <v>26.1</v>
      </c>
      <c r="H1260">
        <v>665.8</v>
      </c>
      <c r="I1260">
        <v>1766.9</v>
      </c>
      <c r="J1260">
        <v>5389.7</v>
      </c>
      <c r="K1260">
        <v>5855.2</v>
      </c>
      <c r="L1260">
        <v>2610</v>
      </c>
    </row>
    <row r="1261" spans="1:12" x14ac:dyDescent="0.25">
      <c r="A1261" t="s">
        <v>11</v>
      </c>
      <c r="B1261">
        <v>655685</v>
      </c>
      <c r="C1261">
        <v>145</v>
      </c>
      <c r="D1261">
        <v>139</v>
      </c>
      <c r="E1261">
        <v>39697</v>
      </c>
      <c r="F1261">
        <v>154.30000000000001</v>
      </c>
      <c r="G1261">
        <v>21.8</v>
      </c>
      <c r="H1261">
        <v>693.1</v>
      </c>
      <c r="I1261">
        <v>1860.2</v>
      </c>
      <c r="J1261">
        <v>3579.8</v>
      </c>
      <c r="K1261">
        <v>3842</v>
      </c>
      <c r="L1261">
        <v>2640</v>
      </c>
    </row>
    <row r="1262" spans="1:12" x14ac:dyDescent="0.25">
      <c r="A1262" t="s">
        <v>11</v>
      </c>
      <c r="B1262">
        <v>660243</v>
      </c>
      <c r="C1262">
        <v>152</v>
      </c>
      <c r="D1262">
        <v>147</v>
      </c>
      <c r="E1262">
        <v>42136</v>
      </c>
      <c r="F1262">
        <v>167.7</v>
      </c>
      <c r="G1262">
        <v>27.1</v>
      </c>
      <c r="H1262">
        <v>658.5</v>
      </c>
      <c r="I1262">
        <v>1847.6</v>
      </c>
      <c r="J1262">
        <v>7637.8</v>
      </c>
      <c r="K1262">
        <v>9554.6</v>
      </c>
      <c r="L1262">
        <v>2670</v>
      </c>
    </row>
    <row r="1263" spans="1:12" x14ac:dyDescent="0.25">
      <c r="A1263" t="s">
        <v>11</v>
      </c>
      <c r="B1263">
        <v>665295</v>
      </c>
      <c r="C1263">
        <v>168</v>
      </c>
      <c r="D1263">
        <v>162</v>
      </c>
      <c r="E1263">
        <v>46428</v>
      </c>
      <c r="F1263">
        <v>139.80000000000001</v>
      </c>
      <c r="G1263">
        <v>23</v>
      </c>
      <c r="H1263">
        <v>694.7</v>
      </c>
      <c r="I1263">
        <v>1499.5</v>
      </c>
      <c r="J1263">
        <v>2271.1999999999998</v>
      </c>
      <c r="K1263">
        <v>3617.6</v>
      </c>
      <c r="L1263">
        <v>2700</v>
      </c>
    </row>
    <row r="1264" spans="1:12" x14ac:dyDescent="0.25">
      <c r="A1264" t="s">
        <v>11</v>
      </c>
      <c r="B1264">
        <v>670708</v>
      </c>
      <c r="C1264">
        <v>180</v>
      </c>
      <c r="D1264">
        <v>174</v>
      </c>
      <c r="E1264">
        <v>49928</v>
      </c>
      <c r="F1264">
        <v>133.80000000000001</v>
      </c>
      <c r="G1264">
        <v>29.2</v>
      </c>
      <c r="H1264">
        <v>593</v>
      </c>
      <c r="I1264">
        <v>1611.7</v>
      </c>
      <c r="J1264">
        <v>2403.3000000000002</v>
      </c>
      <c r="K1264">
        <v>3152</v>
      </c>
      <c r="L1264">
        <v>2730</v>
      </c>
    </row>
    <row r="1265" spans="1:12" x14ac:dyDescent="0.25">
      <c r="A1265" t="s">
        <v>11</v>
      </c>
      <c r="B1265">
        <v>675244</v>
      </c>
      <c r="C1265">
        <v>151</v>
      </c>
      <c r="D1265">
        <v>146</v>
      </c>
      <c r="E1265">
        <v>41836</v>
      </c>
      <c r="F1265">
        <v>160.9</v>
      </c>
      <c r="G1265">
        <v>27.9</v>
      </c>
      <c r="H1265">
        <v>701</v>
      </c>
      <c r="I1265">
        <v>1875.9</v>
      </c>
      <c r="J1265">
        <v>4588.6000000000004</v>
      </c>
      <c r="K1265">
        <v>7289.7</v>
      </c>
      <c r="L1265">
        <v>2760</v>
      </c>
    </row>
    <row r="1266" spans="1:12" x14ac:dyDescent="0.25">
      <c r="A1266" t="s">
        <v>11</v>
      </c>
      <c r="B1266">
        <v>681167</v>
      </c>
      <c r="C1266">
        <v>197</v>
      </c>
      <c r="D1266">
        <v>188</v>
      </c>
      <c r="E1266">
        <v>53919</v>
      </c>
      <c r="F1266">
        <v>121.4</v>
      </c>
      <c r="G1266">
        <v>27.8</v>
      </c>
      <c r="H1266">
        <v>540.5</v>
      </c>
      <c r="I1266">
        <v>1440.7</v>
      </c>
      <c r="J1266">
        <v>3527.4</v>
      </c>
      <c r="K1266">
        <v>3701.5</v>
      </c>
      <c r="L1266">
        <v>2790</v>
      </c>
    </row>
    <row r="1267" spans="1:12" x14ac:dyDescent="0.25">
      <c r="A1267" t="s">
        <v>11</v>
      </c>
      <c r="B1267">
        <v>685815</v>
      </c>
      <c r="C1267">
        <v>155</v>
      </c>
      <c r="D1267">
        <v>149</v>
      </c>
      <c r="E1267">
        <v>42547</v>
      </c>
      <c r="F1267">
        <v>154.6</v>
      </c>
      <c r="G1267">
        <v>29.5</v>
      </c>
      <c r="H1267">
        <v>627</v>
      </c>
      <c r="I1267">
        <v>1878</v>
      </c>
      <c r="J1267">
        <v>7679.8</v>
      </c>
      <c r="K1267">
        <v>7956.6</v>
      </c>
      <c r="L1267">
        <v>2820</v>
      </c>
    </row>
    <row r="1268" spans="1:12" x14ac:dyDescent="0.25">
      <c r="A1268" t="s">
        <v>11</v>
      </c>
      <c r="B1268">
        <v>690457</v>
      </c>
      <c r="C1268">
        <v>155</v>
      </c>
      <c r="D1268">
        <v>149</v>
      </c>
      <c r="E1268">
        <v>43624</v>
      </c>
      <c r="F1268">
        <v>153.30000000000001</v>
      </c>
      <c r="G1268">
        <v>27.2</v>
      </c>
      <c r="H1268">
        <v>638.1</v>
      </c>
      <c r="I1268">
        <v>2061.5</v>
      </c>
      <c r="J1268">
        <v>6828.3</v>
      </c>
      <c r="K1268">
        <v>6983.5</v>
      </c>
      <c r="L1268">
        <v>2850</v>
      </c>
    </row>
    <row r="1269" spans="1:12" x14ac:dyDescent="0.25">
      <c r="A1269" t="s">
        <v>11</v>
      </c>
      <c r="B1269">
        <v>695456</v>
      </c>
      <c r="C1269">
        <v>167</v>
      </c>
      <c r="D1269">
        <v>159</v>
      </c>
      <c r="E1269">
        <v>45797</v>
      </c>
      <c r="F1269">
        <v>140.30000000000001</v>
      </c>
      <c r="G1269">
        <v>23.1</v>
      </c>
      <c r="H1269">
        <v>595.1</v>
      </c>
      <c r="I1269">
        <v>1663</v>
      </c>
      <c r="J1269">
        <v>4504.7</v>
      </c>
      <c r="K1269">
        <v>6115.3</v>
      </c>
      <c r="L1269">
        <v>2880</v>
      </c>
    </row>
    <row r="1270" spans="1:12" x14ac:dyDescent="0.25">
      <c r="A1270" t="s">
        <v>11</v>
      </c>
      <c r="B1270">
        <v>699631</v>
      </c>
      <c r="C1270">
        <v>139</v>
      </c>
      <c r="D1270">
        <v>133</v>
      </c>
      <c r="E1270">
        <v>37647</v>
      </c>
      <c r="F1270">
        <v>178.3</v>
      </c>
      <c r="G1270">
        <v>23.4</v>
      </c>
      <c r="H1270">
        <v>663.7</v>
      </c>
      <c r="I1270">
        <v>2919.2</v>
      </c>
      <c r="J1270">
        <v>5461</v>
      </c>
      <c r="K1270">
        <v>6434.1</v>
      </c>
      <c r="L1270">
        <v>2910</v>
      </c>
    </row>
    <row r="1271" spans="1:12" x14ac:dyDescent="0.25">
      <c r="A1271" t="s">
        <v>11</v>
      </c>
      <c r="B1271">
        <v>704427</v>
      </c>
      <c r="C1271">
        <v>160</v>
      </c>
      <c r="D1271">
        <v>155</v>
      </c>
      <c r="E1271">
        <v>44417</v>
      </c>
      <c r="F1271">
        <v>147.19999999999999</v>
      </c>
      <c r="G1271">
        <v>28.5</v>
      </c>
      <c r="H1271">
        <v>684.7</v>
      </c>
      <c r="I1271">
        <v>1774.2</v>
      </c>
      <c r="J1271">
        <v>4689.2</v>
      </c>
      <c r="K1271">
        <v>5603.6</v>
      </c>
      <c r="L1271">
        <v>2940</v>
      </c>
    </row>
    <row r="1272" spans="1:12" x14ac:dyDescent="0.25">
      <c r="A1272" t="s">
        <v>11</v>
      </c>
      <c r="B1272">
        <v>709872</v>
      </c>
      <c r="C1272">
        <v>181</v>
      </c>
      <c r="D1272">
        <v>175</v>
      </c>
      <c r="E1272">
        <v>50357</v>
      </c>
      <c r="F1272">
        <v>133.9</v>
      </c>
      <c r="G1272">
        <v>26.9</v>
      </c>
      <c r="H1272">
        <v>525.29999999999995</v>
      </c>
      <c r="I1272">
        <v>1732.2</v>
      </c>
      <c r="J1272">
        <v>3925.9</v>
      </c>
      <c r="K1272">
        <v>6400.5</v>
      </c>
      <c r="L1272">
        <v>2970</v>
      </c>
    </row>
    <row r="1273" spans="1:12" x14ac:dyDescent="0.25">
      <c r="A1273" t="s">
        <v>11</v>
      </c>
      <c r="B1273">
        <v>713782</v>
      </c>
      <c r="C1273">
        <v>130</v>
      </c>
      <c r="D1273">
        <v>125</v>
      </c>
      <c r="E1273">
        <v>35866</v>
      </c>
      <c r="F1273">
        <v>182.3</v>
      </c>
      <c r="G1273">
        <v>29</v>
      </c>
      <c r="H1273">
        <v>564.70000000000005</v>
      </c>
      <c r="I1273">
        <v>3661.6</v>
      </c>
      <c r="J1273">
        <v>8199.9</v>
      </c>
      <c r="K1273">
        <v>8325.7000000000007</v>
      </c>
      <c r="L1273">
        <v>3000</v>
      </c>
    </row>
    <row r="1274" spans="1:12" x14ac:dyDescent="0.25">
      <c r="A1274" t="s">
        <v>11</v>
      </c>
      <c r="B1274">
        <v>719235</v>
      </c>
      <c r="C1274">
        <v>182</v>
      </c>
      <c r="D1274">
        <v>177</v>
      </c>
      <c r="E1274">
        <v>50458</v>
      </c>
      <c r="F1274">
        <v>133.5</v>
      </c>
      <c r="G1274">
        <v>31.1</v>
      </c>
      <c r="H1274">
        <v>519.6</v>
      </c>
      <c r="I1274">
        <v>1614.8</v>
      </c>
      <c r="J1274">
        <v>5242.9</v>
      </c>
      <c r="K1274">
        <v>6698.3</v>
      </c>
      <c r="L1274">
        <v>3030</v>
      </c>
    </row>
    <row r="1275" spans="1:12" x14ac:dyDescent="0.25">
      <c r="A1275" t="s">
        <v>11</v>
      </c>
      <c r="B1275">
        <v>724676</v>
      </c>
      <c r="C1275">
        <v>181</v>
      </c>
      <c r="D1275">
        <v>175</v>
      </c>
      <c r="E1275">
        <v>50337</v>
      </c>
      <c r="F1275">
        <v>127.3</v>
      </c>
      <c r="G1275">
        <v>29</v>
      </c>
      <c r="H1275">
        <v>454.8</v>
      </c>
      <c r="I1275">
        <v>2411.6999999999998</v>
      </c>
      <c r="J1275">
        <v>4466.8999999999996</v>
      </c>
      <c r="K1275">
        <v>4970.3</v>
      </c>
      <c r="L1275">
        <v>3060</v>
      </c>
    </row>
    <row r="1276" spans="1:12" x14ac:dyDescent="0.25">
      <c r="A1276" t="s">
        <v>11</v>
      </c>
      <c r="B1276">
        <v>729486</v>
      </c>
      <c r="C1276">
        <v>160</v>
      </c>
      <c r="D1276">
        <v>155</v>
      </c>
      <c r="E1276">
        <v>44078</v>
      </c>
      <c r="F1276">
        <v>152.30000000000001</v>
      </c>
      <c r="G1276">
        <v>27.1</v>
      </c>
      <c r="H1276">
        <v>619.70000000000005</v>
      </c>
      <c r="I1276">
        <v>2587.9</v>
      </c>
      <c r="J1276">
        <v>5112.8999999999996</v>
      </c>
      <c r="K1276">
        <v>5255.5</v>
      </c>
      <c r="L1276">
        <v>3090</v>
      </c>
    </row>
    <row r="1277" spans="1:12" x14ac:dyDescent="0.25">
      <c r="A1277" t="s">
        <v>11</v>
      </c>
      <c r="B1277">
        <v>731366</v>
      </c>
      <c r="C1277">
        <v>63</v>
      </c>
      <c r="D1277">
        <v>60</v>
      </c>
      <c r="E1277">
        <v>16884</v>
      </c>
      <c r="F1277">
        <v>388.6</v>
      </c>
      <c r="G1277">
        <v>21.3</v>
      </c>
      <c r="H1277">
        <v>2329.9</v>
      </c>
      <c r="I1277">
        <v>10930.4</v>
      </c>
      <c r="J1277">
        <v>12104.8</v>
      </c>
      <c r="K1277">
        <v>12121.5</v>
      </c>
      <c r="L1277">
        <v>3120</v>
      </c>
    </row>
    <row r="1278" spans="1:12" x14ac:dyDescent="0.25">
      <c r="A1278" t="s">
        <v>11</v>
      </c>
      <c r="B1278">
        <v>734743</v>
      </c>
      <c r="C1278">
        <v>113</v>
      </c>
      <c r="D1278">
        <v>109</v>
      </c>
      <c r="E1278">
        <v>30826</v>
      </c>
      <c r="F1278">
        <v>205.8</v>
      </c>
      <c r="G1278">
        <v>29.6</v>
      </c>
      <c r="H1278">
        <v>586.20000000000005</v>
      </c>
      <c r="I1278">
        <v>5624.6</v>
      </c>
      <c r="J1278">
        <v>6874.5</v>
      </c>
      <c r="K1278">
        <v>8459.9</v>
      </c>
      <c r="L1278">
        <v>3150</v>
      </c>
    </row>
    <row r="1279" spans="1:12" x14ac:dyDescent="0.25">
      <c r="A1279" t="s">
        <v>11</v>
      </c>
      <c r="B1279">
        <v>739682</v>
      </c>
      <c r="C1279">
        <v>165</v>
      </c>
      <c r="D1279">
        <v>158</v>
      </c>
      <c r="E1279">
        <v>45416</v>
      </c>
      <c r="F1279">
        <v>147.9</v>
      </c>
      <c r="G1279">
        <v>31.2</v>
      </c>
      <c r="H1279">
        <v>394.5</v>
      </c>
      <c r="I1279">
        <v>2990.5</v>
      </c>
      <c r="J1279">
        <v>6950</v>
      </c>
      <c r="K1279">
        <v>7335.8</v>
      </c>
      <c r="L1279">
        <v>3180</v>
      </c>
    </row>
    <row r="1280" spans="1:12" x14ac:dyDescent="0.25">
      <c r="A1280" t="s">
        <v>11</v>
      </c>
      <c r="B1280">
        <v>747489</v>
      </c>
      <c r="C1280">
        <v>260</v>
      </c>
      <c r="D1280">
        <v>251</v>
      </c>
      <c r="E1280">
        <v>71852</v>
      </c>
      <c r="F1280">
        <v>94.1</v>
      </c>
      <c r="G1280">
        <v>34.5</v>
      </c>
      <c r="H1280">
        <v>342.9</v>
      </c>
      <c r="I1280">
        <v>851.4</v>
      </c>
      <c r="J1280">
        <v>2340.4</v>
      </c>
      <c r="K1280">
        <v>5314.2</v>
      </c>
      <c r="L1280">
        <v>3210</v>
      </c>
    </row>
    <row r="1281" spans="1:12" x14ac:dyDescent="0.25">
      <c r="A1281" t="s">
        <v>11</v>
      </c>
      <c r="B1281">
        <v>753717</v>
      </c>
      <c r="C1281">
        <v>208</v>
      </c>
      <c r="D1281">
        <v>201</v>
      </c>
      <c r="E1281">
        <v>58008</v>
      </c>
      <c r="F1281">
        <v>113.1</v>
      </c>
      <c r="G1281">
        <v>34.5</v>
      </c>
      <c r="H1281">
        <v>334.2</v>
      </c>
      <c r="I1281">
        <v>1700.8</v>
      </c>
      <c r="J1281">
        <v>4840.2</v>
      </c>
      <c r="K1281">
        <v>5934.9</v>
      </c>
      <c r="L1281">
        <v>3240</v>
      </c>
    </row>
    <row r="1282" spans="1:12" x14ac:dyDescent="0.25">
      <c r="A1282" t="s">
        <v>11</v>
      </c>
      <c r="B1282">
        <v>759809</v>
      </c>
      <c r="C1282">
        <v>203</v>
      </c>
      <c r="D1282">
        <v>195</v>
      </c>
      <c r="E1282">
        <v>55849</v>
      </c>
      <c r="F1282">
        <v>120</v>
      </c>
      <c r="G1282">
        <v>38.299999999999997</v>
      </c>
      <c r="H1282">
        <v>332.9</v>
      </c>
      <c r="I1282">
        <v>1842.3</v>
      </c>
      <c r="J1282">
        <v>6278.9</v>
      </c>
      <c r="K1282">
        <v>6790.6</v>
      </c>
      <c r="L1282">
        <v>3270</v>
      </c>
    </row>
    <row r="1283" spans="1:12" x14ac:dyDescent="0.25">
      <c r="A1283" t="s">
        <v>11</v>
      </c>
      <c r="B1283">
        <v>768985</v>
      </c>
      <c r="C1283">
        <v>306</v>
      </c>
      <c r="D1283">
        <v>295</v>
      </c>
      <c r="E1283">
        <v>84753</v>
      </c>
      <c r="F1283">
        <v>78.2</v>
      </c>
      <c r="G1283">
        <v>40.799999999999997</v>
      </c>
      <c r="H1283">
        <v>259.10000000000002</v>
      </c>
      <c r="I1283">
        <v>505.2</v>
      </c>
      <c r="J1283">
        <v>1452.3</v>
      </c>
      <c r="K1283">
        <v>2908.7</v>
      </c>
      <c r="L1283">
        <v>3300</v>
      </c>
    </row>
    <row r="1284" spans="1:12" x14ac:dyDescent="0.25">
      <c r="A1284" t="s">
        <v>11</v>
      </c>
      <c r="B1284">
        <v>778035</v>
      </c>
      <c r="C1284">
        <v>302</v>
      </c>
      <c r="D1284">
        <v>292</v>
      </c>
      <c r="E1284">
        <v>83493</v>
      </c>
      <c r="F1284">
        <v>79.2</v>
      </c>
      <c r="G1284">
        <v>39.6</v>
      </c>
      <c r="H1284">
        <v>266.10000000000002</v>
      </c>
      <c r="I1284">
        <v>631.20000000000005</v>
      </c>
      <c r="J1284">
        <v>1311.8</v>
      </c>
      <c r="K1284">
        <v>1999.6</v>
      </c>
      <c r="L1284">
        <v>3330</v>
      </c>
    </row>
    <row r="1285" spans="1:12" x14ac:dyDescent="0.25">
      <c r="A1285" t="s">
        <v>11</v>
      </c>
      <c r="B1285">
        <v>785771</v>
      </c>
      <c r="C1285">
        <v>258</v>
      </c>
      <c r="D1285">
        <v>249</v>
      </c>
      <c r="E1285">
        <v>71002</v>
      </c>
      <c r="F1285">
        <v>92.1</v>
      </c>
      <c r="G1285">
        <v>38.1</v>
      </c>
      <c r="H1285">
        <v>288.60000000000002</v>
      </c>
      <c r="I1285">
        <v>779.1</v>
      </c>
      <c r="J1285">
        <v>3598.7</v>
      </c>
      <c r="K1285">
        <v>4605.3</v>
      </c>
      <c r="L1285">
        <v>3360</v>
      </c>
    </row>
    <row r="1286" spans="1:12" x14ac:dyDescent="0.25">
      <c r="A1286" t="s">
        <v>11</v>
      </c>
      <c r="B1286">
        <v>794427</v>
      </c>
      <c r="C1286">
        <v>289</v>
      </c>
      <c r="D1286">
        <v>279</v>
      </c>
      <c r="E1286">
        <v>80082</v>
      </c>
      <c r="F1286">
        <v>83.6</v>
      </c>
      <c r="G1286">
        <v>43.5</v>
      </c>
      <c r="H1286">
        <v>239.1</v>
      </c>
      <c r="I1286">
        <v>412.9</v>
      </c>
      <c r="J1286">
        <v>4074.8</v>
      </c>
      <c r="K1286">
        <v>4643.1000000000004</v>
      </c>
      <c r="L1286">
        <v>3390</v>
      </c>
    </row>
    <row r="1287" spans="1:12" x14ac:dyDescent="0.25">
      <c r="A1287" t="s">
        <v>11</v>
      </c>
      <c r="B1287">
        <v>802909</v>
      </c>
      <c r="C1287">
        <v>283</v>
      </c>
      <c r="D1287">
        <v>274</v>
      </c>
      <c r="E1287">
        <v>78821</v>
      </c>
      <c r="F1287">
        <v>84.6</v>
      </c>
      <c r="G1287">
        <v>49.8</v>
      </c>
      <c r="H1287">
        <v>218.6</v>
      </c>
      <c r="I1287">
        <v>379.8</v>
      </c>
      <c r="J1287">
        <v>3653.2</v>
      </c>
      <c r="K1287">
        <v>4003.5</v>
      </c>
      <c r="L1287">
        <v>3420</v>
      </c>
    </row>
    <row r="1288" spans="1:12" x14ac:dyDescent="0.25">
      <c r="A1288" t="s">
        <v>11</v>
      </c>
      <c r="B1288">
        <v>812066</v>
      </c>
      <c r="C1288">
        <v>305</v>
      </c>
      <c r="D1288">
        <v>296</v>
      </c>
      <c r="E1288">
        <v>85073</v>
      </c>
      <c r="F1288">
        <v>78</v>
      </c>
      <c r="G1288">
        <v>41.5</v>
      </c>
      <c r="H1288">
        <v>240.3</v>
      </c>
      <c r="I1288">
        <v>537.4</v>
      </c>
      <c r="J1288">
        <v>1683</v>
      </c>
      <c r="K1288">
        <v>2174.6999999999998</v>
      </c>
      <c r="L1288">
        <v>3450</v>
      </c>
    </row>
    <row r="1289" spans="1:12" x14ac:dyDescent="0.25">
      <c r="A1289" t="s">
        <v>11</v>
      </c>
      <c r="B1289">
        <v>820228</v>
      </c>
      <c r="C1289">
        <v>272</v>
      </c>
      <c r="D1289">
        <v>263</v>
      </c>
      <c r="E1289">
        <v>75063</v>
      </c>
      <c r="F1289">
        <v>88</v>
      </c>
      <c r="G1289">
        <v>45.6</v>
      </c>
      <c r="H1289">
        <v>256.89999999999998</v>
      </c>
      <c r="I1289">
        <v>899.7</v>
      </c>
      <c r="J1289">
        <v>2100.3000000000002</v>
      </c>
      <c r="K1289">
        <v>2401.1999999999998</v>
      </c>
      <c r="L1289">
        <v>3480</v>
      </c>
    </row>
    <row r="1290" spans="1:12" x14ac:dyDescent="0.25">
      <c r="A1290" t="s">
        <v>11</v>
      </c>
      <c r="B1290">
        <v>827331</v>
      </c>
      <c r="C1290">
        <v>237</v>
      </c>
      <c r="D1290">
        <v>230</v>
      </c>
      <c r="E1290">
        <v>65631</v>
      </c>
      <c r="F1290">
        <v>100.6</v>
      </c>
      <c r="G1290">
        <v>41.4</v>
      </c>
      <c r="H1290">
        <v>260.60000000000002</v>
      </c>
      <c r="I1290">
        <v>1322.3</v>
      </c>
      <c r="J1290">
        <v>3892.3</v>
      </c>
      <c r="K1290">
        <v>6492.8</v>
      </c>
      <c r="L1290">
        <v>3510</v>
      </c>
    </row>
    <row r="1291" spans="1:12" x14ac:dyDescent="0.25">
      <c r="A1291" t="s">
        <v>11</v>
      </c>
      <c r="B1291">
        <v>828910</v>
      </c>
      <c r="C1291">
        <v>53</v>
      </c>
      <c r="D1291">
        <v>51</v>
      </c>
      <c r="E1291">
        <v>14901</v>
      </c>
      <c r="F1291">
        <v>413.8</v>
      </c>
      <c r="G1291">
        <v>29.6</v>
      </c>
      <c r="H1291">
        <v>2248.1</v>
      </c>
      <c r="I1291">
        <v>9948.9</v>
      </c>
      <c r="J1291">
        <v>14386.5</v>
      </c>
      <c r="K1291">
        <v>23152.6</v>
      </c>
      <c r="L1291">
        <v>3540</v>
      </c>
    </row>
    <row r="1292" spans="1:12" x14ac:dyDescent="0.25">
      <c r="A1292" t="s">
        <v>11</v>
      </c>
      <c r="B1292">
        <v>837371</v>
      </c>
      <c r="C1292">
        <v>282</v>
      </c>
      <c r="D1292">
        <v>273</v>
      </c>
      <c r="E1292">
        <v>78472</v>
      </c>
      <c r="F1292">
        <v>88.9</v>
      </c>
      <c r="G1292">
        <v>40.700000000000003</v>
      </c>
      <c r="H1292">
        <v>267.89999999999998</v>
      </c>
      <c r="I1292">
        <v>620.79999999999995</v>
      </c>
      <c r="J1292">
        <v>4441.8</v>
      </c>
      <c r="K1292">
        <v>4605.3</v>
      </c>
      <c r="L1292">
        <v>3570</v>
      </c>
    </row>
    <row r="1293" spans="1:12" x14ac:dyDescent="0.25">
      <c r="A1293" t="s">
        <v>11</v>
      </c>
      <c r="B1293">
        <v>846195</v>
      </c>
      <c r="C1293">
        <v>294</v>
      </c>
      <c r="D1293">
        <v>284</v>
      </c>
      <c r="E1293">
        <v>80814</v>
      </c>
      <c r="F1293">
        <v>85.1</v>
      </c>
      <c r="G1293">
        <v>41.7</v>
      </c>
      <c r="H1293">
        <v>242.7</v>
      </c>
      <c r="I1293">
        <v>618.1</v>
      </c>
      <c r="J1293">
        <v>3189.8</v>
      </c>
      <c r="K1293">
        <v>4580.2</v>
      </c>
      <c r="L1293">
        <v>3600</v>
      </c>
    </row>
    <row r="1294" spans="1:12" x14ac:dyDescent="0.25">
      <c r="A1294" t="s">
        <v>11</v>
      </c>
      <c r="B1294">
        <v>854165</v>
      </c>
      <c r="C1294">
        <v>266</v>
      </c>
      <c r="D1294">
        <v>257</v>
      </c>
      <c r="E1294">
        <v>73313</v>
      </c>
      <c r="F1294">
        <v>90</v>
      </c>
      <c r="G1294">
        <v>49.2</v>
      </c>
      <c r="H1294">
        <v>222.3</v>
      </c>
      <c r="I1294">
        <v>490.2</v>
      </c>
      <c r="J1294">
        <v>4915.7</v>
      </c>
      <c r="K1294">
        <v>5574.2</v>
      </c>
      <c r="L1294">
        <v>3630</v>
      </c>
    </row>
    <row r="1295" spans="1:12" x14ac:dyDescent="0.25">
      <c r="A1295" t="s">
        <v>11</v>
      </c>
      <c r="B1295">
        <v>863776</v>
      </c>
      <c r="C1295">
        <v>320</v>
      </c>
      <c r="D1295">
        <v>310</v>
      </c>
      <c r="E1295">
        <v>88874</v>
      </c>
      <c r="F1295">
        <v>74.599999999999994</v>
      </c>
      <c r="G1295">
        <v>44</v>
      </c>
      <c r="H1295">
        <v>236.1</v>
      </c>
      <c r="I1295">
        <v>421</v>
      </c>
      <c r="J1295">
        <v>1159.7</v>
      </c>
      <c r="K1295">
        <v>1787.8</v>
      </c>
      <c r="L1295">
        <v>3660</v>
      </c>
    </row>
    <row r="1296" spans="1:12" x14ac:dyDescent="0.25">
      <c r="A1296" t="s">
        <v>11</v>
      </c>
      <c r="B1296">
        <v>872589</v>
      </c>
      <c r="C1296">
        <v>294</v>
      </c>
      <c r="D1296">
        <v>286</v>
      </c>
      <c r="E1296">
        <v>81444</v>
      </c>
      <c r="F1296">
        <v>81.5</v>
      </c>
      <c r="G1296">
        <v>42.8</v>
      </c>
      <c r="H1296">
        <v>241.3</v>
      </c>
      <c r="I1296">
        <v>771.2</v>
      </c>
      <c r="J1296">
        <v>1640</v>
      </c>
      <c r="K1296">
        <v>2931.8</v>
      </c>
      <c r="L1296">
        <v>3690</v>
      </c>
    </row>
    <row r="1297" spans="1:12" x14ac:dyDescent="0.25">
      <c r="A1297" t="s">
        <v>11</v>
      </c>
      <c r="B1297">
        <v>881034</v>
      </c>
      <c r="C1297">
        <v>281</v>
      </c>
      <c r="D1297">
        <v>272</v>
      </c>
      <c r="E1297">
        <v>78331</v>
      </c>
      <c r="F1297">
        <v>84.9</v>
      </c>
      <c r="G1297">
        <v>46.8</v>
      </c>
      <c r="H1297">
        <v>234.2</v>
      </c>
      <c r="I1297">
        <v>742.9</v>
      </c>
      <c r="J1297">
        <v>2244</v>
      </c>
      <c r="K1297">
        <v>3122.7</v>
      </c>
      <c r="L1297">
        <v>3720</v>
      </c>
    </row>
    <row r="1298" spans="1:12" x14ac:dyDescent="0.25">
      <c r="A1298" t="s">
        <v>11</v>
      </c>
      <c r="B1298">
        <v>886312</v>
      </c>
      <c r="C1298">
        <v>176</v>
      </c>
      <c r="D1298">
        <v>172</v>
      </c>
      <c r="E1298">
        <v>48949</v>
      </c>
      <c r="F1298">
        <v>136.19999999999999</v>
      </c>
      <c r="G1298">
        <v>39.4</v>
      </c>
      <c r="H1298">
        <v>321.89999999999998</v>
      </c>
      <c r="I1298">
        <v>2661.3</v>
      </c>
      <c r="J1298">
        <v>6161.4</v>
      </c>
      <c r="K1298">
        <v>8246</v>
      </c>
      <c r="L1298">
        <v>3750</v>
      </c>
    </row>
    <row r="1299" spans="1:12" x14ac:dyDescent="0.25">
      <c r="A1299" t="s">
        <v>11</v>
      </c>
      <c r="B1299">
        <v>895742</v>
      </c>
      <c r="C1299">
        <v>314</v>
      </c>
      <c r="D1299">
        <v>302</v>
      </c>
      <c r="E1299">
        <v>85437</v>
      </c>
      <c r="F1299">
        <v>76</v>
      </c>
      <c r="G1299">
        <v>42.7</v>
      </c>
      <c r="H1299">
        <v>227.4</v>
      </c>
      <c r="I1299">
        <v>498.1</v>
      </c>
      <c r="J1299">
        <v>1429.2</v>
      </c>
      <c r="K1299">
        <v>2164.3000000000002</v>
      </c>
      <c r="L1299">
        <v>3780</v>
      </c>
    </row>
    <row r="1300" spans="1:12" x14ac:dyDescent="0.25">
      <c r="A1300" t="s">
        <v>11</v>
      </c>
      <c r="B1300">
        <v>903838</v>
      </c>
      <c r="C1300">
        <v>270</v>
      </c>
      <c r="D1300">
        <v>263</v>
      </c>
      <c r="E1300">
        <v>75701</v>
      </c>
      <c r="F1300">
        <v>87.6</v>
      </c>
      <c r="G1300">
        <v>48.6</v>
      </c>
      <c r="H1300">
        <v>230.6</v>
      </c>
      <c r="I1300">
        <v>766</v>
      </c>
      <c r="J1300">
        <v>2845.8</v>
      </c>
      <c r="K1300">
        <v>4529.8</v>
      </c>
      <c r="L1300">
        <v>3810</v>
      </c>
    </row>
    <row r="1301" spans="1:12" x14ac:dyDescent="0.25">
      <c r="A1301" t="s">
        <v>11</v>
      </c>
      <c r="B1301">
        <v>913533</v>
      </c>
      <c r="C1301">
        <v>323</v>
      </c>
      <c r="D1301">
        <v>311</v>
      </c>
      <c r="E1301">
        <v>88825</v>
      </c>
      <c r="F1301">
        <v>74.8</v>
      </c>
      <c r="G1301">
        <v>50.1</v>
      </c>
      <c r="H1301">
        <v>217.4</v>
      </c>
      <c r="I1301">
        <v>331.4</v>
      </c>
      <c r="J1301">
        <v>1189.0999999999999</v>
      </c>
      <c r="K1301">
        <v>2076.1999999999998</v>
      </c>
      <c r="L1301">
        <v>3840</v>
      </c>
    </row>
    <row r="1302" spans="1:12" x14ac:dyDescent="0.25">
      <c r="A1302" t="s">
        <v>11</v>
      </c>
      <c r="B1302">
        <v>923541</v>
      </c>
      <c r="C1302">
        <v>334</v>
      </c>
      <c r="D1302">
        <v>325</v>
      </c>
      <c r="E1302">
        <v>92277</v>
      </c>
      <c r="F1302">
        <v>71.5</v>
      </c>
      <c r="G1302">
        <v>50.1</v>
      </c>
      <c r="H1302">
        <v>211.3</v>
      </c>
      <c r="I1302">
        <v>302.8</v>
      </c>
      <c r="J1302">
        <v>491.3</v>
      </c>
      <c r="K1302">
        <v>681.6</v>
      </c>
      <c r="L1302">
        <v>3870</v>
      </c>
    </row>
    <row r="1303" spans="1:12" x14ac:dyDescent="0.25">
      <c r="A1303" t="s">
        <v>11</v>
      </c>
      <c r="B1303">
        <v>932079</v>
      </c>
      <c r="C1303">
        <v>285</v>
      </c>
      <c r="D1303">
        <v>276</v>
      </c>
      <c r="E1303">
        <v>79222</v>
      </c>
      <c r="F1303">
        <v>84.1</v>
      </c>
      <c r="G1303">
        <v>44.4</v>
      </c>
      <c r="H1303">
        <v>238.6</v>
      </c>
      <c r="I1303">
        <v>564.70000000000005</v>
      </c>
      <c r="J1303">
        <v>2428.5</v>
      </c>
      <c r="K1303">
        <v>3441.4</v>
      </c>
      <c r="L1303">
        <v>3900</v>
      </c>
    </row>
    <row r="1304" spans="1:12" x14ac:dyDescent="0.25">
      <c r="A1304" t="s">
        <v>11</v>
      </c>
      <c r="B1304">
        <v>942116</v>
      </c>
      <c r="C1304">
        <v>335</v>
      </c>
      <c r="D1304">
        <v>325</v>
      </c>
      <c r="E1304">
        <v>92487</v>
      </c>
      <c r="F1304">
        <v>71.3</v>
      </c>
      <c r="G1304">
        <v>50.5</v>
      </c>
      <c r="H1304">
        <v>213</v>
      </c>
      <c r="I1304">
        <v>309.10000000000002</v>
      </c>
      <c r="J1304">
        <v>485.8</v>
      </c>
      <c r="K1304">
        <v>817.9</v>
      </c>
      <c r="L1304">
        <v>3930</v>
      </c>
    </row>
    <row r="1305" spans="1:12" x14ac:dyDescent="0.25">
      <c r="A1305" t="s">
        <v>11</v>
      </c>
      <c r="B1305">
        <v>951559</v>
      </c>
      <c r="C1305">
        <v>315</v>
      </c>
      <c r="D1305">
        <v>304</v>
      </c>
      <c r="E1305">
        <v>86187</v>
      </c>
      <c r="F1305">
        <v>74.3</v>
      </c>
      <c r="G1305">
        <v>42.2</v>
      </c>
      <c r="H1305">
        <v>233</v>
      </c>
      <c r="I1305">
        <v>447.2</v>
      </c>
      <c r="J1305">
        <v>1001.4</v>
      </c>
      <c r="K1305">
        <v>2338.3000000000002</v>
      </c>
      <c r="L1305">
        <v>3960</v>
      </c>
    </row>
    <row r="1306" spans="1:12" x14ac:dyDescent="0.25">
      <c r="A1306" t="s">
        <v>11</v>
      </c>
      <c r="B1306">
        <v>960686</v>
      </c>
      <c r="C1306">
        <v>304</v>
      </c>
      <c r="D1306">
        <v>294</v>
      </c>
      <c r="E1306">
        <v>84124</v>
      </c>
      <c r="F1306">
        <v>80.3</v>
      </c>
      <c r="G1306">
        <v>48</v>
      </c>
      <c r="H1306">
        <v>228.2</v>
      </c>
      <c r="I1306">
        <v>375.9</v>
      </c>
      <c r="J1306">
        <v>2841.6</v>
      </c>
      <c r="K1306">
        <v>4668.3</v>
      </c>
      <c r="L1306">
        <v>3990</v>
      </c>
    </row>
    <row r="1307" spans="1:12" x14ac:dyDescent="0.25">
      <c r="A1307" t="s">
        <v>11</v>
      </c>
      <c r="B1307">
        <v>970469</v>
      </c>
      <c r="C1307">
        <v>326</v>
      </c>
      <c r="D1307">
        <v>316</v>
      </c>
      <c r="E1307">
        <v>89866</v>
      </c>
      <c r="F1307">
        <v>73.099999999999994</v>
      </c>
      <c r="G1307">
        <v>44.8</v>
      </c>
      <c r="H1307">
        <v>225.7</v>
      </c>
      <c r="I1307">
        <v>402.9</v>
      </c>
      <c r="J1307">
        <v>957.3</v>
      </c>
      <c r="K1307">
        <v>1583.3</v>
      </c>
      <c r="L1307">
        <v>4020</v>
      </c>
    </row>
    <row r="1308" spans="1:12" x14ac:dyDescent="0.25">
      <c r="A1308" t="s">
        <v>11</v>
      </c>
      <c r="B1308">
        <v>979015</v>
      </c>
      <c r="C1308">
        <v>285</v>
      </c>
      <c r="D1308">
        <v>276</v>
      </c>
      <c r="E1308">
        <v>78694</v>
      </c>
      <c r="F1308">
        <v>82.2</v>
      </c>
      <c r="G1308">
        <v>42.9</v>
      </c>
      <c r="H1308">
        <v>237.8</v>
      </c>
      <c r="I1308">
        <v>653.29999999999995</v>
      </c>
      <c r="J1308">
        <v>2611</v>
      </c>
      <c r="K1308">
        <v>3227.5</v>
      </c>
      <c r="L1308">
        <v>4050</v>
      </c>
    </row>
    <row r="1309" spans="1:12" x14ac:dyDescent="0.25">
      <c r="A1309" t="s">
        <v>11</v>
      </c>
      <c r="B1309">
        <v>979789</v>
      </c>
      <c r="C1309">
        <v>26</v>
      </c>
      <c r="D1309">
        <v>25</v>
      </c>
      <c r="E1309">
        <v>7231</v>
      </c>
      <c r="F1309">
        <v>907.8</v>
      </c>
      <c r="G1309">
        <v>20.6</v>
      </c>
      <c r="H1309">
        <v>4806.7</v>
      </c>
      <c r="I1309">
        <v>7893.7</v>
      </c>
      <c r="J1309">
        <v>10947.1</v>
      </c>
      <c r="K1309">
        <v>12054.4</v>
      </c>
      <c r="L1309">
        <v>4080</v>
      </c>
    </row>
    <row r="1310" spans="1:12" x14ac:dyDescent="0.25">
      <c r="A1310" t="s">
        <v>11</v>
      </c>
      <c r="B1310">
        <v>988123</v>
      </c>
      <c r="C1310">
        <v>278</v>
      </c>
      <c r="D1310">
        <v>270</v>
      </c>
      <c r="E1310">
        <v>77173</v>
      </c>
      <c r="F1310">
        <v>89.6</v>
      </c>
      <c r="G1310">
        <v>40.9</v>
      </c>
      <c r="H1310">
        <v>291.5</v>
      </c>
      <c r="I1310">
        <v>761.8</v>
      </c>
      <c r="J1310">
        <v>3477.1</v>
      </c>
      <c r="K1310">
        <v>5385.5</v>
      </c>
      <c r="L1310">
        <v>4110</v>
      </c>
    </row>
    <row r="1311" spans="1:12" x14ac:dyDescent="0.25">
      <c r="A1311" t="s">
        <v>11</v>
      </c>
      <c r="B1311">
        <v>996116</v>
      </c>
      <c r="C1311">
        <v>266</v>
      </c>
      <c r="D1311">
        <v>258</v>
      </c>
      <c r="E1311">
        <v>74062</v>
      </c>
      <c r="F1311">
        <v>90.4</v>
      </c>
      <c r="G1311">
        <v>44.2</v>
      </c>
      <c r="H1311">
        <v>250.1</v>
      </c>
      <c r="I1311">
        <v>796.4</v>
      </c>
      <c r="J1311">
        <v>3250.6</v>
      </c>
      <c r="K1311">
        <v>4701.8</v>
      </c>
      <c r="L1311">
        <v>4140</v>
      </c>
    </row>
    <row r="1312" spans="1:12" x14ac:dyDescent="0.25">
      <c r="A1312" t="s">
        <v>11</v>
      </c>
      <c r="B1312">
        <v>1004044</v>
      </c>
      <c r="C1312">
        <v>264</v>
      </c>
      <c r="D1312">
        <v>257</v>
      </c>
      <c r="E1312">
        <v>73313</v>
      </c>
      <c r="F1312">
        <v>90.5</v>
      </c>
      <c r="G1312">
        <v>44.9</v>
      </c>
      <c r="H1312">
        <v>239.5</v>
      </c>
      <c r="I1312">
        <v>598.20000000000005</v>
      </c>
      <c r="J1312">
        <v>4743.8</v>
      </c>
      <c r="K1312">
        <v>6429.9</v>
      </c>
      <c r="L1312">
        <v>4170</v>
      </c>
    </row>
    <row r="1313" spans="1:12" x14ac:dyDescent="0.25">
      <c r="A1313" t="s">
        <v>11</v>
      </c>
      <c r="B1313">
        <v>1013989</v>
      </c>
      <c r="C1313">
        <v>331</v>
      </c>
      <c r="D1313">
        <v>320</v>
      </c>
      <c r="E1313">
        <v>91037</v>
      </c>
      <c r="F1313">
        <v>72.099999999999994</v>
      </c>
      <c r="G1313">
        <v>46.9</v>
      </c>
      <c r="H1313">
        <v>223.1</v>
      </c>
      <c r="I1313">
        <v>383.8</v>
      </c>
      <c r="J1313">
        <v>820</v>
      </c>
      <c r="K1313">
        <v>1141.9000000000001</v>
      </c>
      <c r="L1313">
        <v>4200</v>
      </c>
    </row>
    <row r="1314" spans="1:12" x14ac:dyDescent="0.25">
      <c r="A1314" t="s">
        <v>11</v>
      </c>
      <c r="B1314">
        <v>1023180</v>
      </c>
      <c r="C1314">
        <v>306</v>
      </c>
      <c r="D1314">
        <v>296</v>
      </c>
      <c r="E1314">
        <v>83837</v>
      </c>
      <c r="F1314">
        <v>78.099999999999994</v>
      </c>
      <c r="G1314">
        <v>44.2</v>
      </c>
      <c r="H1314">
        <v>232.4</v>
      </c>
      <c r="I1314">
        <v>518.79999999999995</v>
      </c>
      <c r="J1314">
        <v>1986</v>
      </c>
      <c r="K1314">
        <v>2422.1999999999998</v>
      </c>
      <c r="L1314">
        <v>4230</v>
      </c>
    </row>
    <row r="1315" spans="1:12" x14ac:dyDescent="0.25">
      <c r="A1315" t="s">
        <v>11</v>
      </c>
      <c r="B1315">
        <v>1032917</v>
      </c>
      <c r="C1315">
        <v>325</v>
      </c>
      <c r="D1315">
        <v>314</v>
      </c>
      <c r="E1315">
        <v>89576</v>
      </c>
      <c r="F1315">
        <v>73.599999999999994</v>
      </c>
      <c r="G1315">
        <v>48.5</v>
      </c>
      <c r="H1315">
        <v>228.2</v>
      </c>
      <c r="I1315">
        <v>352.1</v>
      </c>
      <c r="J1315">
        <v>807.9</v>
      </c>
      <c r="K1315">
        <v>1025.5</v>
      </c>
      <c r="L1315">
        <v>4260</v>
      </c>
    </row>
    <row r="1316" spans="1:12" x14ac:dyDescent="0.25">
      <c r="A1316" t="s">
        <v>11</v>
      </c>
      <c r="B1316">
        <v>1042785</v>
      </c>
      <c r="C1316">
        <v>329</v>
      </c>
      <c r="D1316">
        <v>318</v>
      </c>
      <c r="E1316">
        <v>90736</v>
      </c>
      <c r="F1316">
        <v>72.400000000000006</v>
      </c>
      <c r="G1316">
        <v>48.5</v>
      </c>
      <c r="H1316">
        <v>225.7</v>
      </c>
      <c r="I1316">
        <v>362</v>
      </c>
      <c r="J1316">
        <v>680</v>
      </c>
      <c r="K1316">
        <v>1287.7</v>
      </c>
      <c r="L1316">
        <v>4290</v>
      </c>
    </row>
    <row r="1317" spans="1:12" x14ac:dyDescent="0.25">
      <c r="A1317" t="s">
        <v>11</v>
      </c>
      <c r="B1317">
        <v>1051393</v>
      </c>
      <c r="C1317">
        <v>287</v>
      </c>
      <c r="D1317">
        <v>277</v>
      </c>
      <c r="E1317">
        <v>79372</v>
      </c>
      <c r="F1317">
        <v>83.5</v>
      </c>
      <c r="G1317">
        <v>40.200000000000003</v>
      </c>
      <c r="H1317">
        <v>258.7</v>
      </c>
      <c r="I1317">
        <v>704.6</v>
      </c>
      <c r="J1317">
        <v>2013.3</v>
      </c>
      <c r="K1317">
        <v>2850</v>
      </c>
      <c r="L1317">
        <v>4320</v>
      </c>
    </row>
    <row r="1318" spans="1:12" x14ac:dyDescent="0.25">
      <c r="A1318" t="s">
        <v>11</v>
      </c>
      <c r="B1318">
        <v>1054961</v>
      </c>
      <c r="C1318">
        <v>119</v>
      </c>
      <c r="D1318">
        <v>116</v>
      </c>
      <c r="E1318">
        <v>32607</v>
      </c>
      <c r="F1318">
        <v>183.5</v>
      </c>
      <c r="G1318">
        <v>30</v>
      </c>
      <c r="H1318">
        <v>627.6</v>
      </c>
      <c r="I1318">
        <v>3852.5</v>
      </c>
      <c r="J1318">
        <v>7675.6</v>
      </c>
      <c r="K1318">
        <v>8392.7999999999993</v>
      </c>
      <c r="L1318">
        <v>4350</v>
      </c>
    </row>
    <row r="1319" spans="1:12" x14ac:dyDescent="0.25">
      <c r="A1319" t="s">
        <v>11</v>
      </c>
      <c r="B1319">
        <v>1059536</v>
      </c>
      <c r="C1319">
        <v>152</v>
      </c>
      <c r="D1319">
        <v>149</v>
      </c>
      <c r="E1319">
        <v>42916</v>
      </c>
      <c r="F1319">
        <v>170.4</v>
      </c>
      <c r="G1319">
        <v>27.4</v>
      </c>
      <c r="H1319">
        <v>759.2</v>
      </c>
      <c r="I1319">
        <v>2029</v>
      </c>
      <c r="J1319">
        <v>8841.6</v>
      </c>
      <c r="K1319">
        <v>9051.2999999999993</v>
      </c>
      <c r="L1319">
        <v>4380</v>
      </c>
    </row>
    <row r="1320" spans="1:12" x14ac:dyDescent="0.25">
      <c r="A1320" t="s">
        <v>11</v>
      </c>
      <c r="B1320">
        <v>1062677</v>
      </c>
      <c r="C1320">
        <v>105</v>
      </c>
      <c r="D1320">
        <v>102</v>
      </c>
      <c r="E1320">
        <v>29085</v>
      </c>
      <c r="F1320">
        <v>229.3</v>
      </c>
      <c r="G1320">
        <v>25.8</v>
      </c>
      <c r="H1320">
        <v>1239.4000000000001</v>
      </c>
      <c r="I1320">
        <v>3774.9</v>
      </c>
      <c r="J1320">
        <v>6257.9</v>
      </c>
      <c r="K1320">
        <v>6958.4</v>
      </c>
      <c r="L1320">
        <v>4410</v>
      </c>
    </row>
    <row r="1321" spans="1:12" x14ac:dyDescent="0.25">
      <c r="A1321" t="s">
        <v>11</v>
      </c>
      <c r="B1321">
        <v>1066567</v>
      </c>
      <c r="C1321">
        <v>130</v>
      </c>
      <c r="D1321">
        <v>125</v>
      </c>
      <c r="E1321">
        <v>35267</v>
      </c>
      <c r="F1321">
        <v>167.4</v>
      </c>
      <c r="G1321">
        <v>22.2</v>
      </c>
      <c r="H1321">
        <v>707.3</v>
      </c>
      <c r="I1321">
        <v>2495.6</v>
      </c>
      <c r="J1321">
        <v>5897.2</v>
      </c>
      <c r="K1321">
        <v>6375.3</v>
      </c>
      <c r="L1321">
        <v>4440</v>
      </c>
    </row>
    <row r="1322" spans="1:12" x14ac:dyDescent="0.25">
      <c r="A1322" t="s">
        <v>11</v>
      </c>
      <c r="B1322">
        <v>1070054</v>
      </c>
      <c r="C1322">
        <v>116</v>
      </c>
      <c r="D1322">
        <v>112</v>
      </c>
      <c r="E1322">
        <v>31866</v>
      </c>
      <c r="F1322">
        <v>222.1</v>
      </c>
      <c r="G1322">
        <v>21.7</v>
      </c>
      <c r="H1322">
        <v>915.9</v>
      </c>
      <c r="I1322">
        <v>4118.8</v>
      </c>
      <c r="J1322">
        <v>5897.2</v>
      </c>
      <c r="K1322">
        <v>6467.6</v>
      </c>
      <c r="L1322">
        <v>4470</v>
      </c>
    </row>
    <row r="1323" spans="1:12" x14ac:dyDescent="0.25">
      <c r="A1323" t="s">
        <v>11</v>
      </c>
      <c r="B1323">
        <v>1075356</v>
      </c>
      <c r="C1323">
        <v>177</v>
      </c>
      <c r="D1323">
        <v>170</v>
      </c>
      <c r="E1323">
        <v>48728</v>
      </c>
      <c r="F1323">
        <v>135.5</v>
      </c>
      <c r="G1323">
        <v>25.1</v>
      </c>
      <c r="H1323">
        <v>613.4</v>
      </c>
      <c r="I1323">
        <v>1572.9</v>
      </c>
      <c r="J1323">
        <v>3267.4</v>
      </c>
      <c r="K1323">
        <v>7084.2</v>
      </c>
      <c r="L1323">
        <v>4500</v>
      </c>
    </row>
    <row r="1324" spans="1:12" x14ac:dyDescent="0.25">
      <c r="A1324" t="s">
        <v>11</v>
      </c>
      <c r="B1324">
        <v>1079095</v>
      </c>
      <c r="C1324">
        <v>125</v>
      </c>
      <c r="D1324">
        <v>121</v>
      </c>
      <c r="E1324">
        <v>35104</v>
      </c>
      <c r="F1324">
        <v>181</v>
      </c>
      <c r="G1324">
        <v>28.1</v>
      </c>
      <c r="H1324">
        <v>758.6</v>
      </c>
      <c r="I1324">
        <v>3303</v>
      </c>
      <c r="J1324">
        <v>5473.6</v>
      </c>
      <c r="K1324">
        <v>7117.7</v>
      </c>
      <c r="L1324">
        <v>4530</v>
      </c>
    </row>
    <row r="1325" spans="1:12" x14ac:dyDescent="0.25">
      <c r="A1325" t="s">
        <v>11</v>
      </c>
      <c r="B1325">
        <v>1084438</v>
      </c>
      <c r="C1325">
        <v>178</v>
      </c>
      <c r="D1325">
        <v>171</v>
      </c>
      <c r="E1325">
        <v>48948</v>
      </c>
      <c r="F1325">
        <v>143.69999999999999</v>
      </c>
      <c r="G1325">
        <v>24</v>
      </c>
      <c r="H1325">
        <v>581.4</v>
      </c>
      <c r="I1325">
        <v>1787.8</v>
      </c>
      <c r="J1325">
        <v>4827.6000000000004</v>
      </c>
      <c r="K1325">
        <v>5553.3</v>
      </c>
      <c r="L1325">
        <v>4560</v>
      </c>
    </row>
    <row r="1326" spans="1:12" x14ac:dyDescent="0.25">
      <c r="A1326" t="s">
        <v>11</v>
      </c>
      <c r="B1326">
        <v>1087613</v>
      </c>
      <c r="C1326">
        <v>106</v>
      </c>
      <c r="D1326">
        <v>102</v>
      </c>
      <c r="E1326">
        <v>29374</v>
      </c>
      <c r="F1326">
        <v>230.3</v>
      </c>
      <c r="G1326">
        <v>23.1</v>
      </c>
      <c r="H1326">
        <v>1136.7</v>
      </c>
      <c r="I1326">
        <v>4018.1</v>
      </c>
      <c r="J1326">
        <v>4966.1000000000004</v>
      </c>
      <c r="K1326">
        <v>7897.9</v>
      </c>
      <c r="L1326">
        <v>4590</v>
      </c>
    </row>
    <row r="1327" spans="1:12" x14ac:dyDescent="0.25">
      <c r="A1327" t="s">
        <v>11</v>
      </c>
      <c r="B1327">
        <v>1091963</v>
      </c>
      <c r="C1327">
        <v>145</v>
      </c>
      <c r="D1327">
        <v>140</v>
      </c>
      <c r="E1327">
        <v>40047</v>
      </c>
      <c r="F1327">
        <v>155.6</v>
      </c>
      <c r="G1327">
        <v>23.3</v>
      </c>
      <c r="H1327">
        <v>647</v>
      </c>
      <c r="I1327">
        <v>2514.5</v>
      </c>
      <c r="J1327">
        <v>5196.7</v>
      </c>
      <c r="K1327">
        <v>5259.7</v>
      </c>
      <c r="L1327">
        <v>4620</v>
      </c>
    </row>
    <row r="1328" spans="1:12" x14ac:dyDescent="0.25">
      <c r="A1328" t="s">
        <v>11</v>
      </c>
      <c r="B1328">
        <v>1095780</v>
      </c>
      <c r="C1328">
        <v>127</v>
      </c>
      <c r="D1328">
        <v>123</v>
      </c>
      <c r="E1328">
        <v>34748</v>
      </c>
      <c r="F1328">
        <v>191.7</v>
      </c>
      <c r="G1328">
        <v>24</v>
      </c>
      <c r="H1328">
        <v>653.79999999999995</v>
      </c>
      <c r="I1328">
        <v>4626.3</v>
      </c>
      <c r="J1328">
        <v>5972.7</v>
      </c>
      <c r="K1328">
        <v>6761.2</v>
      </c>
      <c r="L1328">
        <v>4650</v>
      </c>
    </row>
    <row r="1329" spans="1:12" x14ac:dyDescent="0.25">
      <c r="A1329" t="s">
        <v>11</v>
      </c>
      <c r="B1329">
        <v>1100220</v>
      </c>
      <c r="C1329">
        <v>148</v>
      </c>
      <c r="D1329">
        <v>143</v>
      </c>
      <c r="E1329">
        <v>40608</v>
      </c>
      <c r="F1329">
        <v>165</v>
      </c>
      <c r="G1329">
        <v>22.2</v>
      </c>
      <c r="H1329">
        <v>628.1</v>
      </c>
      <c r="I1329">
        <v>1874.9</v>
      </c>
      <c r="J1329">
        <v>8178.9</v>
      </c>
      <c r="K1329">
        <v>10091.5</v>
      </c>
      <c r="L1329">
        <v>4680</v>
      </c>
    </row>
    <row r="1330" spans="1:12" x14ac:dyDescent="0.25">
      <c r="A1330" t="s">
        <v>11</v>
      </c>
      <c r="B1330">
        <v>1103753</v>
      </c>
      <c r="C1330">
        <v>118</v>
      </c>
      <c r="D1330">
        <v>114</v>
      </c>
      <c r="E1330">
        <v>32805</v>
      </c>
      <c r="F1330">
        <v>207</v>
      </c>
      <c r="G1330">
        <v>22.9</v>
      </c>
      <c r="H1330">
        <v>804.3</v>
      </c>
      <c r="I1330">
        <v>3628.1</v>
      </c>
      <c r="J1330">
        <v>8321.5</v>
      </c>
      <c r="K1330">
        <v>8397</v>
      </c>
      <c r="L1330">
        <v>4710</v>
      </c>
    </row>
    <row r="1331" spans="1:12" x14ac:dyDescent="0.25">
      <c r="A1331" t="s">
        <v>11</v>
      </c>
      <c r="B1331">
        <v>1108404</v>
      </c>
      <c r="C1331">
        <v>155</v>
      </c>
      <c r="D1331">
        <v>149</v>
      </c>
      <c r="E1331">
        <v>42677</v>
      </c>
      <c r="F1331">
        <v>155.4</v>
      </c>
      <c r="G1331">
        <v>23.1</v>
      </c>
      <c r="H1331">
        <v>685.2</v>
      </c>
      <c r="I1331">
        <v>2009.1</v>
      </c>
      <c r="J1331">
        <v>3699.4</v>
      </c>
      <c r="K1331">
        <v>5809.1</v>
      </c>
      <c r="L1331">
        <v>4740</v>
      </c>
    </row>
    <row r="1332" spans="1:12" x14ac:dyDescent="0.25">
      <c r="A1332" t="s">
        <v>11</v>
      </c>
      <c r="B1332">
        <v>1112435</v>
      </c>
      <c r="C1332">
        <v>134</v>
      </c>
      <c r="D1332">
        <v>131</v>
      </c>
      <c r="E1332">
        <v>37087</v>
      </c>
      <c r="F1332">
        <v>151.5</v>
      </c>
      <c r="G1332">
        <v>23</v>
      </c>
      <c r="H1332">
        <v>694.2</v>
      </c>
      <c r="I1332">
        <v>2047.9</v>
      </c>
      <c r="J1332">
        <v>3556.8</v>
      </c>
      <c r="K1332">
        <v>4148.2</v>
      </c>
      <c r="L1332">
        <v>4770</v>
      </c>
    </row>
    <row r="1333" spans="1:12" x14ac:dyDescent="0.25">
      <c r="A1333" t="s">
        <v>11</v>
      </c>
      <c r="B1333">
        <v>1117575</v>
      </c>
      <c r="C1333">
        <v>171</v>
      </c>
      <c r="D1333">
        <v>166</v>
      </c>
      <c r="E1333">
        <v>47418</v>
      </c>
      <c r="F1333">
        <v>159.9</v>
      </c>
      <c r="G1333">
        <v>26.7</v>
      </c>
      <c r="H1333">
        <v>598.20000000000005</v>
      </c>
      <c r="I1333">
        <v>1896.9</v>
      </c>
      <c r="J1333">
        <v>7566.5</v>
      </c>
      <c r="K1333">
        <v>8023.7</v>
      </c>
      <c r="L1333">
        <v>4800</v>
      </c>
    </row>
    <row r="1334" spans="1:12" x14ac:dyDescent="0.25">
      <c r="A1334" t="s">
        <v>11</v>
      </c>
      <c r="B1334">
        <v>1121057</v>
      </c>
      <c r="C1334">
        <v>116</v>
      </c>
      <c r="D1334">
        <v>112</v>
      </c>
      <c r="E1334">
        <v>32045</v>
      </c>
      <c r="F1334">
        <v>197.5</v>
      </c>
      <c r="G1334">
        <v>23</v>
      </c>
      <c r="H1334">
        <v>749.2</v>
      </c>
      <c r="I1334">
        <v>3493.9</v>
      </c>
      <c r="J1334">
        <v>6736.1</v>
      </c>
      <c r="K1334">
        <v>7054.8</v>
      </c>
      <c r="L1334">
        <v>4830</v>
      </c>
    </row>
    <row r="1335" spans="1:12" x14ac:dyDescent="0.25">
      <c r="A1335" t="s">
        <v>11</v>
      </c>
      <c r="B1335">
        <v>1125377</v>
      </c>
      <c r="C1335">
        <v>144</v>
      </c>
      <c r="D1335">
        <v>139</v>
      </c>
      <c r="E1335">
        <v>39806</v>
      </c>
      <c r="F1335">
        <v>174.4</v>
      </c>
      <c r="G1335">
        <v>24</v>
      </c>
      <c r="H1335">
        <v>662.2</v>
      </c>
      <c r="I1335">
        <v>3013.6</v>
      </c>
      <c r="J1335">
        <v>4622.1000000000004</v>
      </c>
      <c r="K1335">
        <v>6098.5</v>
      </c>
      <c r="L1335">
        <v>4860</v>
      </c>
    </row>
    <row r="1336" spans="1:12" x14ac:dyDescent="0.25">
      <c r="A1336" t="s">
        <v>11</v>
      </c>
      <c r="B1336">
        <v>1129525</v>
      </c>
      <c r="C1336">
        <v>138</v>
      </c>
      <c r="D1336">
        <v>134</v>
      </c>
      <c r="E1336">
        <v>37818</v>
      </c>
      <c r="F1336">
        <v>172.8</v>
      </c>
      <c r="G1336">
        <v>22.4</v>
      </c>
      <c r="H1336">
        <v>789.1</v>
      </c>
      <c r="I1336">
        <v>2491.4</v>
      </c>
      <c r="J1336">
        <v>5209.3</v>
      </c>
      <c r="K1336">
        <v>6304</v>
      </c>
      <c r="L1336">
        <v>4890</v>
      </c>
    </row>
    <row r="1337" spans="1:12" x14ac:dyDescent="0.25">
      <c r="A1337" t="s">
        <v>11</v>
      </c>
      <c r="B1337">
        <v>1133916</v>
      </c>
      <c r="C1337">
        <v>146</v>
      </c>
      <c r="D1337">
        <v>142</v>
      </c>
      <c r="E1337">
        <v>40716</v>
      </c>
      <c r="F1337">
        <v>163</v>
      </c>
      <c r="G1337">
        <v>21.9</v>
      </c>
      <c r="H1337">
        <v>718.8</v>
      </c>
      <c r="I1337">
        <v>2367.6999999999998</v>
      </c>
      <c r="J1337">
        <v>4697.6000000000004</v>
      </c>
      <c r="K1337">
        <v>6731.9</v>
      </c>
      <c r="L1337">
        <v>4920</v>
      </c>
    </row>
    <row r="1338" spans="1:12" x14ac:dyDescent="0.25">
      <c r="A1338" t="s">
        <v>11</v>
      </c>
      <c r="B1338">
        <v>1137411</v>
      </c>
      <c r="C1338">
        <v>116</v>
      </c>
      <c r="D1338">
        <v>113</v>
      </c>
      <c r="E1338">
        <v>32504</v>
      </c>
      <c r="F1338">
        <v>202.1</v>
      </c>
      <c r="G1338">
        <v>21.8</v>
      </c>
      <c r="H1338">
        <v>958.4</v>
      </c>
      <c r="I1338">
        <v>3248.5</v>
      </c>
      <c r="J1338">
        <v>5565.8</v>
      </c>
      <c r="K1338">
        <v>6538.9</v>
      </c>
      <c r="L1338">
        <v>4950</v>
      </c>
    </row>
    <row r="1339" spans="1:12" x14ac:dyDescent="0.25">
      <c r="A1339" t="s">
        <v>11</v>
      </c>
      <c r="B1339">
        <v>1141778</v>
      </c>
      <c r="C1339">
        <v>146</v>
      </c>
      <c r="D1339">
        <v>140</v>
      </c>
      <c r="E1339">
        <v>40136</v>
      </c>
      <c r="F1339">
        <v>163.19999999999999</v>
      </c>
      <c r="G1339">
        <v>21.2</v>
      </c>
      <c r="H1339">
        <v>747.6</v>
      </c>
      <c r="I1339">
        <v>2353</v>
      </c>
      <c r="J1339">
        <v>4383</v>
      </c>
      <c r="K1339">
        <v>4647.3</v>
      </c>
      <c r="L1339">
        <v>4980</v>
      </c>
    </row>
    <row r="1340" spans="1:12" x14ac:dyDescent="0.25">
      <c r="A1340" t="s">
        <v>11</v>
      </c>
      <c r="B1340">
        <v>1145076</v>
      </c>
      <c r="C1340">
        <v>110</v>
      </c>
      <c r="D1340">
        <v>106</v>
      </c>
      <c r="E1340">
        <v>30515</v>
      </c>
      <c r="F1340">
        <v>217.1</v>
      </c>
      <c r="G1340">
        <v>21.4</v>
      </c>
      <c r="H1340">
        <v>846.2</v>
      </c>
      <c r="I1340">
        <v>2164.3000000000002</v>
      </c>
      <c r="J1340">
        <v>10620</v>
      </c>
      <c r="K1340">
        <v>10712.3</v>
      </c>
      <c r="L1340">
        <v>5010</v>
      </c>
    </row>
    <row r="1341" spans="1:12" x14ac:dyDescent="0.25">
      <c r="A1341" t="s">
        <v>11</v>
      </c>
      <c r="B1341">
        <v>1149676</v>
      </c>
      <c r="C1341">
        <v>153</v>
      </c>
      <c r="D1341">
        <v>149</v>
      </c>
      <c r="E1341">
        <v>42726</v>
      </c>
      <c r="F1341">
        <v>162.9</v>
      </c>
      <c r="G1341">
        <v>22.3</v>
      </c>
      <c r="H1341">
        <v>733</v>
      </c>
      <c r="I1341">
        <v>2392.9</v>
      </c>
      <c r="J1341">
        <v>3758.1</v>
      </c>
      <c r="K1341">
        <v>5477.8</v>
      </c>
      <c r="L1341">
        <v>5040</v>
      </c>
    </row>
    <row r="1342" spans="1:12" x14ac:dyDescent="0.25">
      <c r="A1342" t="s">
        <v>11</v>
      </c>
      <c r="B1342">
        <v>1153311</v>
      </c>
      <c r="C1342">
        <v>121</v>
      </c>
      <c r="D1342">
        <v>116</v>
      </c>
      <c r="E1342">
        <v>33206</v>
      </c>
      <c r="F1342">
        <v>196.5</v>
      </c>
      <c r="G1342">
        <v>22.4</v>
      </c>
      <c r="H1342">
        <v>869.8</v>
      </c>
      <c r="I1342">
        <v>2495.6</v>
      </c>
      <c r="J1342">
        <v>7755.3</v>
      </c>
      <c r="K1342">
        <v>8732.5</v>
      </c>
      <c r="L1342">
        <v>5070</v>
      </c>
    </row>
    <row r="1343" spans="1:12" x14ac:dyDescent="0.25">
      <c r="A1343" t="s">
        <v>11</v>
      </c>
      <c r="B1343">
        <v>1157496</v>
      </c>
      <c r="C1343">
        <v>139</v>
      </c>
      <c r="D1343">
        <v>134</v>
      </c>
      <c r="E1343">
        <v>38406</v>
      </c>
      <c r="F1343">
        <v>171.5</v>
      </c>
      <c r="G1343">
        <v>22.8</v>
      </c>
      <c r="H1343">
        <v>782.2</v>
      </c>
      <c r="I1343">
        <v>2321.5</v>
      </c>
      <c r="J1343">
        <v>5825.9</v>
      </c>
      <c r="K1343">
        <v>9655.2999999999993</v>
      </c>
      <c r="L1343">
        <v>5100</v>
      </c>
    </row>
    <row r="1344" spans="1:12" x14ac:dyDescent="0.25">
      <c r="A1344" t="s">
        <v>11</v>
      </c>
      <c r="B1344">
        <v>1161683</v>
      </c>
      <c r="C1344">
        <v>140</v>
      </c>
      <c r="D1344">
        <v>134</v>
      </c>
      <c r="E1344">
        <v>38845</v>
      </c>
      <c r="F1344">
        <v>173.7</v>
      </c>
      <c r="G1344">
        <v>24.5</v>
      </c>
      <c r="H1344">
        <v>817.9</v>
      </c>
      <c r="I1344">
        <v>2946.5</v>
      </c>
      <c r="J1344">
        <v>4303.3999999999996</v>
      </c>
      <c r="K1344">
        <v>4878</v>
      </c>
      <c r="L1344">
        <v>5130</v>
      </c>
    </row>
    <row r="1345" spans="1:12" x14ac:dyDescent="0.25">
      <c r="A1345" t="s">
        <v>11</v>
      </c>
      <c r="B1345">
        <v>1164853</v>
      </c>
      <c r="C1345">
        <v>106</v>
      </c>
      <c r="D1345">
        <v>102</v>
      </c>
      <c r="E1345">
        <v>29194</v>
      </c>
      <c r="F1345">
        <v>208.5</v>
      </c>
      <c r="G1345">
        <v>21.9</v>
      </c>
      <c r="H1345">
        <v>917</v>
      </c>
      <c r="I1345">
        <v>4127.2</v>
      </c>
      <c r="J1345">
        <v>5972.7</v>
      </c>
      <c r="K1345">
        <v>8233.4</v>
      </c>
      <c r="L1345">
        <v>5160</v>
      </c>
    </row>
    <row r="1346" spans="1:12" x14ac:dyDescent="0.25">
      <c r="A1346" t="s">
        <v>11</v>
      </c>
      <c r="B1346">
        <v>1170264</v>
      </c>
      <c r="C1346">
        <v>180</v>
      </c>
      <c r="D1346">
        <v>174</v>
      </c>
      <c r="E1346">
        <v>50257</v>
      </c>
      <c r="F1346">
        <v>142.80000000000001</v>
      </c>
      <c r="G1346">
        <v>23.9</v>
      </c>
      <c r="H1346">
        <v>573.6</v>
      </c>
      <c r="I1346">
        <v>2212.5</v>
      </c>
      <c r="J1346">
        <v>4404</v>
      </c>
      <c r="K1346">
        <v>5708.4</v>
      </c>
      <c r="L1346">
        <v>5190</v>
      </c>
    </row>
    <row r="1347" spans="1:12" x14ac:dyDescent="0.25">
      <c r="A1347" t="s">
        <v>11</v>
      </c>
      <c r="B1347">
        <v>1176307</v>
      </c>
      <c r="C1347">
        <v>201</v>
      </c>
      <c r="D1347">
        <v>196</v>
      </c>
      <c r="E1347">
        <v>55969</v>
      </c>
      <c r="F1347">
        <v>120</v>
      </c>
      <c r="G1347">
        <v>28</v>
      </c>
      <c r="H1347">
        <v>549.5</v>
      </c>
      <c r="I1347">
        <v>1677.7</v>
      </c>
      <c r="J1347">
        <v>2552.1999999999998</v>
      </c>
      <c r="K1347">
        <v>2990.5</v>
      </c>
      <c r="L1347">
        <v>5220</v>
      </c>
    </row>
    <row r="1348" spans="1:12" x14ac:dyDescent="0.25">
      <c r="A1348" t="s">
        <v>11</v>
      </c>
      <c r="B1348">
        <v>1181252</v>
      </c>
      <c r="C1348">
        <v>165</v>
      </c>
      <c r="D1348">
        <v>160</v>
      </c>
      <c r="E1348">
        <v>46126</v>
      </c>
      <c r="F1348">
        <v>145</v>
      </c>
      <c r="G1348">
        <v>29.2</v>
      </c>
      <c r="H1348">
        <v>552.1</v>
      </c>
      <c r="I1348">
        <v>2269.1</v>
      </c>
      <c r="J1348">
        <v>5003.8</v>
      </c>
      <c r="K1348">
        <v>5276.4</v>
      </c>
      <c r="L1348">
        <v>5250</v>
      </c>
    </row>
    <row r="1349" spans="1:12" x14ac:dyDescent="0.25">
      <c r="A1349" t="s">
        <v>11</v>
      </c>
      <c r="B1349">
        <v>1186797</v>
      </c>
      <c r="C1349">
        <v>185</v>
      </c>
      <c r="D1349">
        <v>178</v>
      </c>
      <c r="E1349">
        <v>51068</v>
      </c>
      <c r="F1349">
        <v>128.80000000000001</v>
      </c>
      <c r="G1349">
        <v>27.2</v>
      </c>
      <c r="H1349">
        <v>477.4</v>
      </c>
      <c r="I1349">
        <v>2541.6999999999998</v>
      </c>
      <c r="J1349">
        <v>3930.1</v>
      </c>
      <c r="K1349">
        <v>4563.3999999999996</v>
      </c>
      <c r="L1349">
        <v>5280</v>
      </c>
    </row>
    <row r="1350" spans="1:12" x14ac:dyDescent="0.25">
      <c r="A1350" t="s">
        <v>11</v>
      </c>
      <c r="B1350">
        <v>1193878</v>
      </c>
      <c r="C1350">
        <v>236</v>
      </c>
      <c r="D1350">
        <v>227</v>
      </c>
      <c r="E1350">
        <v>64911</v>
      </c>
      <c r="F1350">
        <v>102.6</v>
      </c>
      <c r="G1350">
        <v>31.1</v>
      </c>
      <c r="H1350">
        <v>365.7</v>
      </c>
      <c r="I1350">
        <v>1326.4</v>
      </c>
      <c r="J1350">
        <v>3137.3</v>
      </c>
      <c r="K1350">
        <v>5549.1</v>
      </c>
      <c r="L1350">
        <v>5310</v>
      </c>
    </row>
    <row r="1351" spans="1:12" x14ac:dyDescent="0.25">
      <c r="A1351" t="s">
        <v>11</v>
      </c>
      <c r="B1351">
        <v>1201750</v>
      </c>
      <c r="C1351">
        <v>262</v>
      </c>
      <c r="D1351">
        <v>253</v>
      </c>
      <c r="E1351">
        <v>72162</v>
      </c>
      <c r="F1351">
        <v>87.6</v>
      </c>
      <c r="G1351">
        <v>36.5</v>
      </c>
      <c r="H1351">
        <v>302.8</v>
      </c>
      <c r="I1351">
        <v>870.8</v>
      </c>
      <c r="J1351">
        <v>2241.9</v>
      </c>
      <c r="K1351">
        <v>3074.4</v>
      </c>
      <c r="L1351">
        <v>5340</v>
      </c>
    </row>
    <row r="1352" spans="1:12" x14ac:dyDescent="0.25">
      <c r="A1352" t="s">
        <v>11</v>
      </c>
      <c r="B1352">
        <v>1208654</v>
      </c>
      <c r="C1352">
        <v>230</v>
      </c>
      <c r="D1352">
        <v>222</v>
      </c>
      <c r="E1352">
        <v>63959</v>
      </c>
      <c r="F1352">
        <v>106.8</v>
      </c>
      <c r="G1352">
        <v>37.799999999999997</v>
      </c>
      <c r="H1352">
        <v>343.4</v>
      </c>
      <c r="I1352">
        <v>1935.7</v>
      </c>
      <c r="J1352">
        <v>2940.2</v>
      </c>
      <c r="K1352">
        <v>3605</v>
      </c>
      <c r="L1352">
        <v>5370</v>
      </c>
    </row>
    <row r="1353" spans="1:12" x14ac:dyDescent="0.25">
      <c r="A1353" t="s">
        <v>11</v>
      </c>
      <c r="B1353">
        <v>1215886</v>
      </c>
      <c r="C1353">
        <v>241</v>
      </c>
      <c r="D1353">
        <v>233</v>
      </c>
      <c r="E1353">
        <v>65634</v>
      </c>
      <c r="F1353">
        <v>100.6</v>
      </c>
      <c r="G1353">
        <v>32</v>
      </c>
      <c r="H1353">
        <v>382.7</v>
      </c>
      <c r="I1353">
        <v>901.3</v>
      </c>
      <c r="J1353">
        <v>3751.8</v>
      </c>
      <c r="K1353">
        <v>4055.9</v>
      </c>
      <c r="L1353">
        <v>5400</v>
      </c>
    </row>
    <row r="1354" spans="1:12" x14ac:dyDescent="0.25">
      <c r="A1354" t="s">
        <v>11</v>
      </c>
      <c r="B1354">
        <v>1224654</v>
      </c>
      <c r="C1354">
        <v>292</v>
      </c>
      <c r="D1354">
        <v>281</v>
      </c>
      <c r="E1354">
        <v>80593</v>
      </c>
      <c r="F1354">
        <v>81.099999999999994</v>
      </c>
      <c r="G1354">
        <v>32</v>
      </c>
      <c r="H1354">
        <v>314.60000000000002</v>
      </c>
      <c r="I1354">
        <v>702.5</v>
      </c>
      <c r="J1354">
        <v>1237.3</v>
      </c>
      <c r="K1354">
        <v>1879</v>
      </c>
      <c r="L1354">
        <v>5430</v>
      </c>
    </row>
    <row r="1355" spans="1:12" x14ac:dyDescent="0.25">
      <c r="A1355" t="s">
        <v>11</v>
      </c>
      <c r="B1355">
        <v>1231492</v>
      </c>
      <c r="C1355">
        <v>228</v>
      </c>
      <c r="D1355">
        <v>222</v>
      </c>
      <c r="E1355">
        <v>63600</v>
      </c>
      <c r="F1355">
        <v>105.1</v>
      </c>
      <c r="G1355">
        <v>39.9</v>
      </c>
      <c r="H1355">
        <v>305.39999999999998</v>
      </c>
      <c r="I1355">
        <v>1556.1</v>
      </c>
      <c r="J1355">
        <v>3632.3</v>
      </c>
      <c r="K1355">
        <v>3886</v>
      </c>
      <c r="L1355">
        <v>5460</v>
      </c>
    </row>
    <row r="1356" spans="1:12" x14ac:dyDescent="0.25">
      <c r="A1356" t="s">
        <v>11</v>
      </c>
      <c r="B1356">
        <v>1237314</v>
      </c>
      <c r="C1356">
        <v>194</v>
      </c>
      <c r="D1356">
        <v>187</v>
      </c>
      <c r="E1356">
        <v>53339</v>
      </c>
      <c r="F1356">
        <v>121.7</v>
      </c>
      <c r="G1356">
        <v>30.9</v>
      </c>
      <c r="H1356">
        <v>406.1</v>
      </c>
      <c r="I1356">
        <v>2344.6</v>
      </c>
      <c r="J1356">
        <v>3277.8</v>
      </c>
      <c r="K1356">
        <v>3766.5</v>
      </c>
      <c r="L1356">
        <v>5490</v>
      </c>
    </row>
    <row r="1357" spans="1:12" x14ac:dyDescent="0.25">
      <c r="A1357" t="s">
        <v>11</v>
      </c>
      <c r="B1357">
        <v>1242558</v>
      </c>
      <c r="C1357">
        <v>175</v>
      </c>
      <c r="D1357">
        <v>169</v>
      </c>
      <c r="E1357">
        <v>48248</v>
      </c>
      <c r="F1357">
        <v>139</v>
      </c>
      <c r="G1357">
        <v>34.799999999999997</v>
      </c>
      <c r="H1357">
        <v>380.4</v>
      </c>
      <c r="I1357">
        <v>2753.6</v>
      </c>
      <c r="J1357">
        <v>4785.7</v>
      </c>
      <c r="K1357">
        <v>6266.3</v>
      </c>
      <c r="L1357">
        <v>5520</v>
      </c>
    </row>
    <row r="1358" spans="1:12" x14ac:dyDescent="0.25">
      <c r="A1358" t="s">
        <v>11</v>
      </c>
      <c r="B1358">
        <v>1249497</v>
      </c>
      <c r="C1358">
        <v>231</v>
      </c>
      <c r="D1358">
        <v>222</v>
      </c>
      <c r="E1358">
        <v>63480</v>
      </c>
      <c r="F1358">
        <v>102.9</v>
      </c>
      <c r="G1358">
        <v>31.6</v>
      </c>
      <c r="H1358">
        <v>330</v>
      </c>
      <c r="I1358">
        <v>1390.4</v>
      </c>
      <c r="J1358">
        <v>4643.1000000000004</v>
      </c>
      <c r="K1358">
        <v>7201.6</v>
      </c>
      <c r="L1358">
        <v>5550</v>
      </c>
    </row>
    <row r="1359" spans="1:12" x14ac:dyDescent="0.25">
      <c r="A1359" t="s">
        <v>11</v>
      </c>
      <c r="B1359">
        <v>1257090</v>
      </c>
      <c r="C1359">
        <v>253</v>
      </c>
      <c r="D1359">
        <v>244</v>
      </c>
      <c r="E1359">
        <v>68924</v>
      </c>
      <c r="F1359">
        <v>94.8</v>
      </c>
      <c r="G1359">
        <v>32.5</v>
      </c>
      <c r="H1359">
        <v>321.89999999999998</v>
      </c>
      <c r="I1359">
        <v>920.1</v>
      </c>
      <c r="J1359">
        <v>3602.9</v>
      </c>
      <c r="K1359">
        <v>3986.7</v>
      </c>
      <c r="L1359">
        <v>5580</v>
      </c>
    </row>
    <row r="1360" spans="1:12" x14ac:dyDescent="0.25">
      <c r="A1360" t="s">
        <v>11</v>
      </c>
      <c r="B1360">
        <v>1265620</v>
      </c>
      <c r="C1360">
        <v>284</v>
      </c>
      <c r="D1360">
        <v>273</v>
      </c>
      <c r="E1360">
        <v>77843</v>
      </c>
      <c r="F1360">
        <v>85</v>
      </c>
      <c r="G1360">
        <v>40.200000000000003</v>
      </c>
      <c r="H1360">
        <v>261.60000000000002</v>
      </c>
      <c r="I1360">
        <v>637</v>
      </c>
      <c r="J1360">
        <v>2376.1</v>
      </c>
      <c r="K1360">
        <v>3292.5</v>
      </c>
      <c r="L1360">
        <v>5610</v>
      </c>
    </row>
    <row r="1361" spans="1:12" x14ac:dyDescent="0.25">
      <c r="A1361" t="s">
        <v>11</v>
      </c>
      <c r="B1361">
        <v>1272627</v>
      </c>
      <c r="C1361">
        <v>234</v>
      </c>
      <c r="D1361">
        <v>225</v>
      </c>
      <c r="E1361">
        <v>64021</v>
      </c>
      <c r="F1361">
        <v>102.6</v>
      </c>
      <c r="G1361">
        <v>36.700000000000003</v>
      </c>
      <c r="H1361">
        <v>294.89999999999998</v>
      </c>
      <c r="I1361">
        <v>1248.9000000000001</v>
      </c>
      <c r="J1361">
        <v>5918.2</v>
      </c>
      <c r="K1361">
        <v>6908</v>
      </c>
      <c r="L1361">
        <v>5640</v>
      </c>
    </row>
    <row r="1362" spans="1:12" x14ac:dyDescent="0.25">
      <c r="A1362" t="s">
        <v>11</v>
      </c>
      <c r="B1362">
        <v>1281117</v>
      </c>
      <c r="C1362">
        <v>283</v>
      </c>
      <c r="D1362">
        <v>273</v>
      </c>
      <c r="E1362">
        <v>78003</v>
      </c>
      <c r="F1362">
        <v>84.7</v>
      </c>
      <c r="G1362">
        <v>43.6</v>
      </c>
      <c r="H1362">
        <v>232</v>
      </c>
      <c r="I1362">
        <v>467.4</v>
      </c>
      <c r="J1362">
        <v>4496.3</v>
      </c>
      <c r="K1362">
        <v>5259.7</v>
      </c>
      <c r="L1362">
        <v>5670</v>
      </c>
    </row>
    <row r="1363" spans="1:12" x14ac:dyDescent="0.25">
      <c r="A1363" t="s">
        <v>11</v>
      </c>
      <c r="B1363">
        <v>1290348</v>
      </c>
      <c r="C1363">
        <v>308</v>
      </c>
      <c r="D1363">
        <v>297</v>
      </c>
      <c r="E1363">
        <v>84724</v>
      </c>
      <c r="F1363">
        <v>77.2</v>
      </c>
      <c r="G1363">
        <v>41.7</v>
      </c>
      <c r="H1363">
        <v>239.7</v>
      </c>
      <c r="I1363">
        <v>524.29999999999995</v>
      </c>
      <c r="J1363">
        <v>1484.8</v>
      </c>
      <c r="K1363">
        <v>1958.7</v>
      </c>
      <c r="L1363">
        <v>5700</v>
      </c>
    </row>
    <row r="1364" spans="1:12" x14ac:dyDescent="0.25">
      <c r="A1364" t="s">
        <v>11</v>
      </c>
      <c r="B1364">
        <v>1299986</v>
      </c>
      <c r="C1364">
        <v>321</v>
      </c>
      <c r="D1364">
        <v>310</v>
      </c>
      <c r="E1364">
        <v>88565</v>
      </c>
      <c r="F1364">
        <v>74.599999999999994</v>
      </c>
      <c r="G1364">
        <v>49.2</v>
      </c>
      <c r="H1364">
        <v>220.1</v>
      </c>
      <c r="I1364">
        <v>363.6</v>
      </c>
      <c r="J1364">
        <v>1434.5</v>
      </c>
      <c r="K1364">
        <v>2103.4</v>
      </c>
      <c r="L1364">
        <v>5730</v>
      </c>
    </row>
    <row r="1365" spans="1:12" x14ac:dyDescent="0.25">
      <c r="A1365" t="s">
        <v>11</v>
      </c>
      <c r="B1365">
        <v>1309631</v>
      </c>
      <c r="C1365">
        <v>321</v>
      </c>
      <c r="D1365">
        <v>308</v>
      </c>
      <c r="E1365">
        <v>88204</v>
      </c>
      <c r="F1365">
        <v>74.5</v>
      </c>
      <c r="G1365">
        <v>42.4</v>
      </c>
      <c r="H1365">
        <v>238.6</v>
      </c>
      <c r="I1365">
        <v>431.8</v>
      </c>
      <c r="J1365">
        <v>1312.8</v>
      </c>
      <c r="K1365">
        <v>1600.1</v>
      </c>
      <c r="L1365">
        <v>5760</v>
      </c>
    </row>
    <row r="1366" spans="1:12" x14ac:dyDescent="0.25">
      <c r="A1366" t="s">
        <v>11</v>
      </c>
      <c r="B1366">
        <v>1319190</v>
      </c>
      <c r="C1366">
        <v>319</v>
      </c>
      <c r="D1366">
        <v>306</v>
      </c>
      <c r="E1366">
        <v>87375</v>
      </c>
      <c r="F1366">
        <v>74.8</v>
      </c>
      <c r="G1366">
        <v>43.5</v>
      </c>
      <c r="H1366">
        <v>226.5</v>
      </c>
      <c r="I1366">
        <v>453.8</v>
      </c>
      <c r="J1366">
        <v>1297.0999999999999</v>
      </c>
      <c r="K1366">
        <v>1772.1</v>
      </c>
      <c r="L1366">
        <v>5790</v>
      </c>
    </row>
    <row r="1367" spans="1:12" x14ac:dyDescent="0.25">
      <c r="A1367" t="s">
        <v>11</v>
      </c>
      <c r="B1367">
        <v>1328918</v>
      </c>
      <c r="C1367">
        <v>324</v>
      </c>
      <c r="D1367">
        <v>313</v>
      </c>
      <c r="E1367">
        <v>89375</v>
      </c>
      <c r="F1367">
        <v>74</v>
      </c>
      <c r="G1367">
        <v>46.3</v>
      </c>
      <c r="H1367">
        <v>234.4</v>
      </c>
      <c r="I1367">
        <v>431</v>
      </c>
      <c r="J1367">
        <v>739.2</v>
      </c>
      <c r="K1367">
        <v>1150.3</v>
      </c>
      <c r="L1367">
        <v>5820</v>
      </c>
    </row>
    <row r="1368" spans="1:12" x14ac:dyDescent="0.25">
      <c r="A1368" t="s">
        <v>11</v>
      </c>
      <c r="B1368">
        <v>1335954</v>
      </c>
      <c r="C1368">
        <v>235</v>
      </c>
      <c r="D1368">
        <v>227</v>
      </c>
      <c r="E1368">
        <v>64831</v>
      </c>
      <c r="F1368">
        <v>88.5</v>
      </c>
      <c r="G1368">
        <v>34.799999999999997</v>
      </c>
      <c r="H1368">
        <v>330.8</v>
      </c>
      <c r="I1368">
        <v>965.2</v>
      </c>
      <c r="J1368">
        <v>1482.7</v>
      </c>
      <c r="K1368">
        <v>1772.1</v>
      </c>
      <c r="L1368">
        <v>5850</v>
      </c>
    </row>
    <row r="1369" spans="1:12" x14ac:dyDescent="0.25">
      <c r="A1369" t="s">
        <v>11</v>
      </c>
      <c r="B1369">
        <v>1340010</v>
      </c>
      <c r="C1369">
        <v>135</v>
      </c>
      <c r="D1369">
        <v>129</v>
      </c>
      <c r="E1369">
        <v>36577</v>
      </c>
      <c r="F1369">
        <v>185.4</v>
      </c>
      <c r="G1369">
        <v>31.9</v>
      </c>
      <c r="H1369">
        <v>561.5</v>
      </c>
      <c r="I1369">
        <v>3584</v>
      </c>
      <c r="J1369">
        <v>6882.9</v>
      </c>
      <c r="K1369">
        <v>8891.9</v>
      </c>
      <c r="L1369">
        <v>5880</v>
      </c>
    </row>
    <row r="1370" spans="1:12" x14ac:dyDescent="0.25">
      <c r="A1370" t="s">
        <v>11</v>
      </c>
      <c r="B1370">
        <v>1344034</v>
      </c>
      <c r="C1370">
        <v>134</v>
      </c>
      <c r="D1370">
        <v>128</v>
      </c>
      <c r="E1370">
        <v>36277</v>
      </c>
      <c r="F1370">
        <v>193.8</v>
      </c>
      <c r="G1370">
        <v>36.5</v>
      </c>
      <c r="H1370">
        <v>422.3</v>
      </c>
      <c r="I1370">
        <v>4466.8999999999996</v>
      </c>
      <c r="J1370">
        <v>12666.8</v>
      </c>
      <c r="K1370">
        <v>19746.8</v>
      </c>
      <c r="L1370">
        <v>5910</v>
      </c>
    </row>
    <row r="1371" spans="1:12" x14ac:dyDescent="0.25">
      <c r="A1371" t="s">
        <v>11</v>
      </c>
      <c r="B1371">
        <v>1352965</v>
      </c>
      <c r="C1371">
        <v>298</v>
      </c>
      <c r="D1371">
        <v>286</v>
      </c>
      <c r="E1371">
        <v>81784</v>
      </c>
      <c r="F1371">
        <v>80.3</v>
      </c>
      <c r="G1371">
        <v>34.9</v>
      </c>
      <c r="H1371">
        <v>300.39999999999998</v>
      </c>
      <c r="I1371">
        <v>593</v>
      </c>
      <c r="J1371">
        <v>1021.8</v>
      </c>
      <c r="K1371">
        <v>1866.5</v>
      </c>
      <c r="L1371">
        <v>5940</v>
      </c>
    </row>
    <row r="1372" spans="1:12" x14ac:dyDescent="0.25">
      <c r="A1372" t="s">
        <v>11</v>
      </c>
      <c r="B1372">
        <v>1361650</v>
      </c>
      <c r="C1372">
        <v>289</v>
      </c>
      <c r="D1372">
        <v>280</v>
      </c>
      <c r="E1372">
        <v>79884</v>
      </c>
      <c r="F1372">
        <v>82.5</v>
      </c>
      <c r="G1372">
        <v>39</v>
      </c>
      <c r="H1372">
        <v>275.5</v>
      </c>
      <c r="I1372">
        <v>627.6</v>
      </c>
      <c r="J1372">
        <v>2135.9</v>
      </c>
      <c r="K1372">
        <v>3466.6</v>
      </c>
      <c r="L1372">
        <v>5970</v>
      </c>
    </row>
    <row r="1373" spans="1:12" x14ac:dyDescent="0.25">
      <c r="A1373" t="s">
        <v>11</v>
      </c>
      <c r="B1373">
        <v>1371189</v>
      </c>
      <c r="C1373">
        <v>318</v>
      </c>
      <c r="D1373">
        <v>306</v>
      </c>
      <c r="E1373">
        <v>87923</v>
      </c>
      <c r="F1373">
        <v>75.599999999999994</v>
      </c>
      <c r="G1373">
        <v>34.6</v>
      </c>
      <c r="H1373">
        <v>274.7</v>
      </c>
      <c r="I1373">
        <v>589.79999999999995</v>
      </c>
      <c r="J1373">
        <v>1019.7</v>
      </c>
      <c r="K1373">
        <v>2353</v>
      </c>
      <c r="L1373">
        <v>6000</v>
      </c>
    </row>
    <row r="1374" spans="1:12" x14ac:dyDescent="0.25">
      <c r="A1374" t="s">
        <v>11</v>
      </c>
      <c r="B1374">
        <v>1380044</v>
      </c>
      <c r="C1374">
        <v>295</v>
      </c>
      <c r="D1374">
        <v>284</v>
      </c>
      <c r="E1374">
        <v>81493</v>
      </c>
      <c r="F1374">
        <v>81.099999999999994</v>
      </c>
      <c r="G1374">
        <v>37.6</v>
      </c>
      <c r="H1374">
        <v>292.60000000000002</v>
      </c>
      <c r="I1374">
        <v>639.6</v>
      </c>
      <c r="J1374">
        <v>1303.4000000000001</v>
      </c>
      <c r="K1374">
        <v>1515.2</v>
      </c>
      <c r="L1374">
        <v>6030</v>
      </c>
    </row>
    <row r="1375" spans="1:12" x14ac:dyDescent="0.25">
      <c r="A1375" t="s">
        <v>11</v>
      </c>
      <c r="B1375">
        <v>1390152</v>
      </c>
      <c r="C1375">
        <v>337</v>
      </c>
      <c r="D1375">
        <v>325</v>
      </c>
      <c r="E1375">
        <v>93503</v>
      </c>
      <c r="F1375">
        <v>70.8</v>
      </c>
      <c r="G1375">
        <v>42.8</v>
      </c>
      <c r="H1375">
        <v>218.9</v>
      </c>
      <c r="I1375">
        <v>364.9</v>
      </c>
      <c r="J1375">
        <v>667.9</v>
      </c>
      <c r="K1375">
        <v>1295</v>
      </c>
      <c r="L1375">
        <v>6060</v>
      </c>
    </row>
    <row r="1376" spans="1:12" x14ac:dyDescent="0.25">
      <c r="A1376" t="s">
        <v>11</v>
      </c>
      <c r="B1376">
        <v>1399026</v>
      </c>
      <c r="C1376">
        <v>296</v>
      </c>
      <c r="D1376">
        <v>284</v>
      </c>
      <c r="E1376">
        <v>81832</v>
      </c>
      <c r="F1376">
        <v>80.400000000000006</v>
      </c>
      <c r="G1376">
        <v>42.4</v>
      </c>
      <c r="H1376">
        <v>239.5</v>
      </c>
      <c r="I1376">
        <v>516.20000000000005</v>
      </c>
      <c r="J1376">
        <v>2260.6999999999998</v>
      </c>
      <c r="K1376">
        <v>2881.5</v>
      </c>
      <c r="L1376">
        <v>6090</v>
      </c>
    </row>
    <row r="1377" spans="1:12" x14ac:dyDescent="0.25">
      <c r="A1377" t="s">
        <v>11</v>
      </c>
      <c r="B1377">
        <v>1408461</v>
      </c>
      <c r="C1377">
        <v>314</v>
      </c>
      <c r="D1377">
        <v>305</v>
      </c>
      <c r="E1377">
        <v>86905</v>
      </c>
      <c r="F1377">
        <v>76.400000000000006</v>
      </c>
      <c r="G1377">
        <v>43.8</v>
      </c>
      <c r="H1377">
        <v>239.6</v>
      </c>
      <c r="I1377">
        <v>499.9</v>
      </c>
      <c r="J1377">
        <v>1044.4000000000001</v>
      </c>
      <c r="K1377">
        <v>2462.1</v>
      </c>
      <c r="L1377">
        <v>6120</v>
      </c>
    </row>
    <row r="1378" spans="1:12" x14ac:dyDescent="0.25">
      <c r="A1378" t="s">
        <v>11</v>
      </c>
      <c r="B1378">
        <v>1409905</v>
      </c>
      <c r="C1378">
        <v>48</v>
      </c>
      <c r="D1378">
        <v>47</v>
      </c>
      <c r="E1378">
        <v>13671</v>
      </c>
      <c r="F1378">
        <v>474.1</v>
      </c>
      <c r="G1378">
        <v>28.5</v>
      </c>
      <c r="H1378">
        <v>3491.8</v>
      </c>
      <c r="I1378">
        <v>7423.9</v>
      </c>
      <c r="J1378">
        <v>12725.5</v>
      </c>
      <c r="K1378">
        <v>15921.6</v>
      </c>
      <c r="L1378">
        <v>6150</v>
      </c>
    </row>
    <row r="1379" spans="1:12" x14ac:dyDescent="0.25">
      <c r="A1379" t="s">
        <v>11</v>
      </c>
      <c r="B1379">
        <v>1417949</v>
      </c>
      <c r="C1379">
        <v>268</v>
      </c>
      <c r="D1379">
        <v>258</v>
      </c>
      <c r="E1379">
        <v>73633</v>
      </c>
      <c r="F1379">
        <v>92.7</v>
      </c>
      <c r="G1379">
        <v>39.799999999999997</v>
      </c>
      <c r="H1379">
        <v>286.5</v>
      </c>
      <c r="I1379">
        <v>872.9</v>
      </c>
      <c r="J1379">
        <v>2535.5</v>
      </c>
      <c r="K1379">
        <v>9462.2999999999993</v>
      </c>
      <c r="L1379">
        <v>6180</v>
      </c>
    </row>
    <row r="1380" spans="1:12" x14ac:dyDescent="0.25">
      <c r="A1380" t="s">
        <v>11</v>
      </c>
      <c r="B1380">
        <v>1420143</v>
      </c>
      <c r="C1380">
        <v>73</v>
      </c>
      <c r="D1380">
        <v>71</v>
      </c>
      <c r="E1380">
        <v>19705</v>
      </c>
      <c r="F1380">
        <v>331.3</v>
      </c>
      <c r="G1380">
        <v>31</v>
      </c>
      <c r="H1380">
        <v>1433.4</v>
      </c>
      <c r="I1380">
        <v>6819.9</v>
      </c>
      <c r="J1380">
        <v>15988.7</v>
      </c>
      <c r="K1380">
        <v>18303.900000000001</v>
      </c>
      <c r="L1380">
        <v>6210</v>
      </c>
    </row>
    <row r="1381" spans="1:12" x14ac:dyDescent="0.25">
      <c r="A1381" t="s">
        <v>11</v>
      </c>
      <c r="B1381">
        <v>1426291</v>
      </c>
      <c r="C1381">
        <v>205</v>
      </c>
      <c r="D1381">
        <v>197</v>
      </c>
      <c r="E1381">
        <v>56160</v>
      </c>
      <c r="F1381">
        <v>116.7</v>
      </c>
      <c r="G1381">
        <v>39.4</v>
      </c>
      <c r="H1381">
        <v>289.7</v>
      </c>
      <c r="I1381">
        <v>2269.1</v>
      </c>
      <c r="J1381">
        <v>4693.3999999999996</v>
      </c>
      <c r="K1381">
        <v>6723.5</v>
      </c>
      <c r="L1381">
        <v>6240</v>
      </c>
    </row>
    <row r="1382" spans="1:12" x14ac:dyDescent="0.25">
      <c r="A1382" t="s">
        <v>11</v>
      </c>
      <c r="B1382">
        <v>1433413</v>
      </c>
      <c r="C1382">
        <v>237</v>
      </c>
      <c r="D1382">
        <v>231</v>
      </c>
      <c r="E1382">
        <v>66110</v>
      </c>
      <c r="F1382">
        <v>100.4</v>
      </c>
      <c r="G1382">
        <v>36.6</v>
      </c>
      <c r="H1382">
        <v>316.7</v>
      </c>
      <c r="I1382">
        <v>1142.9000000000001</v>
      </c>
      <c r="J1382">
        <v>4171.2</v>
      </c>
      <c r="K1382">
        <v>4391.3999999999996</v>
      </c>
      <c r="L1382">
        <v>6270</v>
      </c>
    </row>
    <row r="1383" spans="1:12" x14ac:dyDescent="0.25">
      <c r="A1383" t="s">
        <v>11</v>
      </c>
      <c r="B1383">
        <v>1442886</v>
      </c>
      <c r="C1383">
        <v>316</v>
      </c>
      <c r="D1383">
        <v>304</v>
      </c>
      <c r="E1383">
        <v>86974</v>
      </c>
      <c r="F1383">
        <v>76.099999999999994</v>
      </c>
      <c r="G1383">
        <v>42.3</v>
      </c>
      <c r="H1383">
        <v>244.4</v>
      </c>
      <c r="I1383">
        <v>525.6</v>
      </c>
      <c r="J1383">
        <v>922.7</v>
      </c>
      <c r="K1383">
        <v>2128.6</v>
      </c>
      <c r="L1383">
        <v>6300</v>
      </c>
    </row>
    <row r="1384" spans="1:12" x14ac:dyDescent="0.25">
      <c r="A1384" t="s">
        <v>11</v>
      </c>
      <c r="B1384">
        <v>1451882</v>
      </c>
      <c r="C1384">
        <v>300</v>
      </c>
      <c r="D1384">
        <v>290</v>
      </c>
      <c r="E1384">
        <v>83552</v>
      </c>
      <c r="F1384">
        <v>79.2</v>
      </c>
      <c r="G1384">
        <v>42.8</v>
      </c>
      <c r="H1384">
        <v>238.9</v>
      </c>
      <c r="I1384">
        <v>547.9</v>
      </c>
      <c r="J1384">
        <v>1606.4</v>
      </c>
      <c r="K1384">
        <v>2457.9</v>
      </c>
      <c r="L1384">
        <v>6330</v>
      </c>
    </row>
    <row r="1385" spans="1:12" x14ac:dyDescent="0.25">
      <c r="A1385" t="s">
        <v>11</v>
      </c>
      <c r="B1385">
        <v>1461726</v>
      </c>
      <c r="C1385">
        <v>328</v>
      </c>
      <c r="D1385">
        <v>317</v>
      </c>
      <c r="E1385">
        <v>91003</v>
      </c>
      <c r="F1385">
        <v>73.2</v>
      </c>
      <c r="G1385">
        <v>49.1</v>
      </c>
      <c r="H1385">
        <v>226</v>
      </c>
      <c r="I1385">
        <v>391.6</v>
      </c>
      <c r="J1385">
        <v>792.7</v>
      </c>
      <c r="K1385">
        <v>1721.8</v>
      </c>
      <c r="L1385">
        <v>6360</v>
      </c>
    </row>
    <row r="1386" spans="1:12" x14ac:dyDescent="0.25">
      <c r="A1386" t="s">
        <v>11</v>
      </c>
      <c r="B1386">
        <v>1471333</v>
      </c>
      <c r="C1386">
        <v>320</v>
      </c>
      <c r="D1386">
        <v>310</v>
      </c>
      <c r="E1386">
        <v>88236</v>
      </c>
      <c r="F1386">
        <v>74.7</v>
      </c>
      <c r="G1386">
        <v>42</v>
      </c>
      <c r="H1386">
        <v>236.6</v>
      </c>
      <c r="I1386">
        <v>504.4</v>
      </c>
      <c r="J1386">
        <v>972</v>
      </c>
      <c r="K1386">
        <v>2118.1</v>
      </c>
      <c r="L1386">
        <v>6390</v>
      </c>
    </row>
    <row r="1387" spans="1:12" x14ac:dyDescent="0.25">
      <c r="A1387" t="s">
        <v>11</v>
      </c>
      <c r="B1387">
        <v>1479841</v>
      </c>
      <c r="C1387">
        <v>284</v>
      </c>
      <c r="D1387">
        <v>272</v>
      </c>
      <c r="E1387">
        <v>77484</v>
      </c>
      <c r="F1387">
        <v>84.5</v>
      </c>
      <c r="G1387">
        <v>38.299999999999997</v>
      </c>
      <c r="H1387">
        <v>285.5</v>
      </c>
      <c r="I1387">
        <v>892.3</v>
      </c>
      <c r="J1387">
        <v>1821.4</v>
      </c>
      <c r="K1387">
        <v>3430.9</v>
      </c>
      <c r="L1387">
        <v>6420</v>
      </c>
    </row>
    <row r="1388" spans="1:12" x14ac:dyDescent="0.25">
      <c r="A1388" t="s">
        <v>11</v>
      </c>
      <c r="B1388">
        <v>1489324</v>
      </c>
      <c r="C1388">
        <v>316</v>
      </c>
      <c r="D1388">
        <v>306</v>
      </c>
      <c r="E1388">
        <v>87026</v>
      </c>
      <c r="F1388">
        <v>75.599999999999994</v>
      </c>
      <c r="G1388">
        <v>42.9</v>
      </c>
      <c r="H1388">
        <v>241.4</v>
      </c>
      <c r="I1388">
        <v>467.4</v>
      </c>
      <c r="J1388">
        <v>1016.1</v>
      </c>
      <c r="K1388">
        <v>1594.9</v>
      </c>
      <c r="L1388">
        <v>6450</v>
      </c>
    </row>
    <row r="1389" spans="1:12" x14ac:dyDescent="0.25">
      <c r="A1389" t="s">
        <v>11</v>
      </c>
      <c r="B1389">
        <v>1495853</v>
      </c>
      <c r="C1389">
        <v>218</v>
      </c>
      <c r="D1389">
        <v>211</v>
      </c>
      <c r="E1389">
        <v>60280</v>
      </c>
      <c r="F1389">
        <v>100.8</v>
      </c>
      <c r="G1389">
        <v>40.799999999999997</v>
      </c>
      <c r="H1389">
        <v>261.2</v>
      </c>
      <c r="I1389">
        <v>1345.3</v>
      </c>
      <c r="J1389">
        <v>4018.1</v>
      </c>
      <c r="K1389">
        <v>4697.6000000000004</v>
      </c>
      <c r="L1389">
        <v>6480</v>
      </c>
    </row>
    <row r="1390" spans="1:12" x14ac:dyDescent="0.25">
      <c r="A1390" t="s">
        <v>11</v>
      </c>
      <c r="B1390">
        <v>1501062</v>
      </c>
      <c r="C1390">
        <v>174</v>
      </c>
      <c r="D1390">
        <v>167</v>
      </c>
      <c r="E1390">
        <v>47668</v>
      </c>
      <c r="F1390">
        <v>142.9</v>
      </c>
      <c r="G1390">
        <v>38.299999999999997</v>
      </c>
      <c r="H1390">
        <v>358.6</v>
      </c>
      <c r="I1390">
        <v>3338.7</v>
      </c>
      <c r="J1390">
        <v>5645.5</v>
      </c>
      <c r="K1390">
        <v>6417.3</v>
      </c>
      <c r="L1390">
        <v>6510</v>
      </c>
    </row>
    <row r="1391" spans="1:12" x14ac:dyDescent="0.25">
      <c r="A1391" t="s">
        <v>11</v>
      </c>
      <c r="B1391">
        <v>1506730</v>
      </c>
      <c r="C1391">
        <v>189</v>
      </c>
      <c r="D1391">
        <v>182</v>
      </c>
      <c r="E1391">
        <v>51649</v>
      </c>
      <c r="F1391">
        <v>132.19999999999999</v>
      </c>
      <c r="G1391">
        <v>30.6</v>
      </c>
      <c r="H1391">
        <v>390.9</v>
      </c>
      <c r="I1391">
        <v>2079.3000000000002</v>
      </c>
      <c r="J1391">
        <v>6765.4</v>
      </c>
      <c r="K1391">
        <v>13094.6</v>
      </c>
      <c r="L1391">
        <v>6540</v>
      </c>
    </row>
    <row r="1392" spans="1:12" x14ac:dyDescent="0.25">
      <c r="A1392" t="s">
        <v>11</v>
      </c>
      <c r="B1392">
        <v>1516448</v>
      </c>
      <c r="C1392">
        <v>324</v>
      </c>
      <c r="D1392">
        <v>315</v>
      </c>
      <c r="E1392">
        <v>90324</v>
      </c>
      <c r="F1392">
        <v>73.900000000000006</v>
      </c>
      <c r="G1392">
        <v>41</v>
      </c>
      <c r="H1392">
        <v>244.6</v>
      </c>
      <c r="I1392">
        <v>493.1</v>
      </c>
      <c r="J1392">
        <v>955.8</v>
      </c>
      <c r="K1392">
        <v>1735.4</v>
      </c>
      <c r="L1392">
        <v>6570</v>
      </c>
    </row>
    <row r="1393" spans="1:12" x14ac:dyDescent="0.25">
      <c r="A1393" t="s">
        <v>11</v>
      </c>
      <c r="B1393">
        <v>1525178</v>
      </c>
      <c r="C1393">
        <v>291</v>
      </c>
      <c r="D1393">
        <v>280</v>
      </c>
      <c r="E1393">
        <v>79615</v>
      </c>
      <c r="F1393">
        <v>82.5</v>
      </c>
      <c r="G1393">
        <v>39.1</v>
      </c>
      <c r="H1393">
        <v>276.3</v>
      </c>
      <c r="I1393">
        <v>576.70000000000005</v>
      </c>
      <c r="J1393">
        <v>2757.8</v>
      </c>
      <c r="K1393">
        <v>5343.5</v>
      </c>
      <c r="L1393">
        <v>6600</v>
      </c>
    </row>
    <row r="1394" spans="1:12" x14ac:dyDescent="0.25">
      <c r="A1394" t="s">
        <v>11</v>
      </c>
      <c r="B1394">
        <v>1534716</v>
      </c>
      <c r="C1394">
        <v>318</v>
      </c>
      <c r="D1394">
        <v>307</v>
      </c>
      <c r="E1394">
        <v>87077</v>
      </c>
      <c r="F1394">
        <v>75</v>
      </c>
      <c r="G1394">
        <v>38.6</v>
      </c>
      <c r="H1394">
        <v>253.8</v>
      </c>
      <c r="I1394">
        <v>496.5</v>
      </c>
      <c r="J1394">
        <v>1246.8</v>
      </c>
      <c r="K1394">
        <v>2510.3000000000002</v>
      </c>
      <c r="L1394">
        <v>6630</v>
      </c>
    </row>
    <row r="1395" spans="1:12" x14ac:dyDescent="0.25">
      <c r="A1395" t="s">
        <v>11</v>
      </c>
      <c r="B1395">
        <v>1543907</v>
      </c>
      <c r="C1395">
        <v>306</v>
      </c>
      <c r="D1395">
        <v>296</v>
      </c>
      <c r="E1395">
        <v>84734</v>
      </c>
      <c r="F1395">
        <v>78.2</v>
      </c>
      <c r="G1395">
        <v>39.5</v>
      </c>
      <c r="H1395">
        <v>256</v>
      </c>
      <c r="I1395">
        <v>595.6</v>
      </c>
      <c r="J1395">
        <v>1607.5</v>
      </c>
      <c r="K1395">
        <v>2772.4</v>
      </c>
      <c r="L1395">
        <v>6660</v>
      </c>
    </row>
    <row r="1396" spans="1:12" x14ac:dyDescent="0.25">
      <c r="A1396" t="s">
        <v>11</v>
      </c>
      <c r="B1396">
        <v>1553930</v>
      </c>
      <c r="C1396">
        <v>334</v>
      </c>
      <c r="D1396">
        <v>323</v>
      </c>
      <c r="E1396">
        <v>92415</v>
      </c>
      <c r="F1396">
        <v>71.5</v>
      </c>
      <c r="G1396">
        <v>43</v>
      </c>
      <c r="H1396">
        <v>230.7</v>
      </c>
      <c r="I1396">
        <v>372.8</v>
      </c>
      <c r="J1396">
        <v>696.3</v>
      </c>
      <c r="K1396">
        <v>1274</v>
      </c>
      <c r="L1396">
        <v>6690</v>
      </c>
    </row>
    <row r="1397" spans="1:12" x14ac:dyDescent="0.25">
      <c r="A1397" t="s">
        <v>11</v>
      </c>
      <c r="B1397">
        <v>1562505</v>
      </c>
      <c r="C1397">
        <v>286</v>
      </c>
      <c r="D1397">
        <v>277</v>
      </c>
      <c r="E1397">
        <v>79632</v>
      </c>
      <c r="F1397">
        <v>83.6</v>
      </c>
      <c r="G1397">
        <v>36.299999999999997</v>
      </c>
      <c r="H1397">
        <v>288.39999999999998</v>
      </c>
      <c r="I1397">
        <v>723</v>
      </c>
      <c r="J1397">
        <v>1995.4</v>
      </c>
      <c r="K1397">
        <v>2663.4</v>
      </c>
      <c r="L1397">
        <v>6720</v>
      </c>
    </row>
    <row r="1398" spans="1:12" x14ac:dyDescent="0.25">
      <c r="A1398" t="s">
        <v>11</v>
      </c>
      <c r="B1398">
        <v>1565272</v>
      </c>
      <c r="C1398">
        <v>92</v>
      </c>
      <c r="D1398">
        <v>89</v>
      </c>
      <c r="E1398">
        <v>25335</v>
      </c>
      <c r="F1398">
        <v>256.60000000000002</v>
      </c>
      <c r="G1398">
        <v>23.2</v>
      </c>
      <c r="H1398">
        <v>1196.4000000000001</v>
      </c>
      <c r="I1398">
        <v>5008</v>
      </c>
      <c r="J1398">
        <v>7797.2</v>
      </c>
      <c r="K1398">
        <v>13262.4</v>
      </c>
      <c r="L1398">
        <v>6750</v>
      </c>
    </row>
    <row r="1399" spans="1:12" x14ac:dyDescent="0.25">
      <c r="A1399" t="s">
        <v>11</v>
      </c>
      <c r="B1399">
        <v>1569074</v>
      </c>
      <c r="C1399">
        <v>127</v>
      </c>
      <c r="D1399">
        <v>122</v>
      </c>
      <c r="E1399">
        <v>35315</v>
      </c>
      <c r="F1399">
        <v>190.5</v>
      </c>
      <c r="G1399">
        <v>20.399999999999999</v>
      </c>
      <c r="H1399">
        <v>674.2</v>
      </c>
      <c r="I1399">
        <v>2642.4</v>
      </c>
      <c r="J1399">
        <v>11819.5</v>
      </c>
      <c r="K1399">
        <v>12364.8</v>
      </c>
      <c r="L1399">
        <v>6780</v>
      </c>
    </row>
    <row r="1400" spans="1:12" x14ac:dyDescent="0.25">
      <c r="A1400" t="s">
        <v>11</v>
      </c>
      <c r="B1400">
        <v>1572366</v>
      </c>
      <c r="C1400">
        <v>110</v>
      </c>
      <c r="D1400">
        <v>106</v>
      </c>
      <c r="E1400">
        <v>30744</v>
      </c>
      <c r="F1400">
        <v>200.4</v>
      </c>
      <c r="G1400">
        <v>23.5</v>
      </c>
      <c r="H1400">
        <v>954.2</v>
      </c>
      <c r="I1400">
        <v>2883.6</v>
      </c>
      <c r="J1400">
        <v>6522.1</v>
      </c>
      <c r="K1400">
        <v>6870.3</v>
      </c>
      <c r="L1400">
        <v>6810</v>
      </c>
    </row>
    <row r="1401" spans="1:12" x14ac:dyDescent="0.25">
      <c r="A1401" t="s">
        <v>11</v>
      </c>
      <c r="B1401">
        <v>1576330</v>
      </c>
      <c r="C1401">
        <v>132</v>
      </c>
      <c r="D1401">
        <v>128</v>
      </c>
      <c r="E1401">
        <v>36616</v>
      </c>
      <c r="F1401">
        <v>197.1</v>
      </c>
      <c r="G1401">
        <v>23.6</v>
      </c>
      <c r="H1401">
        <v>765.5</v>
      </c>
      <c r="I1401">
        <v>2665.5</v>
      </c>
      <c r="J1401">
        <v>12062.8</v>
      </c>
      <c r="K1401">
        <v>12826.2</v>
      </c>
      <c r="L1401">
        <v>6840</v>
      </c>
    </row>
    <row r="1402" spans="1:12" x14ac:dyDescent="0.25">
      <c r="A1402" t="s">
        <v>11</v>
      </c>
      <c r="B1402">
        <v>1580612</v>
      </c>
      <c r="C1402">
        <v>143</v>
      </c>
      <c r="D1402">
        <v>139</v>
      </c>
      <c r="E1402">
        <v>39089</v>
      </c>
      <c r="F1402">
        <v>153</v>
      </c>
      <c r="G1402">
        <v>22.9</v>
      </c>
      <c r="H1402">
        <v>594.5</v>
      </c>
      <c r="I1402">
        <v>2686.5</v>
      </c>
      <c r="J1402">
        <v>4441.8</v>
      </c>
      <c r="K1402">
        <v>5423.2</v>
      </c>
      <c r="L1402">
        <v>6870</v>
      </c>
    </row>
    <row r="1403" spans="1:12" x14ac:dyDescent="0.25">
      <c r="A1403" t="s">
        <v>11</v>
      </c>
      <c r="B1403">
        <v>1583220</v>
      </c>
      <c r="C1403">
        <v>87</v>
      </c>
      <c r="D1403">
        <v>84</v>
      </c>
      <c r="E1403">
        <v>24383</v>
      </c>
      <c r="F1403">
        <v>298.60000000000002</v>
      </c>
      <c r="G1403">
        <v>21.2</v>
      </c>
      <c r="H1403">
        <v>1512</v>
      </c>
      <c r="I1403">
        <v>4332.7</v>
      </c>
      <c r="J1403">
        <v>10620</v>
      </c>
      <c r="K1403">
        <v>10762.6</v>
      </c>
      <c r="L1403">
        <v>6900</v>
      </c>
    </row>
    <row r="1404" spans="1:12" x14ac:dyDescent="0.25">
      <c r="A1404" t="s">
        <v>11</v>
      </c>
      <c r="B1404">
        <v>1586924</v>
      </c>
      <c r="C1404">
        <v>123</v>
      </c>
      <c r="D1404">
        <v>118</v>
      </c>
      <c r="E1404">
        <v>34025</v>
      </c>
      <c r="F1404">
        <v>182</v>
      </c>
      <c r="G1404">
        <v>20.2</v>
      </c>
      <c r="H1404">
        <v>835.7</v>
      </c>
      <c r="I1404">
        <v>3061.8</v>
      </c>
      <c r="J1404">
        <v>5544.9</v>
      </c>
      <c r="K1404">
        <v>5649.7</v>
      </c>
      <c r="L1404">
        <v>6930</v>
      </c>
    </row>
    <row r="1405" spans="1:12" x14ac:dyDescent="0.25">
      <c r="A1405" t="s">
        <v>11</v>
      </c>
      <c r="B1405">
        <v>1591499</v>
      </c>
      <c r="C1405">
        <v>152</v>
      </c>
      <c r="D1405">
        <v>148</v>
      </c>
      <c r="E1405">
        <v>42307</v>
      </c>
      <c r="F1405">
        <v>154.1</v>
      </c>
      <c r="G1405">
        <v>21.9</v>
      </c>
      <c r="H1405">
        <v>660.6</v>
      </c>
      <c r="I1405">
        <v>2275.4</v>
      </c>
      <c r="J1405">
        <v>4188</v>
      </c>
      <c r="K1405">
        <v>7004.5</v>
      </c>
      <c r="L1405">
        <v>6960</v>
      </c>
    </row>
    <row r="1406" spans="1:12" x14ac:dyDescent="0.25">
      <c r="A1406" t="s">
        <v>11</v>
      </c>
      <c r="B1406">
        <v>1596296</v>
      </c>
      <c r="C1406">
        <v>160</v>
      </c>
      <c r="D1406">
        <v>155</v>
      </c>
      <c r="E1406">
        <v>44238</v>
      </c>
      <c r="F1406">
        <v>164.1</v>
      </c>
      <c r="G1406">
        <v>22.1</v>
      </c>
      <c r="H1406">
        <v>638.6</v>
      </c>
      <c r="I1406">
        <v>3051.4</v>
      </c>
      <c r="J1406">
        <v>5716.8</v>
      </c>
      <c r="K1406">
        <v>7994.3</v>
      </c>
      <c r="L1406">
        <v>6990</v>
      </c>
    </row>
    <row r="1407" spans="1:12" x14ac:dyDescent="0.25">
      <c r="A1407" t="s">
        <v>11</v>
      </c>
      <c r="B1407">
        <v>1601248</v>
      </c>
      <c r="C1407">
        <v>165</v>
      </c>
      <c r="D1407">
        <v>160</v>
      </c>
      <c r="E1407">
        <v>45738</v>
      </c>
      <c r="F1407">
        <v>141.4</v>
      </c>
      <c r="G1407">
        <v>23.8</v>
      </c>
      <c r="H1407">
        <v>566.20000000000005</v>
      </c>
      <c r="I1407">
        <v>1815.1</v>
      </c>
      <c r="J1407">
        <v>4534</v>
      </c>
      <c r="K1407">
        <v>5549.1</v>
      </c>
      <c r="L1407">
        <v>7020</v>
      </c>
    </row>
    <row r="1408" spans="1:12" x14ac:dyDescent="0.25">
      <c r="A1408" t="s">
        <v>11</v>
      </c>
      <c r="B1408">
        <v>1605215</v>
      </c>
      <c r="C1408">
        <v>132</v>
      </c>
      <c r="D1408">
        <v>128</v>
      </c>
      <c r="E1408">
        <v>36745</v>
      </c>
      <c r="F1408">
        <v>184.8</v>
      </c>
      <c r="G1408">
        <v>22.2</v>
      </c>
      <c r="H1408">
        <v>750.8</v>
      </c>
      <c r="I1408">
        <v>3460.3</v>
      </c>
      <c r="J1408">
        <v>6312.4</v>
      </c>
      <c r="K1408">
        <v>7558.1</v>
      </c>
      <c r="L1408">
        <v>7050</v>
      </c>
    </row>
    <row r="1409" spans="1:12" x14ac:dyDescent="0.25">
      <c r="A1409" t="s">
        <v>11</v>
      </c>
      <c r="B1409">
        <v>1609567</v>
      </c>
      <c r="C1409">
        <v>145</v>
      </c>
      <c r="D1409">
        <v>140</v>
      </c>
      <c r="E1409">
        <v>39927</v>
      </c>
      <c r="F1409">
        <v>158.4</v>
      </c>
      <c r="G1409">
        <v>21.4</v>
      </c>
      <c r="H1409">
        <v>683.7</v>
      </c>
      <c r="I1409">
        <v>2491.4</v>
      </c>
      <c r="J1409">
        <v>6002</v>
      </c>
      <c r="K1409">
        <v>6094.3</v>
      </c>
      <c r="L1409">
        <v>7080</v>
      </c>
    </row>
    <row r="1410" spans="1:12" x14ac:dyDescent="0.25">
      <c r="A1410" t="s">
        <v>11</v>
      </c>
      <c r="B1410">
        <v>1613163</v>
      </c>
      <c r="C1410">
        <v>120</v>
      </c>
      <c r="D1410">
        <v>117</v>
      </c>
      <c r="E1410">
        <v>33256</v>
      </c>
      <c r="F1410">
        <v>209.1</v>
      </c>
      <c r="G1410">
        <v>22.5</v>
      </c>
      <c r="H1410">
        <v>746.1</v>
      </c>
      <c r="I1410">
        <v>4274</v>
      </c>
      <c r="J1410">
        <v>9160.4</v>
      </c>
      <c r="K1410">
        <v>10343.200000000001</v>
      </c>
      <c r="L1410">
        <v>7110</v>
      </c>
    </row>
    <row r="1411" spans="1:12" x14ac:dyDescent="0.25">
      <c r="A1411" t="s">
        <v>11</v>
      </c>
      <c r="B1411">
        <v>1617677</v>
      </c>
      <c r="C1411">
        <v>150</v>
      </c>
      <c r="D1411">
        <v>145</v>
      </c>
      <c r="E1411">
        <v>41696</v>
      </c>
      <c r="F1411">
        <v>156.30000000000001</v>
      </c>
      <c r="G1411">
        <v>21</v>
      </c>
      <c r="H1411">
        <v>741.3</v>
      </c>
      <c r="I1411">
        <v>2199.9</v>
      </c>
      <c r="J1411">
        <v>4609.5</v>
      </c>
      <c r="K1411">
        <v>6027.2</v>
      </c>
      <c r="L1411">
        <v>7140</v>
      </c>
    </row>
    <row r="1412" spans="1:12" x14ac:dyDescent="0.25">
      <c r="A1412" t="s">
        <v>11</v>
      </c>
      <c r="B1412">
        <v>1621996</v>
      </c>
      <c r="C1412">
        <v>144</v>
      </c>
      <c r="D1412">
        <v>139</v>
      </c>
      <c r="E1412">
        <v>39288</v>
      </c>
      <c r="F1412">
        <v>170.2</v>
      </c>
      <c r="G1412">
        <v>22.1</v>
      </c>
      <c r="H1412">
        <v>762.8</v>
      </c>
      <c r="I1412">
        <v>2119.1999999999998</v>
      </c>
      <c r="J1412">
        <v>5565.8</v>
      </c>
      <c r="K1412">
        <v>5901.4</v>
      </c>
      <c r="L1412">
        <v>7170</v>
      </c>
    </row>
    <row r="1413" spans="1:12" x14ac:dyDescent="0.25">
      <c r="A1413" t="s">
        <v>11</v>
      </c>
      <c r="B1413">
        <v>1625422</v>
      </c>
      <c r="C1413">
        <v>114</v>
      </c>
      <c r="D1413">
        <v>109</v>
      </c>
      <c r="E1413">
        <v>31116</v>
      </c>
      <c r="F1413">
        <v>208.7</v>
      </c>
      <c r="G1413">
        <v>20.100000000000001</v>
      </c>
      <c r="H1413">
        <v>936.4</v>
      </c>
      <c r="I1413">
        <v>3510.6</v>
      </c>
      <c r="J1413">
        <v>6350.2</v>
      </c>
      <c r="K1413">
        <v>10284.4</v>
      </c>
      <c r="L1413">
        <v>7200</v>
      </c>
    </row>
    <row r="1414" spans="1:12" x14ac:dyDescent="0.25">
      <c r="A1414" t="s">
        <v>11</v>
      </c>
      <c r="B1414">
        <v>1629571</v>
      </c>
      <c r="C1414">
        <v>138</v>
      </c>
      <c r="D1414">
        <v>134</v>
      </c>
      <c r="E1414">
        <v>38237</v>
      </c>
      <c r="F1414">
        <v>174.6</v>
      </c>
      <c r="G1414">
        <v>19.8</v>
      </c>
      <c r="H1414">
        <v>836.8</v>
      </c>
      <c r="I1414">
        <v>2623.5</v>
      </c>
      <c r="J1414">
        <v>4588.6000000000004</v>
      </c>
      <c r="K1414">
        <v>5674.9</v>
      </c>
      <c r="L1414">
        <v>7230</v>
      </c>
    </row>
    <row r="1415" spans="1:12" x14ac:dyDescent="0.25">
      <c r="A1415" t="s">
        <v>11</v>
      </c>
      <c r="B1415">
        <v>1634708</v>
      </c>
      <c r="C1415">
        <v>171</v>
      </c>
      <c r="D1415">
        <v>165</v>
      </c>
      <c r="E1415">
        <v>47626</v>
      </c>
      <c r="F1415">
        <v>136.4</v>
      </c>
      <c r="G1415">
        <v>21.3</v>
      </c>
      <c r="H1415">
        <v>638.1</v>
      </c>
      <c r="I1415">
        <v>1767.9</v>
      </c>
      <c r="J1415">
        <v>3424.6</v>
      </c>
      <c r="K1415">
        <v>4492.1000000000004</v>
      </c>
      <c r="L1415">
        <v>7260</v>
      </c>
    </row>
    <row r="1416" spans="1:12" x14ac:dyDescent="0.25">
      <c r="A1416" t="s">
        <v>11</v>
      </c>
      <c r="B1416">
        <v>1639319</v>
      </c>
      <c r="C1416">
        <v>154</v>
      </c>
      <c r="D1416">
        <v>148</v>
      </c>
      <c r="E1416">
        <v>42526</v>
      </c>
      <c r="F1416">
        <v>157.30000000000001</v>
      </c>
      <c r="G1416">
        <v>20.3</v>
      </c>
      <c r="H1416">
        <v>752.9</v>
      </c>
      <c r="I1416">
        <v>1969.2</v>
      </c>
      <c r="J1416">
        <v>4286.6000000000004</v>
      </c>
      <c r="K1416">
        <v>6010.4</v>
      </c>
      <c r="L1416">
        <v>7290</v>
      </c>
    </row>
    <row r="1417" spans="1:12" x14ac:dyDescent="0.25">
      <c r="A1417" t="s">
        <v>11</v>
      </c>
      <c r="B1417">
        <v>1643010</v>
      </c>
      <c r="C1417">
        <v>123</v>
      </c>
      <c r="D1417">
        <v>119</v>
      </c>
      <c r="E1417">
        <v>34106</v>
      </c>
      <c r="F1417">
        <v>193.6</v>
      </c>
      <c r="G1417">
        <v>22.2</v>
      </c>
      <c r="H1417">
        <v>710.9</v>
      </c>
      <c r="I1417">
        <v>3089.1</v>
      </c>
      <c r="J1417">
        <v>8552.2000000000007</v>
      </c>
      <c r="K1417">
        <v>10880</v>
      </c>
      <c r="L1417">
        <v>7320</v>
      </c>
    </row>
    <row r="1418" spans="1:12" x14ac:dyDescent="0.25">
      <c r="A1418" t="s">
        <v>11</v>
      </c>
      <c r="B1418">
        <v>1647678</v>
      </c>
      <c r="C1418">
        <v>156</v>
      </c>
      <c r="D1418">
        <v>150</v>
      </c>
      <c r="E1418">
        <v>42747</v>
      </c>
      <c r="F1418">
        <v>156</v>
      </c>
      <c r="G1418">
        <v>22.7</v>
      </c>
      <c r="H1418">
        <v>601.9</v>
      </c>
      <c r="I1418">
        <v>2749.4</v>
      </c>
      <c r="J1418">
        <v>5259.7</v>
      </c>
      <c r="K1418">
        <v>6241.1</v>
      </c>
      <c r="L1418">
        <v>7350</v>
      </c>
    </row>
    <row r="1419" spans="1:12" x14ac:dyDescent="0.25">
      <c r="A1419" t="s">
        <v>11</v>
      </c>
      <c r="B1419">
        <v>1650666</v>
      </c>
      <c r="C1419">
        <v>100</v>
      </c>
      <c r="D1419">
        <v>96</v>
      </c>
      <c r="E1419">
        <v>27664</v>
      </c>
      <c r="F1419">
        <v>225.2</v>
      </c>
      <c r="G1419">
        <v>20.7</v>
      </c>
      <c r="H1419">
        <v>944.8</v>
      </c>
      <c r="I1419">
        <v>4129.3</v>
      </c>
      <c r="J1419">
        <v>5880.4</v>
      </c>
      <c r="K1419">
        <v>11014.2</v>
      </c>
      <c r="L1419">
        <v>7380</v>
      </c>
    </row>
    <row r="1420" spans="1:12" x14ac:dyDescent="0.25">
      <c r="A1420" t="s">
        <v>11</v>
      </c>
      <c r="B1420">
        <v>1655115</v>
      </c>
      <c r="C1420">
        <v>148</v>
      </c>
      <c r="D1420">
        <v>144</v>
      </c>
      <c r="E1420">
        <v>40688</v>
      </c>
      <c r="F1420">
        <v>173.7</v>
      </c>
      <c r="G1420">
        <v>20.2</v>
      </c>
      <c r="H1420">
        <v>803.2</v>
      </c>
      <c r="I1420">
        <v>2797.6</v>
      </c>
      <c r="J1420">
        <v>5368.7</v>
      </c>
      <c r="K1420">
        <v>6337.6</v>
      </c>
      <c r="L1420">
        <v>7410</v>
      </c>
    </row>
    <row r="1421" spans="1:12" x14ac:dyDescent="0.25">
      <c r="A1421" t="s">
        <v>11</v>
      </c>
      <c r="B1421">
        <v>1658972</v>
      </c>
      <c r="C1421">
        <v>129</v>
      </c>
      <c r="D1421">
        <v>124</v>
      </c>
      <c r="E1421">
        <v>35685</v>
      </c>
      <c r="F1421">
        <v>186.5</v>
      </c>
      <c r="G1421">
        <v>20.5</v>
      </c>
      <c r="H1421">
        <v>867.7</v>
      </c>
      <c r="I1421">
        <v>2495.6</v>
      </c>
      <c r="J1421">
        <v>5578.4</v>
      </c>
      <c r="K1421">
        <v>6136.3</v>
      </c>
      <c r="L1421">
        <v>7440</v>
      </c>
    </row>
    <row r="1422" spans="1:12" x14ac:dyDescent="0.25">
      <c r="A1422" t="s">
        <v>11</v>
      </c>
      <c r="B1422">
        <v>1665395</v>
      </c>
      <c r="C1422">
        <v>214</v>
      </c>
      <c r="D1422">
        <v>206</v>
      </c>
      <c r="E1422">
        <v>58910</v>
      </c>
      <c r="F1422">
        <v>112.1</v>
      </c>
      <c r="G1422">
        <v>22</v>
      </c>
      <c r="H1422">
        <v>523.20000000000005</v>
      </c>
      <c r="I1422">
        <v>1225.8</v>
      </c>
      <c r="J1422">
        <v>2241.9</v>
      </c>
      <c r="K1422">
        <v>3137.3</v>
      </c>
      <c r="L1422">
        <v>7470</v>
      </c>
    </row>
    <row r="1423" spans="1:12" x14ac:dyDescent="0.25">
      <c r="A1423" t="s">
        <v>11</v>
      </c>
      <c r="B1423">
        <v>1671597</v>
      </c>
      <c r="C1423">
        <v>207</v>
      </c>
      <c r="D1423">
        <v>200</v>
      </c>
      <c r="E1423">
        <v>57259</v>
      </c>
      <c r="F1423">
        <v>116.2</v>
      </c>
      <c r="G1423">
        <v>28.8</v>
      </c>
      <c r="H1423">
        <v>461.9</v>
      </c>
      <c r="I1423">
        <v>1352.7</v>
      </c>
      <c r="J1423">
        <v>4242.5</v>
      </c>
      <c r="K1423">
        <v>5859.4</v>
      </c>
      <c r="L1423">
        <v>7500</v>
      </c>
    </row>
    <row r="1424" spans="1:12" x14ac:dyDescent="0.25">
      <c r="A1424" t="s">
        <v>11</v>
      </c>
      <c r="B1424">
        <v>1680001</v>
      </c>
      <c r="C1424">
        <v>280</v>
      </c>
      <c r="D1424">
        <v>270</v>
      </c>
      <c r="E1424">
        <v>78329</v>
      </c>
      <c r="F1424">
        <v>84.9</v>
      </c>
      <c r="G1424">
        <v>32.1</v>
      </c>
      <c r="H1424">
        <v>333.7</v>
      </c>
      <c r="I1424">
        <v>769.1</v>
      </c>
      <c r="J1424">
        <v>1479.5</v>
      </c>
      <c r="K1424">
        <v>2187.3000000000002</v>
      </c>
      <c r="L1424">
        <v>7530</v>
      </c>
    </row>
    <row r="1425" spans="1:12" x14ac:dyDescent="0.25">
      <c r="A1425" t="s">
        <v>11</v>
      </c>
      <c r="B1425">
        <v>1687638</v>
      </c>
      <c r="C1425">
        <v>255</v>
      </c>
      <c r="D1425">
        <v>246</v>
      </c>
      <c r="E1425">
        <v>70163</v>
      </c>
      <c r="F1425">
        <v>94.7</v>
      </c>
      <c r="G1425">
        <v>30.6</v>
      </c>
      <c r="H1425">
        <v>370.1</v>
      </c>
      <c r="I1425">
        <v>908.6</v>
      </c>
      <c r="J1425">
        <v>3219.1</v>
      </c>
      <c r="K1425">
        <v>3953.1</v>
      </c>
      <c r="L1425">
        <v>7560</v>
      </c>
    </row>
    <row r="1426" spans="1:12" x14ac:dyDescent="0.25">
      <c r="A1426" t="s">
        <v>11</v>
      </c>
      <c r="B1426">
        <v>1694892</v>
      </c>
      <c r="C1426">
        <v>242</v>
      </c>
      <c r="D1426">
        <v>233</v>
      </c>
      <c r="E1426">
        <v>67578</v>
      </c>
      <c r="F1426">
        <v>96.8</v>
      </c>
      <c r="G1426">
        <v>31.9</v>
      </c>
      <c r="H1426">
        <v>311.7</v>
      </c>
      <c r="I1426">
        <v>1345.3</v>
      </c>
      <c r="J1426">
        <v>2646.6</v>
      </c>
      <c r="K1426">
        <v>3739.2</v>
      </c>
      <c r="L1426">
        <v>7590</v>
      </c>
    </row>
    <row r="1427" spans="1:12" x14ac:dyDescent="0.25">
      <c r="A1427" t="s">
        <v>11</v>
      </c>
      <c r="B1427">
        <v>1703147</v>
      </c>
      <c r="C1427">
        <v>275</v>
      </c>
      <c r="D1427">
        <v>266</v>
      </c>
      <c r="E1427">
        <v>76042</v>
      </c>
      <c r="F1427">
        <v>88.2</v>
      </c>
      <c r="G1427">
        <v>34.5</v>
      </c>
      <c r="H1427">
        <v>330.8</v>
      </c>
      <c r="I1427">
        <v>892.9</v>
      </c>
      <c r="J1427">
        <v>1647.3</v>
      </c>
      <c r="K1427">
        <v>4053.8</v>
      </c>
      <c r="L1427">
        <v>7620</v>
      </c>
    </row>
    <row r="1428" spans="1:12" x14ac:dyDescent="0.25">
      <c r="A1428" t="s">
        <v>11</v>
      </c>
      <c r="B1428">
        <v>1710372</v>
      </c>
      <c r="C1428">
        <v>241</v>
      </c>
      <c r="D1428">
        <v>232</v>
      </c>
      <c r="E1428">
        <v>66012</v>
      </c>
      <c r="F1428">
        <v>100.2</v>
      </c>
      <c r="G1428">
        <v>30.5</v>
      </c>
      <c r="H1428">
        <v>406.1</v>
      </c>
      <c r="I1428">
        <v>1188</v>
      </c>
      <c r="J1428">
        <v>2541.6999999999998</v>
      </c>
      <c r="K1428">
        <v>3890.2</v>
      </c>
      <c r="L1428">
        <v>7650</v>
      </c>
    </row>
    <row r="1429" spans="1:12" x14ac:dyDescent="0.25">
      <c r="A1429" t="s">
        <v>11</v>
      </c>
      <c r="B1429">
        <v>1716976</v>
      </c>
      <c r="C1429">
        <v>220</v>
      </c>
      <c r="D1429">
        <v>213</v>
      </c>
      <c r="E1429">
        <v>61109</v>
      </c>
      <c r="F1429">
        <v>108.1</v>
      </c>
      <c r="G1429">
        <v>38.700000000000003</v>
      </c>
      <c r="H1429">
        <v>320.10000000000002</v>
      </c>
      <c r="I1429">
        <v>1707.1</v>
      </c>
      <c r="J1429">
        <v>3831.5</v>
      </c>
      <c r="K1429">
        <v>5641.3</v>
      </c>
      <c r="L1429">
        <v>7680</v>
      </c>
    </row>
    <row r="1430" spans="1:12" x14ac:dyDescent="0.25">
      <c r="A1430" t="s">
        <v>11</v>
      </c>
      <c r="B1430">
        <v>1725247</v>
      </c>
      <c r="C1430">
        <v>276</v>
      </c>
      <c r="D1430">
        <v>268</v>
      </c>
      <c r="E1430">
        <v>76582</v>
      </c>
      <c r="F1430">
        <v>87.1</v>
      </c>
      <c r="G1430">
        <v>39.4</v>
      </c>
      <c r="H1430">
        <v>279.2</v>
      </c>
      <c r="I1430">
        <v>831</v>
      </c>
      <c r="J1430">
        <v>2254.4</v>
      </c>
      <c r="K1430">
        <v>3361.7</v>
      </c>
      <c r="L1430">
        <v>7710</v>
      </c>
    </row>
    <row r="1431" spans="1:12" x14ac:dyDescent="0.25">
      <c r="A1431" t="s">
        <v>11</v>
      </c>
      <c r="B1431">
        <v>1731745</v>
      </c>
      <c r="C1431">
        <v>217</v>
      </c>
      <c r="D1431">
        <v>209</v>
      </c>
      <c r="E1431">
        <v>59850</v>
      </c>
      <c r="F1431">
        <v>110.8</v>
      </c>
      <c r="G1431">
        <v>31.3</v>
      </c>
      <c r="H1431">
        <v>389.3</v>
      </c>
      <c r="I1431">
        <v>1403</v>
      </c>
      <c r="J1431">
        <v>3445.6</v>
      </c>
      <c r="K1431">
        <v>5037.3999999999996</v>
      </c>
      <c r="L1431">
        <v>7740</v>
      </c>
    </row>
    <row r="1432" spans="1:12" x14ac:dyDescent="0.25">
      <c r="A1432" t="s">
        <v>11</v>
      </c>
      <c r="B1432">
        <v>1739547</v>
      </c>
      <c r="C1432">
        <v>260</v>
      </c>
      <c r="D1432">
        <v>251</v>
      </c>
      <c r="E1432">
        <v>71881</v>
      </c>
      <c r="F1432">
        <v>91.6</v>
      </c>
      <c r="G1432">
        <v>39.1</v>
      </c>
      <c r="H1432">
        <v>277.60000000000002</v>
      </c>
      <c r="I1432">
        <v>790.6</v>
      </c>
      <c r="J1432">
        <v>3068.1</v>
      </c>
      <c r="K1432">
        <v>3330.3</v>
      </c>
      <c r="L1432">
        <v>7770</v>
      </c>
    </row>
    <row r="1433" spans="1:12" x14ac:dyDescent="0.25">
      <c r="A1433" t="s">
        <v>11</v>
      </c>
      <c r="B1433">
        <v>1745458</v>
      </c>
      <c r="C1433">
        <v>197</v>
      </c>
      <c r="D1433">
        <v>191</v>
      </c>
      <c r="E1433">
        <v>54040</v>
      </c>
      <c r="F1433">
        <v>116.1</v>
      </c>
      <c r="G1433">
        <v>32.200000000000003</v>
      </c>
      <c r="H1433">
        <v>357.8</v>
      </c>
      <c r="I1433">
        <v>1665.1</v>
      </c>
      <c r="J1433">
        <v>5196.7</v>
      </c>
      <c r="K1433">
        <v>6710.9</v>
      </c>
      <c r="L1433">
        <v>7800</v>
      </c>
    </row>
    <row r="1434" spans="1:12" x14ac:dyDescent="0.25">
      <c r="A1434" t="s">
        <v>11</v>
      </c>
      <c r="B1434">
        <v>1749375</v>
      </c>
      <c r="C1434">
        <v>131</v>
      </c>
      <c r="D1434">
        <v>126</v>
      </c>
      <c r="E1434">
        <v>36095</v>
      </c>
      <c r="F1434">
        <v>191.8</v>
      </c>
      <c r="G1434">
        <v>37.700000000000003</v>
      </c>
      <c r="H1434">
        <v>377.5</v>
      </c>
      <c r="I1434">
        <v>4982.8</v>
      </c>
      <c r="J1434">
        <v>12180.3</v>
      </c>
      <c r="K1434">
        <v>17767.099999999999</v>
      </c>
      <c r="L1434">
        <v>7830</v>
      </c>
    </row>
    <row r="1435" spans="1:12" x14ac:dyDescent="0.25">
      <c r="A1435" t="s">
        <v>11</v>
      </c>
      <c r="B1435">
        <v>1755929</v>
      </c>
      <c r="C1435">
        <v>218</v>
      </c>
      <c r="D1435">
        <v>210</v>
      </c>
      <c r="E1435">
        <v>59970</v>
      </c>
      <c r="F1435">
        <v>110.2</v>
      </c>
      <c r="G1435">
        <v>30.1</v>
      </c>
      <c r="H1435">
        <v>402.9</v>
      </c>
      <c r="I1435">
        <v>1851.8</v>
      </c>
      <c r="J1435">
        <v>2757.8</v>
      </c>
      <c r="K1435">
        <v>4836</v>
      </c>
      <c r="L1435">
        <v>7860</v>
      </c>
    </row>
    <row r="1436" spans="1:12" x14ac:dyDescent="0.25">
      <c r="A1436" t="s">
        <v>11</v>
      </c>
      <c r="B1436">
        <v>1763883</v>
      </c>
      <c r="C1436">
        <v>265</v>
      </c>
      <c r="D1436">
        <v>256</v>
      </c>
      <c r="E1436">
        <v>73012</v>
      </c>
      <c r="F1436">
        <v>89.4</v>
      </c>
      <c r="G1436">
        <v>34.6</v>
      </c>
      <c r="H1436">
        <v>290.7</v>
      </c>
      <c r="I1436">
        <v>981.5</v>
      </c>
      <c r="J1436">
        <v>3026.2</v>
      </c>
      <c r="K1436">
        <v>3206.5</v>
      </c>
      <c r="L1436">
        <v>7890</v>
      </c>
    </row>
    <row r="1437" spans="1:12" x14ac:dyDescent="0.25">
      <c r="A1437" t="s">
        <v>11</v>
      </c>
      <c r="B1437">
        <v>1773044</v>
      </c>
      <c r="C1437">
        <v>305</v>
      </c>
      <c r="D1437">
        <v>293</v>
      </c>
      <c r="E1437">
        <v>83654</v>
      </c>
      <c r="F1437">
        <v>78.8</v>
      </c>
      <c r="G1437">
        <v>39.200000000000003</v>
      </c>
      <c r="H1437">
        <v>265.8</v>
      </c>
      <c r="I1437">
        <v>577.79999999999995</v>
      </c>
      <c r="J1437">
        <v>1595.9</v>
      </c>
      <c r="K1437">
        <v>2363.5</v>
      </c>
      <c r="L1437">
        <v>7920</v>
      </c>
    </row>
    <row r="1438" spans="1:12" x14ac:dyDescent="0.25">
      <c r="A1438" t="s">
        <v>11</v>
      </c>
      <c r="B1438">
        <v>1782570</v>
      </c>
      <c r="C1438">
        <v>318</v>
      </c>
      <c r="D1438">
        <v>305</v>
      </c>
      <c r="E1438">
        <v>87364</v>
      </c>
      <c r="F1438">
        <v>72.2</v>
      </c>
      <c r="G1438">
        <v>42.2</v>
      </c>
      <c r="H1438">
        <v>231.9</v>
      </c>
      <c r="I1438">
        <v>405.8</v>
      </c>
      <c r="J1438">
        <v>779.1</v>
      </c>
      <c r="K1438">
        <v>1873.8</v>
      </c>
      <c r="L1438">
        <v>7950</v>
      </c>
    </row>
    <row r="1439" spans="1:12" x14ac:dyDescent="0.25">
      <c r="A1439" t="s">
        <v>11</v>
      </c>
      <c r="B1439">
        <v>1791966</v>
      </c>
      <c r="C1439">
        <v>313</v>
      </c>
      <c r="D1439">
        <v>301</v>
      </c>
      <c r="E1439">
        <v>86344</v>
      </c>
      <c r="F1439">
        <v>79.5</v>
      </c>
      <c r="G1439">
        <v>41.8</v>
      </c>
      <c r="H1439">
        <v>241.4</v>
      </c>
      <c r="I1439">
        <v>636</v>
      </c>
      <c r="J1439">
        <v>2122.3000000000002</v>
      </c>
      <c r="K1439">
        <v>2564.8000000000002</v>
      </c>
      <c r="L1439">
        <v>7980</v>
      </c>
    </row>
    <row r="1440" spans="1:12" x14ac:dyDescent="0.25">
      <c r="A1440" t="s">
        <v>11</v>
      </c>
      <c r="B1440">
        <v>1799894</v>
      </c>
      <c r="C1440">
        <v>264</v>
      </c>
      <c r="D1440">
        <v>254</v>
      </c>
      <c r="E1440">
        <v>72263</v>
      </c>
      <c r="F1440">
        <v>90.2</v>
      </c>
      <c r="G1440">
        <v>41.2</v>
      </c>
      <c r="H1440">
        <v>261.2</v>
      </c>
      <c r="I1440">
        <v>856.7</v>
      </c>
      <c r="J1440">
        <v>2720</v>
      </c>
      <c r="K1440">
        <v>3303</v>
      </c>
      <c r="L1440">
        <v>8010</v>
      </c>
    </row>
    <row r="1441" spans="1:12" x14ac:dyDescent="0.25">
      <c r="A1441" t="s">
        <v>11</v>
      </c>
      <c r="B1441">
        <v>1809429</v>
      </c>
      <c r="C1441">
        <v>318</v>
      </c>
      <c r="D1441">
        <v>307</v>
      </c>
      <c r="E1441">
        <v>87106</v>
      </c>
      <c r="F1441">
        <v>74.099999999999994</v>
      </c>
      <c r="G1441">
        <v>40.700000000000003</v>
      </c>
      <c r="H1441">
        <v>242.7</v>
      </c>
      <c r="I1441">
        <v>488.6</v>
      </c>
      <c r="J1441">
        <v>1270.9000000000001</v>
      </c>
      <c r="K1441">
        <v>1651.5</v>
      </c>
      <c r="L1441">
        <v>8040</v>
      </c>
    </row>
    <row r="1442" spans="1:12" x14ac:dyDescent="0.25">
      <c r="A1442" t="s">
        <v>11</v>
      </c>
      <c r="B1442">
        <v>1818240</v>
      </c>
      <c r="C1442">
        <v>294</v>
      </c>
      <c r="D1442">
        <v>282</v>
      </c>
      <c r="E1442">
        <v>80255</v>
      </c>
      <c r="F1442">
        <v>82.5</v>
      </c>
      <c r="G1442">
        <v>40.4</v>
      </c>
      <c r="H1442">
        <v>270.8</v>
      </c>
      <c r="I1442">
        <v>639.6</v>
      </c>
      <c r="J1442">
        <v>1751.1</v>
      </c>
      <c r="K1442">
        <v>2353</v>
      </c>
      <c r="L1442">
        <v>8070</v>
      </c>
    </row>
    <row r="1443" spans="1:12" x14ac:dyDescent="0.25">
      <c r="A1443" t="s">
        <v>11</v>
      </c>
      <c r="B1443">
        <v>1827073</v>
      </c>
      <c r="C1443">
        <v>294</v>
      </c>
      <c r="D1443">
        <v>284</v>
      </c>
      <c r="E1443">
        <v>80915</v>
      </c>
      <c r="F1443">
        <v>81.8</v>
      </c>
      <c r="G1443">
        <v>42.4</v>
      </c>
      <c r="H1443">
        <v>245.5</v>
      </c>
      <c r="I1443">
        <v>637.5</v>
      </c>
      <c r="J1443">
        <v>1931.5</v>
      </c>
      <c r="K1443">
        <v>2082.5</v>
      </c>
      <c r="L1443">
        <v>8100</v>
      </c>
    </row>
    <row r="1444" spans="1:12" x14ac:dyDescent="0.25">
      <c r="A1444" t="s">
        <v>11</v>
      </c>
      <c r="B1444">
        <v>1837035</v>
      </c>
      <c r="C1444">
        <v>332</v>
      </c>
      <c r="D1444">
        <v>321</v>
      </c>
      <c r="E1444">
        <v>92243</v>
      </c>
      <c r="F1444">
        <v>71.8</v>
      </c>
      <c r="G1444">
        <v>43.3</v>
      </c>
      <c r="H1444">
        <v>231.7</v>
      </c>
      <c r="I1444">
        <v>379.1</v>
      </c>
      <c r="J1444">
        <v>660.6</v>
      </c>
      <c r="K1444">
        <v>883.9</v>
      </c>
      <c r="L1444">
        <v>8130</v>
      </c>
    </row>
    <row r="1445" spans="1:12" x14ac:dyDescent="0.25">
      <c r="A1445" t="s">
        <v>11</v>
      </c>
      <c r="B1445">
        <v>1845854</v>
      </c>
      <c r="C1445">
        <v>294</v>
      </c>
      <c r="D1445">
        <v>282</v>
      </c>
      <c r="E1445">
        <v>79696</v>
      </c>
      <c r="F1445">
        <v>81.599999999999994</v>
      </c>
      <c r="G1445">
        <v>39.1</v>
      </c>
      <c r="H1445">
        <v>285</v>
      </c>
      <c r="I1445">
        <v>609.70000000000005</v>
      </c>
      <c r="J1445">
        <v>1915.7</v>
      </c>
      <c r="K1445">
        <v>2321.5</v>
      </c>
      <c r="L1445">
        <v>8160</v>
      </c>
    </row>
    <row r="1446" spans="1:12" x14ac:dyDescent="0.25">
      <c r="A1446" t="s">
        <v>11</v>
      </c>
      <c r="B1446">
        <v>1854581</v>
      </c>
      <c r="C1446">
        <v>291</v>
      </c>
      <c r="D1446">
        <v>281</v>
      </c>
      <c r="E1446">
        <v>80542</v>
      </c>
      <c r="F1446">
        <v>81.900000000000006</v>
      </c>
      <c r="G1446">
        <v>48.7</v>
      </c>
      <c r="H1446">
        <v>232.8</v>
      </c>
      <c r="I1446">
        <v>538.4</v>
      </c>
      <c r="J1446">
        <v>1981.8</v>
      </c>
      <c r="K1446">
        <v>2665.5</v>
      </c>
      <c r="L1446">
        <v>8190</v>
      </c>
    </row>
    <row r="1447" spans="1:12" x14ac:dyDescent="0.25">
      <c r="A1447" t="s">
        <v>11</v>
      </c>
      <c r="B1447">
        <v>1863264</v>
      </c>
      <c r="C1447">
        <v>289</v>
      </c>
      <c r="D1447">
        <v>279</v>
      </c>
      <c r="E1447">
        <v>80072</v>
      </c>
      <c r="F1447">
        <v>82.9</v>
      </c>
      <c r="G1447">
        <v>39.299999999999997</v>
      </c>
      <c r="H1447">
        <v>280</v>
      </c>
      <c r="I1447">
        <v>718.8</v>
      </c>
      <c r="J1447">
        <v>1662</v>
      </c>
      <c r="K1447">
        <v>2033.2</v>
      </c>
      <c r="L1447">
        <v>8220</v>
      </c>
    </row>
    <row r="1448" spans="1:12" x14ac:dyDescent="0.25">
      <c r="A1448" t="s">
        <v>11</v>
      </c>
      <c r="B1448">
        <v>1867722</v>
      </c>
      <c r="C1448">
        <v>149</v>
      </c>
      <c r="D1448">
        <v>142</v>
      </c>
      <c r="E1448">
        <v>40677</v>
      </c>
      <c r="F1448">
        <v>143</v>
      </c>
      <c r="G1448">
        <v>38.4</v>
      </c>
      <c r="H1448">
        <v>408.9</v>
      </c>
      <c r="I1448">
        <v>1810.9</v>
      </c>
      <c r="J1448">
        <v>6526.3</v>
      </c>
      <c r="K1448">
        <v>6866.1</v>
      </c>
      <c r="L1448">
        <v>8250</v>
      </c>
    </row>
    <row r="1449" spans="1:12" x14ac:dyDescent="0.25">
      <c r="A1449" t="s">
        <v>11</v>
      </c>
      <c r="B1449">
        <v>1871030</v>
      </c>
      <c r="C1449">
        <v>110</v>
      </c>
      <c r="D1449">
        <v>106</v>
      </c>
      <c r="E1449">
        <v>30156</v>
      </c>
      <c r="F1449">
        <v>242.3</v>
      </c>
      <c r="G1449">
        <v>32.5</v>
      </c>
      <c r="H1449">
        <v>483.7</v>
      </c>
      <c r="I1449">
        <v>5444.2</v>
      </c>
      <c r="J1449">
        <v>12096.4</v>
      </c>
      <c r="K1449">
        <v>15888</v>
      </c>
      <c r="L1449">
        <v>8280</v>
      </c>
    </row>
    <row r="1450" spans="1:12" x14ac:dyDescent="0.25">
      <c r="A1450" t="s">
        <v>11</v>
      </c>
      <c r="B1450">
        <v>1880233</v>
      </c>
      <c r="C1450">
        <v>307</v>
      </c>
      <c r="D1450">
        <v>297</v>
      </c>
      <c r="E1450">
        <v>85582</v>
      </c>
      <c r="F1450">
        <v>76.099999999999994</v>
      </c>
      <c r="G1450">
        <v>40.299999999999997</v>
      </c>
      <c r="H1450">
        <v>256</v>
      </c>
      <c r="I1450">
        <v>533.20000000000005</v>
      </c>
      <c r="J1450">
        <v>969.4</v>
      </c>
      <c r="K1450">
        <v>1733.3</v>
      </c>
      <c r="L1450">
        <v>8310</v>
      </c>
    </row>
    <row r="1451" spans="1:12" x14ac:dyDescent="0.25">
      <c r="A1451" t="s">
        <v>11</v>
      </c>
      <c r="B1451">
        <v>1889523</v>
      </c>
      <c r="C1451">
        <v>310</v>
      </c>
      <c r="D1451">
        <v>298</v>
      </c>
      <c r="E1451">
        <v>85613</v>
      </c>
      <c r="F1451">
        <v>78.900000000000006</v>
      </c>
      <c r="G1451">
        <v>39.6</v>
      </c>
      <c r="H1451">
        <v>259.39999999999998</v>
      </c>
      <c r="I1451">
        <v>645.4</v>
      </c>
      <c r="J1451">
        <v>1652.6</v>
      </c>
      <c r="K1451">
        <v>2965.4</v>
      </c>
      <c r="L1451">
        <v>8340</v>
      </c>
    </row>
    <row r="1452" spans="1:12" x14ac:dyDescent="0.25">
      <c r="A1452" t="s">
        <v>11</v>
      </c>
      <c r="B1452">
        <v>1898430</v>
      </c>
      <c r="C1452">
        <v>297</v>
      </c>
      <c r="D1452">
        <v>287</v>
      </c>
      <c r="E1452">
        <v>82243</v>
      </c>
      <c r="F1452">
        <v>80.7</v>
      </c>
      <c r="G1452">
        <v>41.3</v>
      </c>
      <c r="H1452">
        <v>259.3</v>
      </c>
      <c r="I1452">
        <v>646.4</v>
      </c>
      <c r="J1452">
        <v>1459.6</v>
      </c>
      <c r="K1452">
        <v>2315.3000000000002</v>
      </c>
      <c r="L1452">
        <v>8370</v>
      </c>
    </row>
    <row r="1453" spans="1:12" x14ac:dyDescent="0.25">
      <c r="A1453" t="s">
        <v>11</v>
      </c>
      <c r="B1453">
        <v>1907638</v>
      </c>
      <c r="C1453">
        <v>307</v>
      </c>
      <c r="D1453">
        <v>296</v>
      </c>
      <c r="E1453">
        <v>83806</v>
      </c>
      <c r="F1453">
        <v>77.900000000000006</v>
      </c>
      <c r="G1453">
        <v>37.799999999999997</v>
      </c>
      <c r="H1453">
        <v>286</v>
      </c>
      <c r="I1453">
        <v>607.6</v>
      </c>
      <c r="J1453">
        <v>1098.9000000000001</v>
      </c>
      <c r="K1453">
        <v>1513.1</v>
      </c>
      <c r="L1453">
        <v>8400</v>
      </c>
    </row>
    <row r="1454" spans="1:12" x14ac:dyDescent="0.25">
      <c r="A1454" t="s">
        <v>11</v>
      </c>
      <c r="B1454">
        <v>1916654</v>
      </c>
      <c r="C1454">
        <v>301</v>
      </c>
      <c r="D1454">
        <v>293</v>
      </c>
      <c r="E1454">
        <v>84372</v>
      </c>
      <c r="F1454">
        <v>78.5</v>
      </c>
      <c r="G1454">
        <v>41</v>
      </c>
      <c r="H1454">
        <v>260.8</v>
      </c>
      <c r="I1454">
        <v>565.70000000000005</v>
      </c>
      <c r="J1454">
        <v>1440.7</v>
      </c>
      <c r="K1454">
        <v>1994.4</v>
      </c>
      <c r="L1454">
        <v>8430</v>
      </c>
    </row>
    <row r="1455" spans="1:12" x14ac:dyDescent="0.25">
      <c r="A1455" t="s">
        <v>11</v>
      </c>
      <c r="B1455">
        <v>1925475</v>
      </c>
      <c r="C1455">
        <v>294</v>
      </c>
      <c r="D1455">
        <v>285</v>
      </c>
      <c r="E1455">
        <v>81304</v>
      </c>
      <c r="F1455">
        <v>82</v>
      </c>
      <c r="G1455">
        <v>42.4</v>
      </c>
      <c r="H1455">
        <v>246.4</v>
      </c>
      <c r="I1455">
        <v>669.5</v>
      </c>
      <c r="J1455">
        <v>2085.6</v>
      </c>
      <c r="K1455">
        <v>3043</v>
      </c>
      <c r="L1455">
        <v>8460</v>
      </c>
    </row>
    <row r="1456" spans="1:12" x14ac:dyDescent="0.25">
      <c r="A1456" t="s">
        <v>11</v>
      </c>
      <c r="B1456">
        <v>1934621</v>
      </c>
      <c r="C1456">
        <v>305</v>
      </c>
      <c r="D1456">
        <v>296</v>
      </c>
      <c r="E1456">
        <v>84424</v>
      </c>
      <c r="F1456">
        <v>79</v>
      </c>
      <c r="G1456">
        <v>43.1</v>
      </c>
      <c r="H1456">
        <v>233.3</v>
      </c>
      <c r="I1456">
        <v>503.8</v>
      </c>
      <c r="J1456">
        <v>1860.2</v>
      </c>
      <c r="K1456">
        <v>2029</v>
      </c>
      <c r="L1456">
        <v>8490</v>
      </c>
    </row>
    <row r="1457" spans="1:12" x14ac:dyDescent="0.25">
      <c r="A1457" t="s">
        <v>11</v>
      </c>
      <c r="B1457">
        <v>1942881</v>
      </c>
      <c r="C1457">
        <v>275</v>
      </c>
      <c r="D1457">
        <v>265</v>
      </c>
      <c r="E1457">
        <v>75663</v>
      </c>
      <c r="F1457">
        <v>86.6</v>
      </c>
      <c r="G1457">
        <v>38.5</v>
      </c>
      <c r="H1457">
        <v>273.7</v>
      </c>
      <c r="I1457">
        <v>638.6</v>
      </c>
      <c r="J1457">
        <v>3663.7</v>
      </c>
      <c r="K1457">
        <v>4259.3</v>
      </c>
      <c r="L1457">
        <v>8520</v>
      </c>
    </row>
    <row r="1458" spans="1:12" x14ac:dyDescent="0.25">
      <c r="A1458" t="s">
        <v>11</v>
      </c>
      <c r="B1458">
        <v>1945034</v>
      </c>
      <c r="C1458">
        <v>72</v>
      </c>
      <c r="D1458">
        <v>69</v>
      </c>
      <c r="E1458">
        <v>19255</v>
      </c>
      <c r="F1458">
        <v>333.7</v>
      </c>
      <c r="G1458">
        <v>23.5</v>
      </c>
      <c r="H1458">
        <v>1498.4</v>
      </c>
      <c r="I1458">
        <v>6694.1</v>
      </c>
      <c r="J1458">
        <v>12465.5</v>
      </c>
      <c r="K1458">
        <v>17330.900000000001</v>
      </c>
      <c r="L1458">
        <v>8550</v>
      </c>
    </row>
    <row r="1459" spans="1:12" x14ac:dyDescent="0.25">
      <c r="A1459" t="s">
        <v>11</v>
      </c>
      <c r="B1459">
        <v>1950115</v>
      </c>
      <c r="C1459">
        <v>169</v>
      </c>
      <c r="D1459">
        <v>164</v>
      </c>
      <c r="E1459">
        <v>47008</v>
      </c>
      <c r="F1459">
        <v>115.3</v>
      </c>
      <c r="G1459">
        <v>32.5</v>
      </c>
      <c r="H1459">
        <v>398.5</v>
      </c>
      <c r="I1459">
        <v>1899</v>
      </c>
      <c r="J1459">
        <v>2892</v>
      </c>
      <c r="K1459">
        <v>3166.7</v>
      </c>
      <c r="L1459">
        <v>8580</v>
      </c>
    </row>
    <row r="1460" spans="1:12" x14ac:dyDescent="0.25">
      <c r="A1460" t="s">
        <v>11</v>
      </c>
      <c r="B1460">
        <v>1953625</v>
      </c>
      <c r="C1460">
        <v>117</v>
      </c>
      <c r="D1460">
        <v>113</v>
      </c>
      <c r="E1460">
        <v>32784</v>
      </c>
      <c r="F1460">
        <v>244</v>
      </c>
      <c r="G1460">
        <v>38.6</v>
      </c>
      <c r="H1460">
        <v>557.29999999999995</v>
      </c>
      <c r="I1460">
        <v>6656.4</v>
      </c>
      <c r="J1460">
        <v>8959</v>
      </c>
      <c r="K1460">
        <v>13027.5</v>
      </c>
      <c r="L1460">
        <v>8610</v>
      </c>
    </row>
    <row r="1461" spans="1:12" x14ac:dyDescent="0.25">
      <c r="A1461" t="s">
        <v>11</v>
      </c>
      <c r="B1461">
        <v>1959563</v>
      </c>
      <c r="C1461">
        <v>198</v>
      </c>
      <c r="D1461">
        <v>191</v>
      </c>
      <c r="E1461">
        <v>55038</v>
      </c>
      <c r="F1461">
        <v>120.7</v>
      </c>
      <c r="G1461">
        <v>29.4</v>
      </c>
      <c r="H1461">
        <v>454.3</v>
      </c>
      <c r="I1461">
        <v>1969.2</v>
      </c>
      <c r="J1461">
        <v>3928</v>
      </c>
      <c r="K1461">
        <v>5461</v>
      </c>
      <c r="L1461">
        <v>8640</v>
      </c>
    </row>
    <row r="1462" spans="1:12" x14ac:dyDescent="0.25">
      <c r="A1462" t="s">
        <v>11</v>
      </c>
      <c r="B1462">
        <v>1966491</v>
      </c>
      <c r="C1462">
        <v>231</v>
      </c>
      <c r="D1462">
        <v>224</v>
      </c>
      <c r="E1462">
        <v>62884</v>
      </c>
      <c r="F1462">
        <v>102.4</v>
      </c>
      <c r="G1462">
        <v>30.2</v>
      </c>
      <c r="H1462">
        <v>398.5</v>
      </c>
      <c r="I1462">
        <v>1171.3</v>
      </c>
      <c r="J1462">
        <v>3110.1</v>
      </c>
      <c r="K1462">
        <v>4093.6</v>
      </c>
      <c r="L1462">
        <v>8670</v>
      </c>
    </row>
    <row r="1463" spans="1:12" x14ac:dyDescent="0.25">
      <c r="A1463" t="s">
        <v>11</v>
      </c>
      <c r="B1463">
        <v>1975888</v>
      </c>
      <c r="C1463">
        <v>313</v>
      </c>
      <c r="D1463">
        <v>304</v>
      </c>
      <c r="E1463">
        <v>86406</v>
      </c>
      <c r="F1463">
        <v>77.2</v>
      </c>
      <c r="G1463">
        <v>40.700000000000003</v>
      </c>
      <c r="H1463">
        <v>249.8</v>
      </c>
      <c r="I1463">
        <v>532.20000000000005</v>
      </c>
      <c r="J1463">
        <v>1532</v>
      </c>
      <c r="K1463">
        <v>2667.6</v>
      </c>
      <c r="L1463">
        <v>8700</v>
      </c>
    </row>
    <row r="1464" spans="1:12" x14ac:dyDescent="0.25">
      <c r="A1464" t="s">
        <v>11</v>
      </c>
      <c r="B1464">
        <v>1985159</v>
      </c>
      <c r="C1464">
        <v>309</v>
      </c>
      <c r="D1464">
        <v>299</v>
      </c>
      <c r="E1464">
        <v>85274</v>
      </c>
      <c r="F1464">
        <v>77.099999999999994</v>
      </c>
      <c r="G1464">
        <v>43</v>
      </c>
      <c r="H1464">
        <v>229.6</v>
      </c>
      <c r="I1464">
        <v>432.8</v>
      </c>
      <c r="J1464">
        <v>2040.5</v>
      </c>
      <c r="K1464">
        <v>3074.4</v>
      </c>
      <c r="L1464">
        <v>8730</v>
      </c>
    </row>
    <row r="1465" spans="1:12" x14ac:dyDescent="0.25">
      <c r="A1465" t="s">
        <v>11</v>
      </c>
      <c r="B1465">
        <v>1991415</v>
      </c>
      <c r="C1465">
        <v>209</v>
      </c>
      <c r="D1465">
        <v>202</v>
      </c>
      <c r="E1465">
        <v>57410</v>
      </c>
      <c r="F1465">
        <v>115.2</v>
      </c>
      <c r="G1465">
        <v>40.1</v>
      </c>
      <c r="H1465">
        <v>304.89999999999998</v>
      </c>
      <c r="I1465">
        <v>1335.9</v>
      </c>
      <c r="J1465">
        <v>4970.3</v>
      </c>
      <c r="K1465">
        <v>5901.4</v>
      </c>
      <c r="L1465">
        <v>8760</v>
      </c>
    </row>
    <row r="1466" spans="1:12" x14ac:dyDescent="0.25">
      <c r="A1466" t="s">
        <v>11</v>
      </c>
      <c r="B1466">
        <v>2000000</v>
      </c>
      <c r="C1466">
        <v>322</v>
      </c>
      <c r="D1466">
        <v>311</v>
      </c>
      <c r="E1466">
        <v>88738</v>
      </c>
      <c r="F1466">
        <v>73.7</v>
      </c>
      <c r="G1466">
        <v>42.6</v>
      </c>
      <c r="H1466">
        <v>237.8</v>
      </c>
      <c r="I1466">
        <v>416</v>
      </c>
      <c r="J1466">
        <v>929</v>
      </c>
      <c r="K1466">
        <v>1173.4000000000001</v>
      </c>
      <c r="L1466">
        <v>8786.7000000000007</v>
      </c>
    </row>
  </sheetData>
  <sortState ref="A2:L1466">
    <sortCondition ref="A2:A1466"/>
    <sortCondition ref="L2:L1466"/>
  </sortState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71"/>
  <sheetViews>
    <sheetView topLeftCell="A924" workbookViewId="0">
      <selection activeCell="E630" sqref="E630:E943"/>
    </sheetView>
  </sheetViews>
  <sheetFormatPr defaultRowHeight="15" x14ac:dyDescent="0.25"/>
  <sheetData>
    <row r="1" spans="1:12" x14ac:dyDescent="0.25">
      <c r="A1" t="s">
        <v>12</v>
      </c>
      <c r="B1" t="s">
        <v>14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>
        <v>0.95</v>
      </c>
      <c r="I1">
        <v>0.99</v>
      </c>
      <c r="J1">
        <v>0.999</v>
      </c>
      <c r="K1" t="s">
        <v>5</v>
      </c>
      <c r="L1" t="s">
        <v>6</v>
      </c>
    </row>
    <row r="2" spans="1:12" x14ac:dyDescent="0.25">
      <c r="A2" t="s">
        <v>31</v>
      </c>
      <c r="B2">
        <v>84</v>
      </c>
      <c r="C2">
        <v>3</v>
      </c>
      <c r="D2">
        <v>3</v>
      </c>
      <c r="E2">
        <v>3</v>
      </c>
      <c r="F2">
        <v>63.7</v>
      </c>
      <c r="G2">
        <v>17.399999999999999</v>
      </c>
      <c r="H2">
        <v>270.3</v>
      </c>
      <c r="I2">
        <v>541.1</v>
      </c>
      <c r="J2">
        <v>642.29999999999995</v>
      </c>
      <c r="K2">
        <v>642.29999999999995</v>
      </c>
      <c r="L2">
        <v>30</v>
      </c>
    </row>
    <row r="3" spans="1:12" x14ac:dyDescent="0.25">
      <c r="A3" t="s">
        <v>31</v>
      </c>
      <c r="B3">
        <v>296</v>
      </c>
      <c r="C3">
        <v>7</v>
      </c>
      <c r="D3">
        <v>7</v>
      </c>
      <c r="E3">
        <v>7</v>
      </c>
      <c r="F3">
        <v>65</v>
      </c>
      <c r="G3">
        <v>32.9</v>
      </c>
      <c r="H3">
        <v>202.8</v>
      </c>
      <c r="I3">
        <v>659.6</v>
      </c>
      <c r="J3">
        <v>1011.4</v>
      </c>
      <c r="K3">
        <v>1011.4</v>
      </c>
      <c r="L3">
        <v>60</v>
      </c>
    </row>
    <row r="4" spans="1:12" x14ac:dyDescent="0.25">
      <c r="A4" t="s">
        <v>31</v>
      </c>
      <c r="B4">
        <v>580</v>
      </c>
      <c r="C4">
        <v>9</v>
      </c>
      <c r="D4">
        <v>9</v>
      </c>
      <c r="E4">
        <v>9</v>
      </c>
      <c r="F4">
        <v>57.6</v>
      </c>
      <c r="G4">
        <v>37.799999999999997</v>
      </c>
      <c r="H4">
        <v>159.9</v>
      </c>
      <c r="I4">
        <v>215.5</v>
      </c>
      <c r="J4">
        <v>1172.3</v>
      </c>
      <c r="K4">
        <v>1172.3</v>
      </c>
      <c r="L4">
        <v>90</v>
      </c>
    </row>
    <row r="5" spans="1:12" x14ac:dyDescent="0.25">
      <c r="A5" t="s">
        <v>31</v>
      </c>
      <c r="B5">
        <v>826</v>
      </c>
      <c r="C5">
        <v>8</v>
      </c>
      <c r="D5">
        <v>8</v>
      </c>
      <c r="E5">
        <v>8</v>
      </c>
      <c r="F5">
        <v>53.8</v>
      </c>
      <c r="G5">
        <v>26.2</v>
      </c>
      <c r="H5">
        <v>181.8</v>
      </c>
      <c r="I5">
        <v>478.7</v>
      </c>
      <c r="J5">
        <v>1306.5</v>
      </c>
      <c r="K5">
        <v>1306.5</v>
      </c>
      <c r="L5">
        <v>120</v>
      </c>
    </row>
    <row r="6" spans="1:12" x14ac:dyDescent="0.25">
      <c r="A6" t="s">
        <v>31</v>
      </c>
      <c r="B6">
        <v>1123</v>
      </c>
      <c r="C6">
        <v>10</v>
      </c>
      <c r="D6">
        <v>10</v>
      </c>
      <c r="E6">
        <v>10</v>
      </c>
      <c r="F6">
        <v>38.5</v>
      </c>
      <c r="G6">
        <v>21.8</v>
      </c>
      <c r="H6">
        <v>112.7</v>
      </c>
      <c r="I6">
        <v>184.2</v>
      </c>
      <c r="J6">
        <v>253.4</v>
      </c>
      <c r="K6">
        <v>253.4</v>
      </c>
      <c r="L6">
        <v>150</v>
      </c>
    </row>
    <row r="7" spans="1:12" x14ac:dyDescent="0.25">
      <c r="A7" t="s">
        <v>31</v>
      </c>
      <c r="B7">
        <v>1382</v>
      </c>
      <c r="C7">
        <v>9</v>
      </c>
      <c r="D7">
        <v>9</v>
      </c>
      <c r="E7">
        <v>9</v>
      </c>
      <c r="F7">
        <v>39.799999999999997</v>
      </c>
      <c r="G7">
        <v>20.8</v>
      </c>
      <c r="H7">
        <v>132.69999999999999</v>
      </c>
      <c r="I7">
        <v>208.7</v>
      </c>
      <c r="J7">
        <v>281.3</v>
      </c>
      <c r="K7">
        <v>281.3</v>
      </c>
      <c r="L7">
        <v>180</v>
      </c>
    </row>
    <row r="8" spans="1:12" x14ac:dyDescent="0.25">
      <c r="A8" t="s">
        <v>31</v>
      </c>
      <c r="B8">
        <v>1697</v>
      </c>
      <c r="C8">
        <v>10</v>
      </c>
      <c r="D8">
        <v>10</v>
      </c>
      <c r="E8">
        <v>10</v>
      </c>
      <c r="F8">
        <v>42.6</v>
      </c>
      <c r="G8">
        <v>20.7</v>
      </c>
      <c r="H8">
        <v>148.5</v>
      </c>
      <c r="I8">
        <v>250.2</v>
      </c>
      <c r="J8">
        <v>321.89999999999998</v>
      </c>
      <c r="K8">
        <v>321.89999999999998</v>
      </c>
      <c r="L8">
        <v>210</v>
      </c>
    </row>
    <row r="9" spans="1:12" x14ac:dyDescent="0.25">
      <c r="A9" t="s">
        <v>31</v>
      </c>
      <c r="B9">
        <v>1964</v>
      </c>
      <c r="C9">
        <v>9</v>
      </c>
      <c r="D9">
        <v>9</v>
      </c>
      <c r="E9">
        <v>9</v>
      </c>
      <c r="F9">
        <v>43.3</v>
      </c>
      <c r="G9">
        <v>30</v>
      </c>
      <c r="H9">
        <v>128.30000000000001</v>
      </c>
      <c r="I9">
        <v>229.9</v>
      </c>
      <c r="J9">
        <v>449.8</v>
      </c>
      <c r="K9">
        <v>449.8</v>
      </c>
      <c r="L9">
        <v>240</v>
      </c>
    </row>
    <row r="10" spans="1:12" x14ac:dyDescent="0.25">
      <c r="A10" t="s">
        <v>31</v>
      </c>
      <c r="B10">
        <v>2165</v>
      </c>
      <c r="C10">
        <v>7</v>
      </c>
      <c r="D10">
        <v>7</v>
      </c>
      <c r="E10">
        <v>7</v>
      </c>
      <c r="F10">
        <v>84.1</v>
      </c>
      <c r="G10">
        <v>26.6</v>
      </c>
      <c r="H10">
        <v>187.7</v>
      </c>
      <c r="I10">
        <v>414.2</v>
      </c>
      <c r="J10">
        <v>7092.6</v>
      </c>
      <c r="K10">
        <v>7092.6</v>
      </c>
      <c r="L10">
        <v>270</v>
      </c>
    </row>
    <row r="11" spans="1:12" x14ac:dyDescent="0.25">
      <c r="A11" t="s">
        <v>31</v>
      </c>
      <c r="B11">
        <v>2306</v>
      </c>
      <c r="C11">
        <v>5</v>
      </c>
      <c r="D11">
        <v>5</v>
      </c>
      <c r="E11">
        <v>5</v>
      </c>
      <c r="F11">
        <v>122.4</v>
      </c>
      <c r="G11">
        <v>23.5</v>
      </c>
      <c r="H11">
        <v>240</v>
      </c>
      <c r="I11">
        <v>2982.2</v>
      </c>
      <c r="J11">
        <v>4108.3</v>
      </c>
      <c r="K11">
        <v>4108.3</v>
      </c>
      <c r="L11">
        <v>300</v>
      </c>
    </row>
    <row r="12" spans="1:12" x14ac:dyDescent="0.25">
      <c r="A12" t="s">
        <v>31</v>
      </c>
      <c r="B12">
        <v>2430</v>
      </c>
      <c r="C12">
        <v>4</v>
      </c>
      <c r="D12">
        <v>4</v>
      </c>
      <c r="E12">
        <v>4</v>
      </c>
      <c r="F12">
        <v>112.6</v>
      </c>
      <c r="G12">
        <v>26.6</v>
      </c>
      <c r="H12">
        <v>188.2</v>
      </c>
      <c r="I12">
        <v>3821</v>
      </c>
      <c r="J12">
        <v>4638.8999999999996</v>
      </c>
      <c r="K12">
        <v>4638.8999999999996</v>
      </c>
      <c r="L12">
        <v>330</v>
      </c>
    </row>
    <row r="13" spans="1:12" x14ac:dyDescent="0.25">
      <c r="A13" t="s">
        <v>31</v>
      </c>
      <c r="B13">
        <v>2459</v>
      </c>
      <c r="C13">
        <v>1</v>
      </c>
      <c r="D13">
        <v>1</v>
      </c>
      <c r="E13">
        <v>1</v>
      </c>
      <c r="F13">
        <v>343.1</v>
      </c>
      <c r="G13">
        <v>20.8</v>
      </c>
      <c r="H13">
        <v>133.4</v>
      </c>
      <c r="I13">
        <v>8992.6</v>
      </c>
      <c r="J13">
        <v>8992.6</v>
      </c>
      <c r="K13">
        <v>8992.6</v>
      </c>
      <c r="L13">
        <v>360</v>
      </c>
    </row>
    <row r="14" spans="1:12" x14ac:dyDescent="0.25">
      <c r="A14" t="s">
        <v>31</v>
      </c>
      <c r="B14">
        <v>2791</v>
      </c>
      <c r="C14">
        <v>11</v>
      </c>
      <c r="D14">
        <v>11</v>
      </c>
      <c r="E14">
        <v>11</v>
      </c>
      <c r="F14">
        <v>42.6</v>
      </c>
      <c r="G14">
        <v>16.2</v>
      </c>
      <c r="H14">
        <v>128.80000000000001</v>
      </c>
      <c r="I14">
        <v>627.6</v>
      </c>
      <c r="J14">
        <v>1069</v>
      </c>
      <c r="K14">
        <v>1069</v>
      </c>
      <c r="L14">
        <v>390</v>
      </c>
    </row>
    <row r="15" spans="1:12" x14ac:dyDescent="0.25">
      <c r="A15" t="s">
        <v>31</v>
      </c>
      <c r="B15">
        <v>2882</v>
      </c>
      <c r="C15">
        <v>3</v>
      </c>
      <c r="D15">
        <v>3</v>
      </c>
      <c r="E15">
        <v>3</v>
      </c>
      <c r="F15">
        <v>98.5</v>
      </c>
      <c r="G15">
        <v>11.6</v>
      </c>
      <c r="H15">
        <v>121.4</v>
      </c>
      <c r="I15">
        <v>215.2</v>
      </c>
      <c r="J15">
        <v>6094.3</v>
      </c>
      <c r="K15">
        <v>6094.3</v>
      </c>
      <c r="L15">
        <v>420</v>
      </c>
    </row>
    <row r="16" spans="1:12" x14ac:dyDescent="0.25">
      <c r="A16" t="s">
        <v>31</v>
      </c>
      <c r="B16">
        <v>2952</v>
      </c>
      <c r="C16">
        <v>2</v>
      </c>
      <c r="D16">
        <v>2</v>
      </c>
      <c r="E16">
        <v>2</v>
      </c>
      <c r="F16">
        <v>308.3</v>
      </c>
      <c r="G16">
        <v>12.2</v>
      </c>
      <c r="H16">
        <v>1672.5</v>
      </c>
      <c r="I16">
        <v>7516.2</v>
      </c>
      <c r="J16">
        <v>7700.7</v>
      </c>
      <c r="K16">
        <v>7700.7</v>
      </c>
      <c r="L16">
        <v>450</v>
      </c>
    </row>
    <row r="17" spans="1:12" x14ac:dyDescent="0.25">
      <c r="A17" t="s">
        <v>31</v>
      </c>
      <c r="B17">
        <v>2956</v>
      </c>
      <c r="C17">
        <v>0</v>
      </c>
      <c r="D17">
        <v>0</v>
      </c>
      <c r="E17">
        <v>0</v>
      </c>
      <c r="F17">
        <v>4.3</v>
      </c>
      <c r="G17">
        <v>0.9</v>
      </c>
      <c r="H17">
        <v>10.1</v>
      </c>
      <c r="I17">
        <v>10.1</v>
      </c>
      <c r="J17">
        <v>10.1</v>
      </c>
      <c r="K17">
        <v>10.1</v>
      </c>
      <c r="L17">
        <v>480</v>
      </c>
    </row>
    <row r="18" spans="1:12" x14ac:dyDescent="0.25">
      <c r="A18" t="s">
        <v>31</v>
      </c>
      <c r="B18">
        <v>3048</v>
      </c>
      <c r="C18">
        <v>3</v>
      </c>
      <c r="D18">
        <v>3</v>
      </c>
      <c r="E18">
        <v>3</v>
      </c>
      <c r="F18">
        <v>148.4</v>
      </c>
      <c r="G18">
        <v>15.8</v>
      </c>
      <c r="H18">
        <v>180.9</v>
      </c>
      <c r="I18">
        <v>2315.3000000000002</v>
      </c>
      <c r="J18">
        <v>7730.1</v>
      </c>
      <c r="K18">
        <v>7730.1</v>
      </c>
      <c r="L18">
        <v>510</v>
      </c>
    </row>
    <row r="19" spans="1:12" x14ac:dyDescent="0.25">
      <c r="A19" t="s">
        <v>31</v>
      </c>
      <c r="B19">
        <v>3260</v>
      </c>
      <c r="C19">
        <v>7</v>
      </c>
      <c r="D19">
        <v>7</v>
      </c>
      <c r="E19">
        <v>7</v>
      </c>
      <c r="F19">
        <v>112.5</v>
      </c>
      <c r="G19">
        <v>21.2</v>
      </c>
      <c r="H19">
        <v>193.6</v>
      </c>
      <c r="I19">
        <v>2233.5</v>
      </c>
      <c r="J19">
        <v>6719.3</v>
      </c>
      <c r="K19">
        <v>6719.3</v>
      </c>
      <c r="L19">
        <v>540</v>
      </c>
    </row>
    <row r="20" spans="1:12" x14ac:dyDescent="0.25">
      <c r="A20" t="s">
        <v>31</v>
      </c>
      <c r="B20">
        <v>3476</v>
      </c>
      <c r="C20">
        <v>7</v>
      </c>
      <c r="D20">
        <v>7</v>
      </c>
      <c r="E20">
        <v>7</v>
      </c>
      <c r="F20">
        <v>56.5</v>
      </c>
      <c r="G20">
        <v>20.100000000000001</v>
      </c>
      <c r="H20">
        <v>207.1</v>
      </c>
      <c r="I20">
        <v>526.9</v>
      </c>
      <c r="J20">
        <v>1215.3</v>
      </c>
      <c r="K20">
        <v>1215.3</v>
      </c>
      <c r="L20">
        <v>570</v>
      </c>
    </row>
    <row r="21" spans="1:12" x14ac:dyDescent="0.25">
      <c r="A21" t="s">
        <v>31</v>
      </c>
      <c r="B21">
        <v>3681</v>
      </c>
      <c r="C21">
        <v>7</v>
      </c>
      <c r="D21">
        <v>7</v>
      </c>
      <c r="E21">
        <v>7</v>
      </c>
      <c r="F21">
        <v>68.8</v>
      </c>
      <c r="G21">
        <v>16.7</v>
      </c>
      <c r="H21">
        <v>172.4</v>
      </c>
      <c r="I21">
        <v>569.9</v>
      </c>
      <c r="J21">
        <v>2986.3</v>
      </c>
      <c r="K21">
        <v>2986.3</v>
      </c>
      <c r="L21">
        <v>600</v>
      </c>
    </row>
    <row r="22" spans="1:12" x14ac:dyDescent="0.25">
      <c r="A22" t="s">
        <v>31</v>
      </c>
      <c r="B22">
        <v>3936</v>
      </c>
      <c r="C22">
        <v>8</v>
      </c>
      <c r="D22">
        <v>8</v>
      </c>
      <c r="E22">
        <v>8</v>
      </c>
      <c r="F22">
        <v>46</v>
      </c>
      <c r="G22">
        <v>19.600000000000001</v>
      </c>
      <c r="H22">
        <v>121.4</v>
      </c>
      <c r="I22">
        <v>329</v>
      </c>
      <c r="J22">
        <v>1142.9000000000001</v>
      </c>
      <c r="K22">
        <v>1142.9000000000001</v>
      </c>
      <c r="L22">
        <v>630</v>
      </c>
    </row>
    <row r="23" spans="1:12" x14ac:dyDescent="0.25">
      <c r="A23" t="s">
        <v>31</v>
      </c>
      <c r="B23">
        <v>4231</v>
      </c>
      <c r="C23">
        <v>10</v>
      </c>
      <c r="D23">
        <v>10</v>
      </c>
      <c r="E23">
        <v>10</v>
      </c>
      <c r="F23">
        <v>44.1</v>
      </c>
      <c r="G23">
        <v>30.8</v>
      </c>
      <c r="H23">
        <v>113.4</v>
      </c>
      <c r="I23">
        <v>203.3</v>
      </c>
      <c r="J23">
        <v>243.1</v>
      </c>
      <c r="K23">
        <v>243.1</v>
      </c>
      <c r="L23">
        <v>660</v>
      </c>
    </row>
    <row r="24" spans="1:12" x14ac:dyDescent="0.25">
      <c r="A24" t="s">
        <v>31</v>
      </c>
      <c r="B24">
        <v>4522</v>
      </c>
      <c r="C24">
        <v>10</v>
      </c>
      <c r="D24">
        <v>10</v>
      </c>
      <c r="E24">
        <v>10</v>
      </c>
      <c r="F24">
        <v>40.299999999999997</v>
      </c>
      <c r="G24">
        <v>23.9</v>
      </c>
      <c r="H24">
        <v>121.9</v>
      </c>
      <c r="I24">
        <v>189.8</v>
      </c>
      <c r="J24">
        <v>220.6</v>
      </c>
      <c r="K24">
        <v>220.6</v>
      </c>
      <c r="L24">
        <v>690</v>
      </c>
    </row>
    <row r="25" spans="1:12" x14ac:dyDescent="0.25">
      <c r="A25" t="s">
        <v>31</v>
      </c>
      <c r="B25">
        <v>4765</v>
      </c>
      <c r="C25">
        <v>8</v>
      </c>
      <c r="D25">
        <v>8</v>
      </c>
      <c r="E25">
        <v>8</v>
      </c>
      <c r="F25">
        <v>46.2</v>
      </c>
      <c r="G25">
        <v>31.3</v>
      </c>
      <c r="H25">
        <v>143.30000000000001</v>
      </c>
      <c r="I25">
        <v>206.8</v>
      </c>
      <c r="J25">
        <v>315.60000000000002</v>
      </c>
      <c r="K25">
        <v>315.60000000000002</v>
      </c>
      <c r="L25">
        <v>720</v>
      </c>
    </row>
    <row r="26" spans="1:12" x14ac:dyDescent="0.25">
      <c r="A26" t="s">
        <v>31</v>
      </c>
      <c r="B26">
        <v>5048</v>
      </c>
      <c r="C26">
        <v>9</v>
      </c>
      <c r="D26">
        <v>9</v>
      </c>
      <c r="E26">
        <v>9</v>
      </c>
      <c r="F26">
        <v>44.1</v>
      </c>
      <c r="G26">
        <v>22.1</v>
      </c>
      <c r="H26">
        <v>173.7</v>
      </c>
      <c r="I26">
        <v>201.5</v>
      </c>
      <c r="J26">
        <v>238.4</v>
      </c>
      <c r="K26">
        <v>238.4</v>
      </c>
      <c r="L26">
        <v>750</v>
      </c>
    </row>
    <row r="27" spans="1:12" x14ac:dyDescent="0.25">
      <c r="A27" t="s">
        <v>31</v>
      </c>
      <c r="B27">
        <v>5290</v>
      </c>
      <c r="C27">
        <v>8</v>
      </c>
      <c r="D27">
        <v>8</v>
      </c>
      <c r="E27">
        <v>8</v>
      </c>
      <c r="F27">
        <v>41.8</v>
      </c>
      <c r="G27">
        <v>27.5</v>
      </c>
      <c r="H27">
        <v>129.6</v>
      </c>
      <c r="I27">
        <v>231.3</v>
      </c>
      <c r="J27">
        <v>240</v>
      </c>
      <c r="K27">
        <v>240</v>
      </c>
      <c r="L27">
        <v>780</v>
      </c>
    </row>
    <row r="28" spans="1:12" x14ac:dyDescent="0.25">
      <c r="A28" t="s">
        <v>31</v>
      </c>
      <c r="B28">
        <v>5537</v>
      </c>
      <c r="C28">
        <v>8</v>
      </c>
      <c r="D28">
        <v>8</v>
      </c>
      <c r="E28">
        <v>8</v>
      </c>
      <c r="F28">
        <v>49.3</v>
      </c>
      <c r="G28">
        <v>28.9</v>
      </c>
      <c r="H28">
        <v>170.7</v>
      </c>
      <c r="I28">
        <v>433.1</v>
      </c>
      <c r="J28">
        <v>857.2</v>
      </c>
      <c r="K28">
        <v>857.2</v>
      </c>
      <c r="L28">
        <v>810</v>
      </c>
    </row>
    <row r="29" spans="1:12" x14ac:dyDescent="0.25">
      <c r="A29" t="s">
        <v>31</v>
      </c>
      <c r="B29">
        <v>5727</v>
      </c>
      <c r="C29">
        <v>6</v>
      </c>
      <c r="D29">
        <v>6</v>
      </c>
      <c r="E29">
        <v>6</v>
      </c>
      <c r="F29">
        <v>64.900000000000006</v>
      </c>
      <c r="G29">
        <v>25.2</v>
      </c>
      <c r="H29">
        <v>134.1</v>
      </c>
      <c r="I29">
        <v>1469.1</v>
      </c>
      <c r="J29">
        <v>2120.1999999999998</v>
      </c>
      <c r="K29">
        <v>2120.1999999999998</v>
      </c>
      <c r="L29">
        <v>840</v>
      </c>
    </row>
    <row r="30" spans="1:12" x14ac:dyDescent="0.25">
      <c r="A30" t="s">
        <v>31</v>
      </c>
      <c r="B30">
        <v>5946</v>
      </c>
      <c r="C30">
        <v>7</v>
      </c>
      <c r="D30">
        <v>7</v>
      </c>
      <c r="E30">
        <v>7</v>
      </c>
      <c r="F30">
        <v>57.1</v>
      </c>
      <c r="G30">
        <v>22.6</v>
      </c>
      <c r="H30">
        <v>164.8</v>
      </c>
      <c r="I30">
        <v>600.79999999999995</v>
      </c>
      <c r="J30">
        <v>2336.1999999999998</v>
      </c>
      <c r="K30">
        <v>2336.1999999999998</v>
      </c>
      <c r="L30">
        <v>870</v>
      </c>
    </row>
    <row r="31" spans="1:12" x14ac:dyDescent="0.25">
      <c r="A31" t="s">
        <v>31</v>
      </c>
      <c r="B31">
        <v>6261</v>
      </c>
      <c r="C31">
        <v>10</v>
      </c>
      <c r="D31">
        <v>10</v>
      </c>
      <c r="E31">
        <v>10</v>
      </c>
      <c r="F31">
        <v>48.1</v>
      </c>
      <c r="G31">
        <v>28.4</v>
      </c>
      <c r="H31">
        <v>139.6</v>
      </c>
      <c r="I31">
        <v>281.5</v>
      </c>
      <c r="J31">
        <v>965.7</v>
      </c>
      <c r="K31">
        <v>965.7</v>
      </c>
      <c r="L31">
        <v>900</v>
      </c>
    </row>
    <row r="32" spans="1:12" x14ac:dyDescent="0.25">
      <c r="A32" t="s">
        <v>31</v>
      </c>
      <c r="B32">
        <v>6514</v>
      </c>
      <c r="C32">
        <v>8</v>
      </c>
      <c r="D32">
        <v>8</v>
      </c>
      <c r="E32">
        <v>8</v>
      </c>
      <c r="F32">
        <v>42</v>
      </c>
      <c r="G32">
        <v>29.2</v>
      </c>
      <c r="H32">
        <v>121.5</v>
      </c>
      <c r="I32">
        <v>201.5</v>
      </c>
      <c r="J32">
        <v>234</v>
      </c>
      <c r="K32">
        <v>234</v>
      </c>
      <c r="L32">
        <v>930</v>
      </c>
    </row>
    <row r="33" spans="1:12" x14ac:dyDescent="0.25">
      <c r="A33" t="s">
        <v>31</v>
      </c>
      <c r="B33">
        <v>6835</v>
      </c>
      <c r="C33">
        <v>11</v>
      </c>
      <c r="D33">
        <v>11</v>
      </c>
      <c r="E33">
        <v>11</v>
      </c>
      <c r="F33">
        <v>45.4</v>
      </c>
      <c r="G33">
        <v>30.3</v>
      </c>
      <c r="H33">
        <v>146.80000000000001</v>
      </c>
      <c r="I33">
        <v>198.2</v>
      </c>
      <c r="J33">
        <v>248.8</v>
      </c>
      <c r="K33">
        <v>248.8</v>
      </c>
      <c r="L33">
        <v>960</v>
      </c>
    </row>
    <row r="34" spans="1:12" x14ac:dyDescent="0.25">
      <c r="A34" t="s">
        <v>31</v>
      </c>
      <c r="B34">
        <v>7099</v>
      </c>
      <c r="C34">
        <v>9</v>
      </c>
      <c r="D34">
        <v>9</v>
      </c>
      <c r="E34">
        <v>9</v>
      </c>
      <c r="F34">
        <v>44.8</v>
      </c>
      <c r="G34">
        <v>29.4</v>
      </c>
      <c r="H34">
        <v>148.5</v>
      </c>
      <c r="I34">
        <v>221.4</v>
      </c>
      <c r="J34">
        <v>242.7</v>
      </c>
      <c r="K34">
        <v>242.7</v>
      </c>
      <c r="L34">
        <v>990</v>
      </c>
    </row>
    <row r="35" spans="1:12" x14ac:dyDescent="0.25">
      <c r="A35" t="s">
        <v>31</v>
      </c>
      <c r="B35">
        <v>7405</v>
      </c>
      <c r="C35">
        <v>10</v>
      </c>
      <c r="D35">
        <v>10</v>
      </c>
      <c r="E35">
        <v>10</v>
      </c>
      <c r="F35">
        <v>41.2</v>
      </c>
      <c r="G35">
        <v>25.6</v>
      </c>
      <c r="H35">
        <v>141</v>
      </c>
      <c r="I35">
        <v>224.7</v>
      </c>
      <c r="J35">
        <v>249.3</v>
      </c>
      <c r="K35">
        <v>249.3</v>
      </c>
      <c r="L35">
        <v>1020</v>
      </c>
    </row>
    <row r="36" spans="1:12" x14ac:dyDescent="0.25">
      <c r="A36" t="s">
        <v>31</v>
      </c>
      <c r="B36">
        <v>7644</v>
      </c>
      <c r="C36">
        <v>8</v>
      </c>
      <c r="D36">
        <v>8</v>
      </c>
      <c r="E36">
        <v>8</v>
      </c>
      <c r="F36">
        <v>64.3</v>
      </c>
      <c r="G36">
        <v>28.6</v>
      </c>
      <c r="H36">
        <v>194.2</v>
      </c>
      <c r="I36">
        <v>285.2</v>
      </c>
      <c r="J36">
        <v>3613.4</v>
      </c>
      <c r="K36">
        <v>3613.4</v>
      </c>
      <c r="L36">
        <v>1050</v>
      </c>
    </row>
    <row r="37" spans="1:12" x14ac:dyDescent="0.25">
      <c r="A37" t="s">
        <v>31</v>
      </c>
      <c r="B37">
        <v>7871</v>
      </c>
      <c r="C37">
        <v>8</v>
      </c>
      <c r="D37">
        <v>8</v>
      </c>
      <c r="E37">
        <v>8</v>
      </c>
      <c r="F37">
        <v>44.7</v>
      </c>
      <c r="G37">
        <v>20.100000000000001</v>
      </c>
      <c r="H37">
        <v>184.8</v>
      </c>
      <c r="I37">
        <v>239.7</v>
      </c>
      <c r="J37">
        <v>1175.5</v>
      </c>
      <c r="K37">
        <v>1175.5</v>
      </c>
      <c r="L37">
        <v>1080</v>
      </c>
    </row>
    <row r="38" spans="1:12" x14ac:dyDescent="0.25">
      <c r="A38" t="s">
        <v>31</v>
      </c>
      <c r="B38">
        <v>8133</v>
      </c>
      <c r="C38">
        <v>9</v>
      </c>
      <c r="D38">
        <v>9</v>
      </c>
      <c r="E38">
        <v>9</v>
      </c>
      <c r="F38">
        <v>52.9</v>
      </c>
      <c r="G38">
        <v>27.7</v>
      </c>
      <c r="H38">
        <v>200.8</v>
      </c>
      <c r="I38">
        <v>412.9</v>
      </c>
      <c r="J38">
        <v>904.9</v>
      </c>
      <c r="K38">
        <v>904.9</v>
      </c>
      <c r="L38">
        <v>1110</v>
      </c>
    </row>
    <row r="39" spans="1:12" x14ac:dyDescent="0.25">
      <c r="A39" t="s">
        <v>31</v>
      </c>
      <c r="B39">
        <v>8279</v>
      </c>
      <c r="C39">
        <v>5</v>
      </c>
      <c r="D39">
        <v>5</v>
      </c>
      <c r="E39">
        <v>5</v>
      </c>
      <c r="F39">
        <v>89.4</v>
      </c>
      <c r="G39">
        <v>20.100000000000001</v>
      </c>
      <c r="H39">
        <v>143.9</v>
      </c>
      <c r="I39">
        <v>1430.3</v>
      </c>
      <c r="J39">
        <v>5695.9</v>
      </c>
      <c r="K39">
        <v>5695.9</v>
      </c>
      <c r="L39">
        <v>1140</v>
      </c>
    </row>
    <row r="40" spans="1:12" x14ac:dyDescent="0.25">
      <c r="A40" t="s">
        <v>31</v>
      </c>
      <c r="B40">
        <v>8455</v>
      </c>
      <c r="C40">
        <v>6</v>
      </c>
      <c r="D40">
        <v>6</v>
      </c>
      <c r="E40">
        <v>6</v>
      </c>
      <c r="F40">
        <v>64.5</v>
      </c>
      <c r="G40">
        <v>24</v>
      </c>
      <c r="H40">
        <v>170.5</v>
      </c>
      <c r="I40">
        <v>282.60000000000002</v>
      </c>
      <c r="J40">
        <v>2355.1</v>
      </c>
      <c r="K40">
        <v>2355.1</v>
      </c>
      <c r="L40">
        <v>1170</v>
      </c>
    </row>
    <row r="41" spans="1:12" x14ac:dyDescent="0.25">
      <c r="A41" t="s">
        <v>31</v>
      </c>
      <c r="B41">
        <v>8749</v>
      </c>
      <c r="C41">
        <v>10</v>
      </c>
      <c r="D41">
        <v>10</v>
      </c>
      <c r="E41">
        <v>10</v>
      </c>
      <c r="F41">
        <v>61.4</v>
      </c>
      <c r="G41">
        <v>24</v>
      </c>
      <c r="H41">
        <v>181.4</v>
      </c>
      <c r="I41">
        <v>377.7</v>
      </c>
      <c r="J41">
        <v>2426.4</v>
      </c>
      <c r="K41">
        <v>2426.4</v>
      </c>
      <c r="L41">
        <v>1200</v>
      </c>
    </row>
    <row r="42" spans="1:12" x14ac:dyDescent="0.25">
      <c r="A42" t="s">
        <v>31</v>
      </c>
      <c r="B42">
        <v>9006</v>
      </c>
      <c r="C42">
        <v>9</v>
      </c>
      <c r="D42">
        <v>9</v>
      </c>
      <c r="E42">
        <v>9</v>
      </c>
      <c r="F42">
        <v>41.1</v>
      </c>
      <c r="G42">
        <v>24</v>
      </c>
      <c r="H42">
        <v>124.2</v>
      </c>
      <c r="I42">
        <v>196.6</v>
      </c>
      <c r="J42">
        <v>296.5</v>
      </c>
      <c r="K42">
        <v>296.5</v>
      </c>
      <c r="L42">
        <v>1230</v>
      </c>
    </row>
    <row r="43" spans="1:12" x14ac:dyDescent="0.25">
      <c r="A43" t="s">
        <v>31</v>
      </c>
      <c r="B43">
        <v>9247</v>
      </c>
      <c r="C43">
        <v>8</v>
      </c>
      <c r="D43">
        <v>8</v>
      </c>
      <c r="E43">
        <v>8</v>
      </c>
      <c r="F43">
        <v>44.3</v>
      </c>
      <c r="G43">
        <v>29</v>
      </c>
      <c r="H43">
        <v>168.6</v>
      </c>
      <c r="I43">
        <v>220.9</v>
      </c>
      <c r="J43">
        <v>313</v>
      </c>
      <c r="K43">
        <v>313</v>
      </c>
      <c r="L43">
        <v>1260</v>
      </c>
    </row>
    <row r="44" spans="1:12" x14ac:dyDescent="0.25">
      <c r="A44" t="s">
        <v>31</v>
      </c>
      <c r="B44">
        <v>9448</v>
      </c>
      <c r="C44">
        <v>7</v>
      </c>
      <c r="D44">
        <v>7</v>
      </c>
      <c r="E44">
        <v>7</v>
      </c>
      <c r="F44">
        <v>44.8</v>
      </c>
      <c r="G44">
        <v>28.6</v>
      </c>
      <c r="H44">
        <v>172</v>
      </c>
      <c r="I44">
        <v>202.9</v>
      </c>
      <c r="J44">
        <v>233.8</v>
      </c>
      <c r="K44">
        <v>233.8</v>
      </c>
      <c r="L44">
        <v>1290</v>
      </c>
    </row>
    <row r="45" spans="1:12" x14ac:dyDescent="0.25">
      <c r="A45" t="s">
        <v>31</v>
      </c>
      <c r="B45">
        <v>9705</v>
      </c>
      <c r="C45">
        <v>9</v>
      </c>
      <c r="D45">
        <v>9</v>
      </c>
      <c r="E45">
        <v>9</v>
      </c>
      <c r="F45">
        <v>60.3</v>
      </c>
      <c r="G45">
        <v>25.8</v>
      </c>
      <c r="H45">
        <v>189.9</v>
      </c>
      <c r="I45">
        <v>751.8</v>
      </c>
      <c r="J45">
        <v>1519.4</v>
      </c>
      <c r="K45">
        <v>1519.4</v>
      </c>
      <c r="L45">
        <v>1320</v>
      </c>
    </row>
    <row r="46" spans="1:12" x14ac:dyDescent="0.25">
      <c r="A46" t="s">
        <v>31</v>
      </c>
      <c r="B46">
        <v>9974</v>
      </c>
      <c r="C46">
        <v>9</v>
      </c>
      <c r="D46">
        <v>9</v>
      </c>
      <c r="E46">
        <v>9</v>
      </c>
      <c r="F46">
        <v>48.6</v>
      </c>
      <c r="G46">
        <v>28.9</v>
      </c>
      <c r="H46">
        <v>169.1</v>
      </c>
      <c r="I46">
        <v>220.5</v>
      </c>
      <c r="J46">
        <v>450.1</v>
      </c>
      <c r="K46">
        <v>450.1</v>
      </c>
      <c r="L46">
        <v>1350</v>
      </c>
    </row>
    <row r="47" spans="1:12" x14ac:dyDescent="0.25">
      <c r="A47" t="s">
        <v>31</v>
      </c>
      <c r="B47">
        <v>10202</v>
      </c>
      <c r="C47">
        <v>8</v>
      </c>
      <c r="D47">
        <v>8</v>
      </c>
      <c r="E47">
        <v>8</v>
      </c>
      <c r="F47">
        <v>97</v>
      </c>
      <c r="G47">
        <v>30.2</v>
      </c>
      <c r="H47">
        <v>182.5</v>
      </c>
      <c r="I47">
        <v>537.4</v>
      </c>
      <c r="J47">
        <v>5725.2</v>
      </c>
      <c r="K47">
        <v>5725.2</v>
      </c>
      <c r="L47">
        <v>1380</v>
      </c>
    </row>
    <row r="48" spans="1:12" x14ac:dyDescent="0.25">
      <c r="A48" t="s">
        <v>31</v>
      </c>
      <c r="B48">
        <v>10413</v>
      </c>
      <c r="C48">
        <v>7</v>
      </c>
      <c r="D48">
        <v>7</v>
      </c>
      <c r="E48">
        <v>7</v>
      </c>
      <c r="F48">
        <v>70.099999999999994</v>
      </c>
      <c r="G48">
        <v>20.100000000000001</v>
      </c>
      <c r="H48">
        <v>289.7</v>
      </c>
      <c r="I48">
        <v>888.1</v>
      </c>
      <c r="J48">
        <v>1079</v>
      </c>
      <c r="K48">
        <v>1079</v>
      </c>
      <c r="L48">
        <v>1410</v>
      </c>
    </row>
    <row r="49" spans="1:12" x14ac:dyDescent="0.25">
      <c r="A49" t="s">
        <v>31</v>
      </c>
      <c r="B49">
        <v>10640</v>
      </c>
      <c r="C49">
        <v>8</v>
      </c>
      <c r="D49">
        <v>8</v>
      </c>
      <c r="E49">
        <v>8</v>
      </c>
      <c r="F49">
        <v>103.4</v>
      </c>
      <c r="G49">
        <v>25.4</v>
      </c>
      <c r="H49">
        <v>202.9</v>
      </c>
      <c r="I49">
        <v>2663.4</v>
      </c>
      <c r="J49">
        <v>4563.3999999999996</v>
      </c>
      <c r="K49">
        <v>4563.3999999999996</v>
      </c>
      <c r="L49">
        <v>1440</v>
      </c>
    </row>
    <row r="50" spans="1:12" x14ac:dyDescent="0.25">
      <c r="A50" t="s">
        <v>31</v>
      </c>
      <c r="B50">
        <v>10899</v>
      </c>
      <c r="C50">
        <v>9</v>
      </c>
      <c r="D50">
        <v>9</v>
      </c>
      <c r="E50">
        <v>9</v>
      </c>
      <c r="F50">
        <v>65.3</v>
      </c>
      <c r="G50">
        <v>31.4</v>
      </c>
      <c r="H50">
        <v>241.2</v>
      </c>
      <c r="I50">
        <v>424.1</v>
      </c>
      <c r="J50">
        <v>787.5</v>
      </c>
      <c r="K50">
        <v>787.5</v>
      </c>
      <c r="L50">
        <v>1470</v>
      </c>
    </row>
    <row r="51" spans="1:12" x14ac:dyDescent="0.25">
      <c r="A51" t="s">
        <v>31</v>
      </c>
      <c r="B51">
        <v>11103</v>
      </c>
      <c r="C51">
        <v>7</v>
      </c>
      <c r="D51">
        <v>7</v>
      </c>
      <c r="E51">
        <v>7</v>
      </c>
      <c r="F51">
        <v>48.9</v>
      </c>
      <c r="G51">
        <v>30.2</v>
      </c>
      <c r="H51">
        <v>145.80000000000001</v>
      </c>
      <c r="I51">
        <v>245.8</v>
      </c>
      <c r="J51">
        <v>331.4</v>
      </c>
      <c r="K51">
        <v>331.4</v>
      </c>
      <c r="L51">
        <v>1500</v>
      </c>
    </row>
    <row r="52" spans="1:12" x14ac:dyDescent="0.25">
      <c r="A52" t="s">
        <v>31</v>
      </c>
      <c r="B52">
        <v>11344</v>
      </c>
      <c r="C52">
        <v>8</v>
      </c>
      <c r="D52">
        <v>8</v>
      </c>
      <c r="E52">
        <v>8</v>
      </c>
      <c r="F52">
        <v>49.4</v>
      </c>
      <c r="G52">
        <v>30.5</v>
      </c>
      <c r="H52">
        <v>171</v>
      </c>
      <c r="I52">
        <v>282.3</v>
      </c>
      <c r="J52">
        <v>309.10000000000002</v>
      </c>
      <c r="K52">
        <v>309.10000000000002</v>
      </c>
      <c r="L52">
        <v>1530</v>
      </c>
    </row>
    <row r="53" spans="1:12" x14ac:dyDescent="0.25">
      <c r="A53" t="s">
        <v>31</v>
      </c>
      <c r="B53">
        <v>11638</v>
      </c>
      <c r="C53">
        <v>10</v>
      </c>
      <c r="D53">
        <v>10</v>
      </c>
      <c r="E53">
        <v>10</v>
      </c>
      <c r="F53">
        <v>49.2</v>
      </c>
      <c r="G53">
        <v>27</v>
      </c>
      <c r="H53">
        <v>175.8</v>
      </c>
      <c r="I53">
        <v>237.1</v>
      </c>
      <c r="J53">
        <v>740.3</v>
      </c>
      <c r="K53">
        <v>740.3</v>
      </c>
      <c r="L53">
        <v>1560</v>
      </c>
    </row>
    <row r="54" spans="1:12" x14ac:dyDescent="0.25">
      <c r="A54" t="s">
        <v>31</v>
      </c>
      <c r="B54">
        <v>11870</v>
      </c>
      <c r="C54">
        <v>8</v>
      </c>
      <c r="D54">
        <v>8</v>
      </c>
      <c r="E54">
        <v>8</v>
      </c>
      <c r="F54">
        <v>50.7</v>
      </c>
      <c r="G54">
        <v>27</v>
      </c>
      <c r="H54">
        <v>178.4</v>
      </c>
      <c r="I54">
        <v>308.5</v>
      </c>
      <c r="J54">
        <v>462.2</v>
      </c>
      <c r="K54">
        <v>462.2</v>
      </c>
      <c r="L54">
        <v>1590</v>
      </c>
    </row>
    <row r="55" spans="1:12" x14ac:dyDescent="0.25">
      <c r="A55" t="s">
        <v>31</v>
      </c>
      <c r="B55">
        <v>12154</v>
      </c>
      <c r="C55">
        <v>9</v>
      </c>
      <c r="D55">
        <v>9</v>
      </c>
      <c r="E55">
        <v>9</v>
      </c>
      <c r="F55">
        <v>53.2</v>
      </c>
      <c r="G55">
        <v>27.8</v>
      </c>
      <c r="H55">
        <v>188.4</v>
      </c>
      <c r="I55">
        <v>364.9</v>
      </c>
      <c r="J55">
        <v>477.6</v>
      </c>
      <c r="K55">
        <v>477.6</v>
      </c>
      <c r="L55">
        <v>1620</v>
      </c>
    </row>
    <row r="56" spans="1:12" x14ac:dyDescent="0.25">
      <c r="A56" t="s">
        <v>31</v>
      </c>
      <c r="B56">
        <v>12527</v>
      </c>
      <c r="C56">
        <v>12</v>
      </c>
      <c r="D56">
        <v>12</v>
      </c>
      <c r="E56">
        <v>12</v>
      </c>
      <c r="F56">
        <v>60.6</v>
      </c>
      <c r="G56">
        <v>34.4</v>
      </c>
      <c r="H56">
        <v>211.9</v>
      </c>
      <c r="I56">
        <v>324.5</v>
      </c>
      <c r="J56">
        <v>436.2</v>
      </c>
      <c r="K56">
        <v>436.2</v>
      </c>
      <c r="L56">
        <v>1650</v>
      </c>
    </row>
    <row r="57" spans="1:12" x14ac:dyDescent="0.25">
      <c r="A57" t="s">
        <v>31</v>
      </c>
      <c r="B57">
        <v>12592</v>
      </c>
      <c r="C57">
        <v>2</v>
      </c>
      <c r="D57">
        <v>2</v>
      </c>
      <c r="E57">
        <v>2</v>
      </c>
      <c r="F57">
        <v>237.8</v>
      </c>
      <c r="G57">
        <v>18.600000000000001</v>
      </c>
      <c r="H57">
        <v>459</v>
      </c>
      <c r="I57">
        <v>633.9</v>
      </c>
      <c r="J57">
        <v>9370.1</v>
      </c>
      <c r="K57">
        <v>9370.1</v>
      </c>
      <c r="L57">
        <v>1680</v>
      </c>
    </row>
    <row r="58" spans="1:12" x14ac:dyDescent="0.25">
      <c r="A58" t="s">
        <v>31</v>
      </c>
      <c r="B58">
        <v>12792</v>
      </c>
      <c r="C58">
        <v>7</v>
      </c>
      <c r="D58">
        <v>7</v>
      </c>
      <c r="E58">
        <v>7</v>
      </c>
      <c r="F58">
        <v>160.19999999999999</v>
      </c>
      <c r="G58">
        <v>24.4</v>
      </c>
      <c r="H58">
        <v>760.7</v>
      </c>
      <c r="I58">
        <v>1605.4</v>
      </c>
      <c r="J58">
        <v>2575.3000000000002</v>
      </c>
      <c r="K58">
        <v>2575.3000000000002</v>
      </c>
      <c r="L58">
        <v>1710</v>
      </c>
    </row>
    <row r="59" spans="1:12" x14ac:dyDescent="0.25">
      <c r="A59" t="s">
        <v>31</v>
      </c>
      <c r="B59">
        <v>12848</v>
      </c>
      <c r="C59">
        <v>2</v>
      </c>
      <c r="D59">
        <v>2</v>
      </c>
      <c r="E59">
        <v>2</v>
      </c>
      <c r="F59">
        <v>412.1</v>
      </c>
      <c r="G59">
        <v>32.299999999999997</v>
      </c>
      <c r="H59">
        <v>2204.1</v>
      </c>
      <c r="I59">
        <v>2877.3</v>
      </c>
      <c r="J59">
        <v>3791.7</v>
      </c>
      <c r="K59">
        <v>3791.7</v>
      </c>
      <c r="L59">
        <v>1740</v>
      </c>
    </row>
    <row r="60" spans="1:12" x14ac:dyDescent="0.25">
      <c r="A60" t="s">
        <v>31</v>
      </c>
      <c r="B60">
        <v>13008</v>
      </c>
      <c r="C60">
        <v>5</v>
      </c>
      <c r="D60">
        <v>5</v>
      </c>
      <c r="E60">
        <v>5</v>
      </c>
      <c r="F60">
        <v>180.1</v>
      </c>
      <c r="G60">
        <v>22.2</v>
      </c>
      <c r="H60">
        <v>685.8</v>
      </c>
      <c r="I60">
        <v>1708.1</v>
      </c>
      <c r="J60">
        <v>2497.6999999999998</v>
      </c>
      <c r="K60">
        <v>2497.6999999999998</v>
      </c>
      <c r="L60">
        <v>1770</v>
      </c>
    </row>
    <row r="61" spans="1:12" x14ac:dyDescent="0.25">
      <c r="A61" t="s">
        <v>31</v>
      </c>
      <c r="B61">
        <v>13177</v>
      </c>
      <c r="C61">
        <v>6</v>
      </c>
      <c r="D61">
        <v>6</v>
      </c>
      <c r="E61">
        <v>6</v>
      </c>
      <c r="F61">
        <v>210.4</v>
      </c>
      <c r="G61">
        <v>21.3</v>
      </c>
      <c r="H61">
        <v>949.5</v>
      </c>
      <c r="I61">
        <v>2504</v>
      </c>
      <c r="J61">
        <v>2929.7</v>
      </c>
      <c r="K61">
        <v>2929.7</v>
      </c>
      <c r="L61">
        <v>1800</v>
      </c>
    </row>
    <row r="62" spans="1:12" x14ac:dyDescent="0.25">
      <c r="A62" t="s">
        <v>31</v>
      </c>
      <c r="B62">
        <v>13304</v>
      </c>
      <c r="C62">
        <v>4</v>
      </c>
      <c r="D62">
        <v>4</v>
      </c>
      <c r="E62">
        <v>4</v>
      </c>
      <c r="F62">
        <v>134.1</v>
      </c>
      <c r="G62">
        <v>21.3</v>
      </c>
      <c r="H62">
        <v>601.9</v>
      </c>
      <c r="I62">
        <v>1286.5999999999999</v>
      </c>
      <c r="J62">
        <v>2558.5</v>
      </c>
      <c r="K62">
        <v>2558.5</v>
      </c>
      <c r="L62">
        <v>1830</v>
      </c>
    </row>
    <row r="63" spans="1:12" x14ac:dyDescent="0.25">
      <c r="A63" t="s">
        <v>31</v>
      </c>
      <c r="B63">
        <v>13449</v>
      </c>
      <c r="C63">
        <v>5</v>
      </c>
      <c r="D63">
        <v>5</v>
      </c>
      <c r="E63">
        <v>5</v>
      </c>
      <c r="F63">
        <v>191.3</v>
      </c>
      <c r="G63">
        <v>21.2</v>
      </c>
      <c r="H63">
        <v>907.5</v>
      </c>
      <c r="I63">
        <v>2539.6999999999998</v>
      </c>
      <c r="J63">
        <v>3093.3</v>
      </c>
      <c r="K63">
        <v>3093.3</v>
      </c>
      <c r="L63">
        <v>1860</v>
      </c>
    </row>
    <row r="64" spans="1:12" x14ac:dyDescent="0.25">
      <c r="A64" t="s">
        <v>31</v>
      </c>
      <c r="B64">
        <v>13583</v>
      </c>
      <c r="C64">
        <v>4</v>
      </c>
      <c r="D64">
        <v>4</v>
      </c>
      <c r="E64">
        <v>4</v>
      </c>
      <c r="F64">
        <v>212.6</v>
      </c>
      <c r="G64">
        <v>28.5</v>
      </c>
      <c r="H64">
        <v>613.9</v>
      </c>
      <c r="I64">
        <v>3428.8</v>
      </c>
      <c r="J64">
        <v>7214.2</v>
      </c>
      <c r="K64">
        <v>7214.2</v>
      </c>
      <c r="L64">
        <v>1890</v>
      </c>
    </row>
    <row r="65" spans="1:12" x14ac:dyDescent="0.25">
      <c r="A65" t="s">
        <v>31</v>
      </c>
      <c r="B65">
        <v>13740</v>
      </c>
      <c r="C65">
        <v>5</v>
      </c>
      <c r="D65">
        <v>5</v>
      </c>
      <c r="E65">
        <v>5</v>
      </c>
      <c r="F65">
        <v>120</v>
      </c>
      <c r="G65">
        <v>30.5</v>
      </c>
      <c r="H65">
        <v>438.3</v>
      </c>
      <c r="I65">
        <v>677.9</v>
      </c>
      <c r="J65">
        <v>3149.9</v>
      </c>
      <c r="K65">
        <v>3149.9</v>
      </c>
      <c r="L65">
        <v>1920</v>
      </c>
    </row>
    <row r="66" spans="1:12" x14ac:dyDescent="0.25">
      <c r="A66" t="s">
        <v>31</v>
      </c>
      <c r="B66">
        <v>13882</v>
      </c>
      <c r="C66">
        <v>5</v>
      </c>
      <c r="D66">
        <v>5</v>
      </c>
      <c r="E66">
        <v>5</v>
      </c>
      <c r="F66">
        <v>135.6</v>
      </c>
      <c r="G66">
        <v>19</v>
      </c>
      <c r="H66">
        <v>488.6</v>
      </c>
      <c r="I66">
        <v>2202</v>
      </c>
      <c r="J66">
        <v>3703.6</v>
      </c>
      <c r="K66">
        <v>3703.6</v>
      </c>
      <c r="L66">
        <v>1950</v>
      </c>
    </row>
    <row r="67" spans="1:12" x14ac:dyDescent="0.25">
      <c r="A67" t="s">
        <v>31</v>
      </c>
      <c r="B67">
        <v>14045</v>
      </c>
      <c r="C67">
        <v>5</v>
      </c>
      <c r="D67">
        <v>5</v>
      </c>
      <c r="E67">
        <v>5</v>
      </c>
      <c r="F67">
        <v>276.7</v>
      </c>
      <c r="G67">
        <v>30.6</v>
      </c>
      <c r="H67">
        <v>1372.6</v>
      </c>
      <c r="I67">
        <v>2149.6</v>
      </c>
      <c r="J67">
        <v>3856.7</v>
      </c>
      <c r="K67">
        <v>3856.7</v>
      </c>
      <c r="L67">
        <v>1980</v>
      </c>
    </row>
    <row r="68" spans="1:12" x14ac:dyDescent="0.25">
      <c r="A68" t="s">
        <v>31</v>
      </c>
      <c r="B68">
        <v>14214</v>
      </c>
      <c r="C68">
        <v>6</v>
      </c>
      <c r="D68">
        <v>6</v>
      </c>
      <c r="E68">
        <v>6</v>
      </c>
      <c r="F68">
        <v>135.30000000000001</v>
      </c>
      <c r="G68">
        <v>27</v>
      </c>
      <c r="H68">
        <v>619.70000000000005</v>
      </c>
      <c r="I68">
        <v>899.7</v>
      </c>
      <c r="J68">
        <v>2569</v>
      </c>
      <c r="K68">
        <v>2569</v>
      </c>
      <c r="L68">
        <v>2010</v>
      </c>
    </row>
    <row r="69" spans="1:12" x14ac:dyDescent="0.25">
      <c r="A69" t="s">
        <v>31</v>
      </c>
      <c r="B69">
        <v>14393</v>
      </c>
      <c r="C69">
        <v>6</v>
      </c>
      <c r="D69">
        <v>6</v>
      </c>
      <c r="E69">
        <v>6</v>
      </c>
      <c r="F69">
        <v>165.4</v>
      </c>
      <c r="G69">
        <v>20.3</v>
      </c>
      <c r="H69">
        <v>626.5</v>
      </c>
      <c r="I69">
        <v>1699.7</v>
      </c>
      <c r="J69">
        <v>3334.5</v>
      </c>
      <c r="K69">
        <v>3334.5</v>
      </c>
      <c r="L69">
        <v>2040</v>
      </c>
    </row>
    <row r="70" spans="1:12" x14ac:dyDescent="0.25">
      <c r="A70" t="s">
        <v>31</v>
      </c>
      <c r="B70">
        <v>14455</v>
      </c>
      <c r="C70">
        <v>2</v>
      </c>
      <c r="D70">
        <v>2</v>
      </c>
      <c r="E70">
        <v>2</v>
      </c>
      <c r="F70">
        <v>378.9</v>
      </c>
      <c r="G70">
        <v>14.5</v>
      </c>
      <c r="H70">
        <v>1458.6</v>
      </c>
      <c r="I70">
        <v>3277.8</v>
      </c>
      <c r="J70">
        <v>4068.5</v>
      </c>
      <c r="K70">
        <v>4068.5</v>
      </c>
      <c r="L70">
        <v>2070</v>
      </c>
    </row>
    <row r="71" spans="1:12" x14ac:dyDescent="0.25">
      <c r="A71" t="s">
        <v>31</v>
      </c>
      <c r="B71">
        <v>14649</v>
      </c>
      <c r="C71">
        <v>6</v>
      </c>
      <c r="D71">
        <v>6</v>
      </c>
      <c r="E71">
        <v>6</v>
      </c>
      <c r="F71">
        <v>185.9</v>
      </c>
      <c r="G71">
        <v>30.9</v>
      </c>
      <c r="H71">
        <v>659</v>
      </c>
      <c r="I71">
        <v>2155.9</v>
      </c>
      <c r="J71">
        <v>5272.2</v>
      </c>
      <c r="K71">
        <v>5272.2</v>
      </c>
      <c r="L71">
        <v>2100</v>
      </c>
    </row>
    <row r="72" spans="1:12" x14ac:dyDescent="0.25">
      <c r="A72" t="s">
        <v>31</v>
      </c>
      <c r="B72">
        <v>14878</v>
      </c>
      <c r="C72">
        <v>8</v>
      </c>
      <c r="D72">
        <v>8</v>
      </c>
      <c r="E72">
        <v>8</v>
      </c>
      <c r="F72">
        <v>239.6</v>
      </c>
      <c r="G72">
        <v>27.7</v>
      </c>
      <c r="H72">
        <v>919.1</v>
      </c>
      <c r="I72">
        <v>4542.3999999999996</v>
      </c>
      <c r="J72">
        <v>4706</v>
      </c>
      <c r="K72">
        <v>4706</v>
      </c>
      <c r="L72">
        <v>2130</v>
      </c>
    </row>
    <row r="73" spans="1:12" x14ac:dyDescent="0.25">
      <c r="A73" t="s">
        <v>31</v>
      </c>
      <c r="B73">
        <v>15046</v>
      </c>
      <c r="C73">
        <v>6</v>
      </c>
      <c r="D73">
        <v>6</v>
      </c>
      <c r="E73">
        <v>6</v>
      </c>
      <c r="F73">
        <v>161.9</v>
      </c>
      <c r="G73">
        <v>22.2</v>
      </c>
      <c r="H73">
        <v>542.1</v>
      </c>
      <c r="I73">
        <v>847.2</v>
      </c>
      <c r="J73">
        <v>6694.1</v>
      </c>
      <c r="K73">
        <v>6694.1</v>
      </c>
      <c r="L73">
        <v>2160</v>
      </c>
    </row>
    <row r="74" spans="1:12" x14ac:dyDescent="0.25">
      <c r="A74" t="s">
        <v>31</v>
      </c>
      <c r="B74">
        <v>15277</v>
      </c>
      <c r="C74">
        <v>8</v>
      </c>
      <c r="D74">
        <v>8</v>
      </c>
      <c r="E74">
        <v>8</v>
      </c>
      <c r="F74">
        <v>113.1</v>
      </c>
      <c r="G74">
        <v>18.100000000000001</v>
      </c>
      <c r="H74">
        <v>522.20000000000005</v>
      </c>
      <c r="I74">
        <v>975.7</v>
      </c>
      <c r="J74">
        <v>2397</v>
      </c>
      <c r="K74">
        <v>2397</v>
      </c>
      <c r="L74">
        <v>2190</v>
      </c>
    </row>
    <row r="75" spans="1:12" x14ac:dyDescent="0.25">
      <c r="A75" t="s">
        <v>31</v>
      </c>
      <c r="B75">
        <v>15487</v>
      </c>
      <c r="C75">
        <v>7</v>
      </c>
      <c r="D75">
        <v>7</v>
      </c>
      <c r="E75">
        <v>7</v>
      </c>
      <c r="F75">
        <v>175.5</v>
      </c>
      <c r="G75">
        <v>21.7</v>
      </c>
      <c r="H75">
        <v>599.29999999999995</v>
      </c>
      <c r="I75">
        <v>1277.2</v>
      </c>
      <c r="J75">
        <v>5863.6</v>
      </c>
      <c r="K75">
        <v>5863.6</v>
      </c>
      <c r="L75">
        <v>2220</v>
      </c>
    </row>
    <row r="76" spans="1:12" x14ac:dyDescent="0.25">
      <c r="A76" t="s">
        <v>31</v>
      </c>
      <c r="B76">
        <v>15644</v>
      </c>
      <c r="C76">
        <v>5</v>
      </c>
      <c r="D76">
        <v>5</v>
      </c>
      <c r="E76">
        <v>5</v>
      </c>
      <c r="F76">
        <v>265.8</v>
      </c>
      <c r="G76">
        <v>37.700000000000003</v>
      </c>
      <c r="H76">
        <v>967.3</v>
      </c>
      <c r="I76">
        <v>4659.8999999999996</v>
      </c>
      <c r="J76">
        <v>5599.4</v>
      </c>
      <c r="K76">
        <v>5599.4</v>
      </c>
      <c r="L76">
        <v>2250</v>
      </c>
    </row>
    <row r="77" spans="1:12" x14ac:dyDescent="0.25">
      <c r="A77" t="s">
        <v>31</v>
      </c>
      <c r="B77">
        <v>15754</v>
      </c>
      <c r="C77">
        <v>4</v>
      </c>
      <c r="D77">
        <v>4</v>
      </c>
      <c r="E77">
        <v>4</v>
      </c>
      <c r="F77">
        <v>161.6</v>
      </c>
      <c r="G77">
        <v>38.5</v>
      </c>
      <c r="H77">
        <v>543.20000000000005</v>
      </c>
      <c r="I77">
        <v>1659.9</v>
      </c>
      <c r="J77">
        <v>2892</v>
      </c>
      <c r="K77">
        <v>2892</v>
      </c>
      <c r="L77">
        <v>2280</v>
      </c>
    </row>
    <row r="78" spans="1:12" x14ac:dyDescent="0.25">
      <c r="A78" t="s">
        <v>31</v>
      </c>
      <c r="B78">
        <v>16005</v>
      </c>
      <c r="C78">
        <v>8</v>
      </c>
      <c r="D78">
        <v>8</v>
      </c>
      <c r="E78">
        <v>8</v>
      </c>
      <c r="F78">
        <v>116.8</v>
      </c>
      <c r="G78">
        <v>39.9</v>
      </c>
      <c r="H78">
        <v>456.1</v>
      </c>
      <c r="I78">
        <v>1006.1</v>
      </c>
      <c r="J78">
        <v>2051</v>
      </c>
      <c r="K78">
        <v>2051</v>
      </c>
      <c r="L78">
        <v>2310</v>
      </c>
    </row>
    <row r="79" spans="1:12" x14ac:dyDescent="0.25">
      <c r="A79" t="s">
        <v>31</v>
      </c>
      <c r="B79">
        <v>16154</v>
      </c>
      <c r="C79">
        <v>5</v>
      </c>
      <c r="D79">
        <v>5</v>
      </c>
      <c r="E79">
        <v>5</v>
      </c>
      <c r="F79">
        <v>182.9</v>
      </c>
      <c r="G79">
        <v>24.3</v>
      </c>
      <c r="H79">
        <v>424.1</v>
      </c>
      <c r="I79">
        <v>5121.2</v>
      </c>
      <c r="J79">
        <v>5242.9</v>
      </c>
      <c r="K79">
        <v>5242.9</v>
      </c>
      <c r="L79">
        <v>2340</v>
      </c>
    </row>
    <row r="80" spans="1:12" x14ac:dyDescent="0.25">
      <c r="A80" t="s">
        <v>31</v>
      </c>
      <c r="B80">
        <v>16395</v>
      </c>
      <c r="C80">
        <v>8</v>
      </c>
      <c r="D80">
        <v>8</v>
      </c>
      <c r="E80">
        <v>8</v>
      </c>
      <c r="F80">
        <v>124.7</v>
      </c>
      <c r="G80">
        <v>29.4</v>
      </c>
      <c r="H80">
        <v>442.8</v>
      </c>
      <c r="I80">
        <v>1565.5</v>
      </c>
      <c r="J80">
        <v>3395.3</v>
      </c>
      <c r="K80">
        <v>3395.3</v>
      </c>
      <c r="L80">
        <v>2370</v>
      </c>
    </row>
    <row r="81" spans="1:12" x14ac:dyDescent="0.25">
      <c r="A81" t="s">
        <v>31</v>
      </c>
      <c r="B81">
        <v>16621</v>
      </c>
      <c r="C81">
        <v>8</v>
      </c>
      <c r="D81">
        <v>8</v>
      </c>
      <c r="E81">
        <v>8</v>
      </c>
      <c r="F81">
        <v>127.4</v>
      </c>
      <c r="G81">
        <v>33.1</v>
      </c>
      <c r="H81">
        <v>494.4</v>
      </c>
      <c r="I81">
        <v>967.3</v>
      </c>
      <c r="J81">
        <v>2386.6</v>
      </c>
      <c r="K81">
        <v>2386.6</v>
      </c>
      <c r="L81">
        <v>2400</v>
      </c>
    </row>
    <row r="82" spans="1:12" x14ac:dyDescent="0.25">
      <c r="A82" t="s">
        <v>31</v>
      </c>
      <c r="B82">
        <v>16838</v>
      </c>
      <c r="C82">
        <v>7</v>
      </c>
      <c r="D82">
        <v>7</v>
      </c>
      <c r="E82">
        <v>7</v>
      </c>
      <c r="F82">
        <v>136.69999999999999</v>
      </c>
      <c r="G82">
        <v>38.200000000000003</v>
      </c>
      <c r="H82">
        <v>552.1</v>
      </c>
      <c r="I82">
        <v>1634.7</v>
      </c>
      <c r="J82">
        <v>3600.8</v>
      </c>
      <c r="K82">
        <v>3600.8</v>
      </c>
      <c r="L82">
        <v>2430</v>
      </c>
    </row>
    <row r="83" spans="1:12" x14ac:dyDescent="0.25">
      <c r="A83" t="s">
        <v>31</v>
      </c>
      <c r="B83">
        <v>17048</v>
      </c>
      <c r="C83">
        <v>7</v>
      </c>
      <c r="D83">
        <v>7</v>
      </c>
      <c r="E83">
        <v>7</v>
      </c>
      <c r="F83">
        <v>158.19999999999999</v>
      </c>
      <c r="G83">
        <v>49.1</v>
      </c>
      <c r="H83">
        <v>464.3</v>
      </c>
      <c r="I83">
        <v>1383.1</v>
      </c>
      <c r="J83">
        <v>6450.8</v>
      </c>
      <c r="K83">
        <v>6450.8</v>
      </c>
      <c r="L83">
        <v>2460</v>
      </c>
    </row>
    <row r="84" spans="1:12" x14ac:dyDescent="0.25">
      <c r="A84" t="s">
        <v>31</v>
      </c>
      <c r="B84">
        <v>17229</v>
      </c>
      <c r="C84">
        <v>6</v>
      </c>
      <c r="D84">
        <v>6</v>
      </c>
      <c r="E84">
        <v>6</v>
      </c>
      <c r="F84">
        <v>143.30000000000001</v>
      </c>
      <c r="G84">
        <v>23.4</v>
      </c>
      <c r="H84">
        <v>481.8</v>
      </c>
      <c r="I84">
        <v>2250.1999999999998</v>
      </c>
      <c r="J84">
        <v>3686.8</v>
      </c>
      <c r="K84">
        <v>3686.8</v>
      </c>
      <c r="L84">
        <v>2490</v>
      </c>
    </row>
    <row r="85" spans="1:12" x14ac:dyDescent="0.25">
      <c r="A85" t="s">
        <v>31</v>
      </c>
      <c r="B85">
        <v>17491</v>
      </c>
      <c r="C85">
        <v>9</v>
      </c>
      <c r="D85">
        <v>9</v>
      </c>
      <c r="E85">
        <v>9</v>
      </c>
      <c r="F85">
        <v>110.7</v>
      </c>
      <c r="G85">
        <v>36.6</v>
      </c>
      <c r="H85">
        <v>400.6</v>
      </c>
      <c r="I85">
        <v>601.4</v>
      </c>
      <c r="J85">
        <v>1276.0999999999999</v>
      </c>
      <c r="K85">
        <v>1276.0999999999999</v>
      </c>
      <c r="L85">
        <v>2520</v>
      </c>
    </row>
    <row r="86" spans="1:12" x14ac:dyDescent="0.25">
      <c r="A86" t="s">
        <v>31</v>
      </c>
      <c r="B86">
        <v>17699</v>
      </c>
      <c r="C86">
        <v>7</v>
      </c>
      <c r="D86">
        <v>7</v>
      </c>
      <c r="E86">
        <v>7</v>
      </c>
      <c r="F86">
        <v>101.9</v>
      </c>
      <c r="G86">
        <v>27</v>
      </c>
      <c r="H86">
        <v>392.4</v>
      </c>
      <c r="I86">
        <v>1202.7</v>
      </c>
      <c r="J86">
        <v>2202</v>
      </c>
      <c r="K86">
        <v>2202</v>
      </c>
      <c r="L86">
        <v>2550</v>
      </c>
    </row>
    <row r="87" spans="1:12" x14ac:dyDescent="0.25">
      <c r="A87" t="s">
        <v>31</v>
      </c>
      <c r="B87">
        <v>17993</v>
      </c>
      <c r="C87">
        <v>10</v>
      </c>
      <c r="D87">
        <v>10</v>
      </c>
      <c r="E87">
        <v>10</v>
      </c>
      <c r="F87">
        <v>100.2</v>
      </c>
      <c r="G87">
        <v>29.9</v>
      </c>
      <c r="H87">
        <v>398.2</v>
      </c>
      <c r="I87">
        <v>604.5</v>
      </c>
      <c r="J87">
        <v>2034.2</v>
      </c>
      <c r="K87">
        <v>2034.2</v>
      </c>
      <c r="L87">
        <v>2580</v>
      </c>
    </row>
    <row r="88" spans="1:12" x14ac:dyDescent="0.25">
      <c r="A88" t="s">
        <v>31</v>
      </c>
      <c r="B88">
        <v>18206</v>
      </c>
      <c r="C88">
        <v>7</v>
      </c>
      <c r="D88">
        <v>7</v>
      </c>
      <c r="E88">
        <v>7</v>
      </c>
      <c r="F88">
        <v>147.6</v>
      </c>
      <c r="G88">
        <v>38.700000000000003</v>
      </c>
      <c r="H88">
        <v>357.3</v>
      </c>
      <c r="I88">
        <v>2961.2</v>
      </c>
      <c r="J88">
        <v>4072.7</v>
      </c>
      <c r="K88">
        <v>4072.7</v>
      </c>
      <c r="L88">
        <v>2610</v>
      </c>
    </row>
    <row r="89" spans="1:12" x14ac:dyDescent="0.25">
      <c r="A89" t="s">
        <v>31</v>
      </c>
      <c r="B89">
        <v>18418</v>
      </c>
      <c r="C89">
        <v>7</v>
      </c>
      <c r="D89">
        <v>7</v>
      </c>
      <c r="E89">
        <v>7</v>
      </c>
      <c r="F89">
        <v>152.30000000000001</v>
      </c>
      <c r="G89">
        <v>27.8</v>
      </c>
      <c r="H89">
        <v>501.5</v>
      </c>
      <c r="I89">
        <v>2031.1</v>
      </c>
      <c r="J89">
        <v>2587.9</v>
      </c>
      <c r="K89">
        <v>2587.9</v>
      </c>
      <c r="L89">
        <v>2640</v>
      </c>
    </row>
    <row r="90" spans="1:12" x14ac:dyDescent="0.25">
      <c r="A90" t="s">
        <v>31</v>
      </c>
      <c r="B90">
        <v>18614</v>
      </c>
      <c r="C90">
        <v>7</v>
      </c>
      <c r="D90">
        <v>7</v>
      </c>
      <c r="E90">
        <v>7</v>
      </c>
      <c r="F90">
        <v>204.5</v>
      </c>
      <c r="G90">
        <v>40.1</v>
      </c>
      <c r="H90">
        <v>445.6</v>
      </c>
      <c r="I90">
        <v>4188</v>
      </c>
      <c r="J90">
        <v>6857.7</v>
      </c>
      <c r="K90">
        <v>6857.7</v>
      </c>
      <c r="L90">
        <v>2670</v>
      </c>
    </row>
    <row r="91" spans="1:12" x14ac:dyDescent="0.25">
      <c r="A91" t="s">
        <v>31</v>
      </c>
      <c r="B91">
        <v>18828</v>
      </c>
      <c r="C91">
        <v>7</v>
      </c>
      <c r="D91">
        <v>7</v>
      </c>
      <c r="E91">
        <v>7</v>
      </c>
      <c r="F91">
        <v>113.9</v>
      </c>
      <c r="G91">
        <v>31.5</v>
      </c>
      <c r="H91">
        <v>404</v>
      </c>
      <c r="I91">
        <v>972.6</v>
      </c>
      <c r="J91">
        <v>1239.4000000000001</v>
      </c>
      <c r="K91">
        <v>1239.4000000000001</v>
      </c>
      <c r="L91">
        <v>2700</v>
      </c>
    </row>
    <row r="92" spans="1:12" x14ac:dyDescent="0.25">
      <c r="A92" t="s">
        <v>31</v>
      </c>
      <c r="B92">
        <v>19077</v>
      </c>
      <c r="C92">
        <v>8</v>
      </c>
      <c r="D92">
        <v>8</v>
      </c>
      <c r="E92">
        <v>8</v>
      </c>
      <c r="F92">
        <v>107.2</v>
      </c>
      <c r="G92">
        <v>23.9</v>
      </c>
      <c r="H92">
        <v>453.8</v>
      </c>
      <c r="I92">
        <v>1707.1</v>
      </c>
      <c r="J92">
        <v>1800.4</v>
      </c>
      <c r="K92">
        <v>1800.4</v>
      </c>
      <c r="L92">
        <v>2730</v>
      </c>
    </row>
    <row r="93" spans="1:12" x14ac:dyDescent="0.25">
      <c r="A93" t="s">
        <v>31</v>
      </c>
      <c r="B93">
        <v>19296</v>
      </c>
      <c r="C93">
        <v>7</v>
      </c>
      <c r="D93">
        <v>7</v>
      </c>
      <c r="E93">
        <v>7</v>
      </c>
      <c r="F93">
        <v>88.8</v>
      </c>
      <c r="G93">
        <v>43.4</v>
      </c>
      <c r="H93">
        <v>263.10000000000002</v>
      </c>
      <c r="I93">
        <v>654.29999999999995</v>
      </c>
      <c r="J93">
        <v>1103.0999999999999</v>
      </c>
      <c r="K93">
        <v>1103.0999999999999</v>
      </c>
      <c r="L93">
        <v>2760</v>
      </c>
    </row>
    <row r="94" spans="1:12" x14ac:dyDescent="0.25">
      <c r="A94" t="s">
        <v>31</v>
      </c>
      <c r="B94">
        <v>19621</v>
      </c>
      <c r="C94">
        <v>11</v>
      </c>
      <c r="D94">
        <v>11</v>
      </c>
      <c r="E94">
        <v>11</v>
      </c>
      <c r="F94">
        <v>85.1</v>
      </c>
      <c r="G94">
        <v>40</v>
      </c>
      <c r="H94">
        <v>329.3</v>
      </c>
      <c r="I94">
        <v>535.29999999999995</v>
      </c>
      <c r="J94">
        <v>697.3</v>
      </c>
      <c r="K94">
        <v>697.3</v>
      </c>
      <c r="L94">
        <v>2790</v>
      </c>
    </row>
    <row r="95" spans="1:12" x14ac:dyDescent="0.25">
      <c r="A95" t="s">
        <v>31</v>
      </c>
      <c r="B95">
        <v>19873</v>
      </c>
      <c r="C95">
        <v>8</v>
      </c>
      <c r="D95">
        <v>8</v>
      </c>
      <c r="E95">
        <v>8</v>
      </c>
      <c r="F95">
        <v>76.599999999999994</v>
      </c>
      <c r="G95">
        <v>41.6</v>
      </c>
      <c r="H95">
        <v>250.1</v>
      </c>
      <c r="I95">
        <v>393.2</v>
      </c>
      <c r="J95">
        <v>1075.8</v>
      </c>
      <c r="K95">
        <v>1075.8</v>
      </c>
      <c r="L95">
        <v>2820</v>
      </c>
    </row>
    <row r="96" spans="1:12" x14ac:dyDescent="0.25">
      <c r="A96" t="s">
        <v>31</v>
      </c>
      <c r="B96">
        <v>20074</v>
      </c>
      <c r="C96">
        <v>7</v>
      </c>
      <c r="D96">
        <v>7</v>
      </c>
      <c r="E96">
        <v>7</v>
      </c>
      <c r="F96">
        <v>90.5</v>
      </c>
      <c r="G96">
        <v>41.7</v>
      </c>
      <c r="H96">
        <v>373</v>
      </c>
      <c r="I96">
        <v>788</v>
      </c>
      <c r="J96">
        <v>957.3</v>
      </c>
      <c r="K96">
        <v>957.3</v>
      </c>
      <c r="L96">
        <v>2850</v>
      </c>
    </row>
    <row r="97" spans="1:12" x14ac:dyDescent="0.25">
      <c r="A97" t="s">
        <v>31</v>
      </c>
      <c r="B97">
        <v>20156</v>
      </c>
      <c r="C97">
        <v>3</v>
      </c>
      <c r="D97">
        <v>3</v>
      </c>
      <c r="E97">
        <v>3</v>
      </c>
      <c r="F97">
        <v>343.5</v>
      </c>
      <c r="G97">
        <v>63.3</v>
      </c>
      <c r="H97">
        <v>1735.4</v>
      </c>
      <c r="I97">
        <v>2216.6999999999998</v>
      </c>
      <c r="J97">
        <v>5893</v>
      </c>
      <c r="K97">
        <v>5893</v>
      </c>
      <c r="L97">
        <v>2880</v>
      </c>
    </row>
    <row r="98" spans="1:12" x14ac:dyDescent="0.25">
      <c r="A98" t="s">
        <v>31</v>
      </c>
      <c r="B98">
        <v>20386</v>
      </c>
      <c r="C98">
        <v>8</v>
      </c>
      <c r="D98">
        <v>8</v>
      </c>
      <c r="E98">
        <v>8</v>
      </c>
      <c r="F98">
        <v>86.8</v>
      </c>
      <c r="G98">
        <v>44</v>
      </c>
      <c r="H98">
        <v>330.8</v>
      </c>
      <c r="I98">
        <v>553.1</v>
      </c>
      <c r="J98">
        <v>717.8</v>
      </c>
      <c r="K98">
        <v>717.8</v>
      </c>
      <c r="L98">
        <v>2910</v>
      </c>
    </row>
    <row r="99" spans="1:12" x14ac:dyDescent="0.25">
      <c r="A99" t="s">
        <v>31</v>
      </c>
      <c r="B99">
        <v>20684</v>
      </c>
      <c r="C99">
        <v>10</v>
      </c>
      <c r="D99">
        <v>10</v>
      </c>
      <c r="E99">
        <v>10</v>
      </c>
      <c r="F99">
        <v>119.5</v>
      </c>
      <c r="G99">
        <v>49.3</v>
      </c>
      <c r="H99">
        <v>439.1</v>
      </c>
      <c r="I99">
        <v>1092.5999999999999</v>
      </c>
      <c r="J99">
        <v>1892.7</v>
      </c>
      <c r="K99">
        <v>1892.7</v>
      </c>
      <c r="L99">
        <v>2940</v>
      </c>
    </row>
    <row r="100" spans="1:12" x14ac:dyDescent="0.25">
      <c r="A100" t="s">
        <v>31</v>
      </c>
      <c r="B100">
        <v>20873</v>
      </c>
      <c r="C100">
        <v>6</v>
      </c>
      <c r="D100">
        <v>6</v>
      </c>
      <c r="E100">
        <v>6</v>
      </c>
      <c r="F100">
        <v>115.8</v>
      </c>
      <c r="G100">
        <v>43.7</v>
      </c>
      <c r="H100">
        <v>397.9</v>
      </c>
      <c r="I100">
        <v>1018.2</v>
      </c>
      <c r="J100">
        <v>1459.6</v>
      </c>
      <c r="K100">
        <v>1459.6</v>
      </c>
      <c r="L100">
        <v>2970</v>
      </c>
    </row>
    <row r="101" spans="1:12" x14ac:dyDescent="0.25">
      <c r="A101" t="s">
        <v>31</v>
      </c>
      <c r="B101">
        <v>21129</v>
      </c>
      <c r="C101">
        <v>9</v>
      </c>
      <c r="D101">
        <v>9</v>
      </c>
      <c r="E101">
        <v>9</v>
      </c>
      <c r="F101">
        <v>110.1</v>
      </c>
      <c r="G101">
        <v>51.1</v>
      </c>
      <c r="H101">
        <v>268.7</v>
      </c>
      <c r="I101">
        <v>610.79999999999995</v>
      </c>
      <c r="J101">
        <v>2615.1</v>
      </c>
      <c r="K101">
        <v>2615.1</v>
      </c>
      <c r="L101">
        <v>3000</v>
      </c>
    </row>
    <row r="102" spans="1:12" x14ac:dyDescent="0.25">
      <c r="A102" t="s">
        <v>31</v>
      </c>
      <c r="B102">
        <v>21415</v>
      </c>
      <c r="C102">
        <v>10</v>
      </c>
      <c r="D102">
        <v>10</v>
      </c>
      <c r="E102">
        <v>10</v>
      </c>
      <c r="F102">
        <v>108.6</v>
      </c>
      <c r="G102">
        <v>47</v>
      </c>
      <c r="H102">
        <v>399</v>
      </c>
      <c r="I102">
        <v>672.1</v>
      </c>
      <c r="J102">
        <v>1822.4</v>
      </c>
      <c r="K102">
        <v>1822.4</v>
      </c>
      <c r="L102">
        <v>3030</v>
      </c>
    </row>
    <row r="103" spans="1:12" x14ac:dyDescent="0.25">
      <c r="A103" t="s">
        <v>31</v>
      </c>
      <c r="B103">
        <v>21620</v>
      </c>
      <c r="C103">
        <v>7</v>
      </c>
      <c r="D103">
        <v>7</v>
      </c>
      <c r="E103">
        <v>7</v>
      </c>
      <c r="F103">
        <v>110.3</v>
      </c>
      <c r="G103">
        <v>40.299999999999997</v>
      </c>
      <c r="H103">
        <v>270.5</v>
      </c>
      <c r="I103">
        <v>1387.3</v>
      </c>
      <c r="J103">
        <v>2906.7</v>
      </c>
      <c r="K103">
        <v>2906.7</v>
      </c>
      <c r="L103">
        <v>3060</v>
      </c>
    </row>
    <row r="104" spans="1:12" x14ac:dyDescent="0.25">
      <c r="A104" t="s">
        <v>31</v>
      </c>
      <c r="B104">
        <v>21957</v>
      </c>
      <c r="C104">
        <v>11</v>
      </c>
      <c r="D104">
        <v>11</v>
      </c>
      <c r="E104">
        <v>11</v>
      </c>
      <c r="F104">
        <v>86.9</v>
      </c>
      <c r="G104">
        <v>38.200000000000003</v>
      </c>
      <c r="H104">
        <v>340.8</v>
      </c>
      <c r="I104">
        <v>544.70000000000005</v>
      </c>
      <c r="J104">
        <v>578.29999999999995</v>
      </c>
      <c r="K104">
        <v>578.29999999999995</v>
      </c>
      <c r="L104">
        <v>3090</v>
      </c>
    </row>
    <row r="105" spans="1:12" x14ac:dyDescent="0.25">
      <c r="A105" t="s">
        <v>31</v>
      </c>
      <c r="B105">
        <v>22267</v>
      </c>
      <c r="C105">
        <v>10</v>
      </c>
      <c r="D105">
        <v>10</v>
      </c>
      <c r="E105">
        <v>10</v>
      </c>
      <c r="F105">
        <v>107.2</v>
      </c>
      <c r="G105">
        <v>50.3</v>
      </c>
      <c r="H105">
        <v>411.8</v>
      </c>
      <c r="I105">
        <v>589.29999999999995</v>
      </c>
      <c r="J105">
        <v>806.9</v>
      </c>
      <c r="K105">
        <v>806.9</v>
      </c>
      <c r="L105">
        <v>3120</v>
      </c>
    </row>
    <row r="106" spans="1:12" x14ac:dyDescent="0.25">
      <c r="A106" t="s">
        <v>31</v>
      </c>
      <c r="B106">
        <v>22599</v>
      </c>
      <c r="C106">
        <v>11</v>
      </c>
      <c r="D106">
        <v>11</v>
      </c>
      <c r="E106">
        <v>11</v>
      </c>
      <c r="F106">
        <v>111.9</v>
      </c>
      <c r="G106">
        <v>48.6</v>
      </c>
      <c r="H106">
        <v>390.9</v>
      </c>
      <c r="I106">
        <v>750.3</v>
      </c>
      <c r="J106">
        <v>1240.5</v>
      </c>
      <c r="K106">
        <v>1240.5</v>
      </c>
      <c r="L106">
        <v>3150</v>
      </c>
    </row>
    <row r="107" spans="1:12" x14ac:dyDescent="0.25">
      <c r="A107" t="s">
        <v>31</v>
      </c>
      <c r="B107">
        <v>22811</v>
      </c>
      <c r="C107">
        <v>7</v>
      </c>
      <c r="D107">
        <v>7</v>
      </c>
      <c r="E107">
        <v>7</v>
      </c>
      <c r="F107">
        <v>169.9</v>
      </c>
      <c r="G107">
        <v>68.2</v>
      </c>
      <c r="H107">
        <v>502</v>
      </c>
      <c r="I107">
        <v>1739.6</v>
      </c>
      <c r="J107">
        <v>2338.3000000000002</v>
      </c>
      <c r="K107">
        <v>2338.3000000000002</v>
      </c>
      <c r="L107">
        <v>3180</v>
      </c>
    </row>
    <row r="108" spans="1:12" x14ac:dyDescent="0.25">
      <c r="A108" t="s">
        <v>31</v>
      </c>
      <c r="B108">
        <v>22871</v>
      </c>
      <c r="C108">
        <v>2</v>
      </c>
      <c r="D108">
        <v>2</v>
      </c>
      <c r="E108">
        <v>2</v>
      </c>
      <c r="F108">
        <v>868.8</v>
      </c>
      <c r="G108">
        <v>192.4</v>
      </c>
      <c r="H108">
        <v>5146.3999999999996</v>
      </c>
      <c r="I108">
        <v>5549.1</v>
      </c>
      <c r="J108">
        <v>6018.8</v>
      </c>
      <c r="K108">
        <v>6018.8</v>
      </c>
      <c r="L108">
        <v>3210</v>
      </c>
    </row>
    <row r="109" spans="1:12" x14ac:dyDescent="0.25">
      <c r="A109" t="s">
        <v>31</v>
      </c>
      <c r="B109">
        <v>23154</v>
      </c>
      <c r="C109">
        <v>9</v>
      </c>
      <c r="D109">
        <v>9</v>
      </c>
      <c r="E109">
        <v>9</v>
      </c>
      <c r="F109">
        <v>203.1</v>
      </c>
      <c r="G109">
        <v>70.099999999999994</v>
      </c>
      <c r="H109">
        <v>821.6</v>
      </c>
      <c r="I109">
        <v>1282.4000000000001</v>
      </c>
      <c r="J109">
        <v>2199.9</v>
      </c>
      <c r="K109">
        <v>2199.9</v>
      </c>
      <c r="L109">
        <v>3240</v>
      </c>
    </row>
    <row r="110" spans="1:12" x14ac:dyDescent="0.25">
      <c r="A110" t="s">
        <v>31</v>
      </c>
      <c r="B110">
        <v>23449</v>
      </c>
      <c r="C110">
        <v>10</v>
      </c>
      <c r="D110">
        <v>10</v>
      </c>
      <c r="E110">
        <v>10</v>
      </c>
      <c r="F110">
        <v>131.6</v>
      </c>
      <c r="G110">
        <v>51.1</v>
      </c>
      <c r="H110">
        <v>494.1</v>
      </c>
      <c r="I110">
        <v>728.2</v>
      </c>
      <c r="J110">
        <v>794.3</v>
      </c>
      <c r="K110">
        <v>794.3</v>
      </c>
      <c r="L110">
        <v>3270</v>
      </c>
    </row>
    <row r="111" spans="1:12" x14ac:dyDescent="0.25">
      <c r="A111" t="s">
        <v>31</v>
      </c>
      <c r="B111">
        <v>23712</v>
      </c>
      <c r="C111">
        <v>9</v>
      </c>
      <c r="D111">
        <v>9</v>
      </c>
      <c r="E111">
        <v>9</v>
      </c>
      <c r="F111">
        <v>207.1</v>
      </c>
      <c r="G111">
        <v>73.2</v>
      </c>
      <c r="H111">
        <v>904.9</v>
      </c>
      <c r="I111">
        <v>2088.8000000000002</v>
      </c>
      <c r="J111">
        <v>2506.1</v>
      </c>
      <c r="K111">
        <v>2506.1</v>
      </c>
      <c r="L111">
        <v>3300</v>
      </c>
    </row>
    <row r="112" spans="1:12" x14ac:dyDescent="0.25">
      <c r="A112" t="s">
        <v>31</v>
      </c>
      <c r="B112">
        <v>24030</v>
      </c>
      <c r="C112">
        <v>11</v>
      </c>
      <c r="D112">
        <v>11</v>
      </c>
      <c r="E112">
        <v>11</v>
      </c>
      <c r="F112">
        <v>153.5</v>
      </c>
      <c r="G112">
        <v>49</v>
      </c>
      <c r="H112">
        <v>501</v>
      </c>
      <c r="I112">
        <v>940</v>
      </c>
      <c r="J112">
        <v>2093</v>
      </c>
      <c r="K112">
        <v>2093</v>
      </c>
      <c r="L112">
        <v>3330</v>
      </c>
    </row>
    <row r="113" spans="1:12" x14ac:dyDescent="0.25">
      <c r="A113" t="s">
        <v>31</v>
      </c>
      <c r="B113">
        <v>24253</v>
      </c>
      <c r="C113">
        <v>7</v>
      </c>
      <c r="D113">
        <v>7</v>
      </c>
      <c r="E113">
        <v>7</v>
      </c>
      <c r="F113">
        <v>144.80000000000001</v>
      </c>
      <c r="G113">
        <v>72</v>
      </c>
      <c r="H113">
        <v>512.79999999999995</v>
      </c>
      <c r="I113">
        <v>788.5</v>
      </c>
      <c r="J113">
        <v>1397.8</v>
      </c>
      <c r="K113">
        <v>1397.8</v>
      </c>
      <c r="L113">
        <v>3360</v>
      </c>
    </row>
    <row r="114" spans="1:12" x14ac:dyDescent="0.25">
      <c r="A114" t="s">
        <v>31</v>
      </c>
      <c r="B114">
        <v>24518</v>
      </c>
      <c r="C114">
        <v>9</v>
      </c>
      <c r="D114">
        <v>9</v>
      </c>
      <c r="E114">
        <v>9</v>
      </c>
      <c r="F114">
        <v>123.8</v>
      </c>
      <c r="G114">
        <v>62.8</v>
      </c>
      <c r="H114">
        <v>401.1</v>
      </c>
      <c r="I114">
        <v>685.2</v>
      </c>
      <c r="J114">
        <v>1057</v>
      </c>
      <c r="K114">
        <v>1057</v>
      </c>
      <c r="L114">
        <v>3390</v>
      </c>
    </row>
    <row r="115" spans="1:12" x14ac:dyDescent="0.25">
      <c r="A115" t="s">
        <v>31</v>
      </c>
      <c r="B115">
        <v>24811</v>
      </c>
      <c r="C115">
        <v>10</v>
      </c>
      <c r="D115">
        <v>10</v>
      </c>
      <c r="E115">
        <v>10</v>
      </c>
      <c r="F115">
        <v>118</v>
      </c>
      <c r="G115">
        <v>61.1</v>
      </c>
      <c r="H115">
        <v>394</v>
      </c>
      <c r="I115">
        <v>525.6</v>
      </c>
      <c r="J115">
        <v>761.3</v>
      </c>
      <c r="K115">
        <v>761.3</v>
      </c>
      <c r="L115">
        <v>3420</v>
      </c>
    </row>
    <row r="116" spans="1:12" x14ac:dyDescent="0.25">
      <c r="A116" t="s">
        <v>31</v>
      </c>
      <c r="B116">
        <v>25071</v>
      </c>
      <c r="C116">
        <v>9</v>
      </c>
      <c r="D116">
        <v>9</v>
      </c>
      <c r="E116">
        <v>9</v>
      </c>
      <c r="F116">
        <v>124.6</v>
      </c>
      <c r="G116">
        <v>52.4</v>
      </c>
      <c r="H116">
        <v>452.5</v>
      </c>
      <c r="I116">
        <v>1127.2</v>
      </c>
      <c r="J116">
        <v>1171.3</v>
      </c>
      <c r="K116">
        <v>1171.3</v>
      </c>
      <c r="L116">
        <v>3450</v>
      </c>
    </row>
    <row r="117" spans="1:12" x14ac:dyDescent="0.25">
      <c r="A117" t="s">
        <v>31</v>
      </c>
      <c r="B117">
        <v>25177</v>
      </c>
      <c r="C117">
        <v>4</v>
      </c>
      <c r="D117">
        <v>4</v>
      </c>
      <c r="E117">
        <v>4</v>
      </c>
      <c r="F117">
        <v>290.5</v>
      </c>
      <c r="G117">
        <v>73</v>
      </c>
      <c r="H117">
        <v>813.2</v>
      </c>
      <c r="I117">
        <v>3623.9</v>
      </c>
      <c r="J117">
        <v>6673.1</v>
      </c>
      <c r="K117">
        <v>6673.1</v>
      </c>
      <c r="L117">
        <v>3480</v>
      </c>
    </row>
    <row r="118" spans="1:12" x14ac:dyDescent="0.25">
      <c r="A118" t="s">
        <v>31</v>
      </c>
      <c r="B118">
        <v>25325</v>
      </c>
      <c r="C118">
        <v>5</v>
      </c>
      <c r="D118">
        <v>5</v>
      </c>
      <c r="E118">
        <v>5</v>
      </c>
      <c r="F118">
        <v>288.2</v>
      </c>
      <c r="G118">
        <v>88.5</v>
      </c>
      <c r="H118">
        <v>1434.5</v>
      </c>
      <c r="I118">
        <v>3311.4</v>
      </c>
      <c r="J118">
        <v>4341.1000000000004</v>
      </c>
      <c r="K118">
        <v>4341.1000000000004</v>
      </c>
      <c r="L118">
        <v>3510</v>
      </c>
    </row>
    <row r="119" spans="1:12" x14ac:dyDescent="0.25">
      <c r="A119" t="s">
        <v>31</v>
      </c>
      <c r="B119">
        <v>25382</v>
      </c>
      <c r="C119">
        <v>2</v>
      </c>
      <c r="D119">
        <v>2</v>
      </c>
      <c r="E119">
        <v>2</v>
      </c>
      <c r="F119">
        <v>621.70000000000005</v>
      </c>
      <c r="G119">
        <v>223</v>
      </c>
      <c r="H119">
        <v>4320.1000000000004</v>
      </c>
      <c r="I119">
        <v>4408.2</v>
      </c>
      <c r="J119">
        <v>4697.6000000000004</v>
      </c>
      <c r="K119">
        <v>4697.6000000000004</v>
      </c>
      <c r="L119">
        <v>3540</v>
      </c>
    </row>
    <row r="120" spans="1:12" x14ac:dyDescent="0.25">
      <c r="A120" t="s">
        <v>31</v>
      </c>
      <c r="B120">
        <v>25550</v>
      </c>
      <c r="C120">
        <v>6</v>
      </c>
      <c r="D120">
        <v>6</v>
      </c>
      <c r="E120">
        <v>6</v>
      </c>
      <c r="F120">
        <v>260.5</v>
      </c>
      <c r="G120">
        <v>70.099999999999994</v>
      </c>
      <c r="H120">
        <v>1370.5</v>
      </c>
      <c r="I120">
        <v>3076.5</v>
      </c>
      <c r="J120">
        <v>5259.7</v>
      </c>
      <c r="K120">
        <v>5259.7</v>
      </c>
      <c r="L120">
        <v>3570</v>
      </c>
    </row>
    <row r="121" spans="1:12" x14ac:dyDescent="0.25">
      <c r="A121" t="s">
        <v>31</v>
      </c>
      <c r="B121">
        <v>25848</v>
      </c>
      <c r="C121">
        <v>10</v>
      </c>
      <c r="D121">
        <v>10</v>
      </c>
      <c r="E121">
        <v>10</v>
      </c>
      <c r="F121">
        <v>111</v>
      </c>
      <c r="G121">
        <v>50.6</v>
      </c>
      <c r="H121">
        <v>411.3</v>
      </c>
      <c r="I121">
        <v>753.9</v>
      </c>
      <c r="J121">
        <v>1006.6</v>
      </c>
      <c r="K121">
        <v>1006.6</v>
      </c>
      <c r="L121">
        <v>3600</v>
      </c>
    </row>
    <row r="122" spans="1:12" x14ac:dyDescent="0.25">
      <c r="A122" t="s">
        <v>31</v>
      </c>
      <c r="B122">
        <v>26122</v>
      </c>
      <c r="C122">
        <v>9</v>
      </c>
      <c r="D122">
        <v>9</v>
      </c>
      <c r="E122">
        <v>9</v>
      </c>
      <c r="F122">
        <v>86.4</v>
      </c>
      <c r="G122">
        <v>56.2</v>
      </c>
      <c r="H122">
        <v>289.89999999999998</v>
      </c>
      <c r="I122">
        <v>381.7</v>
      </c>
      <c r="J122">
        <v>583</v>
      </c>
      <c r="K122">
        <v>583</v>
      </c>
      <c r="L122">
        <v>3630</v>
      </c>
    </row>
    <row r="123" spans="1:12" x14ac:dyDescent="0.25">
      <c r="A123" t="s">
        <v>31</v>
      </c>
      <c r="B123">
        <v>26375</v>
      </c>
      <c r="C123">
        <v>8</v>
      </c>
      <c r="D123">
        <v>8</v>
      </c>
      <c r="E123">
        <v>8</v>
      </c>
      <c r="F123">
        <v>126.7</v>
      </c>
      <c r="G123">
        <v>58.3</v>
      </c>
      <c r="H123">
        <v>416.3</v>
      </c>
      <c r="I123">
        <v>875.6</v>
      </c>
      <c r="J123">
        <v>1944.1</v>
      </c>
      <c r="K123">
        <v>1944.1</v>
      </c>
      <c r="L123">
        <v>3660</v>
      </c>
    </row>
    <row r="124" spans="1:12" x14ac:dyDescent="0.25">
      <c r="A124" t="s">
        <v>31</v>
      </c>
      <c r="B124">
        <v>26693</v>
      </c>
      <c r="C124">
        <v>11</v>
      </c>
      <c r="D124">
        <v>11</v>
      </c>
      <c r="E124">
        <v>11</v>
      </c>
      <c r="F124">
        <v>100.4</v>
      </c>
      <c r="G124">
        <v>61.3</v>
      </c>
      <c r="H124">
        <v>344.5</v>
      </c>
      <c r="I124">
        <v>544.70000000000005</v>
      </c>
      <c r="J124">
        <v>813.2</v>
      </c>
      <c r="K124">
        <v>813.2</v>
      </c>
      <c r="L124">
        <v>3690</v>
      </c>
    </row>
    <row r="125" spans="1:12" x14ac:dyDescent="0.25">
      <c r="A125" t="s">
        <v>31</v>
      </c>
      <c r="B125">
        <v>26993</v>
      </c>
      <c r="C125">
        <v>10</v>
      </c>
      <c r="D125">
        <v>10</v>
      </c>
      <c r="E125">
        <v>10</v>
      </c>
      <c r="F125">
        <v>102.4</v>
      </c>
      <c r="G125">
        <v>60</v>
      </c>
      <c r="H125">
        <v>367</v>
      </c>
      <c r="I125">
        <v>564.70000000000005</v>
      </c>
      <c r="J125">
        <v>652.20000000000005</v>
      </c>
      <c r="K125">
        <v>652.20000000000005</v>
      </c>
      <c r="L125">
        <v>3720</v>
      </c>
    </row>
    <row r="126" spans="1:12" x14ac:dyDescent="0.25">
      <c r="A126" t="s">
        <v>31</v>
      </c>
      <c r="B126">
        <v>27273</v>
      </c>
      <c r="C126">
        <v>9</v>
      </c>
      <c r="D126">
        <v>9</v>
      </c>
      <c r="E126">
        <v>9</v>
      </c>
      <c r="F126">
        <v>140.80000000000001</v>
      </c>
      <c r="G126">
        <v>78.900000000000006</v>
      </c>
      <c r="H126">
        <v>429.1</v>
      </c>
      <c r="I126">
        <v>927.5</v>
      </c>
      <c r="J126">
        <v>2615.1</v>
      </c>
      <c r="K126">
        <v>2615.1</v>
      </c>
      <c r="L126">
        <v>3750</v>
      </c>
    </row>
    <row r="127" spans="1:12" x14ac:dyDescent="0.25">
      <c r="A127" t="s">
        <v>31</v>
      </c>
      <c r="B127">
        <v>27510</v>
      </c>
      <c r="C127">
        <v>8</v>
      </c>
      <c r="D127">
        <v>8</v>
      </c>
      <c r="E127">
        <v>8</v>
      </c>
      <c r="F127">
        <v>107.6</v>
      </c>
      <c r="G127">
        <v>63.2</v>
      </c>
      <c r="H127">
        <v>325.8</v>
      </c>
      <c r="I127">
        <v>657.5</v>
      </c>
      <c r="J127">
        <v>873.5</v>
      </c>
      <c r="K127">
        <v>873.5</v>
      </c>
      <c r="L127">
        <v>3780</v>
      </c>
    </row>
    <row r="128" spans="1:12" x14ac:dyDescent="0.25">
      <c r="A128" t="s">
        <v>31</v>
      </c>
      <c r="B128">
        <v>27667</v>
      </c>
      <c r="C128">
        <v>5</v>
      </c>
      <c r="D128">
        <v>5</v>
      </c>
      <c r="E128">
        <v>5</v>
      </c>
      <c r="F128">
        <v>219.1</v>
      </c>
      <c r="G128">
        <v>63.7</v>
      </c>
      <c r="H128">
        <v>874.5</v>
      </c>
      <c r="I128">
        <v>1451.2</v>
      </c>
      <c r="J128">
        <v>6710.9</v>
      </c>
      <c r="K128">
        <v>6710.9</v>
      </c>
      <c r="L128">
        <v>3810</v>
      </c>
    </row>
    <row r="129" spans="1:12" x14ac:dyDescent="0.25">
      <c r="A129" t="s">
        <v>31</v>
      </c>
      <c r="B129">
        <v>27871</v>
      </c>
      <c r="C129">
        <v>7</v>
      </c>
      <c r="D129">
        <v>7</v>
      </c>
      <c r="E129">
        <v>7</v>
      </c>
      <c r="F129">
        <v>201</v>
      </c>
      <c r="G129">
        <v>69.3</v>
      </c>
      <c r="H129">
        <v>845.2</v>
      </c>
      <c r="I129">
        <v>1839.2</v>
      </c>
      <c r="J129">
        <v>2378.1999999999998</v>
      </c>
      <c r="K129">
        <v>2378.1999999999998</v>
      </c>
      <c r="L129">
        <v>3840</v>
      </c>
    </row>
    <row r="130" spans="1:12" x14ac:dyDescent="0.25">
      <c r="A130" t="s">
        <v>31</v>
      </c>
      <c r="B130">
        <v>28053</v>
      </c>
      <c r="C130">
        <v>6</v>
      </c>
      <c r="D130">
        <v>6</v>
      </c>
      <c r="E130">
        <v>6</v>
      </c>
      <c r="F130">
        <v>230.5</v>
      </c>
      <c r="G130">
        <v>92.2</v>
      </c>
      <c r="H130">
        <v>969.9</v>
      </c>
      <c r="I130">
        <v>1407.2</v>
      </c>
      <c r="J130">
        <v>5083.5</v>
      </c>
      <c r="K130">
        <v>5083.5</v>
      </c>
      <c r="L130">
        <v>3870</v>
      </c>
    </row>
    <row r="131" spans="1:12" x14ac:dyDescent="0.25">
      <c r="A131" t="s">
        <v>31</v>
      </c>
      <c r="B131">
        <v>28326</v>
      </c>
      <c r="C131">
        <v>9</v>
      </c>
      <c r="D131">
        <v>9</v>
      </c>
      <c r="E131">
        <v>9</v>
      </c>
      <c r="F131">
        <v>137.9</v>
      </c>
      <c r="G131">
        <v>61.2</v>
      </c>
      <c r="H131">
        <v>479.5</v>
      </c>
      <c r="I131">
        <v>837.8</v>
      </c>
      <c r="J131">
        <v>1525.7</v>
      </c>
      <c r="K131">
        <v>1525.7</v>
      </c>
      <c r="L131">
        <v>3900</v>
      </c>
    </row>
    <row r="132" spans="1:12" x14ac:dyDescent="0.25">
      <c r="A132" t="s">
        <v>31</v>
      </c>
      <c r="B132">
        <v>28602</v>
      </c>
      <c r="C132">
        <v>9</v>
      </c>
      <c r="D132">
        <v>9</v>
      </c>
      <c r="E132">
        <v>9</v>
      </c>
      <c r="F132">
        <v>118.4</v>
      </c>
      <c r="G132">
        <v>60.5</v>
      </c>
      <c r="H132">
        <v>407.6</v>
      </c>
      <c r="I132">
        <v>664.8</v>
      </c>
      <c r="J132">
        <v>989.3</v>
      </c>
      <c r="K132">
        <v>989.3</v>
      </c>
      <c r="L132">
        <v>3930</v>
      </c>
    </row>
    <row r="133" spans="1:12" x14ac:dyDescent="0.25">
      <c r="A133" t="s">
        <v>31</v>
      </c>
      <c r="B133">
        <v>28830</v>
      </c>
      <c r="C133">
        <v>8</v>
      </c>
      <c r="D133">
        <v>8</v>
      </c>
      <c r="E133">
        <v>8</v>
      </c>
      <c r="F133">
        <v>123</v>
      </c>
      <c r="G133">
        <v>71.2</v>
      </c>
      <c r="H133">
        <v>416.3</v>
      </c>
      <c r="I133">
        <v>757.1</v>
      </c>
      <c r="J133">
        <v>1017.1</v>
      </c>
      <c r="K133">
        <v>1017.1</v>
      </c>
      <c r="L133">
        <v>3960</v>
      </c>
    </row>
    <row r="134" spans="1:12" x14ac:dyDescent="0.25">
      <c r="A134" t="s">
        <v>31</v>
      </c>
      <c r="B134">
        <v>29131</v>
      </c>
      <c r="C134">
        <v>10</v>
      </c>
      <c r="D134">
        <v>10</v>
      </c>
      <c r="E134">
        <v>10</v>
      </c>
      <c r="F134">
        <v>134.5</v>
      </c>
      <c r="G134">
        <v>63.7</v>
      </c>
      <c r="H134">
        <v>500.4</v>
      </c>
      <c r="I134">
        <v>771.2</v>
      </c>
      <c r="J134">
        <v>1136.7</v>
      </c>
      <c r="K134">
        <v>1136.7</v>
      </c>
      <c r="L134">
        <v>3990</v>
      </c>
    </row>
    <row r="135" spans="1:12" x14ac:dyDescent="0.25">
      <c r="A135" t="s">
        <v>31</v>
      </c>
      <c r="B135">
        <v>29340</v>
      </c>
      <c r="C135">
        <v>7</v>
      </c>
      <c r="D135">
        <v>7</v>
      </c>
      <c r="E135">
        <v>7</v>
      </c>
      <c r="F135">
        <v>113.5</v>
      </c>
      <c r="G135">
        <v>58.6</v>
      </c>
      <c r="H135">
        <v>386.7</v>
      </c>
      <c r="I135">
        <v>502.8</v>
      </c>
      <c r="J135">
        <v>905.4</v>
      </c>
      <c r="K135">
        <v>905.4</v>
      </c>
      <c r="L135">
        <v>4020</v>
      </c>
    </row>
    <row r="136" spans="1:12" x14ac:dyDescent="0.25">
      <c r="A136" t="s">
        <v>31</v>
      </c>
      <c r="B136">
        <v>29653</v>
      </c>
      <c r="C136">
        <v>10</v>
      </c>
      <c r="D136">
        <v>10</v>
      </c>
      <c r="E136">
        <v>10</v>
      </c>
      <c r="F136">
        <v>140.5</v>
      </c>
      <c r="G136">
        <v>67.5</v>
      </c>
      <c r="H136">
        <v>501.2</v>
      </c>
      <c r="I136">
        <v>694.2</v>
      </c>
      <c r="J136">
        <v>803.7</v>
      </c>
      <c r="K136">
        <v>803.7</v>
      </c>
      <c r="L136">
        <v>4050</v>
      </c>
    </row>
    <row r="137" spans="1:12" x14ac:dyDescent="0.25">
      <c r="A137" t="s">
        <v>31</v>
      </c>
      <c r="B137">
        <v>29708</v>
      </c>
      <c r="C137">
        <v>2</v>
      </c>
      <c r="D137">
        <v>2</v>
      </c>
      <c r="E137">
        <v>2</v>
      </c>
      <c r="F137">
        <v>239.2</v>
      </c>
      <c r="G137">
        <v>150.30000000000001</v>
      </c>
      <c r="H137">
        <v>684.7</v>
      </c>
      <c r="I137">
        <v>747.6</v>
      </c>
      <c r="J137">
        <v>2336.1999999999998</v>
      </c>
      <c r="K137">
        <v>2336.1999999999998</v>
      </c>
      <c r="L137">
        <v>4080</v>
      </c>
    </row>
    <row r="138" spans="1:12" x14ac:dyDescent="0.25">
      <c r="A138" t="s">
        <v>31</v>
      </c>
      <c r="B138">
        <v>29864</v>
      </c>
      <c r="C138">
        <v>5</v>
      </c>
      <c r="D138">
        <v>5</v>
      </c>
      <c r="E138">
        <v>5</v>
      </c>
      <c r="F138">
        <v>430</v>
      </c>
      <c r="G138">
        <v>232.8</v>
      </c>
      <c r="H138">
        <v>1156.5999999999999</v>
      </c>
      <c r="I138">
        <v>1961.9</v>
      </c>
      <c r="J138">
        <v>16861.099999999999</v>
      </c>
      <c r="K138">
        <v>16861.099999999999</v>
      </c>
      <c r="L138">
        <v>4110</v>
      </c>
    </row>
    <row r="139" spans="1:12" x14ac:dyDescent="0.25">
      <c r="A139" t="s">
        <v>31</v>
      </c>
      <c r="B139">
        <v>29939</v>
      </c>
      <c r="C139">
        <v>2</v>
      </c>
      <c r="D139">
        <v>2</v>
      </c>
      <c r="E139">
        <v>2</v>
      </c>
      <c r="F139">
        <v>837.5</v>
      </c>
      <c r="G139">
        <v>320.60000000000002</v>
      </c>
      <c r="H139">
        <v>4336.8999999999996</v>
      </c>
      <c r="I139">
        <v>5108.7</v>
      </c>
      <c r="J139">
        <v>10066.299999999999</v>
      </c>
      <c r="K139">
        <v>10066.299999999999</v>
      </c>
      <c r="L139">
        <v>4140</v>
      </c>
    </row>
    <row r="140" spans="1:12" x14ac:dyDescent="0.25">
      <c r="A140" t="s">
        <v>31</v>
      </c>
      <c r="B140">
        <v>30122</v>
      </c>
      <c r="C140">
        <v>6</v>
      </c>
      <c r="D140">
        <v>6</v>
      </c>
      <c r="E140">
        <v>6</v>
      </c>
      <c r="F140">
        <v>243.1</v>
      </c>
      <c r="G140">
        <v>143.30000000000001</v>
      </c>
      <c r="H140">
        <v>783.8</v>
      </c>
      <c r="I140">
        <v>1789.9</v>
      </c>
      <c r="J140">
        <v>2757.8</v>
      </c>
      <c r="K140">
        <v>2757.8</v>
      </c>
      <c r="L140">
        <v>4170</v>
      </c>
    </row>
    <row r="141" spans="1:12" x14ac:dyDescent="0.25">
      <c r="A141" t="s">
        <v>31</v>
      </c>
      <c r="B141">
        <v>30262</v>
      </c>
      <c r="C141">
        <v>5</v>
      </c>
      <c r="D141">
        <v>5</v>
      </c>
      <c r="E141">
        <v>5</v>
      </c>
      <c r="F141">
        <v>366.2</v>
      </c>
      <c r="G141">
        <v>95.2</v>
      </c>
      <c r="H141">
        <v>1551.9</v>
      </c>
      <c r="I141">
        <v>3263.2</v>
      </c>
      <c r="J141">
        <v>3890.2</v>
      </c>
      <c r="K141">
        <v>3890.2</v>
      </c>
      <c r="L141">
        <v>4200</v>
      </c>
    </row>
    <row r="142" spans="1:12" x14ac:dyDescent="0.25">
      <c r="A142" t="s">
        <v>31</v>
      </c>
      <c r="B142">
        <v>30426</v>
      </c>
      <c r="C142">
        <v>5</v>
      </c>
      <c r="D142">
        <v>5</v>
      </c>
      <c r="E142">
        <v>5</v>
      </c>
      <c r="F142">
        <v>507.7</v>
      </c>
      <c r="G142">
        <v>273.89999999999998</v>
      </c>
      <c r="H142">
        <v>2329.9</v>
      </c>
      <c r="I142">
        <v>2992.6</v>
      </c>
      <c r="J142">
        <v>4609.5</v>
      </c>
      <c r="K142">
        <v>4609.5</v>
      </c>
      <c r="L142">
        <v>4230</v>
      </c>
    </row>
    <row r="143" spans="1:12" x14ac:dyDescent="0.25">
      <c r="A143" t="s">
        <v>31</v>
      </c>
      <c r="B143">
        <v>30546</v>
      </c>
      <c r="C143">
        <v>4</v>
      </c>
      <c r="D143">
        <v>4</v>
      </c>
      <c r="E143">
        <v>4</v>
      </c>
      <c r="F143">
        <v>401.7</v>
      </c>
      <c r="G143">
        <v>226.6</v>
      </c>
      <c r="H143">
        <v>1490</v>
      </c>
      <c r="I143">
        <v>2854.2</v>
      </c>
      <c r="J143">
        <v>2860.5</v>
      </c>
      <c r="K143">
        <v>2860.5</v>
      </c>
      <c r="L143">
        <v>4260</v>
      </c>
    </row>
    <row r="144" spans="1:12" x14ac:dyDescent="0.25">
      <c r="A144" t="s">
        <v>31</v>
      </c>
      <c r="B144">
        <v>30615</v>
      </c>
      <c r="C144">
        <v>2</v>
      </c>
      <c r="D144">
        <v>2</v>
      </c>
      <c r="E144">
        <v>2</v>
      </c>
      <c r="F144">
        <v>642.70000000000005</v>
      </c>
      <c r="G144">
        <v>280.2</v>
      </c>
      <c r="H144">
        <v>3152</v>
      </c>
      <c r="I144">
        <v>3948.9</v>
      </c>
      <c r="J144">
        <v>5146.3999999999996</v>
      </c>
      <c r="K144">
        <v>5146.3999999999996</v>
      </c>
      <c r="L144">
        <v>4290</v>
      </c>
    </row>
    <row r="145" spans="1:12" x14ac:dyDescent="0.25">
      <c r="A145" t="s">
        <v>31</v>
      </c>
      <c r="B145">
        <v>30813</v>
      </c>
      <c r="C145">
        <v>7</v>
      </c>
      <c r="D145">
        <v>7</v>
      </c>
      <c r="E145">
        <v>7</v>
      </c>
      <c r="F145">
        <v>457.7</v>
      </c>
      <c r="G145">
        <v>289.10000000000002</v>
      </c>
      <c r="H145">
        <v>1646.3</v>
      </c>
      <c r="I145">
        <v>2485.1</v>
      </c>
      <c r="J145">
        <v>2621.4</v>
      </c>
      <c r="K145">
        <v>2621.4</v>
      </c>
      <c r="L145">
        <v>4320</v>
      </c>
    </row>
    <row r="146" spans="1:12" x14ac:dyDescent="0.25">
      <c r="A146" t="s">
        <v>31</v>
      </c>
      <c r="B146">
        <v>30929</v>
      </c>
      <c r="C146">
        <v>4</v>
      </c>
      <c r="D146">
        <v>4</v>
      </c>
      <c r="E146">
        <v>4</v>
      </c>
      <c r="F146">
        <v>538.9</v>
      </c>
      <c r="G146">
        <v>279.2</v>
      </c>
      <c r="H146">
        <v>2631.9</v>
      </c>
      <c r="I146">
        <v>3347.1</v>
      </c>
      <c r="J146">
        <v>3546.3</v>
      </c>
      <c r="K146">
        <v>3546.3</v>
      </c>
      <c r="L146">
        <v>4350</v>
      </c>
    </row>
    <row r="147" spans="1:12" x14ac:dyDescent="0.25">
      <c r="A147" t="s">
        <v>31</v>
      </c>
      <c r="B147">
        <v>31109</v>
      </c>
      <c r="C147">
        <v>6</v>
      </c>
      <c r="D147">
        <v>6</v>
      </c>
      <c r="E147">
        <v>6</v>
      </c>
      <c r="F147">
        <v>503.6</v>
      </c>
      <c r="G147">
        <v>219.7</v>
      </c>
      <c r="H147">
        <v>2418</v>
      </c>
      <c r="I147">
        <v>3762.3</v>
      </c>
      <c r="J147">
        <v>5247.1</v>
      </c>
      <c r="K147">
        <v>5247.1</v>
      </c>
      <c r="L147">
        <v>4380</v>
      </c>
    </row>
    <row r="148" spans="1:12" x14ac:dyDescent="0.25">
      <c r="A148" t="s">
        <v>31</v>
      </c>
      <c r="B148">
        <v>31213</v>
      </c>
      <c r="C148">
        <v>3</v>
      </c>
      <c r="D148">
        <v>3</v>
      </c>
      <c r="E148">
        <v>3</v>
      </c>
      <c r="F148">
        <v>472.8</v>
      </c>
      <c r="G148">
        <v>301.7</v>
      </c>
      <c r="H148">
        <v>1585.4</v>
      </c>
      <c r="I148">
        <v>2013.3</v>
      </c>
      <c r="J148">
        <v>5909.8</v>
      </c>
      <c r="K148">
        <v>5909.8</v>
      </c>
      <c r="L148">
        <v>4410</v>
      </c>
    </row>
    <row r="149" spans="1:12" x14ac:dyDescent="0.25">
      <c r="A149" t="s">
        <v>31</v>
      </c>
      <c r="B149">
        <v>31332</v>
      </c>
      <c r="C149">
        <v>4</v>
      </c>
      <c r="D149">
        <v>4</v>
      </c>
      <c r="E149">
        <v>4</v>
      </c>
      <c r="F149">
        <v>464.1</v>
      </c>
      <c r="G149">
        <v>258.60000000000002</v>
      </c>
      <c r="H149">
        <v>1592.8</v>
      </c>
      <c r="I149">
        <v>2197.8000000000002</v>
      </c>
      <c r="J149">
        <v>5763</v>
      </c>
      <c r="K149">
        <v>5763</v>
      </c>
      <c r="L149">
        <v>4440</v>
      </c>
    </row>
    <row r="150" spans="1:12" x14ac:dyDescent="0.25">
      <c r="A150" t="s">
        <v>31</v>
      </c>
      <c r="B150">
        <v>31463</v>
      </c>
      <c r="C150">
        <v>4</v>
      </c>
      <c r="D150">
        <v>4</v>
      </c>
      <c r="E150">
        <v>4</v>
      </c>
      <c r="F150">
        <v>503.9</v>
      </c>
      <c r="G150">
        <v>349.7</v>
      </c>
      <c r="H150">
        <v>1530.9</v>
      </c>
      <c r="I150">
        <v>2296.4</v>
      </c>
      <c r="J150">
        <v>2436.9</v>
      </c>
      <c r="K150">
        <v>2436.9</v>
      </c>
      <c r="L150">
        <v>4470</v>
      </c>
    </row>
    <row r="151" spans="1:12" x14ac:dyDescent="0.25">
      <c r="A151" t="s">
        <v>31</v>
      </c>
      <c r="B151">
        <v>31598</v>
      </c>
      <c r="C151">
        <v>4</v>
      </c>
      <c r="D151">
        <v>4</v>
      </c>
      <c r="E151">
        <v>4</v>
      </c>
      <c r="F151">
        <v>432.6</v>
      </c>
      <c r="G151">
        <v>261.60000000000002</v>
      </c>
      <c r="H151">
        <v>1253</v>
      </c>
      <c r="I151">
        <v>3510.6</v>
      </c>
      <c r="J151">
        <v>4563.3999999999996</v>
      </c>
      <c r="K151">
        <v>4563.3999999999996</v>
      </c>
      <c r="L151">
        <v>4500</v>
      </c>
    </row>
    <row r="152" spans="1:12" x14ac:dyDescent="0.25">
      <c r="A152" t="s">
        <v>31</v>
      </c>
      <c r="B152">
        <v>31765</v>
      </c>
      <c r="C152">
        <v>6</v>
      </c>
      <c r="D152">
        <v>6</v>
      </c>
      <c r="E152">
        <v>6</v>
      </c>
      <c r="F152">
        <v>447</v>
      </c>
      <c r="G152">
        <v>237.9</v>
      </c>
      <c r="H152">
        <v>1471.2</v>
      </c>
      <c r="I152">
        <v>3753.9</v>
      </c>
      <c r="J152">
        <v>5599.4</v>
      </c>
      <c r="K152">
        <v>5599.4</v>
      </c>
      <c r="L152">
        <v>4530</v>
      </c>
    </row>
    <row r="153" spans="1:12" x14ac:dyDescent="0.25">
      <c r="A153" t="s">
        <v>31</v>
      </c>
      <c r="B153">
        <v>31898</v>
      </c>
      <c r="C153">
        <v>4</v>
      </c>
      <c r="D153">
        <v>4</v>
      </c>
      <c r="E153">
        <v>4</v>
      </c>
      <c r="F153">
        <v>623.29999999999995</v>
      </c>
      <c r="G153">
        <v>319.8</v>
      </c>
      <c r="H153">
        <v>2118.1</v>
      </c>
      <c r="I153">
        <v>5817.5</v>
      </c>
      <c r="J153">
        <v>5930.7</v>
      </c>
      <c r="K153">
        <v>5930.7</v>
      </c>
      <c r="L153">
        <v>4560</v>
      </c>
    </row>
    <row r="154" spans="1:12" x14ac:dyDescent="0.25">
      <c r="A154" t="s">
        <v>31</v>
      </c>
      <c r="B154">
        <v>32012</v>
      </c>
      <c r="C154">
        <v>4</v>
      </c>
      <c r="D154">
        <v>4</v>
      </c>
      <c r="E154">
        <v>4</v>
      </c>
      <c r="F154">
        <v>551.1</v>
      </c>
      <c r="G154">
        <v>404.2</v>
      </c>
      <c r="H154">
        <v>1868.6</v>
      </c>
      <c r="I154">
        <v>2768.2</v>
      </c>
      <c r="J154">
        <v>3045.1</v>
      </c>
      <c r="K154">
        <v>3045.1</v>
      </c>
      <c r="L154">
        <v>4590</v>
      </c>
    </row>
    <row r="155" spans="1:12" x14ac:dyDescent="0.25">
      <c r="A155" t="s">
        <v>31</v>
      </c>
      <c r="B155">
        <v>32152</v>
      </c>
      <c r="C155">
        <v>5</v>
      </c>
      <c r="D155">
        <v>5</v>
      </c>
      <c r="E155">
        <v>5</v>
      </c>
      <c r="F155">
        <v>545.6</v>
      </c>
      <c r="G155">
        <v>303.60000000000002</v>
      </c>
      <c r="H155">
        <v>2449.5</v>
      </c>
      <c r="I155">
        <v>3428.8</v>
      </c>
      <c r="J155">
        <v>4026.5</v>
      </c>
      <c r="K155">
        <v>4026.5</v>
      </c>
      <c r="L155">
        <v>4620</v>
      </c>
    </row>
    <row r="156" spans="1:12" x14ac:dyDescent="0.25">
      <c r="A156" t="s">
        <v>31</v>
      </c>
      <c r="B156">
        <v>32262</v>
      </c>
      <c r="C156">
        <v>4</v>
      </c>
      <c r="D156">
        <v>4</v>
      </c>
      <c r="E156">
        <v>4</v>
      </c>
      <c r="F156">
        <v>512.20000000000005</v>
      </c>
      <c r="G156">
        <v>275.3</v>
      </c>
      <c r="H156">
        <v>1602.2</v>
      </c>
      <c r="I156">
        <v>4425</v>
      </c>
      <c r="J156">
        <v>4542.3999999999996</v>
      </c>
      <c r="K156">
        <v>4542.3999999999996</v>
      </c>
      <c r="L156">
        <v>4650</v>
      </c>
    </row>
    <row r="157" spans="1:12" x14ac:dyDescent="0.25">
      <c r="A157" t="s">
        <v>31</v>
      </c>
      <c r="B157">
        <v>32348</v>
      </c>
      <c r="C157">
        <v>3</v>
      </c>
      <c r="D157">
        <v>3</v>
      </c>
      <c r="E157">
        <v>3</v>
      </c>
      <c r="F157">
        <v>655.8</v>
      </c>
      <c r="G157">
        <v>247.2</v>
      </c>
      <c r="H157">
        <v>3428.8</v>
      </c>
      <c r="I157">
        <v>5649.7</v>
      </c>
      <c r="J157">
        <v>6312.4</v>
      </c>
      <c r="K157">
        <v>6312.4</v>
      </c>
      <c r="L157">
        <v>4680</v>
      </c>
    </row>
    <row r="158" spans="1:12" x14ac:dyDescent="0.25">
      <c r="A158" t="s">
        <v>31</v>
      </c>
      <c r="B158">
        <v>32541</v>
      </c>
      <c r="C158">
        <v>6</v>
      </c>
      <c r="D158">
        <v>6</v>
      </c>
      <c r="E158">
        <v>6</v>
      </c>
      <c r="F158">
        <v>458</v>
      </c>
      <c r="G158">
        <v>300.7</v>
      </c>
      <c r="H158">
        <v>1573.9</v>
      </c>
      <c r="I158">
        <v>3531.6</v>
      </c>
      <c r="J158">
        <v>4966.1000000000004</v>
      </c>
      <c r="K158">
        <v>4966.1000000000004</v>
      </c>
      <c r="L158">
        <v>4710</v>
      </c>
    </row>
    <row r="159" spans="1:12" x14ac:dyDescent="0.25">
      <c r="A159" t="s">
        <v>31</v>
      </c>
      <c r="B159">
        <v>32658</v>
      </c>
      <c r="C159">
        <v>4</v>
      </c>
      <c r="D159">
        <v>4</v>
      </c>
      <c r="E159">
        <v>4</v>
      </c>
      <c r="F159">
        <v>615.70000000000005</v>
      </c>
      <c r="G159">
        <v>358.1</v>
      </c>
      <c r="H159">
        <v>2094</v>
      </c>
      <c r="I159">
        <v>4284.5</v>
      </c>
      <c r="J159">
        <v>5146.3999999999996</v>
      </c>
      <c r="K159">
        <v>5146.3999999999996</v>
      </c>
      <c r="L159">
        <v>4740</v>
      </c>
    </row>
    <row r="160" spans="1:12" x14ac:dyDescent="0.25">
      <c r="A160" t="s">
        <v>31</v>
      </c>
      <c r="B160">
        <v>32823</v>
      </c>
      <c r="C160">
        <v>5</v>
      </c>
      <c r="D160">
        <v>5</v>
      </c>
      <c r="E160">
        <v>5</v>
      </c>
      <c r="F160">
        <v>621.20000000000005</v>
      </c>
      <c r="G160">
        <v>379.1</v>
      </c>
      <c r="H160">
        <v>2298.5</v>
      </c>
      <c r="I160">
        <v>3907</v>
      </c>
      <c r="J160">
        <v>4391.3999999999996</v>
      </c>
      <c r="K160">
        <v>4391.3999999999996</v>
      </c>
      <c r="L160">
        <v>4770</v>
      </c>
    </row>
    <row r="161" spans="1:12" x14ac:dyDescent="0.25">
      <c r="A161" t="s">
        <v>31</v>
      </c>
      <c r="B161">
        <v>32907</v>
      </c>
      <c r="C161">
        <v>3</v>
      </c>
      <c r="D161">
        <v>3</v>
      </c>
      <c r="E161">
        <v>3</v>
      </c>
      <c r="F161">
        <v>537</v>
      </c>
      <c r="G161">
        <v>360.4</v>
      </c>
      <c r="H161">
        <v>1972.4</v>
      </c>
      <c r="I161">
        <v>2575.3000000000002</v>
      </c>
      <c r="J161">
        <v>2887.8</v>
      </c>
      <c r="K161">
        <v>2887.8</v>
      </c>
      <c r="L161">
        <v>4800</v>
      </c>
    </row>
    <row r="162" spans="1:12" x14ac:dyDescent="0.25">
      <c r="A162" t="s">
        <v>31</v>
      </c>
      <c r="B162">
        <v>33077</v>
      </c>
      <c r="C162">
        <v>6</v>
      </c>
      <c r="D162">
        <v>6</v>
      </c>
      <c r="E162">
        <v>6</v>
      </c>
      <c r="F162">
        <v>481.7</v>
      </c>
      <c r="G162">
        <v>289.7</v>
      </c>
      <c r="H162">
        <v>1567.6</v>
      </c>
      <c r="I162">
        <v>2877.3</v>
      </c>
      <c r="J162">
        <v>4567.6000000000004</v>
      </c>
      <c r="K162">
        <v>4567.6000000000004</v>
      </c>
      <c r="L162">
        <v>4830</v>
      </c>
    </row>
    <row r="163" spans="1:12" x14ac:dyDescent="0.25">
      <c r="A163" t="s">
        <v>31</v>
      </c>
      <c r="B163">
        <v>33213</v>
      </c>
      <c r="C163">
        <v>5</v>
      </c>
      <c r="D163">
        <v>5</v>
      </c>
      <c r="E163">
        <v>5</v>
      </c>
      <c r="F163">
        <v>602.79999999999995</v>
      </c>
      <c r="G163">
        <v>311.7</v>
      </c>
      <c r="H163">
        <v>2552.1999999999998</v>
      </c>
      <c r="I163">
        <v>5360.3</v>
      </c>
      <c r="J163">
        <v>6702.5</v>
      </c>
      <c r="K163">
        <v>6702.5</v>
      </c>
      <c r="L163">
        <v>4860</v>
      </c>
    </row>
    <row r="164" spans="1:12" x14ac:dyDescent="0.25">
      <c r="A164" t="s">
        <v>31</v>
      </c>
      <c r="B164">
        <v>33336</v>
      </c>
      <c r="C164">
        <v>4</v>
      </c>
      <c r="D164">
        <v>4</v>
      </c>
      <c r="E164">
        <v>4</v>
      </c>
      <c r="F164">
        <v>387.8</v>
      </c>
      <c r="G164">
        <v>221.6</v>
      </c>
      <c r="H164">
        <v>1641</v>
      </c>
      <c r="I164">
        <v>2961.2</v>
      </c>
      <c r="J164">
        <v>4120.8999999999996</v>
      </c>
      <c r="K164">
        <v>4120.8999999999996</v>
      </c>
      <c r="L164">
        <v>4890</v>
      </c>
    </row>
    <row r="165" spans="1:12" x14ac:dyDescent="0.25">
      <c r="A165" t="s">
        <v>31</v>
      </c>
      <c r="B165">
        <v>33458</v>
      </c>
      <c r="C165">
        <v>4</v>
      </c>
      <c r="D165">
        <v>4</v>
      </c>
      <c r="E165">
        <v>4</v>
      </c>
      <c r="F165">
        <v>466</v>
      </c>
      <c r="G165">
        <v>224.7</v>
      </c>
      <c r="H165">
        <v>1184.9000000000001</v>
      </c>
      <c r="I165">
        <v>4141.8999999999996</v>
      </c>
      <c r="J165">
        <v>6023</v>
      </c>
      <c r="K165">
        <v>6023</v>
      </c>
      <c r="L165">
        <v>4920</v>
      </c>
    </row>
    <row r="166" spans="1:12" x14ac:dyDescent="0.25">
      <c r="A166" t="s">
        <v>31</v>
      </c>
      <c r="B166">
        <v>33584</v>
      </c>
      <c r="C166">
        <v>4</v>
      </c>
      <c r="D166">
        <v>4</v>
      </c>
      <c r="E166">
        <v>4</v>
      </c>
      <c r="F166">
        <v>491.4</v>
      </c>
      <c r="G166">
        <v>366.7</v>
      </c>
      <c r="H166">
        <v>1556.1</v>
      </c>
      <c r="I166">
        <v>3326.1</v>
      </c>
      <c r="J166">
        <v>5062.5</v>
      </c>
      <c r="K166">
        <v>5062.5</v>
      </c>
      <c r="L166">
        <v>4950</v>
      </c>
    </row>
    <row r="167" spans="1:12" x14ac:dyDescent="0.25">
      <c r="A167" t="s">
        <v>31</v>
      </c>
      <c r="B167">
        <v>33755</v>
      </c>
      <c r="C167">
        <v>6</v>
      </c>
      <c r="D167">
        <v>6</v>
      </c>
      <c r="E167">
        <v>6</v>
      </c>
      <c r="F167">
        <v>512</v>
      </c>
      <c r="G167">
        <v>320.10000000000002</v>
      </c>
      <c r="H167">
        <v>1413.5</v>
      </c>
      <c r="I167">
        <v>3116.4</v>
      </c>
      <c r="J167">
        <v>5096.1000000000004</v>
      </c>
      <c r="K167">
        <v>5096.1000000000004</v>
      </c>
      <c r="L167">
        <v>4980</v>
      </c>
    </row>
    <row r="168" spans="1:12" x14ac:dyDescent="0.25">
      <c r="A168" t="s">
        <v>31</v>
      </c>
      <c r="B168">
        <v>33957</v>
      </c>
      <c r="C168">
        <v>7</v>
      </c>
      <c r="D168">
        <v>7</v>
      </c>
      <c r="E168">
        <v>7</v>
      </c>
      <c r="F168">
        <v>515.70000000000005</v>
      </c>
      <c r="G168">
        <v>295.7</v>
      </c>
      <c r="H168">
        <v>1999.6</v>
      </c>
      <c r="I168">
        <v>2764</v>
      </c>
      <c r="J168">
        <v>3038.8</v>
      </c>
      <c r="K168">
        <v>3038.8</v>
      </c>
      <c r="L168">
        <v>5010</v>
      </c>
    </row>
    <row r="169" spans="1:12" x14ac:dyDescent="0.25">
      <c r="A169" t="s">
        <v>31</v>
      </c>
      <c r="B169">
        <v>34179</v>
      </c>
      <c r="C169">
        <v>7</v>
      </c>
      <c r="D169">
        <v>7</v>
      </c>
      <c r="E169">
        <v>7</v>
      </c>
      <c r="F169">
        <v>415.8</v>
      </c>
      <c r="G169">
        <v>232.5</v>
      </c>
      <c r="H169">
        <v>1328.5</v>
      </c>
      <c r="I169">
        <v>3521.1</v>
      </c>
      <c r="J169">
        <v>5750.4</v>
      </c>
      <c r="K169">
        <v>5750.4</v>
      </c>
      <c r="L169">
        <v>5040</v>
      </c>
    </row>
    <row r="170" spans="1:12" x14ac:dyDescent="0.25">
      <c r="A170" t="s">
        <v>31</v>
      </c>
      <c r="B170">
        <v>34337</v>
      </c>
      <c r="C170">
        <v>5</v>
      </c>
      <c r="D170">
        <v>5</v>
      </c>
      <c r="E170">
        <v>5</v>
      </c>
      <c r="F170">
        <v>468.8</v>
      </c>
      <c r="G170">
        <v>233.2</v>
      </c>
      <c r="H170">
        <v>1396.7</v>
      </c>
      <c r="I170">
        <v>4852.8</v>
      </c>
      <c r="J170">
        <v>6455</v>
      </c>
      <c r="K170">
        <v>6455</v>
      </c>
      <c r="L170">
        <v>5070</v>
      </c>
    </row>
    <row r="171" spans="1:12" x14ac:dyDescent="0.25">
      <c r="A171" t="s">
        <v>31</v>
      </c>
      <c r="B171">
        <v>34469</v>
      </c>
      <c r="C171">
        <v>4</v>
      </c>
      <c r="D171">
        <v>4</v>
      </c>
      <c r="E171">
        <v>4</v>
      </c>
      <c r="F171">
        <v>422.4</v>
      </c>
      <c r="G171">
        <v>237.4</v>
      </c>
      <c r="H171">
        <v>1201.7</v>
      </c>
      <c r="I171">
        <v>5335.2</v>
      </c>
      <c r="J171">
        <v>5767.2</v>
      </c>
      <c r="K171">
        <v>5767.2</v>
      </c>
      <c r="L171">
        <v>5100</v>
      </c>
    </row>
    <row r="172" spans="1:12" x14ac:dyDescent="0.25">
      <c r="A172" t="s">
        <v>31</v>
      </c>
      <c r="B172">
        <v>34612</v>
      </c>
      <c r="C172">
        <v>5</v>
      </c>
      <c r="D172">
        <v>5</v>
      </c>
      <c r="E172">
        <v>5</v>
      </c>
      <c r="F172">
        <v>393.8</v>
      </c>
      <c r="G172">
        <v>232</v>
      </c>
      <c r="H172">
        <v>1395.7</v>
      </c>
      <c r="I172">
        <v>3925.9</v>
      </c>
      <c r="J172">
        <v>4013.9</v>
      </c>
      <c r="K172">
        <v>4013.9</v>
      </c>
      <c r="L172">
        <v>5130</v>
      </c>
    </row>
    <row r="173" spans="1:12" x14ac:dyDescent="0.25">
      <c r="A173" t="s">
        <v>31</v>
      </c>
      <c r="B173">
        <v>34779</v>
      </c>
      <c r="C173">
        <v>6</v>
      </c>
      <c r="D173">
        <v>6</v>
      </c>
      <c r="E173">
        <v>6</v>
      </c>
      <c r="F173">
        <v>325.3</v>
      </c>
      <c r="G173">
        <v>181.7</v>
      </c>
      <c r="H173">
        <v>1135.5999999999999</v>
      </c>
      <c r="I173">
        <v>1724.9</v>
      </c>
      <c r="J173">
        <v>2464.1999999999998</v>
      </c>
      <c r="K173">
        <v>2464.1999999999998</v>
      </c>
      <c r="L173">
        <v>5160</v>
      </c>
    </row>
    <row r="174" spans="1:12" x14ac:dyDescent="0.25">
      <c r="A174" t="s">
        <v>31</v>
      </c>
      <c r="B174">
        <v>34940</v>
      </c>
      <c r="C174">
        <v>5</v>
      </c>
      <c r="D174">
        <v>5</v>
      </c>
      <c r="E174">
        <v>5</v>
      </c>
      <c r="F174">
        <v>268.60000000000002</v>
      </c>
      <c r="G174">
        <v>200.8</v>
      </c>
      <c r="H174">
        <v>767</v>
      </c>
      <c r="I174">
        <v>1058.5</v>
      </c>
      <c r="J174">
        <v>1367.3</v>
      </c>
      <c r="K174">
        <v>1367.3</v>
      </c>
      <c r="L174">
        <v>5190</v>
      </c>
    </row>
    <row r="175" spans="1:12" x14ac:dyDescent="0.25">
      <c r="A175" t="s">
        <v>31</v>
      </c>
      <c r="B175">
        <v>35115</v>
      </c>
      <c r="C175">
        <v>6</v>
      </c>
      <c r="D175">
        <v>6</v>
      </c>
      <c r="E175">
        <v>6</v>
      </c>
      <c r="F175">
        <v>335.6</v>
      </c>
      <c r="G175">
        <v>227.7</v>
      </c>
      <c r="H175">
        <v>1217.4000000000001</v>
      </c>
      <c r="I175">
        <v>1703.9</v>
      </c>
      <c r="J175">
        <v>2089.8000000000002</v>
      </c>
      <c r="K175">
        <v>2089.8000000000002</v>
      </c>
      <c r="L175">
        <v>5220</v>
      </c>
    </row>
    <row r="176" spans="1:12" x14ac:dyDescent="0.25">
      <c r="A176" t="s">
        <v>31</v>
      </c>
      <c r="B176">
        <v>35313</v>
      </c>
      <c r="C176">
        <v>7</v>
      </c>
      <c r="D176">
        <v>7</v>
      </c>
      <c r="E176">
        <v>7</v>
      </c>
      <c r="F176">
        <v>369.3</v>
      </c>
      <c r="G176">
        <v>271.60000000000002</v>
      </c>
      <c r="H176">
        <v>1220.5</v>
      </c>
      <c r="I176">
        <v>1666.2</v>
      </c>
      <c r="J176">
        <v>1697.6</v>
      </c>
      <c r="K176">
        <v>1697.6</v>
      </c>
      <c r="L176">
        <v>5250</v>
      </c>
    </row>
    <row r="177" spans="1:12" x14ac:dyDescent="0.25">
      <c r="A177" t="s">
        <v>31</v>
      </c>
      <c r="B177">
        <v>35466</v>
      </c>
      <c r="C177">
        <v>5</v>
      </c>
      <c r="D177">
        <v>5</v>
      </c>
      <c r="E177">
        <v>5</v>
      </c>
      <c r="F177">
        <v>481.6</v>
      </c>
      <c r="G177">
        <v>221.9</v>
      </c>
      <c r="H177">
        <v>1991.2</v>
      </c>
      <c r="I177">
        <v>3584</v>
      </c>
      <c r="J177">
        <v>3871.3</v>
      </c>
      <c r="K177">
        <v>3871.3</v>
      </c>
      <c r="L177">
        <v>5280</v>
      </c>
    </row>
    <row r="178" spans="1:12" x14ac:dyDescent="0.25">
      <c r="A178" t="s">
        <v>31</v>
      </c>
      <c r="B178">
        <v>35635</v>
      </c>
      <c r="C178">
        <v>6</v>
      </c>
      <c r="D178">
        <v>6</v>
      </c>
      <c r="E178">
        <v>6</v>
      </c>
      <c r="F178">
        <v>339.9</v>
      </c>
      <c r="G178">
        <v>235.1</v>
      </c>
      <c r="H178">
        <v>981.5</v>
      </c>
      <c r="I178">
        <v>1414.5</v>
      </c>
      <c r="J178">
        <v>7235.2</v>
      </c>
      <c r="K178">
        <v>7235.2</v>
      </c>
      <c r="L178">
        <v>5310</v>
      </c>
    </row>
    <row r="179" spans="1:12" x14ac:dyDescent="0.25">
      <c r="A179" t="s">
        <v>31</v>
      </c>
      <c r="B179">
        <v>35757</v>
      </c>
      <c r="C179">
        <v>4</v>
      </c>
      <c r="D179">
        <v>4</v>
      </c>
      <c r="E179">
        <v>4</v>
      </c>
      <c r="F179">
        <v>418.2</v>
      </c>
      <c r="G179">
        <v>179.6</v>
      </c>
      <c r="H179">
        <v>1192.2</v>
      </c>
      <c r="I179">
        <v>4211.1000000000004</v>
      </c>
      <c r="J179">
        <v>5381.3</v>
      </c>
      <c r="K179">
        <v>5381.3</v>
      </c>
      <c r="L179">
        <v>5340</v>
      </c>
    </row>
    <row r="180" spans="1:12" x14ac:dyDescent="0.25">
      <c r="A180" t="s">
        <v>31</v>
      </c>
      <c r="B180">
        <v>35902</v>
      </c>
      <c r="C180">
        <v>5</v>
      </c>
      <c r="D180">
        <v>5</v>
      </c>
      <c r="E180">
        <v>5</v>
      </c>
      <c r="F180">
        <v>435.9</v>
      </c>
      <c r="G180">
        <v>216.7</v>
      </c>
      <c r="H180">
        <v>1486.9</v>
      </c>
      <c r="I180">
        <v>4188</v>
      </c>
      <c r="J180">
        <v>6731.9</v>
      </c>
      <c r="K180">
        <v>6731.9</v>
      </c>
      <c r="L180">
        <v>5370</v>
      </c>
    </row>
    <row r="181" spans="1:12" x14ac:dyDescent="0.25">
      <c r="A181" t="s">
        <v>31</v>
      </c>
      <c r="B181">
        <v>36051</v>
      </c>
      <c r="C181">
        <v>5</v>
      </c>
      <c r="D181">
        <v>5</v>
      </c>
      <c r="E181">
        <v>5</v>
      </c>
      <c r="F181">
        <v>490.9</v>
      </c>
      <c r="G181">
        <v>234.6</v>
      </c>
      <c r="H181">
        <v>1804.6</v>
      </c>
      <c r="I181">
        <v>4095.7</v>
      </c>
      <c r="J181">
        <v>6421.5</v>
      </c>
      <c r="K181">
        <v>6421.5</v>
      </c>
      <c r="L181">
        <v>5400</v>
      </c>
    </row>
    <row r="182" spans="1:12" x14ac:dyDescent="0.25">
      <c r="A182" t="s">
        <v>31</v>
      </c>
      <c r="B182">
        <v>36294</v>
      </c>
      <c r="C182">
        <v>8</v>
      </c>
      <c r="D182">
        <v>8</v>
      </c>
      <c r="E182">
        <v>8</v>
      </c>
      <c r="F182">
        <v>315.8</v>
      </c>
      <c r="G182">
        <v>183.4</v>
      </c>
      <c r="H182">
        <v>1044.9000000000001</v>
      </c>
      <c r="I182">
        <v>1710.2</v>
      </c>
      <c r="J182">
        <v>2430.6</v>
      </c>
      <c r="K182">
        <v>2430.6</v>
      </c>
      <c r="L182">
        <v>5430</v>
      </c>
    </row>
    <row r="183" spans="1:12" x14ac:dyDescent="0.25">
      <c r="A183" t="s">
        <v>31</v>
      </c>
      <c r="B183">
        <v>36528</v>
      </c>
      <c r="C183">
        <v>8</v>
      </c>
      <c r="D183">
        <v>8</v>
      </c>
      <c r="E183">
        <v>8</v>
      </c>
      <c r="F183">
        <v>336</v>
      </c>
      <c r="G183">
        <v>195.7</v>
      </c>
      <c r="H183">
        <v>969.4</v>
      </c>
      <c r="I183">
        <v>3779.1</v>
      </c>
      <c r="J183">
        <v>4133.5</v>
      </c>
      <c r="K183">
        <v>4133.5</v>
      </c>
      <c r="L183">
        <v>5460</v>
      </c>
    </row>
    <row r="184" spans="1:12" x14ac:dyDescent="0.25">
      <c r="A184" t="s">
        <v>31</v>
      </c>
      <c r="B184">
        <v>36738</v>
      </c>
      <c r="C184">
        <v>7</v>
      </c>
      <c r="D184">
        <v>7</v>
      </c>
      <c r="E184">
        <v>7</v>
      </c>
      <c r="F184">
        <v>287</v>
      </c>
      <c r="G184">
        <v>178.5</v>
      </c>
      <c r="H184">
        <v>763.9</v>
      </c>
      <c r="I184">
        <v>2164.3000000000002</v>
      </c>
      <c r="J184">
        <v>5184.2</v>
      </c>
      <c r="K184">
        <v>5184.2</v>
      </c>
      <c r="L184">
        <v>5490</v>
      </c>
    </row>
    <row r="185" spans="1:12" x14ac:dyDescent="0.25">
      <c r="A185" t="s">
        <v>31</v>
      </c>
      <c r="B185">
        <v>36847</v>
      </c>
      <c r="C185">
        <v>4</v>
      </c>
      <c r="D185">
        <v>4</v>
      </c>
      <c r="E185">
        <v>4</v>
      </c>
      <c r="F185">
        <v>604.9</v>
      </c>
      <c r="G185">
        <v>254.5</v>
      </c>
      <c r="H185">
        <v>3420.5</v>
      </c>
      <c r="I185">
        <v>6102.7</v>
      </c>
      <c r="J185">
        <v>6459.2</v>
      </c>
      <c r="K185">
        <v>6459.2</v>
      </c>
      <c r="L185">
        <v>5520</v>
      </c>
    </row>
    <row r="186" spans="1:12" x14ac:dyDescent="0.25">
      <c r="A186" t="s">
        <v>31</v>
      </c>
      <c r="B186">
        <v>37106</v>
      </c>
      <c r="C186">
        <v>9</v>
      </c>
      <c r="D186">
        <v>9</v>
      </c>
      <c r="E186">
        <v>9</v>
      </c>
      <c r="F186">
        <v>248.5</v>
      </c>
      <c r="G186">
        <v>201.9</v>
      </c>
      <c r="H186">
        <v>741.9</v>
      </c>
      <c r="I186">
        <v>1125.0999999999999</v>
      </c>
      <c r="J186">
        <v>1659.9</v>
      </c>
      <c r="K186">
        <v>1659.9</v>
      </c>
      <c r="L186">
        <v>5550</v>
      </c>
    </row>
    <row r="187" spans="1:12" x14ac:dyDescent="0.25">
      <c r="A187" t="s">
        <v>31</v>
      </c>
      <c r="B187">
        <v>37319</v>
      </c>
      <c r="C187">
        <v>7</v>
      </c>
      <c r="D187">
        <v>7</v>
      </c>
      <c r="E187">
        <v>7</v>
      </c>
      <c r="F187">
        <v>308.10000000000002</v>
      </c>
      <c r="G187">
        <v>166.3</v>
      </c>
      <c r="H187">
        <v>1146.0999999999999</v>
      </c>
      <c r="I187">
        <v>2673.9</v>
      </c>
      <c r="J187">
        <v>2881.5</v>
      </c>
      <c r="K187">
        <v>2881.5</v>
      </c>
      <c r="L187">
        <v>5580</v>
      </c>
    </row>
    <row r="188" spans="1:12" x14ac:dyDescent="0.25">
      <c r="A188" t="s">
        <v>31</v>
      </c>
      <c r="B188">
        <v>37545</v>
      </c>
      <c r="C188">
        <v>8</v>
      </c>
      <c r="D188">
        <v>8</v>
      </c>
      <c r="E188">
        <v>8</v>
      </c>
      <c r="F188">
        <v>336.5</v>
      </c>
      <c r="G188">
        <v>200.8</v>
      </c>
      <c r="H188">
        <v>1441.8</v>
      </c>
      <c r="I188">
        <v>2218.8000000000002</v>
      </c>
      <c r="J188">
        <v>2717.9</v>
      </c>
      <c r="K188">
        <v>2717.9</v>
      </c>
      <c r="L188">
        <v>5610</v>
      </c>
    </row>
    <row r="189" spans="1:12" x14ac:dyDescent="0.25">
      <c r="A189" t="s">
        <v>31</v>
      </c>
      <c r="B189">
        <v>37825</v>
      </c>
      <c r="C189">
        <v>9</v>
      </c>
      <c r="D189">
        <v>9</v>
      </c>
      <c r="E189">
        <v>9</v>
      </c>
      <c r="F189">
        <v>218.5</v>
      </c>
      <c r="G189">
        <v>146.4</v>
      </c>
      <c r="H189">
        <v>716.2</v>
      </c>
      <c r="I189">
        <v>1110.4000000000001</v>
      </c>
      <c r="J189">
        <v>2338.3000000000002</v>
      </c>
      <c r="K189">
        <v>2338.3000000000002</v>
      </c>
      <c r="L189">
        <v>5640</v>
      </c>
    </row>
    <row r="190" spans="1:12" x14ac:dyDescent="0.25">
      <c r="A190" t="s">
        <v>31</v>
      </c>
      <c r="B190">
        <v>37995</v>
      </c>
      <c r="C190">
        <v>6</v>
      </c>
      <c r="D190">
        <v>6</v>
      </c>
      <c r="E190">
        <v>6</v>
      </c>
      <c r="F190">
        <v>243</v>
      </c>
      <c r="G190">
        <v>142.1</v>
      </c>
      <c r="H190">
        <v>774.9</v>
      </c>
      <c r="I190">
        <v>1102.0999999999999</v>
      </c>
      <c r="J190">
        <v>2223</v>
      </c>
      <c r="K190">
        <v>2223</v>
      </c>
      <c r="L190">
        <v>5670</v>
      </c>
    </row>
    <row r="191" spans="1:12" x14ac:dyDescent="0.25">
      <c r="A191" t="s">
        <v>31</v>
      </c>
      <c r="B191">
        <v>38189</v>
      </c>
      <c r="C191">
        <v>6</v>
      </c>
      <c r="D191">
        <v>6</v>
      </c>
      <c r="E191">
        <v>6</v>
      </c>
      <c r="F191">
        <v>349.2</v>
      </c>
      <c r="G191">
        <v>162.9</v>
      </c>
      <c r="H191">
        <v>972.6</v>
      </c>
      <c r="I191">
        <v>1955.6</v>
      </c>
      <c r="J191">
        <v>6987.7</v>
      </c>
      <c r="K191">
        <v>6987.7</v>
      </c>
      <c r="L191">
        <v>5700</v>
      </c>
    </row>
    <row r="192" spans="1:12" x14ac:dyDescent="0.25">
      <c r="A192" t="s">
        <v>31</v>
      </c>
      <c r="B192">
        <v>38399</v>
      </c>
      <c r="C192">
        <v>7</v>
      </c>
      <c r="D192">
        <v>7</v>
      </c>
      <c r="E192">
        <v>7</v>
      </c>
      <c r="F192">
        <v>323</v>
      </c>
      <c r="G192">
        <v>207.4</v>
      </c>
      <c r="H192">
        <v>1103.0999999999999</v>
      </c>
      <c r="I192">
        <v>1917.8</v>
      </c>
      <c r="J192">
        <v>2965.4</v>
      </c>
      <c r="K192">
        <v>2965.4</v>
      </c>
      <c r="L192">
        <v>5730</v>
      </c>
    </row>
    <row r="193" spans="1:12" x14ac:dyDescent="0.25">
      <c r="A193" t="s">
        <v>31</v>
      </c>
      <c r="B193">
        <v>38506</v>
      </c>
      <c r="C193">
        <v>4</v>
      </c>
      <c r="D193">
        <v>4</v>
      </c>
      <c r="E193">
        <v>4</v>
      </c>
      <c r="F193">
        <v>499.5</v>
      </c>
      <c r="G193">
        <v>206.2</v>
      </c>
      <c r="H193">
        <v>3407.9</v>
      </c>
      <c r="I193">
        <v>3917.5</v>
      </c>
      <c r="J193">
        <v>4651.5</v>
      </c>
      <c r="K193">
        <v>4651.5</v>
      </c>
      <c r="L193">
        <v>5760</v>
      </c>
    </row>
    <row r="194" spans="1:12" x14ac:dyDescent="0.25">
      <c r="A194" t="s">
        <v>31</v>
      </c>
      <c r="B194">
        <v>38681</v>
      </c>
      <c r="C194">
        <v>6</v>
      </c>
      <c r="D194">
        <v>6</v>
      </c>
      <c r="E194">
        <v>6</v>
      </c>
      <c r="F194">
        <v>287.10000000000002</v>
      </c>
      <c r="G194">
        <v>190.3</v>
      </c>
      <c r="H194">
        <v>887.1</v>
      </c>
      <c r="I194">
        <v>1268.8</v>
      </c>
      <c r="J194">
        <v>2732.6</v>
      </c>
      <c r="K194">
        <v>2732.6</v>
      </c>
      <c r="L194">
        <v>5790</v>
      </c>
    </row>
    <row r="195" spans="1:12" x14ac:dyDescent="0.25">
      <c r="A195" t="s">
        <v>31</v>
      </c>
      <c r="B195">
        <v>38938</v>
      </c>
      <c r="C195">
        <v>9</v>
      </c>
      <c r="D195">
        <v>9</v>
      </c>
      <c r="E195">
        <v>9</v>
      </c>
      <c r="F195">
        <v>256.8</v>
      </c>
      <c r="G195">
        <v>172.1</v>
      </c>
      <c r="H195">
        <v>816.8</v>
      </c>
      <c r="I195">
        <v>1372.6</v>
      </c>
      <c r="J195">
        <v>1688.2</v>
      </c>
      <c r="K195">
        <v>1688.2</v>
      </c>
      <c r="L195">
        <v>5820</v>
      </c>
    </row>
    <row r="196" spans="1:12" x14ac:dyDescent="0.25">
      <c r="A196" t="s">
        <v>31</v>
      </c>
      <c r="B196">
        <v>39145</v>
      </c>
      <c r="C196">
        <v>7</v>
      </c>
      <c r="D196">
        <v>7</v>
      </c>
      <c r="E196">
        <v>7</v>
      </c>
      <c r="F196">
        <v>251.8</v>
      </c>
      <c r="G196">
        <v>178.8</v>
      </c>
      <c r="H196">
        <v>844.6</v>
      </c>
      <c r="I196">
        <v>1486.9</v>
      </c>
      <c r="J196">
        <v>2121.3000000000002</v>
      </c>
      <c r="K196">
        <v>2121.3000000000002</v>
      </c>
      <c r="L196">
        <v>5850</v>
      </c>
    </row>
    <row r="197" spans="1:12" x14ac:dyDescent="0.25">
      <c r="A197" t="s">
        <v>31</v>
      </c>
      <c r="B197">
        <v>39286</v>
      </c>
      <c r="C197">
        <v>5</v>
      </c>
      <c r="D197">
        <v>5</v>
      </c>
      <c r="E197">
        <v>5</v>
      </c>
      <c r="F197">
        <v>383</v>
      </c>
      <c r="G197">
        <v>208.4</v>
      </c>
      <c r="H197">
        <v>1105.2</v>
      </c>
      <c r="I197">
        <v>4336.8999999999996</v>
      </c>
      <c r="J197">
        <v>9630.1</v>
      </c>
      <c r="K197">
        <v>9630.1</v>
      </c>
      <c r="L197">
        <v>5880</v>
      </c>
    </row>
    <row r="198" spans="1:12" x14ac:dyDescent="0.25">
      <c r="A198" t="s">
        <v>31</v>
      </c>
      <c r="B198">
        <v>39496</v>
      </c>
      <c r="C198">
        <v>7</v>
      </c>
      <c r="D198">
        <v>7</v>
      </c>
      <c r="E198">
        <v>7</v>
      </c>
      <c r="F198">
        <v>233.4</v>
      </c>
      <c r="G198">
        <v>171</v>
      </c>
      <c r="H198">
        <v>687.3</v>
      </c>
      <c r="I198">
        <v>955.3</v>
      </c>
      <c r="J198">
        <v>1144</v>
      </c>
      <c r="K198">
        <v>1144</v>
      </c>
      <c r="L198">
        <v>5910</v>
      </c>
    </row>
    <row r="199" spans="1:12" x14ac:dyDescent="0.25">
      <c r="A199" t="s">
        <v>31</v>
      </c>
      <c r="B199">
        <v>39738</v>
      </c>
      <c r="C199">
        <v>8</v>
      </c>
      <c r="D199">
        <v>8</v>
      </c>
      <c r="E199">
        <v>8</v>
      </c>
      <c r="F199">
        <v>307.7</v>
      </c>
      <c r="G199">
        <v>170.1</v>
      </c>
      <c r="H199">
        <v>931.1</v>
      </c>
      <c r="I199">
        <v>1845.5</v>
      </c>
      <c r="J199">
        <v>5989.5</v>
      </c>
      <c r="K199">
        <v>5989.5</v>
      </c>
      <c r="L199">
        <v>5940</v>
      </c>
    </row>
    <row r="200" spans="1:12" x14ac:dyDescent="0.25">
      <c r="A200" t="s">
        <v>31</v>
      </c>
      <c r="B200">
        <v>39953</v>
      </c>
      <c r="C200">
        <v>7</v>
      </c>
      <c r="D200">
        <v>7</v>
      </c>
      <c r="E200">
        <v>7</v>
      </c>
      <c r="F200">
        <v>285.3</v>
      </c>
      <c r="G200">
        <v>203.7</v>
      </c>
      <c r="H200">
        <v>812.1</v>
      </c>
      <c r="I200">
        <v>1214.3</v>
      </c>
      <c r="J200">
        <v>2004.9</v>
      </c>
      <c r="K200">
        <v>2004.9</v>
      </c>
      <c r="L200">
        <v>5970</v>
      </c>
    </row>
    <row r="201" spans="1:12" x14ac:dyDescent="0.25">
      <c r="A201" t="s">
        <v>31</v>
      </c>
      <c r="B201">
        <v>40217</v>
      </c>
      <c r="C201">
        <v>9</v>
      </c>
      <c r="D201">
        <v>9</v>
      </c>
      <c r="E201">
        <v>9</v>
      </c>
      <c r="F201">
        <v>216.9</v>
      </c>
      <c r="G201">
        <v>119.5</v>
      </c>
      <c r="H201">
        <v>640.70000000000005</v>
      </c>
      <c r="I201">
        <v>1413.5</v>
      </c>
      <c r="J201">
        <v>3839.9</v>
      </c>
      <c r="K201">
        <v>3839.9</v>
      </c>
      <c r="L201">
        <v>6000</v>
      </c>
    </row>
    <row r="202" spans="1:12" x14ac:dyDescent="0.25">
      <c r="A202" t="s">
        <v>31</v>
      </c>
      <c r="B202">
        <v>40368</v>
      </c>
      <c r="C202">
        <v>5</v>
      </c>
      <c r="D202">
        <v>5</v>
      </c>
      <c r="E202">
        <v>5</v>
      </c>
      <c r="F202">
        <v>248.4</v>
      </c>
      <c r="G202">
        <v>150.1</v>
      </c>
      <c r="H202">
        <v>741.9</v>
      </c>
      <c r="I202">
        <v>1518.3</v>
      </c>
      <c r="J202">
        <v>2474.6</v>
      </c>
      <c r="K202">
        <v>2474.6</v>
      </c>
      <c r="L202">
        <v>6030</v>
      </c>
    </row>
    <row r="203" spans="1:12" x14ac:dyDescent="0.25">
      <c r="A203" t="s">
        <v>31</v>
      </c>
      <c r="B203">
        <v>40603</v>
      </c>
      <c r="C203">
        <v>8</v>
      </c>
      <c r="D203">
        <v>8</v>
      </c>
      <c r="E203">
        <v>8</v>
      </c>
      <c r="F203">
        <v>329</v>
      </c>
      <c r="G203">
        <v>163.1</v>
      </c>
      <c r="H203">
        <v>1014</v>
      </c>
      <c r="I203">
        <v>3804.2</v>
      </c>
      <c r="J203">
        <v>5431.6</v>
      </c>
      <c r="K203">
        <v>5431.6</v>
      </c>
      <c r="L203">
        <v>6060</v>
      </c>
    </row>
    <row r="204" spans="1:12" x14ac:dyDescent="0.25">
      <c r="A204" t="s">
        <v>31</v>
      </c>
      <c r="B204">
        <v>40859</v>
      </c>
      <c r="C204">
        <v>9</v>
      </c>
      <c r="D204">
        <v>9</v>
      </c>
      <c r="E204">
        <v>9</v>
      </c>
      <c r="F204">
        <v>280.2</v>
      </c>
      <c r="G204">
        <v>211.7</v>
      </c>
      <c r="H204">
        <v>885</v>
      </c>
      <c r="I204">
        <v>1198.5</v>
      </c>
      <c r="J204">
        <v>1945.1</v>
      </c>
      <c r="K204">
        <v>1945.1</v>
      </c>
      <c r="L204">
        <v>6090</v>
      </c>
    </row>
    <row r="205" spans="1:12" x14ac:dyDescent="0.25">
      <c r="A205" t="s">
        <v>31</v>
      </c>
      <c r="B205">
        <v>41106</v>
      </c>
      <c r="C205">
        <v>8</v>
      </c>
      <c r="D205">
        <v>8</v>
      </c>
      <c r="E205">
        <v>8</v>
      </c>
      <c r="F205">
        <v>229.3</v>
      </c>
      <c r="G205">
        <v>143.9</v>
      </c>
      <c r="H205">
        <v>658</v>
      </c>
      <c r="I205">
        <v>1534.1</v>
      </c>
      <c r="J205">
        <v>3328.2</v>
      </c>
      <c r="K205">
        <v>3328.2</v>
      </c>
      <c r="L205">
        <v>6120</v>
      </c>
    </row>
    <row r="206" spans="1:12" x14ac:dyDescent="0.25">
      <c r="A206" t="s">
        <v>31</v>
      </c>
      <c r="B206">
        <v>41352</v>
      </c>
      <c r="C206">
        <v>8</v>
      </c>
      <c r="D206">
        <v>8</v>
      </c>
      <c r="E206">
        <v>8</v>
      </c>
      <c r="F206">
        <v>237.7</v>
      </c>
      <c r="G206">
        <v>137.19999999999999</v>
      </c>
      <c r="H206">
        <v>787.5</v>
      </c>
      <c r="I206">
        <v>1539.3</v>
      </c>
      <c r="J206">
        <v>2005.9</v>
      </c>
      <c r="K206">
        <v>2005.9</v>
      </c>
      <c r="L206">
        <v>6150</v>
      </c>
    </row>
    <row r="207" spans="1:12" x14ac:dyDescent="0.25">
      <c r="A207" t="s">
        <v>31</v>
      </c>
      <c r="B207">
        <v>41589</v>
      </c>
      <c r="C207">
        <v>8</v>
      </c>
      <c r="D207">
        <v>8</v>
      </c>
      <c r="E207">
        <v>8</v>
      </c>
      <c r="F207">
        <v>206</v>
      </c>
      <c r="G207">
        <v>139.6</v>
      </c>
      <c r="H207">
        <v>595.6</v>
      </c>
      <c r="I207">
        <v>855.6</v>
      </c>
      <c r="J207">
        <v>1880.1</v>
      </c>
      <c r="K207">
        <v>1880.1</v>
      </c>
      <c r="L207">
        <v>6180</v>
      </c>
    </row>
    <row r="208" spans="1:12" x14ac:dyDescent="0.25">
      <c r="A208" t="s">
        <v>31</v>
      </c>
      <c r="B208">
        <v>41762</v>
      </c>
      <c r="C208">
        <v>6</v>
      </c>
      <c r="D208">
        <v>6</v>
      </c>
      <c r="E208">
        <v>6</v>
      </c>
      <c r="F208">
        <v>265.39999999999998</v>
      </c>
      <c r="G208">
        <v>120.1</v>
      </c>
      <c r="H208">
        <v>660.1</v>
      </c>
      <c r="I208">
        <v>2107.6</v>
      </c>
      <c r="J208">
        <v>4462.7</v>
      </c>
      <c r="K208">
        <v>4462.7</v>
      </c>
      <c r="L208">
        <v>6210</v>
      </c>
    </row>
    <row r="209" spans="1:12" x14ac:dyDescent="0.25">
      <c r="A209" t="s">
        <v>31</v>
      </c>
      <c r="B209">
        <v>41940</v>
      </c>
      <c r="C209">
        <v>6</v>
      </c>
      <c r="D209">
        <v>6</v>
      </c>
      <c r="E209">
        <v>6</v>
      </c>
      <c r="F209">
        <v>483.4</v>
      </c>
      <c r="G209">
        <v>209.3</v>
      </c>
      <c r="H209">
        <v>1533</v>
      </c>
      <c r="I209">
        <v>5217.7</v>
      </c>
      <c r="J209">
        <v>8174.7</v>
      </c>
      <c r="K209">
        <v>8174.7</v>
      </c>
      <c r="L209">
        <v>6240</v>
      </c>
    </row>
    <row r="210" spans="1:12" x14ac:dyDescent="0.25">
      <c r="A210" t="s">
        <v>31</v>
      </c>
      <c r="B210">
        <v>42171</v>
      </c>
      <c r="C210">
        <v>8</v>
      </c>
      <c r="D210">
        <v>8</v>
      </c>
      <c r="E210">
        <v>8</v>
      </c>
      <c r="F210">
        <v>353.9</v>
      </c>
      <c r="G210">
        <v>140.4</v>
      </c>
      <c r="H210">
        <v>1015</v>
      </c>
      <c r="I210">
        <v>3126.9</v>
      </c>
      <c r="J210">
        <v>10888.4</v>
      </c>
      <c r="K210">
        <v>10888.4</v>
      </c>
      <c r="L210">
        <v>6270</v>
      </c>
    </row>
    <row r="211" spans="1:12" x14ac:dyDescent="0.25">
      <c r="A211" t="s">
        <v>31</v>
      </c>
      <c r="B211">
        <v>42305</v>
      </c>
      <c r="C211">
        <v>4</v>
      </c>
      <c r="D211">
        <v>4</v>
      </c>
      <c r="E211">
        <v>4</v>
      </c>
      <c r="F211">
        <v>358.9</v>
      </c>
      <c r="G211">
        <v>138.5</v>
      </c>
      <c r="H211">
        <v>1180.7</v>
      </c>
      <c r="I211">
        <v>4051.7</v>
      </c>
      <c r="J211">
        <v>6098.5</v>
      </c>
      <c r="K211">
        <v>6098.5</v>
      </c>
      <c r="L211">
        <v>6300</v>
      </c>
    </row>
    <row r="212" spans="1:12" x14ac:dyDescent="0.25">
      <c r="A212" t="s">
        <v>31</v>
      </c>
      <c r="B212">
        <v>42470</v>
      </c>
      <c r="C212">
        <v>5</v>
      </c>
      <c r="D212">
        <v>5</v>
      </c>
      <c r="E212">
        <v>5</v>
      </c>
      <c r="F212">
        <v>362.7</v>
      </c>
      <c r="G212">
        <v>161.5</v>
      </c>
      <c r="H212">
        <v>1737.5</v>
      </c>
      <c r="I212">
        <v>3179.3</v>
      </c>
      <c r="J212">
        <v>3777</v>
      </c>
      <c r="K212">
        <v>3777</v>
      </c>
      <c r="L212">
        <v>6330</v>
      </c>
    </row>
    <row r="213" spans="1:12" x14ac:dyDescent="0.25">
      <c r="A213" t="s">
        <v>31</v>
      </c>
      <c r="B213">
        <v>42633</v>
      </c>
      <c r="C213">
        <v>5</v>
      </c>
      <c r="D213">
        <v>5</v>
      </c>
      <c r="E213">
        <v>5</v>
      </c>
      <c r="F213">
        <v>284.8</v>
      </c>
      <c r="G213">
        <v>109.6</v>
      </c>
      <c r="H213">
        <v>1471.2</v>
      </c>
      <c r="I213">
        <v>3068.1</v>
      </c>
      <c r="J213">
        <v>3661.6</v>
      </c>
      <c r="K213">
        <v>3661.6</v>
      </c>
      <c r="L213">
        <v>6360</v>
      </c>
    </row>
    <row r="214" spans="1:12" x14ac:dyDescent="0.25">
      <c r="A214" t="s">
        <v>31</v>
      </c>
      <c r="B214">
        <v>42783</v>
      </c>
      <c r="C214">
        <v>5</v>
      </c>
      <c r="D214">
        <v>5</v>
      </c>
      <c r="E214">
        <v>5</v>
      </c>
      <c r="F214">
        <v>337.7</v>
      </c>
      <c r="G214">
        <v>120.8</v>
      </c>
      <c r="H214">
        <v>919.1</v>
      </c>
      <c r="I214">
        <v>5091.8999999999996</v>
      </c>
      <c r="J214">
        <v>5410.7</v>
      </c>
      <c r="K214">
        <v>5410.7</v>
      </c>
      <c r="L214">
        <v>6390</v>
      </c>
    </row>
    <row r="215" spans="1:12" x14ac:dyDescent="0.25">
      <c r="A215" t="s">
        <v>31</v>
      </c>
      <c r="B215">
        <v>43019</v>
      </c>
      <c r="C215">
        <v>8</v>
      </c>
      <c r="D215">
        <v>8</v>
      </c>
      <c r="E215">
        <v>8</v>
      </c>
      <c r="F215">
        <v>250.5</v>
      </c>
      <c r="G215">
        <v>110.8</v>
      </c>
      <c r="H215">
        <v>917</v>
      </c>
      <c r="I215">
        <v>2910.8</v>
      </c>
      <c r="J215">
        <v>3514.8</v>
      </c>
      <c r="K215">
        <v>3514.8</v>
      </c>
      <c r="L215">
        <v>6420</v>
      </c>
    </row>
    <row r="216" spans="1:12" x14ac:dyDescent="0.25">
      <c r="A216" t="s">
        <v>31</v>
      </c>
      <c r="B216">
        <v>43268</v>
      </c>
      <c r="C216">
        <v>8</v>
      </c>
      <c r="D216">
        <v>8</v>
      </c>
      <c r="E216">
        <v>8</v>
      </c>
      <c r="F216">
        <v>245.3</v>
      </c>
      <c r="G216">
        <v>172.6</v>
      </c>
      <c r="H216">
        <v>860.4</v>
      </c>
      <c r="I216">
        <v>1109.4000000000001</v>
      </c>
      <c r="J216">
        <v>2104.5</v>
      </c>
      <c r="K216">
        <v>2104.5</v>
      </c>
      <c r="L216">
        <v>6450</v>
      </c>
    </row>
    <row r="217" spans="1:12" x14ac:dyDescent="0.25">
      <c r="A217" t="s">
        <v>31</v>
      </c>
      <c r="B217">
        <v>43353</v>
      </c>
      <c r="C217">
        <v>3</v>
      </c>
      <c r="D217">
        <v>3</v>
      </c>
      <c r="E217">
        <v>3</v>
      </c>
      <c r="F217">
        <v>462.9</v>
      </c>
      <c r="G217">
        <v>287.3</v>
      </c>
      <c r="H217">
        <v>1355.8</v>
      </c>
      <c r="I217">
        <v>2428.5</v>
      </c>
      <c r="J217">
        <v>2552.1999999999998</v>
      </c>
      <c r="K217">
        <v>2552.1999999999998</v>
      </c>
      <c r="L217">
        <v>6480</v>
      </c>
    </row>
    <row r="218" spans="1:12" x14ac:dyDescent="0.25">
      <c r="A218" t="s">
        <v>31</v>
      </c>
      <c r="B218">
        <v>43449</v>
      </c>
      <c r="C218">
        <v>3</v>
      </c>
      <c r="D218">
        <v>3</v>
      </c>
      <c r="E218">
        <v>3</v>
      </c>
      <c r="F218">
        <v>726</v>
      </c>
      <c r="G218">
        <v>365.4</v>
      </c>
      <c r="H218">
        <v>2174.6999999999998</v>
      </c>
      <c r="I218">
        <v>6320.8</v>
      </c>
      <c r="J218">
        <v>7386.2</v>
      </c>
      <c r="K218">
        <v>7386.2</v>
      </c>
      <c r="L218">
        <v>6510</v>
      </c>
    </row>
    <row r="219" spans="1:12" x14ac:dyDescent="0.25">
      <c r="A219" t="s">
        <v>31</v>
      </c>
      <c r="B219">
        <v>43560</v>
      </c>
      <c r="C219">
        <v>4</v>
      </c>
      <c r="D219">
        <v>4</v>
      </c>
      <c r="E219">
        <v>4</v>
      </c>
      <c r="F219">
        <v>712.4</v>
      </c>
      <c r="G219">
        <v>471.9</v>
      </c>
      <c r="H219">
        <v>2397</v>
      </c>
      <c r="I219">
        <v>3720.3</v>
      </c>
      <c r="J219">
        <v>5016.3999999999996</v>
      </c>
      <c r="K219">
        <v>5016.3999999999996</v>
      </c>
      <c r="L219">
        <v>6540</v>
      </c>
    </row>
    <row r="220" spans="1:12" x14ac:dyDescent="0.25">
      <c r="A220" t="s">
        <v>31</v>
      </c>
      <c r="B220">
        <v>43683</v>
      </c>
      <c r="C220">
        <v>4</v>
      </c>
      <c r="D220">
        <v>4</v>
      </c>
      <c r="E220">
        <v>4</v>
      </c>
      <c r="F220">
        <v>701.5</v>
      </c>
      <c r="G220">
        <v>508.8</v>
      </c>
      <c r="H220">
        <v>1799.4</v>
      </c>
      <c r="I220">
        <v>4307.6000000000004</v>
      </c>
      <c r="J220">
        <v>6601.8</v>
      </c>
      <c r="K220">
        <v>6601.8</v>
      </c>
      <c r="L220">
        <v>6570</v>
      </c>
    </row>
    <row r="221" spans="1:12" x14ac:dyDescent="0.25">
      <c r="A221" t="s">
        <v>31</v>
      </c>
      <c r="B221">
        <v>43811</v>
      </c>
      <c r="C221">
        <v>4</v>
      </c>
      <c r="D221">
        <v>4</v>
      </c>
      <c r="E221">
        <v>4</v>
      </c>
      <c r="F221">
        <v>676.6</v>
      </c>
      <c r="G221">
        <v>489.4</v>
      </c>
      <c r="H221">
        <v>1878</v>
      </c>
      <c r="I221">
        <v>3630.2</v>
      </c>
      <c r="J221">
        <v>3728.7</v>
      </c>
      <c r="K221">
        <v>3728.7</v>
      </c>
      <c r="L221">
        <v>6600</v>
      </c>
    </row>
    <row r="222" spans="1:12" x14ac:dyDescent="0.25">
      <c r="A222" t="s">
        <v>31</v>
      </c>
      <c r="B222">
        <v>43899</v>
      </c>
      <c r="C222">
        <v>3</v>
      </c>
      <c r="D222">
        <v>3</v>
      </c>
      <c r="E222">
        <v>3</v>
      </c>
      <c r="F222">
        <v>649.4</v>
      </c>
      <c r="G222">
        <v>397.7</v>
      </c>
      <c r="H222">
        <v>1568.7</v>
      </c>
      <c r="I222">
        <v>3923.8</v>
      </c>
      <c r="J222">
        <v>5591</v>
      </c>
      <c r="K222">
        <v>5591</v>
      </c>
      <c r="L222">
        <v>6630</v>
      </c>
    </row>
    <row r="223" spans="1:12" x14ac:dyDescent="0.25">
      <c r="A223" t="s">
        <v>31</v>
      </c>
      <c r="B223">
        <v>44007</v>
      </c>
      <c r="C223">
        <v>4</v>
      </c>
      <c r="D223">
        <v>4</v>
      </c>
      <c r="E223">
        <v>4</v>
      </c>
      <c r="F223">
        <v>785.1</v>
      </c>
      <c r="G223">
        <v>510.7</v>
      </c>
      <c r="H223">
        <v>3162.5</v>
      </c>
      <c r="I223">
        <v>5255.5</v>
      </c>
      <c r="J223">
        <v>5502.9</v>
      </c>
      <c r="K223">
        <v>5502.9</v>
      </c>
      <c r="L223">
        <v>6660</v>
      </c>
    </row>
    <row r="224" spans="1:12" x14ac:dyDescent="0.25">
      <c r="A224" t="s">
        <v>31</v>
      </c>
      <c r="B224">
        <v>44141</v>
      </c>
      <c r="C224">
        <v>4</v>
      </c>
      <c r="D224">
        <v>4</v>
      </c>
      <c r="E224">
        <v>4</v>
      </c>
      <c r="F224">
        <v>857</v>
      </c>
      <c r="G224">
        <v>430.7</v>
      </c>
      <c r="H224">
        <v>3399.5</v>
      </c>
      <c r="I224">
        <v>6727.7</v>
      </c>
      <c r="J224">
        <v>6950</v>
      </c>
      <c r="K224">
        <v>6950</v>
      </c>
      <c r="L224">
        <v>6690</v>
      </c>
    </row>
    <row r="225" spans="1:12" x14ac:dyDescent="0.25">
      <c r="A225" t="s">
        <v>31</v>
      </c>
      <c r="B225">
        <v>44272</v>
      </c>
      <c r="C225">
        <v>4</v>
      </c>
      <c r="D225">
        <v>4</v>
      </c>
      <c r="E225">
        <v>4</v>
      </c>
      <c r="F225">
        <v>501</v>
      </c>
      <c r="G225">
        <v>389.5</v>
      </c>
      <c r="H225">
        <v>1439.7</v>
      </c>
      <c r="I225">
        <v>2434.8000000000002</v>
      </c>
      <c r="J225">
        <v>2936</v>
      </c>
      <c r="K225">
        <v>2936</v>
      </c>
      <c r="L225">
        <v>6720</v>
      </c>
    </row>
    <row r="226" spans="1:12" x14ac:dyDescent="0.25">
      <c r="A226" t="s">
        <v>31</v>
      </c>
      <c r="B226">
        <v>44362</v>
      </c>
      <c r="C226">
        <v>3</v>
      </c>
      <c r="D226">
        <v>3</v>
      </c>
      <c r="E226">
        <v>3</v>
      </c>
      <c r="F226">
        <v>933</v>
      </c>
      <c r="G226">
        <v>565.70000000000005</v>
      </c>
      <c r="H226">
        <v>2684.4</v>
      </c>
      <c r="I226">
        <v>7386.2</v>
      </c>
      <c r="J226">
        <v>8472.5</v>
      </c>
      <c r="K226">
        <v>8472.5</v>
      </c>
      <c r="L226">
        <v>6750</v>
      </c>
    </row>
    <row r="227" spans="1:12" x14ac:dyDescent="0.25">
      <c r="A227" t="s">
        <v>31</v>
      </c>
      <c r="B227">
        <v>44462</v>
      </c>
      <c r="C227">
        <v>3</v>
      </c>
      <c r="D227">
        <v>3</v>
      </c>
      <c r="E227">
        <v>3</v>
      </c>
      <c r="F227">
        <v>624.1</v>
      </c>
      <c r="G227">
        <v>378.5</v>
      </c>
      <c r="H227">
        <v>2554.3000000000002</v>
      </c>
      <c r="I227">
        <v>3397.4</v>
      </c>
      <c r="J227">
        <v>4099.8999999999996</v>
      </c>
      <c r="K227">
        <v>4099.8999999999996</v>
      </c>
      <c r="L227">
        <v>6780</v>
      </c>
    </row>
    <row r="228" spans="1:12" x14ac:dyDescent="0.25">
      <c r="A228" t="s">
        <v>31</v>
      </c>
      <c r="B228">
        <v>44578</v>
      </c>
      <c r="C228">
        <v>4</v>
      </c>
      <c r="D228">
        <v>4</v>
      </c>
      <c r="E228">
        <v>4</v>
      </c>
      <c r="F228">
        <v>846.9</v>
      </c>
      <c r="G228">
        <v>542.1</v>
      </c>
      <c r="H228">
        <v>2696.9</v>
      </c>
      <c r="I228">
        <v>6241.1</v>
      </c>
      <c r="J228">
        <v>6954.2</v>
      </c>
      <c r="K228">
        <v>6954.2</v>
      </c>
      <c r="L228">
        <v>6810</v>
      </c>
    </row>
    <row r="229" spans="1:12" x14ac:dyDescent="0.25">
      <c r="A229" t="s">
        <v>31</v>
      </c>
      <c r="B229">
        <v>44742</v>
      </c>
      <c r="C229">
        <v>5</v>
      </c>
      <c r="D229">
        <v>5</v>
      </c>
      <c r="E229">
        <v>5</v>
      </c>
      <c r="F229">
        <v>602.5</v>
      </c>
      <c r="G229">
        <v>408.4</v>
      </c>
      <c r="H229">
        <v>1802.5</v>
      </c>
      <c r="I229">
        <v>3458.2</v>
      </c>
      <c r="J229">
        <v>4768.8999999999996</v>
      </c>
      <c r="K229">
        <v>4768.8999999999996</v>
      </c>
      <c r="L229">
        <v>6840</v>
      </c>
    </row>
    <row r="230" spans="1:12" x14ac:dyDescent="0.25">
      <c r="A230" t="s">
        <v>31</v>
      </c>
      <c r="B230">
        <v>44819</v>
      </c>
      <c r="C230">
        <v>3</v>
      </c>
      <c r="D230">
        <v>3</v>
      </c>
      <c r="E230">
        <v>3</v>
      </c>
      <c r="F230">
        <v>689.6</v>
      </c>
      <c r="G230">
        <v>535.29999999999995</v>
      </c>
      <c r="H230">
        <v>1989.1</v>
      </c>
      <c r="I230">
        <v>2325.6999999999998</v>
      </c>
      <c r="J230">
        <v>2944.4</v>
      </c>
      <c r="K230">
        <v>2944.4</v>
      </c>
      <c r="L230">
        <v>6870</v>
      </c>
    </row>
    <row r="231" spans="1:12" x14ac:dyDescent="0.25">
      <c r="A231" t="s">
        <v>31</v>
      </c>
      <c r="B231">
        <v>44957</v>
      </c>
      <c r="C231">
        <v>5</v>
      </c>
      <c r="D231">
        <v>5</v>
      </c>
      <c r="E231">
        <v>5</v>
      </c>
      <c r="F231">
        <v>718.4</v>
      </c>
      <c r="G231">
        <v>495.7</v>
      </c>
      <c r="H231">
        <v>2321.5</v>
      </c>
      <c r="I231">
        <v>2885.7</v>
      </c>
      <c r="J231">
        <v>2965.4</v>
      </c>
      <c r="K231">
        <v>2965.4</v>
      </c>
      <c r="L231">
        <v>6900</v>
      </c>
    </row>
    <row r="232" spans="1:12" x14ac:dyDescent="0.25">
      <c r="A232" t="s">
        <v>31</v>
      </c>
      <c r="B232">
        <v>45030</v>
      </c>
      <c r="C232">
        <v>2</v>
      </c>
      <c r="D232">
        <v>2</v>
      </c>
      <c r="E232">
        <v>2</v>
      </c>
      <c r="F232">
        <v>721.4</v>
      </c>
      <c r="G232">
        <v>459.3</v>
      </c>
      <c r="H232">
        <v>2155.9</v>
      </c>
      <c r="I232">
        <v>4139.8</v>
      </c>
      <c r="J232">
        <v>4542.3999999999996</v>
      </c>
      <c r="K232">
        <v>4542.3999999999996</v>
      </c>
      <c r="L232">
        <v>6930</v>
      </c>
    </row>
    <row r="233" spans="1:12" x14ac:dyDescent="0.25">
      <c r="A233" t="s">
        <v>31</v>
      </c>
      <c r="B233">
        <v>45138</v>
      </c>
      <c r="C233">
        <v>4</v>
      </c>
      <c r="D233">
        <v>4</v>
      </c>
      <c r="E233">
        <v>4</v>
      </c>
      <c r="F233">
        <v>819.8</v>
      </c>
      <c r="G233">
        <v>648</v>
      </c>
      <c r="H233">
        <v>2018.5</v>
      </c>
      <c r="I233">
        <v>3477.1</v>
      </c>
      <c r="J233">
        <v>4137.7</v>
      </c>
      <c r="K233">
        <v>4137.7</v>
      </c>
      <c r="L233">
        <v>6960</v>
      </c>
    </row>
    <row r="234" spans="1:12" x14ac:dyDescent="0.25">
      <c r="A234" t="s">
        <v>31</v>
      </c>
      <c r="B234">
        <v>45244</v>
      </c>
      <c r="C234">
        <v>4</v>
      </c>
      <c r="D234">
        <v>4</v>
      </c>
      <c r="E234">
        <v>4</v>
      </c>
      <c r="F234">
        <v>768</v>
      </c>
      <c r="G234">
        <v>550</v>
      </c>
      <c r="H234">
        <v>3082.8</v>
      </c>
      <c r="I234">
        <v>4055.9</v>
      </c>
      <c r="J234">
        <v>4144</v>
      </c>
      <c r="K234">
        <v>4144</v>
      </c>
      <c r="L234">
        <v>6990</v>
      </c>
    </row>
    <row r="235" spans="1:12" x14ac:dyDescent="0.25">
      <c r="A235" t="s">
        <v>31</v>
      </c>
      <c r="B235">
        <v>45363</v>
      </c>
      <c r="C235">
        <v>4</v>
      </c>
      <c r="D235">
        <v>4</v>
      </c>
      <c r="E235">
        <v>4</v>
      </c>
      <c r="F235">
        <v>694.8</v>
      </c>
      <c r="G235">
        <v>493.4</v>
      </c>
      <c r="H235">
        <v>2254.4</v>
      </c>
      <c r="I235">
        <v>3961.5</v>
      </c>
      <c r="J235">
        <v>4085.3</v>
      </c>
      <c r="K235">
        <v>4085.3</v>
      </c>
      <c r="L235">
        <v>7020</v>
      </c>
    </row>
    <row r="236" spans="1:12" x14ac:dyDescent="0.25">
      <c r="A236" t="s">
        <v>31</v>
      </c>
      <c r="B236">
        <v>45469</v>
      </c>
      <c r="C236">
        <v>4</v>
      </c>
      <c r="D236">
        <v>4</v>
      </c>
      <c r="E236">
        <v>4</v>
      </c>
      <c r="F236">
        <v>889.8</v>
      </c>
      <c r="G236">
        <v>567.79999999999995</v>
      </c>
      <c r="H236">
        <v>3248.5</v>
      </c>
      <c r="I236">
        <v>6077.5</v>
      </c>
      <c r="J236">
        <v>6119.5</v>
      </c>
      <c r="K236">
        <v>6119.5</v>
      </c>
      <c r="L236">
        <v>7050</v>
      </c>
    </row>
    <row r="237" spans="1:12" x14ac:dyDescent="0.25">
      <c r="A237" t="s">
        <v>31</v>
      </c>
      <c r="B237">
        <v>45555</v>
      </c>
      <c r="C237">
        <v>3</v>
      </c>
      <c r="D237">
        <v>3</v>
      </c>
      <c r="E237">
        <v>3</v>
      </c>
      <c r="F237">
        <v>870.2</v>
      </c>
      <c r="G237">
        <v>513.79999999999995</v>
      </c>
      <c r="H237">
        <v>2418</v>
      </c>
      <c r="I237">
        <v>5783.9</v>
      </c>
      <c r="J237">
        <v>6316.6</v>
      </c>
      <c r="K237">
        <v>6316.6</v>
      </c>
      <c r="L237">
        <v>7080</v>
      </c>
    </row>
    <row r="238" spans="1:12" x14ac:dyDescent="0.25">
      <c r="A238" t="s">
        <v>31</v>
      </c>
      <c r="B238">
        <v>45734</v>
      </c>
      <c r="C238">
        <v>6</v>
      </c>
      <c r="D238">
        <v>6</v>
      </c>
      <c r="E238">
        <v>6</v>
      </c>
      <c r="F238">
        <v>710.7</v>
      </c>
      <c r="G238">
        <v>520.4</v>
      </c>
      <c r="H238">
        <v>1975.5</v>
      </c>
      <c r="I238">
        <v>2998.9</v>
      </c>
      <c r="J238">
        <v>6840.9</v>
      </c>
      <c r="K238">
        <v>6840.9</v>
      </c>
      <c r="L238">
        <v>7110</v>
      </c>
    </row>
    <row r="239" spans="1:12" x14ac:dyDescent="0.25">
      <c r="A239" t="s">
        <v>31</v>
      </c>
      <c r="B239">
        <v>45866</v>
      </c>
      <c r="C239">
        <v>4</v>
      </c>
      <c r="D239">
        <v>4</v>
      </c>
      <c r="E239">
        <v>4</v>
      </c>
      <c r="F239">
        <v>711.2</v>
      </c>
      <c r="G239">
        <v>537.4</v>
      </c>
      <c r="H239">
        <v>2112.9</v>
      </c>
      <c r="I239">
        <v>3068.1</v>
      </c>
      <c r="J239">
        <v>5091.8999999999996</v>
      </c>
      <c r="K239">
        <v>5091.8999999999996</v>
      </c>
      <c r="L239">
        <v>7140</v>
      </c>
    </row>
    <row r="240" spans="1:12" x14ac:dyDescent="0.25">
      <c r="A240" t="s">
        <v>31</v>
      </c>
      <c r="B240">
        <v>45941</v>
      </c>
      <c r="C240">
        <v>2</v>
      </c>
      <c r="D240">
        <v>2</v>
      </c>
      <c r="E240">
        <v>2</v>
      </c>
      <c r="F240">
        <v>773.3</v>
      </c>
      <c r="G240">
        <v>630.70000000000005</v>
      </c>
      <c r="H240">
        <v>2064.6</v>
      </c>
      <c r="I240">
        <v>4267.7</v>
      </c>
      <c r="J240">
        <v>4446</v>
      </c>
      <c r="K240">
        <v>4446</v>
      </c>
      <c r="L240">
        <v>7170</v>
      </c>
    </row>
    <row r="241" spans="1:12" x14ac:dyDescent="0.25">
      <c r="A241" t="s">
        <v>31</v>
      </c>
      <c r="B241">
        <v>46062</v>
      </c>
      <c r="C241">
        <v>4</v>
      </c>
      <c r="D241">
        <v>4</v>
      </c>
      <c r="E241">
        <v>4</v>
      </c>
      <c r="F241">
        <v>718.4</v>
      </c>
      <c r="G241">
        <v>597.70000000000005</v>
      </c>
      <c r="H241">
        <v>1685.1</v>
      </c>
      <c r="I241">
        <v>4865.3999999999996</v>
      </c>
      <c r="J241">
        <v>5838.5</v>
      </c>
      <c r="K241">
        <v>5838.5</v>
      </c>
      <c r="L241">
        <v>7200</v>
      </c>
    </row>
    <row r="242" spans="1:12" x14ac:dyDescent="0.25">
      <c r="A242" t="s">
        <v>31</v>
      </c>
      <c r="B242">
        <v>46191</v>
      </c>
      <c r="C242">
        <v>4</v>
      </c>
      <c r="D242">
        <v>4</v>
      </c>
      <c r="E242">
        <v>4</v>
      </c>
      <c r="F242">
        <v>587.20000000000005</v>
      </c>
      <c r="G242">
        <v>496.8</v>
      </c>
      <c r="H242">
        <v>1415.6</v>
      </c>
      <c r="I242">
        <v>2938.1</v>
      </c>
      <c r="J242">
        <v>4253</v>
      </c>
      <c r="K242">
        <v>4253</v>
      </c>
      <c r="L242">
        <v>7230</v>
      </c>
    </row>
    <row r="243" spans="1:12" x14ac:dyDescent="0.25">
      <c r="A243" t="s">
        <v>31</v>
      </c>
      <c r="B243">
        <v>46320</v>
      </c>
      <c r="C243">
        <v>4</v>
      </c>
      <c r="D243">
        <v>4</v>
      </c>
      <c r="E243">
        <v>4</v>
      </c>
      <c r="F243">
        <v>706.8</v>
      </c>
      <c r="G243">
        <v>532.9</v>
      </c>
      <c r="H243">
        <v>1901.1</v>
      </c>
      <c r="I243">
        <v>4227.8999999999996</v>
      </c>
      <c r="J243">
        <v>4727</v>
      </c>
      <c r="K243">
        <v>4727</v>
      </c>
      <c r="L243">
        <v>7260</v>
      </c>
    </row>
    <row r="244" spans="1:12" x14ac:dyDescent="0.25">
      <c r="A244" t="s">
        <v>31</v>
      </c>
      <c r="B244">
        <v>46449</v>
      </c>
      <c r="C244">
        <v>4</v>
      </c>
      <c r="D244">
        <v>4</v>
      </c>
      <c r="E244">
        <v>4</v>
      </c>
      <c r="F244">
        <v>636.5</v>
      </c>
      <c r="G244">
        <v>416.5</v>
      </c>
      <c r="H244">
        <v>2051</v>
      </c>
      <c r="I244">
        <v>3816.8</v>
      </c>
      <c r="J244">
        <v>4492.1000000000004</v>
      </c>
      <c r="K244">
        <v>4492.1000000000004</v>
      </c>
      <c r="L244">
        <v>7290</v>
      </c>
    </row>
    <row r="245" spans="1:12" x14ac:dyDescent="0.25">
      <c r="A245" t="s">
        <v>31</v>
      </c>
      <c r="B245">
        <v>46575</v>
      </c>
      <c r="C245">
        <v>4</v>
      </c>
      <c r="D245">
        <v>4</v>
      </c>
      <c r="E245">
        <v>4</v>
      </c>
      <c r="F245">
        <v>572.20000000000005</v>
      </c>
      <c r="G245">
        <v>411.8</v>
      </c>
      <c r="H245">
        <v>1672.5</v>
      </c>
      <c r="I245">
        <v>2537.6</v>
      </c>
      <c r="J245">
        <v>3139.4</v>
      </c>
      <c r="K245">
        <v>3139.4</v>
      </c>
      <c r="L245">
        <v>7320</v>
      </c>
    </row>
    <row r="246" spans="1:12" x14ac:dyDescent="0.25">
      <c r="A246" t="s">
        <v>31</v>
      </c>
      <c r="B246">
        <v>46739</v>
      </c>
      <c r="C246">
        <v>5</v>
      </c>
      <c r="D246">
        <v>5</v>
      </c>
      <c r="E246">
        <v>5</v>
      </c>
      <c r="F246">
        <v>638.5</v>
      </c>
      <c r="G246">
        <v>481</v>
      </c>
      <c r="H246">
        <v>1875.9</v>
      </c>
      <c r="I246">
        <v>4240.3999999999996</v>
      </c>
      <c r="J246">
        <v>5372.9</v>
      </c>
      <c r="K246">
        <v>5372.9</v>
      </c>
      <c r="L246">
        <v>7350</v>
      </c>
    </row>
    <row r="247" spans="1:12" x14ac:dyDescent="0.25">
      <c r="A247" t="s">
        <v>31</v>
      </c>
      <c r="B247">
        <v>46873</v>
      </c>
      <c r="C247">
        <v>4</v>
      </c>
      <c r="D247">
        <v>4</v>
      </c>
      <c r="E247">
        <v>4</v>
      </c>
      <c r="F247">
        <v>559.9</v>
      </c>
      <c r="G247">
        <v>405.3</v>
      </c>
      <c r="H247">
        <v>1301.3</v>
      </c>
      <c r="I247">
        <v>3936.4</v>
      </c>
      <c r="J247">
        <v>5024.8</v>
      </c>
      <c r="K247">
        <v>5024.8</v>
      </c>
      <c r="L247">
        <v>7380</v>
      </c>
    </row>
    <row r="248" spans="1:12" x14ac:dyDescent="0.25">
      <c r="A248" t="s">
        <v>31</v>
      </c>
      <c r="B248">
        <v>46993</v>
      </c>
      <c r="C248">
        <v>4</v>
      </c>
      <c r="D248">
        <v>4</v>
      </c>
      <c r="E248">
        <v>4</v>
      </c>
      <c r="F248">
        <v>453.5</v>
      </c>
      <c r="G248">
        <v>218.8</v>
      </c>
      <c r="H248">
        <v>1711.3</v>
      </c>
      <c r="I248">
        <v>3244.3</v>
      </c>
      <c r="J248">
        <v>4676.6000000000004</v>
      </c>
      <c r="K248">
        <v>4676.6000000000004</v>
      </c>
      <c r="L248">
        <v>7410</v>
      </c>
    </row>
    <row r="249" spans="1:12" x14ac:dyDescent="0.25">
      <c r="A249" t="s">
        <v>31</v>
      </c>
      <c r="B249">
        <v>47154</v>
      </c>
      <c r="C249">
        <v>5</v>
      </c>
      <c r="D249">
        <v>5</v>
      </c>
      <c r="E249">
        <v>5</v>
      </c>
      <c r="F249">
        <v>308.39999999999998</v>
      </c>
      <c r="G249">
        <v>182.2</v>
      </c>
      <c r="H249">
        <v>848.8</v>
      </c>
      <c r="I249">
        <v>2422.1999999999998</v>
      </c>
      <c r="J249">
        <v>3472.9</v>
      </c>
      <c r="K249">
        <v>3472.9</v>
      </c>
      <c r="L249">
        <v>7440</v>
      </c>
    </row>
    <row r="250" spans="1:12" x14ac:dyDescent="0.25">
      <c r="A250" t="s">
        <v>31</v>
      </c>
      <c r="B250">
        <v>47394</v>
      </c>
      <c r="C250">
        <v>8</v>
      </c>
      <c r="D250">
        <v>8</v>
      </c>
      <c r="E250">
        <v>8</v>
      </c>
      <c r="F250">
        <v>290.60000000000002</v>
      </c>
      <c r="G250">
        <v>199.8</v>
      </c>
      <c r="H250">
        <v>946.9</v>
      </c>
      <c r="I250">
        <v>1547.7</v>
      </c>
      <c r="J250">
        <v>3451.9</v>
      </c>
      <c r="K250">
        <v>3451.9</v>
      </c>
      <c r="L250">
        <v>7470</v>
      </c>
    </row>
    <row r="251" spans="1:12" x14ac:dyDescent="0.25">
      <c r="A251" t="s">
        <v>31</v>
      </c>
      <c r="B251">
        <v>47552</v>
      </c>
      <c r="C251">
        <v>5</v>
      </c>
      <c r="D251">
        <v>5</v>
      </c>
      <c r="E251">
        <v>5</v>
      </c>
      <c r="F251">
        <v>259.10000000000002</v>
      </c>
      <c r="G251">
        <v>151.4</v>
      </c>
      <c r="H251">
        <v>927.5</v>
      </c>
      <c r="I251">
        <v>1554</v>
      </c>
      <c r="J251">
        <v>2172.6</v>
      </c>
      <c r="K251">
        <v>2172.6</v>
      </c>
      <c r="L251">
        <v>7500</v>
      </c>
    </row>
    <row r="252" spans="1:12" x14ac:dyDescent="0.25">
      <c r="A252" t="s">
        <v>31</v>
      </c>
      <c r="B252">
        <v>47775</v>
      </c>
      <c r="C252">
        <v>7</v>
      </c>
      <c r="D252">
        <v>7</v>
      </c>
      <c r="E252">
        <v>7</v>
      </c>
      <c r="F252">
        <v>278.7</v>
      </c>
      <c r="G252">
        <v>135.80000000000001</v>
      </c>
      <c r="H252">
        <v>885.5</v>
      </c>
      <c r="I252">
        <v>2413.8000000000002</v>
      </c>
      <c r="J252">
        <v>3477.1</v>
      </c>
      <c r="K252">
        <v>3477.1</v>
      </c>
      <c r="L252">
        <v>7530</v>
      </c>
    </row>
    <row r="253" spans="1:12" x14ac:dyDescent="0.25">
      <c r="A253" t="s">
        <v>31</v>
      </c>
      <c r="B253">
        <v>48006</v>
      </c>
      <c r="C253">
        <v>8</v>
      </c>
      <c r="D253">
        <v>8</v>
      </c>
      <c r="E253">
        <v>8</v>
      </c>
      <c r="F253">
        <v>283.5</v>
      </c>
      <c r="G253">
        <v>180.7</v>
      </c>
      <c r="H253">
        <v>825.2</v>
      </c>
      <c r="I253">
        <v>2466.3000000000002</v>
      </c>
      <c r="J253">
        <v>3760.2</v>
      </c>
      <c r="K253">
        <v>3760.2</v>
      </c>
      <c r="L253">
        <v>7560</v>
      </c>
    </row>
    <row r="254" spans="1:12" x14ac:dyDescent="0.25">
      <c r="A254" t="s">
        <v>31</v>
      </c>
      <c r="B254">
        <v>48235</v>
      </c>
      <c r="C254">
        <v>8</v>
      </c>
      <c r="D254">
        <v>8</v>
      </c>
      <c r="E254">
        <v>8</v>
      </c>
      <c r="F254">
        <v>305</v>
      </c>
      <c r="G254">
        <v>129.4</v>
      </c>
      <c r="H254">
        <v>1034.4000000000001</v>
      </c>
      <c r="I254">
        <v>4234.1000000000004</v>
      </c>
      <c r="J254">
        <v>4802.5</v>
      </c>
      <c r="K254">
        <v>4802.5</v>
      </c>
      <c r="L254">
        <v>7590</v>
      </c>
    </row>
    <row r="255" spans="1:12" x14ac:dyDescent="0.25">
      <c r="A255" t="s">
        <v>31</v>
      </c>
      <c r="B255">
        <v>48421</v>
      </c>
      <c r="C255">
        <v>6</v>
      </c>
      <c r="D255">
        <v>6</v>
      </c>
      <c r="E255">
        <v>6</v>
      </c>
      <c r="F255">
        <v>311.60000000000002</v>
      </c>
      <c r="G255">
        <v>170.5</v>
      </c>
      <c r="H255">
        <v>1290.8</v>
      </c>
      <c r="I255">
        <v>2016.4</v>
      </c>
      <c r="J255">
        <v>2745.2</v>
      </c>
      <c r="K255">
        <v>2745.2</v>
      </c>
      <c r="L255">
        <v>7620</v>
      </c>
    </row>
    <row r="256" spans="1:12" x14ac:dyDescent="0.25">
      <c r="A256" t="s">
        <v>31</v>
      </c>
      <c r="B256">
        <v>48621</v>
      </c>
      <c r="C256">
        <v>7</v>
      </c>
      <c r="D256">
        <v>7</v>
      </c>
      <c r="E256">
        <v>7</v>
      </c>
      <c r="F256">
        <v>276.5</v>
      </c>
      <c r="G256">
        <v>160.80000000000001</v>
      </c>
      <c r="H256">
        <v>799.5</v>
      </c>
      <c r="I256">
        <v>1238.4000000000001</v>
      </c>
      <c r="J256">
        <v>6278.9</v>
      </c>
      <c r="K256">
        <v>6278.9</v>
      </c>
      <c r="L256">
        <v>7650</v>
      </c>
    </row>
    <row r="257" spans="1:12" x14ac:dyDescent="0.25">
      <c r="A257" t="s">
        <v>31</v>
      </c>
      <c r="B257">
        <v>48771</v>
      </c>
      <c r="C257">
        <v>5</v>
      </c>
      <c r="D257">
        <v>5</v>
      </c>
      <c r="E257">
        <v>5</v>
      </c>
      <c r="F257">
        <v>193.8</v>
      </c>
      <c r="G257">
        <v>169.5</v>
      </c>
      <c r="H257">
        <v>547.4</v>
      </c>
      <c r="I257">
        <v>707.8</v>
      </c>
      <c r="J257">
        <v>890.2</v>
      </c>
      <c r="K257">
        <v>890.2</v>
      </c>
      <c r="L257">
        <v>7680</v>
      </c>
    </row>
    <row r="258" spans="1:12" x14ac:dyDescent="0.25">
      <c r="A258" t="s">
        <v>31</v>
      </c>
      <c r="B258">
        <v>48977</v>
      </c>
      <c r="C258">
        <v>7</v>
      </c>
      <c r="D258">
        <v>7</v>
      </c>
      <c r="E258">
        <v>7</v>
      </c>
      <c r="F258">
        <v>252.4</v>
      </c>
      <c r="G258">
        <v>119.1</v>
      </c>
      <c r="H258">
        <v>878.7</v>
      </c>
      <c r="I258">
        <v>2185.1999999999998</v>
      </c>
      <c r="J258">
        <v>3019.9</v>
      </c>
      <c r="K258">
        <v>3019.9</v>
      </c>
      <c r="L258">
        <v>7710</v>
      </c>
    </row>
    <row r="259" spans="1:12" x14ac:dyDescent="0.25">
      <c r="A259" t="s">
        <v>31</v>
      </c>
      <c r="B259">
        <v>49169</v>
      </c>
      <c r="C259">
        <v>6</v>
      </c>
      <c r="D259">
        <v>6</v>
      </c>
      <c r="E259">
        <v>6</v>
      </c>
      <c r="F259">
        <v>219.6</v>
      </c>
      <c r="G259">
        <v>100.2</v>
      </c>
      <c r="H259">
        <v>691.5</v>
      </c>
      <c r="I259">
        <v>2023.8</v>
      </c>
      <c r="J259">
        <v>4066.4</v>
      </c>
      <c r="K259">
        <v>4066.4</v>
      </c>
      <c r="L259">
        <v>7740</v>
      </c>
    </row>
    <row r="260" spans="1:12" x14ac:dyDescent="0.25">
      <c r="A260" t="s">
        <v>31</v>
      </c>
      <c r="B260">
        <v>49342</v>
      </c>
      <c r="C260">
        <v>6</v>
      </c>
      <c r="D260">
        <v>6</v>
      </c>
      <c r="E260">
        <v>6</v>
      </c>
      <c r="F260">
        <v>238.5</v>
      </c>
      <c r="G260">
        <v>119.3</v>
      </c>
      <c r="H260">
        <v>708.8</v>
      </c>
      <c r="I260">
        <v>1917.8</v>
      </c>
      <c r="J260">
        <v>3519</v>
      </c>
      <c r="K260">
        <v>3519</v>
      </c>
      <c r="L260">
        <v>7770</v>
      </c>
    </row>
    <row r="261" spans="1:12" x14ac:dyDescent="0.25">
      <c r="A261" t="s">
        <v>31</v>
      </c>
      <c r="B261">
        <v>49616</v>
      </c>
      <c r="C261">
        <v>9</v>
      </c>
      <c r="D261">
        <v>9</v>
      </c>
      <c r="E261">
        <v>9</v>
      </c>
      <c r="F261">
        <v>215.5</v>
      </c>
      <c r="G261">
        <v>143.5</v>
      </c>
      <c r="H261">
        <v>751.8</v>
      </c>
      <c r="I261">
        <v>1647.3</v>
      </c>
      <c r="J261">
        <v>2319.5</v>
      </c>
      <c r="K261">
        <v>2319.5</v>
      </c>
      <c r="L261">
        <v>7800</v>
      </c>
    </row>
    <row r="262" spans="1:12" x14ac:dyDescent="0.25">
      <c r="A262" t="s">
        <v>31</v>
      </c>
      <c r="B262">
        <v>49934</v>
      </c>
      <c r="C262">
        <v>11</v>
      </c>
      <c r="D262">
        <v>11</v>
      </c>
      <c r="E262">
        <v>11</v>
      </c>
      <c r="F262">
        <v>200.8</v>
      </c>
      <c r="G262">
        <v>105.1</v>
      </c>
      <c r="H262">
        <v>667.9</v>
      </c>
      <c r="I262">
        <v>1867.5</v>
      </c>
      <c r="J262">
        <v>2554.3000000000002</v>
      </c>
      <c r="K262">
        <v>2554.3000000000002</v>
      </c>
      <c r="L262">
        <v>7830</v>
      </c>
    </row>
    <row r="263" spans="1:12" x14ac:dyDescent="0.25">
      <c r="A263" t="s">
        <v>31</v>
      </c>
      <c r="B263">
        <v>50193</v>
      </c>
      <c r="C263">
        <v>9</v>
      </c>
      <c r="D263">
        <v>9</v>
      </c>
      <c r="E263">
        <v>9</v>
      </c>
      <c r="F263">
        <v>238.5</v>
      </c>
      <c r="G263">
        <v>137.1</v>
      </c>
      <c r="H263">
        <v>734.5</v>
      </c>
      <c r="I263">
        <v>1459.6</v>
      </c>
      <c r="J263">
        <v>2892</v>
      </c>
      <c r="K263">
        <v>2892</v>
      </c>
      <c r="L263">
        <v>7860</v>
      </c>
    </row>
    <row r="264" spans="1:12" x14ac:dyDescent="0.25">
      <c r="A264" t="s">
        <v>31</v>
      </c>
      <c r="B264">
        <v>50448</v>
      </c>
      <c r="C264">
        <v>8</v>
      </c>
      <c r="D264">
        <v>8</v>
      </c>
      <c r="E264">
        <v>8</v>
      </c>
      <c r="F264">
        <v>149.9</v>
      </c>
      <c r="G264">
        <v>87.3</v>
      </c>
      <c r="H264">
        <v>442.2</v>
      </c>
      <c r="I264">
        <v>598.70000000000005</v>
      </c>
      <c r="J264">
        <v>2994.7</v>
      </c>
      <c r="K264">
        <v>2994.7</v>
      </c>
      <c r="L264">
        <v>7890</v>
      </c>
    </row>
    <row r="265" spans="1:12" x14ac:dyDescent="0.25">
      <c r="A265" t="s">
        <v>31</v>
      </c>
      <c r="B265">
        <v>50673</v>
      </c>
      <c r="C265">
        <v>7</v>
      </c>
      <c r="D265">
        <v>7</v>
      </c>
      <c r="E265">
        <v>7</v>
      </c>
      <c r="F265">
        <v>171.9</v>
      </c>
      <c r="G265">
        <v>78.900000000000006</v>
      </c>
      <c r="H265">
        <v>528</v>
      </c>
      <c r="I265">
        <v>1705</v>
      </c>
      <c r="J265">
        <v>2187.3000000000002</v>
      </c>
      <c r="K265">
        <v>2187.3000000000002</v>
      </c>
      <c r="L265">
        <v>7920</v>
      </c>
    </row>
    <row r="266" spans="1:12" x14ac:dyDescent="0.25">
      <c r="A266" t="s">
        <v>31</v>
      </c>
      <c r="B266">
        <v>50903</v>
      </c>
      <c r="C266">
        <v>8</v>
      </c>
      <c r="D266">
        <v>8</v>
      </c>
      <c r="E266">
        <v>8</v>
      </c>
      <c r="F266">
        <v>220.9</v>
      </c>
      <c r="G266">
        <v>117.8</v>
      </c>
      <c r="H266">
        <v>758.6</v>
      </c>
      <c r="I266">
        <v>2176.8000000000002</v>
      </c>
      <c r="J266">
        <v>2487.1999999999998</v>
      </c>
      <c r="K266">
        <v>2487.1999999999998</v>
      </c>
      <c r="L266">
        <v>7950</v>
      </c>
    </row>
    <row r="267" spans="1:12" x14ac:dyDescent="0.25">
      <c r="A267" t="s">
        <v>31</v>
      </c>
      <c r="B267">
        <v>51133</v>
      </c>
      <c r="C267">
        <v>8</v>
      </c>
      <c r="D267">
        <v>8</v>
      </c>
      <c r="E267">
        <v>8</v>
      </c>
      <c r="F267">
        <v>207</v>
      </c>
      <c r="G267">
        <v>110.6</v>
      </c>
      <c r="H267">
        <v>667.9</v>
      </c>
      <c r="I267">
        <v>1542.5</v>
      </c>
      <c r="J267">
        <v>3701.5</v>
      </c>
      <c r="K267">
        <v>3701.5</v>
      </c>
      <c r="L267">
        <v>7980</v>
      </c>
    </row>
    <row r="268" spans="1:12" x14ac:dyDescent="0.25">
      <c r="A268" t="s">
        <v>31</v>
      </c>
      <c r="B268">
        <v>51378</v>
      </c>
      <c r="C268">
        <v>8</v>
      </c>
      <c r="D268">
        <v>8</v>
      </c>
      <c r="E268">
        <v>8</v>
      </c>
      <c r="F268">
        <v>250.7</v>
      </c>
      <c r="G268">
        <v>196.7</v>
      </c>
      <c r="H268">
        <v>697.8</v>
      </c>
      <c r="I268">
        <v>1247.8</v>
      </c>
      <c r="J268">
        <v>1808.8</v>
      </c>
      <c r="K268">
        <v>1808.8</v>
      </c>
      <c r="L268">
        <v>8010</v>
      </c>
    </row>
    <row r="269" spans="1:12" x14ac:dyDescent="0.25">
      <c r="A269" t="s">
        <v>31</v>
      </c>
      <c r="B269">
        <v>51512</v>
      </c>
      <c r="C269">
        <v>4</v>
      </c>
      <c r="D269">
        <v>4</v>
      </c>
      <c r="E269">
        <v>4</v>
      </c>
      <c r="F269">
        <v>645.70000000000005</v>
      </c>
      <c r="G269">
        <v>177.7</v>
      </c>
      <c r="H269">
        <v>2121.3000000000002</v>
      </c>
      <c r="I269">
        <v>8371.7999999999993</v>
      </c>
      <c r="J269">
        <v>13774.1</v>
      </c>
      <c r="K269">
        <v>13774.1</v>
      </c>
      <c r="L269">
        <v>8040</v>
      </c>
    </row>
    <row r="270" spans="1:12" x14ac:dyDescent="0.25">
      <c r="A270" t="s">
        <v>31</v>
      </c>
      <c r="B270">
        <v>51740</v>
      </c>
      <c r="C270">
        <v>8</v>
      </c>
      <c r="D270">
        <v>8</v>
      </c>
      <c r="E270">
        <v>8</v>
      </c>
      <c r="F270">
        <v>308.60000000000002</v>
      </c>
      <c r="G270">
        <v>181.7</v>
      </c>
      <c r="H270">
        <v>861.9</v>
      </c>
      <c r="I270">
        <v>2466.3000000000002</v>
      </c>
      <c r="J270">
        <v>6643.8</v>
      </c>
      <c r="K270">
        <v>6643.8</v>
      </c>
      <c r="L270">
        <v>8070</v>
      </c>
    </row>
    <row r="271" spans="1:12" x14ac:dyDescent="0.25">
      <c r="A271" t="s">
        <v>31</v>
      </c>
      <c r="B271">
        <v>51969</v>
      </c>
      <c r="C271">
        <v>8</v>
      </c>
      <c r="D271">
        <v>8</v>
      </c>
      <c r="E271">
        <v>8</v>
      </c>
      <c r="F271">
        <v>250.4</v>
      </c>
      <c r="G271">
        <v>171.6</v>
      </c>
      <c r="H271">
        <v>851.4</v>
      </c>
      <c r="I271">
        <v>1188</v>
      </c>
      <c r="J271">
        <v>1296</v>
      </c>
      <c r="K271">
        <v>1296</v>
      </c>
      <c r="L271">
        <v>8100</v>
      </c>
    </row>
    <row r="272" spans="1:12" x14ac:dyDescent="0.25">
      <c r="A272" t="s">
        <v>31</v>
      </c>
      <c r="B272">
        <v>52202</v>
      </c>
      <c r="C272">
        <v>8</v>
      </c>
      <c r="D272">
        <v>8</v>
      </c>
      <c r="E272">
        <v>8</v>
      </c>
      <c r="F272">
        <v>218.4</v>
      </c>
      <c r="G272">
        <v>108.1</v>
      </c>
      <c r="H272">
        <v>821</v>
      </c>
      <c r="I272">
        <v>2483</v>
      </c>
      <c r="J272">
        <v>2615.1</v>
      </c>
      <c r="K272">
        <v>2615.1</v>
      </c>
      <c r="L272">
        <v>8130</v>
      </c>
    </row>
    <row r="273" spans="1:12" x14ac:dyDescent="0.25">
      <c r="A273" t="s">
        <v>31</v>
      </c>
      <c r="B273">
        <v>52478</v>
      </c>
      <c r="C273">
        <v>9</v>
      </c>
      <c r="D273">
        <v>9</v>
      </c>
      <c r="E273">
        <v>9</v>
      </c>
      <c r="F273">
        <v>202.5</v>
      </c>
      <c r="G273">
        <v>133.30000000000001</v>
      </c>
      <c r="H273">
        <v>594.5</v>
      </c>
      <c r="I273">
        <v>1217.4000000000001</v>
      </c>
      <c r="J273">
        <v>2741</v>
      </c>
      <c r="K273">
        <v>2741</v>
      </c>
      <c r="L273">
        <v>8160</v>
      </c>
    </row>
    <row r="274" spans="1:12" x14ac:dyDescent="0.25">
      <c r="A274" t="s">
        <v>31</v>
      </c>
      <c r="B274">
        <v>52718</v>
      </c>
      <c r="C274">
        <v>8</v>
      </c>
      <c r="D274">
        <v>8</v>
      </c>
      <c r="E274">
        <v>8</v>
      </c>
      <c r="F274">
        <v>200</v>
      </c>
      <c r="G274">
        <v>141.19999999999999</v>
      </c>
      <c r="H274">
        <v>623.9</v>
      </c>
      <c r="I274">
        <v>849.9</v>
      </c>
      <c r="J274">
        <v>1182.8</v>
      </c>
      <c r="K274">
        <v>1182.8</v>
      </c>
      <c r="L274">
        <v>8190</v>
      </c>
    </row>
    <row r="275" spans="1:12" x14ac:dyDescent="0.25">
      <c r="A275" t="s">
        <v>31</v>
      </c>
      <c r="B275">
        <v>53051</v>
      </c>
      <c r="C275">
        <v>11</v>
      </c>
      <c r="D275">
        <v>11</v>
      </c>
      <c r="E275">
        <v>11</v>
      </c>
      <c r="F275">
        <v>222.1</v>
      </c>
      <c r="G275">
        <v>154.4</v>
      </c>
      <c r="H275">
        <v>626</v>
      </c>
      <c r="I275">
        <v>1303.4000000000001</v>
      </c>
      <c r="J275">
        <v>2749.4</v>
      </c>
      <c r="K275">
        <v>2749.4</v>
      </c>
      <c r="L275">
        <v>8220</v>
      </c>
    </row>
    <row r="276" spans="1:12" x14ac:dyDescent="0.25">
      <c r="A276" t="s">
        <v>31</v>
      </c>
      <c r="B276">
        <v>53276</v>
      </c>
      <c r="C276">
        <v>7</v>
      </c>
      <c r="D276">
        <v>7</v>
      </c>
      <c r="E276">
        <v>7</v>
      </c>
      <c r="F276">
        <v>188.2</v>
      </c>
      <c r="G276">
        <v>121.6</v>
      </c>
      <c r="H276">
        <v>620.20000000000005</v>
      </c>
      <c r="I276">
        <v>1309.7</v>
      </c>
      <c r="J276">
        <v>1709.2</v>
      </c>
      <c r="K276">
        <v>1709.2</v>
      </c>
      <c r="L276">
        <v>8250</v>
      </c>
    </row>
    <row r="277" spans="1:12" x14ac:dyDescent="0.25">
      <c r="A277" t="s">
        <v>31</v>
      </c>
      <c r="B277">
        <v>53351</v>
      </c>
      <c r="C277">
        <v>2</v>
      </c>
      <c r="D277">
        <v>2</v>
      </c>
      <c r="E277">
        <v>2</v>
      </c>
      <c r="F277">
        <v>639.5</v>
      </c>
      <c r="G277">
        <v>183.2</v>
      </c>
      <c r="H277">
        <v>2079.3000000000002</v>
      </c>
      <c r="I277">
        <v>7184.8</v>
      </c>
      <c r="J277">
        <v>7402.9</v>
      </c>
      <c r="K277">
        <v>7402.9</v>
      </c>
      <c r="L277">
        <v>8280</v>
      </c>
    </row>
    <row r="278" spans="1:12" x14ac:dyDescent="0.25">
      <c r="A278" t="s">
        <v>31</v>
      </c>
      <c r="B278">
        <v>53581</v>
      </c>
      <c r="C278">
        <v>8</v>
      </c>
      <c r="D278">
        <v>8</v>
      </c>
      <c r="E278">
        <v>8</v>
      </c>
      <c r="F278">
        <v>277.5</v>
      </c>
      <c r="G278">
        <v>133</v>
      </c>
      <c r="H278">
        <v>895.5</v>
      </c>
      <c r="I278">
        <v>1585.4</v>
      </c>
      <c r="J278">
        <v>12037.7</v>
      </c>
      <c r="K278">
        <v>12037.7</v>
      </c>
      <c r="L278">
        <v>8310</v>
      </c>
    </row>
    <row r="279" spans="1:12" x14ac:dyDescent="0.25">
      <c r="A279" t="s">
        <v>31</v>
      </c>
      <c r="B279">
        <v>53695</v>
      </c>
      <c r="C279">
        <v>4</v>
      </c>
      <c r="D279">
        <v>4</v>
      </c>
      <c r="E279">
        <v>4</v>
      </c>
      <c r="F279">
        <v>268.3</v>
      </c>
      <c r="G279">
        <v>153.19999999999999</v>
      </c>
      <c r="H279">
        <v>1046</v>
      </c>
      <c r="I279">
        <v>2252.3000000000002</v>
      </c>
      <c r="J279">
        <v>2327.8000000000002</v>
      </c>
      <c r="K279">
        <v>2327.8000000000002</v>
      </c>
      <c r="L279">
        <v>8340</v>
      </c>
    </row>
    <row r="280" spans="1:12" x14ac:dyDescent="0.25">
      <c r="A280" t="s">
        <v>31</v>
      </c>
      <c r="B280">
        <v>53838</v>
      </c>
      <c r="C280">
        <v>5</v>
      </c>
      <c r="D280">
        <v>5</v>
      </c>
      <c r="E280">
        <v>5</v>
      </c>
      <c r="F280">
        <v>409.3</v>
      </c>
      <c r="G280">
        <v>154.1</v>
      </c>
      <c r="H280">
        <v>1290.8</v>
      </c>
      <c r="I280">
        <v>4362.1000000000004</v>
      </c>
      <c r="J280">
        <v>5255.5</v>
      </c>
      <c r="K280">
        <v>5255.5</v>
      </c>
      <c r="L280">
        <v>8370</v>
      </c>
    </row>
    <row r="281" spans="1:12" x14ac:dyDescent="0.25">
      <c r="A281" t="s">
        <v>31</v>
      </c>
      <c r="B281">
        <v>54017</v>
      </c>
      <c r="C281">
        <v>6</v>
      </c>
      <c r="D281">
        <v>6</v>
      </c>
      <c r="E281">
        <v>6</v>
      </c>
      <c r="F281">
        <v>291.60000000000002</v>
      </c>
      <c r="G281">
        <v>88.2</v>
      </c>
      <c r="H281">
        <v>1450.2</v>
      </c>
      <c r="I281">
        <v>3743.4</v>
      </c>
      <c r="J281">
        <v>3919.6</v>
      </c>
      <c r="K281">
        <v>3919.6</v>
      </c>
      <c r="L281">
        <v>8400</v>
      </c>
    </row>
    <row r="282" spans="1:12" x14ac:dyDescent="0.25">
      <c r="A282" t="s">
        <v>31</v>
      </c>
      <c r="B282">
        <v>54279</v>
      </c>
      <c r="C282">
        <v>9</v>
      </c>
      <c r="D282">
        <v>9</v>
      </c>
      <c r="E282">
        <v>9</v>
      </c>
      <c r="F282">
        <v>193.5</v>
      </c>
      <c r="G282">
        <v>130</v>
      </c>
      <c r="H282">
        <v>591.4</v>
      </c>
      <c r="I282">
        <v>911.2</v>
      </c>
      <c r="J282">
        <v>1542.5</v>
      </c>
      <c r="K282">
        <v>1542.5</v>
      </c>
      <c r="L282">
        <v>8430</v>
      </c>
    </row>
    <row r="283" spans="1:12" x14ac:dyDescent="0.25">
      <c r="A283" t="s">
        <v>31</v>
      </c>
      <c r="B283">
        <v>54536</v>
      </c>
      <c r="C283">
        <v>9</v>
      </c>
      <c r="D283">
        <v>9</v>
      </c>
      <c r="E283">
        <v>9</v>
      </c>
      <c r="F283">
        <v>181.3</v>
      </c>
      <c r="G283">
        <v>115.7</v>
      </c>
      <c r="H283">
        <v>573.6</v>
      </c>
      <c r="I283">
        <v>887.6</v>
      </c>
      <c r="J283">
        <v>1846.5</v>
      </c>
      <c r="K283">
        <v>1846.5</v>
      </c>
      <c r="L283">
        <v>8460</v>
      </c>
    </row>
    <row r="284" spans="1:12" x14ac:dyDescent="0.25">
      <c r="A284" t="s">
        <v>31</v>
      </c>
      <c r="B284">
        <v>54765</v>
      </c>
      <c r="C284">
        <v>8</v>
      </c>
      <c r="D284">
        <v>8</v>
      </c>
      <c r="E284">
        <v>8</v>
      </c>
      <c r="F284">
        <v>184.5</v>
      </c>
      <c r="G284">
        <v>130.4</v>
      </c>
      <c r="H284">
        <v>543.20000000000005</v>
      </c>
      <c r="I284">
        <v>972</v>
      </c>
      <c r="J284">
        <v>1268.8</v>
      </c>
      <c r="K284">
        <v>1268.8</v>
      </c>
      <c r="L284">
        <v>8490</v>
      </c>
    </row>
    <row r="285" spans="1:12" x14ac:dyDescent="0.25">
      <c r="A285" t="s">
        <v>31</v>
      </c>
      <c r="B285">
        <v>55027</v>
      </c>
      <c r="C285">
        <v>9</v>
      </c>
      <c r="D285">
        <v>9</v>
      </c>
      <c r="E285">
        <v>9</v>
      </c>
      <c r="F285">
        <v>180.5</v>
      </c>
      <c r="G285">
        <v>98.8</v>
      </c>
      <c r="H285">
        <v>597.70000000000005</v>
      </c>
      <c r="I285">
        <v>1115.7</v>
      </c>
      <c r="J285">
        <v>1728.1</v>
      </c>
      <c r="K285">
        <v>1728.1</v>
      </c>
      <c r="L285">
        <v>8520</v>
      </c>
    </row>
    <row r="286" spans="1:12" x14ac:dyDescent="0.25">
      <c r="A286" t="s">
        <v>31</v>
      </c>
      <c r="B286">
        <v>55238</v>
      </c>
      <c r="C286">
        <v>7</v>
      </c>
      <c r="D286">
        <v>7</v>
      </c>
      <c r="E286">
        <v>7</v>
      </c>
      <c r="F286">
        <v>223.8</v>
      </c>
      <c r="G286">
        <v>170.9</v>
      </c>
      <c r="H286">
        <v>692.1</v>
      </c>
      <c r="I286">
        <v>1580.2</v>
      </c>
      <c r="J286">
        <v>1999.6</v>
      </c>
      <c r="K286">
        <v>1999.6</v>
      </c>
      <c r="L286">
        <v>8550</v>
      </c>
    </row>
    <row r="287" spans="1:12" x14ac:dyDescent="0.25">
      <c r="A287" t="s">
        <v>31</v>
      </c>
      <c r="B287">
        <v>55474</v>
      </c>
      <c r="C287">
        <v>8</v>
      </c>
      <c r="D287">
        <v>8</v>
      </c>
      <c r="E287">
        <v>8</v>
      </c>
      <c r="F287">
        <v>266.60000000000002</v>
      </c>
      <c r="G287">
        <v>143.30000000000001</v>
      </c>
      <c r="H287">
        <v>844.6</v>
      </c>
      <c r="I287">
        <v>2787.1</v>
      </c>
      <c r="J287">
        <v>3938.5</v>
      </c>
      <c r="K287">
        <v>3938.5</v>
      </c>
      <c r="L287">
        <v>8580</v>
      </c>
    </row>
    <row r="288" spans="1:12" x14ac:dyDescent="0.25">
      <c r="A288" t="s">
        <v>31</v>
      </c>
      <c r="B288">
        <v>55715</v>
      </c>
      <c r="C288">
        <v>8</v>
      </c>
      <c r="D288">
        <v>8</v>
      </c>
      <c r="E288">
        <v>8</v>
      </c>
      <c r="F288">
        <v>244.4</v>
      </c>
      <c r="G288">
        <v>150.5</v>
      </c>
      <c r="H288">
        <v>654.79999999999995</v>
      </c>
      <c r="I288">
        <v>2208.3000000000002</v>
      </c>
      <c r="J288">
        <v>5083.5</v>
      </c>
      <c r="K288">
        <v>5083.5</v>
      </c>
      <c r="L288">
        <v>8610</v>
      </c>
    </row>
    <row r="289" spans="1:12" x14ac:dyDescent="0.25">
      <c r="A289" t="s">
        <v>31</v>
      </c>
      <c r="B289">
        <v>55971</v>
      </c>
      <c r="C289">
        <v>9</v>
      </c>
      <c r="D289">
        <v>9</v>
      </c>
      <c r="E289">
        <v>9</v>
      </c>
      <c r="F289">
        <v>298.2</v>
      </c>
      <c r="G289">
        <v>167.5</v>
      </c>
      <c r="H289">
        <v>827.3</v>
      </c>
      <c r="I289">
        <v>2166.4</v>
      </c>
      <c r="J289">
        <v>5381.3</v>
      </c>
      <c r="K289">
        <v>5381.3</v>
      </c>
      <c r="L289">
        <v>8640</v>
      </c>
    </row>
    <row r="290" spans="1:12" x14ac:dyDescent="0.25">
      <c r="A290" t="s">
        <v>31</v>
      </c>
      <c r="B290">
        <v>56110</v>
      </c>
      <c r="C290">
        <v>5</v>
      </c>
      <c r="D290">
        <v>5</v>
      </c>
      <c r="E290">
        <v>5</v>
      </c>
      <c r="F290">
        <v>442.1</v>
      </c>
      <c r="G290">
        <v>214.7</v>
      </c>
      <c r="H290">
        <v>1464.9</v>
      </c>
      <c r="I290">
        <v>5305.8</v>
      </c>
      <c r="J290">
        <v>6157.2</v>
      </c>
      <c r="K290">
        <v>6157.2</v>
      </c>
      <c r="L290">
        <v>8670</v>
      </c>
    </row>
    <row r="291" spans="1:12" x14ac:dyDescent="0.25">
      <c r="A291" t="s">
        <v>31</v>
      </c>
      <c r="B291">
        <v>56331</v>
      </c>
      <c r="C291">
        <v>7</v>
      </c>
      <c r="D291">
        <v>7</v>
      </c>
      <c r="E291">
        <v>7</v>
      </c>
      <c r="F291">
        <v>286.10000000000002</v>
      </c>
      <c r="G291">
        <v>167.5</v>
      </c>
      <c r="H291">
        <v>823.1</v>
      </c>
      <c r="I291">
        <v>2766.1</v>
      </c>
      <c r="J291">
        <v>4091.5</v>
      </c>
      <c r="K291">
        <v>4091.5</v>
      </c>
      <c r="L291">
        <v>8700</v>
      </c>
    </row>
    <row r="292" spans="1:12" x14ac:dyDescent="0.25">
      <c r="A292" t="s">
        <v>31</v>
      </c>
      <c r="B292">
        <v>56504</v>
      </c>
      <c r="C292">
        <v>6</v>
      </c>
      <c r="D292">
        <v>6</v>
      </c>
      <c r="E292">
        <v>6</v>
      </c>
      <c r="F292">
        <v>352.3</v>
      </c>
      <c r="G292">
        <v>172.4</v>
      </c>
      <c r="H292">
        <v>1364.2</v>
      </c>
      <c r="I292">
        <v>2917.1</v>
      </c>
      <c r="J292">
        <v>4425</v>
      </c>
      <c r="K292">
        <v>4425</v>
      </c>
      <c r="L292">
        <v>8730</v>
      </c>
    </row>
    <row r="293" spans="1:12" x14ac:dyDescent="0.25">
      <c r="A293" t="s">
        <v>31</v>
      </c>
      <c r="B293">
        <v>56765</v>
      </c>
      <c r="C293">
        <v>9</v>
      </c>
      <c r="D293">
        <v>9</v>
      </c>
      <c r="E293">
        <v>9</v>
      </c>
      <c r="F293">
        <v>191.7</v>
      </c>
      <c r="G293">
        <v>154.30000000000001</v>
      </c>
      <c r="H293">
        <v>521.4</v>
      </c>
      <c r="I293">
        <v>720.9</v>
      </c>
      <c r="J293">
        <v>1498.4</v>
      </c>
      <c r="K293">
        <v>1498.4</v>
      </c>
      <c r="L293">
        <v>8760</v>
      </c>
    </row>
    <row r="294" spans="1:12" x14ac:dyDescent="0.25">
      <c r="A294" t="s">
        <v>31</v>
      </c>
      <c r="B294">
        <v>56990</v>
      </c>
      <c r="C294">
        <v>7</v>
      </c>
      <c r="D294">
        <v>7</v>
      </c>
      <c r="E294">
        <v>7</v>
      </c>
      <c r="F294">
        <v>250.2</v>
      </c>
      <c r="G294">
        <v>180.5</v>
      </c>
      <c r="H294">
        <v>842</v>
      </c>
      <c r="I294">
        <v>1573.9</v>
      </c>
      <c r="J294">
        <v>2319.5</v>
      </c>
      <c r="K294">
        <v>2319.5</v>
      </c>
      <c r="L294">
        <v>8790</v>
      </c>
    </row>
    <row r="295" spans="1:12" x14ac:dyDescent="0.25">
      <c r="A295" t="s">
        <v>31</v>
      </c>
      <c r="B295">
        <v>57218</v>
      </c>
      <c r="C295">
        <v>8</v>
      </c>
      <c r="D295">
        <v>8</v>
      </c>
      <c r="E295">
        <v>8</v>
      </c>
      <c r="F295">
        <v>220</v>
      </c>
      <c r="G295">
        <v>149.80000000000001</v>
      </c>
      <c r="H295">
        <v>634.9</v>
      </c>
      <c r="I295">
        <v>982.5</v>
      </c>
      <c r="J295">
        <v>3007.3</v>
      </c>
      <c r="K295">
        <v>3007.3</v>
      </c>
      <c r="L295">
        <v>8820</v>
      </c>
    </row>
    <row r="296" spans="1:12" x14ac:dyDescent="0.25">
      <c r="A296" t="s">
        <v>31</v>
      </c>
      <c r="B296">
        <v>57435</v>
      </c>
      <c r="C296">
        <v>7</v>
      </c>
      <c r="D296">
        <v>7</v>
      </c>
      <c r="E296">
        <v>7</v>
      </c>
      <c r="F296">
        <v>273.7</v>
      </c>
      <c r="G296">
        <v>140.5</v>
      </c>
      <c r="H296">
        <v>995.6</v>
      </c>
      <c r="I296">
        <v>2135.9</v>
      </c>
      <c r="J296">
        <v>2443.1999999999998</v>
      </c>
      <c r="K296">
        <v>2443.1999999999998</v>
      </c>
      <c r="L296">
        <v>8850</v>
      </c>
    </row>
    <row r="297" spans="1:12" x14ac:dyDescent="0.25">
      <c r="A297" t="s">
        <v>31</v>
      </c>
      <c r="B297">
        <v>57486</v>
      </c>
      <c r="C297">
        <v>2</v>
      </c>
      <c r="D297">
        <v>2</v>
      </c>
      <c r="E297">
        <v>2</v>
      </c>
      <c r="F297">
        <v>663.1</v>
      </c>
      <c r="G297">
        <v>389.5</v>
      </c>
      <c r="H297">
        <v>1649.4</v>
      </c>
      <c r="I297">
        <v>3401.6</v>
      </c>
      <c r="J297">
        <v>8397</v>
      </c>
      <c r="K297">
        <v>8397</v>
      </c>
      <c r="L297">
        <v>8880</v>
      </c>
    </row>
    <row r="298" spans="1:12" x14ac:dyDescent="0.25">
      <c r="A298" t="s">
        <v>31</v>
      </c>
      <c r="B298">
        <v>57586</v>
      </c>
      <c r="C298">
        <v>3</v>
      </c>
      <c r="D298">
        <v>3</v>
      </c>
      <c r="E298">
        <v>3</v>
      </c>
      <c r="F298">
        <v>819.9</v>
      </c>
      <c r="G298">
        <v>489.7</v>
      </c>
      <c r="H298">
        <v>1951.4</v>
      </c>
      <c r="I298">
        <v>3202.4</v>
      </c>
      <c r="J298">
        <v>19545.5</v>
      </c>
      <c r="K298">
        <v>19545.5</v>
      </c>
      <c r="L298">
        <v>8910</v>
      </c>
    </row>
    <row r="299" spans="1:12" x14ac:dyDescent="0.25">
      <c r="A299" t="s">
        <v>31</v>
      </c>
      <c r="B299">
        <v>57702</v>
      </c>
      <c r="C299">
        <v>4</v>
      </c>
      <c r="D299">
        <v>4</v>
      </c>
      <c r="E299">
        <v>4</v>
      </c>
      <c r="F299">
        <v>646.70000000000005</v>
      </c>
      <c r="G299">
        <v>400.3</v>
      </c>
      <c r="H299">
        <v>2077.1999999999998</v>
      </c>
      <c r="I299">
        <v>3030.4</v>
      </c>
      <c r="J299">
        <v>4668.3</v>
      </c>
      <c r="K299">
        <v>4668.3</v>
      </c>
      <c r="L299">
        <v>8940</v>
      </c>
    </row>
    <row r="300" spans="1:12" x14ac:dyDescent="0.25">
      <c r="A300" t="s">
        <v>31</v>
      </c>
      <c r="B300">
        <v>57844</v>
      </c>
      <c r="C300">
        <v>5</v>
      </c>
      <c r="D300">
        <v>5</v>
      </c>
      <c r="E300">
        <v>5</v>
      </c>
      <c r="F300">
        <v>592.9</v>
      </c>
      <c r="G300">
        <v>339.7</v>
      </c>
      <c r="H300">
        <v>2124.4</v>
      </c>
      <c r="I300">
        <v>4597</v>
      </c>
      <c r="J300">
        <v>5008</v>
      </c>
      <c r="K300">
        <v>5008</v>
      </c>
      <c r="L300">
        <v>8970</v>
      </c>
    </row>
    <row r="301" spans="1:12" x14ac:dyDescent="0.25">
      <c r="A301" t="s">
        <v>31</v>
      </c>
      <c r="B301">
        <v>57946</v>
      </c>
      <c r="C301">
        <v>3</v>
      </c>
      <c r="D301">
        <v>3</v>
      </c>
      <c r="E301">
        <v>3</v>
      </c>
      <c r="F301">
        <v>725.3</v>
      </c>
      <c r="G301">
        <v>389.5</v>
      </c>
      <c r="H301">
        <v>1690.3</v>
      </c>
      <c r="I301">
        <v>7814</v>
      </c>
      <c r="J301">
        <v>9814.7000000000007</v>
      </c>
      <c r="K301">
        <v>9814.7000000000007</v>
      </c>
      <c r="L301">
        <v>9000</v>
      </c>
    </row>
    <row r="302" spans="1:12" x14ac:dyDescent="0.25">
      <c r="A302" t="s">
        <v>31</v>
      </c>
      <c r="B302">
        <v>58077</v>
      </c>
      <c r="C302">
        <v>4</v>
      </c>
      <c r="D302">
        <v>4</v>
      </c>
      <c r="E302">
        <v>4</v>
      </c>
      <c r="F302">
        <v>473.6</v>
      </c>
      <c r="G302">
        <v>364.1</v>
      </c>
      <c r="H302">
        <v>1197.5</v>
      </c>
      <c r="I302">
        <v>2264.9</v>
      </c>
      <c r="J302">
        <v>2797.6</v>
      </c>
      <c r="K302">
        <v>2797.6</v>
      </c>
      <c r="L302">
        <v>9030</v>
      </c>
    </row>
    <row r="303" spans="1:12" x14ac:dyDescent="0.25">
      <c r="A303" t="s">
        <v>31</v>
      </c>
      <c r="B303">
        <v>58184</v>
      </c>
      <c r="C303">
        <v>4</v>
      </c>
      <c r="D303">
        <v>4</v>
      </c>
      <c r="E303">
        <v>4</v>
      </c>
      <c r="F303">
        <v>905.2</v>
      </c>
      <c r="G303">
        <v>436.2</v>
      </c>
      <c r="H303">
        <v>4383</v>
      </c>
      <c r="I303">
        <v>4991.2</v>
      </c>
      <c r="J303">
        <v>5423.2</v>
      </c>
      <c r="K303">
        <v>5423.2</v>
      </c>
      <c r="L303">
        <v>9060</v>
      </c>
    </row>
    <row r="304" spans="1:12" x14ac:dyDescent="0.25">
      <c r="A304" t="s">
        <v>31</v>
      </c>
      <c r="B304">
        <v>58319</v>
      </c>
      <c r="C304">
        <v>4</v>
      </c>
      <c r="D304">
        <v>4</v>
      </c>
      <c r="E304">
        <v>4</v>
      </c>
      <c r="F304">
        <v>841.1</v>
      </c>
      <c r="G304">
        <v>555.20000000000005</v>
      </c>
      <c r="H304">
        <v>3034.6</v>
      </c>
      <c r="I304">
        <v>3904.9</v>
      </c>
      <c r="J304">
        <v>5146.3999999999996</v>
      </c>
      <c r="K304">
        <v>5146.3999999999996</v>
      </c>
      <c r="L304">
        <v>9090</v>
      </c>
    </row>
    <row r="305" spans="1:12" x14ac:dyDescent="0.25">
      <c r="A305" t="s">
        <v>31</v>
      </c>
      <c r="B305">
        <v>58478</v>
      </c>
      <c r="C305">
        <v>5</v>
      </c>
      <c r="D305">
        <v>5</v>
      </c>
      <c r="E305">
        <v>5</v>
      </c>
      <c r="F305">
        <v>567.29999999999995</v>
      </c>
      <c r="G305">
        <v>372</v>
      </c>
      <c r="H305">
        <v>1379.9</v>
      </c>
      <c r="I305">
        <v>4722.8</v>
      </c>
      <c r="J305">
        <v>6635.4</v>
      </c>
      <c r="K305">
        <v>6635.4</v>
      </c>
      <c r="L305">
        <v>9120</v>
      </c>
    </row>
    <row r="306" spans="1:12" x14ac:dyDescent="0.25">
      <c r="A306" t="s">
        <v>31</v>
      </c>
      <c r="B306">
        <v>58596</v>
      </c>
      <c r="C306">
        <v>4</v>
      </c>
      <c r="D306">
        <v>4</v>
      </c>
      <c r="E306">
        <v>4</v>
      </c>
      <c r="F306">
        <v>905.8</v>
      </c>
      <c r="G306">
        <v>489.9</v>
      </c>
      <c r="H306">
        <v>3781.2</v>
      </c>
      <c r="I306">
        <v>5293.2</v>
      </c>
      <c r="J306">
        <v>6069.2</v>
      </c>
      <c r="K306">
        <v>6069.2</v>
      </c>
      <c r="L306">
        <v>9150</v>
      </c>
    </row>
    <row r="307" spans="1:12" x14ac:dyDescent="0.25">
      <c r="A307" t="s">
        <v>31</v>
      </c>
      <c r="B307">
        <v>58746</v>
      </c>
      <c r="C307">
        <v>5</v>
      </c>
      <c r="D307">
        <v>5</v>
      </c>
      <c r="E307">
        <v>5</v>
      </c>
      <c r="F307">
        <v>563.20000000000005</v>
      </c>
      <c r="G307">
        <v>450.9</v>
      </c>
      <c r="H307">
        <v>1362.1</v>
      </c>
      <c r="I307">
        <v>2933.9</v>
      </c>
      <c r="J307">
        <v>3712</v>
      </c>
      <c r="K307">
        <v>3712</v>
      </c>
      <c r="L307">
        <v>9180</v>
      </c>
    </row>
    <row r="308" spans="1:12" x14ac:dyDescent="0.25">
      <c r="A308" t="s">
        <v>31</v>
      </c>
      <c r="B308">
        <v>58909</v>
      </c>
      <c r="C308">
        <v>5</v>
      </c>
      <c r="D308">
        <v>5</v>
      </c>
      <c r="E308">
        <v>5</v>
      </c>
      <c r="F308">
        <v>680.9</v>
      </c>
      <c r="G308">
        <v>425.2</v>
      </c>
      <c r="H308">
        <v>2101.3000000000002</v>
      </c>
      <c r="I308">
        <v>4613.7</v>
      </c>
      <c r="J308">
        <v>5175.8</v>
      </c>
      <c r="K308">
        <v>5175.8</v>
      </c>
      <c r="L308">
        <v>9210</v>
      </c>
    </row>
    <row r="309" spans="1:12" x14ac:dyDescent="0.25">
      <c r="A309" t="s">
        <v>31</v>
      </c>
      <c r="B309">
        <v>58992</v>
      </c>
      <c r="C309">
        <v>3</v>
      </c>
      <c r="D309">
        <v>3</v>
      </c>
      <c r="E309">
        <v>3</v>
      </c>
      <c r="F309">
        <v>928.1</v>
      </c>
      <c r="G309">
        <v>538.4</v>
      </c>
      <c r="H309">
        <v>3758.1</v>
      </c>
      <c r="I309">
        <v>5377.1</v>
      </c>
      <c r="J309">
        <v>6799</v>
      </c>
      <c r="K309">
        <v>6799</v>
      </c>
      <c r="L309">
        <v>9240</v>
      </c>
    </row>
    <row r="310" spans="1:12" x14ac:dyDescent="0.25">
      <c r="A310" t="s">
        <v>31</v>
      </c>
      <c r="B310">
        <v>59116</v>
      </c>
      <c r="C310">
        <v>4</v>
      </c>
      <c r="D310">
        <v>4</v>
      </c>
      <c r="E310">
        <v>4</v>
      </c>
      <c r="F310">
        <v>715.3</v>
      </c>
      <c r="G310">
        <v>449.8</v>
      </c>
      <c r="H310">
        <v>2445.3000000000002</v>
      </c>
      <c r="I310">
        <v>3588.2</v>
      </c>
      <c r="J310">
        <v>5314.2</v>
      </c>
      <c r="K310">
        <v>5314.2</v>
      </c>
      <c r="L310">
        <v>9270</v>
      </c>
    </row>
    <row r="311" spans="1:12" x14ac:dyDescent="0.25">
      <c r="A311" t="s">
        <v>31</v>
      </c>
      <c r="B311">
        <v>59280</v>
      </c>
      <c r="C311">
        <v>5</v>
      </c>
      <c r="D311">
        <v>5</v>
      </c>
      <c r="E311">
        <v>5</v>
      </c>
      <c r="F311">
        <v>568.6</v>
      </c>
      <c r="G311">
        <v>443</v>
      </c>
      <c r="H311">
        <v>1536.2</v>
      </c>
      <c r="I311">
        <v>3223.3</v>
      </c>
      <c r="J311">
        <v>5360.3</v>
      </c>
      <c r="K311">
        <v>5360.3</v>
      </c>
      <c r="L311">
        <v>9300</v>
      </c>
    </row>
    <row r="312" spans="1:12" x14ac:dyDescent="0.25">
      <c r="A312" t="s">
        <v>31</v>
      </c>
      <c r="B312">
        <v>59358</v>
      </c>
      <c r="C312">
        <v>3</v>
      </c>
      <c r="D312">
        <v>3</v>
      </c>
      <c r="E312">
        <v>3</v>
      </c>
      <c r="F312">
        <v>825.1</v>
      </c>
      <c r="G312">
        <v>464.8</v>
      </c>
      <c r="H312">
        <v>2564.8000000000002</v>
      </c>
      <c r="I312">
        <v>5536.5</v>
      </c>
      <c r="J312">
        <v>5599.4</v>
      </c>
      <c r="K312">
        <v>5599.4</v>
      </c>
      <c r="L312">
        <v>9330</v>
      </c>
    </row>
    <row r="313" spans="1:12" x14ac:dyDescent="0.25">
      <c r="A313" t="s">
        <v>31</v>
      </c>
      <c r="B313">
        <v>59428</v>
      </c>
      <c r="C313">
        <v>2</v>
      </c>
      <c r="D313">
        <v>2</v>
      </c>
      <c r="E313">
        <v>2</v>
      </c>
      <c r="F313">
        <v>756.2</v>
      </c>
      <c r="G313">
        <v>494.1</v>
      </c>
      <c r="H313">
        <v>2254.4</v>
      </c>
      <c r="I313">
        <v>3043</v>
      </c>
      <c r="J313">
        <v>4041.2</v>
      </c>
      <c r="K313">
        <v>4041.2</v>
      </c>
      <c r="L313">
        <v>9360</v>
      </c>
    </row>
    <row r="314" spans="1:12" x14ac:dyDescent="0.25">
      <c r="A314" t="s">
        <v>31</v>
      </c>
      <c r="B314">
        <v>59577</v>
      </c>
      <c r="C314">
        <v>5</v>
      </c>
      <c r="D314">
        <v>5</v>
      </c>
      <c r="E314">
        <v>5</v>
      </c>
      <c r="F314">
        <v>637.4</v>
      </c>
      <c r="G314">
        <v>480.8</v>
      </c>
      <c r="H314">
        <v>1730.2</v>
      </c>
      <c r="I314">
        <v>3626</v>
      </c>
      <c r="J314">
        <v>7545.6</v>
      </c>
      <c r="K314">
        <v>7545.6</v>
      </c>
      <c r="L314">
        <v>9390</v>
      </c>
    </row>
    <row r="315" spans="1:12" x14ac:dyDescent="0.25">
      <c r="A315" t="s">
        <v>31</v>
      </c>
      <c r="B315">
        <v>59699</v>
      </c>
      <c r="C315">
        <v>5</v>
      </c>
      <c r="D315">
        <v>5</v>
      </c>
      <c r="E315">
        <v>5</v>
      </c>
      <c r="F315">
        <v>729</v>
      </c>
      <c r="G315">
        <v>452.2</v>
      </c>
      <c r="H315">
        <v>2812.3</v>
      </c>
      <c r="I315">
        <v>5083.5</v>
      </c>
      <c r="J315">
        <v>5742</v>
      </c>
      <c r="K315">
        <v>5742</v>
      </c>
      <c r="L315">
        <v>9416.7000000000007</v>
      </c>
    </row>
    <row r="316" spans="1:12" x14ac:dyDescent="0.25">
      <c r="A316" t="s">
        <v>30</v>
      </c>
      <c r="B316">
        <v>110</v>
      </c>
      <c r="C316">
        <v>4</v>
      </c>
      <c r="D316">
        <v>0</v>
      </c>
      <c r="E316">
        <v>10</v>
      </c>
      <c r="F316">
        <v>61.6</v>
      </c>
      <c r="G316">
        <v>29.8</v>
      </c>
      <c r="H316">
        <v>189.9</v>
      </c>
      <c r="I316">
        <v>390.6</v>
      </c>
      <c r="J316">
        <v>572</v>
      </c>
      <c r="K316">
        <v>572</v>
      </c>
      <c r="L316">
        <v>30</v>
      </c>
    </row>
    <row r="317" spans="1:12" x14ac:dyDescent="0.25">
      <c r="A317" t="s">
        <v>30</v>
      </c>
      <c r="B317">
        <v>434</v>
      </c>
      <c r="C317">
        <v>11</v>
      </c>
      <c r="D317">
        <v>0</v>
      </c>
      <c r="E317">
        <v>0</v>
      </c>
      <c r="F317">
        <v>47</v>
      </c>
      <c r="G317">
        <v>26.1</v>
      </c>
      <c r="H317">
        <v>180.9</v>
      </c>
      <c r="I317">
        <v>263.10000000000002</v>
      </c>
      <c r="J317">
        <v>648</v>
      </c>
      <c r="K317">
        <v>648</v>
      </c>
      <c r="L317">
        <v>60</v>
      </c>
    </row>
    <row r="318" spans="1:12" x14ac:dyDescent="0.25">
      <c r="A318" t="s">
        <v>30</v>
      </c>
      <c r="B318">
        <v>723</v>
      </c>
      <c r="C318">
        <v>10</v>
      </c>
      <c r="D318">
        <v>0</v>
      </c>
      <c r="E318">
        <v>30</v>
      </c>
      <c r="F318">
        <v>47</v>
      </c>
      <c r="G318">
        <v>28.8</v>
      </c>
      <c r="H318">
        <v>176.4</v>
      </c>
      <c r="I318">
        <v>251.3</v>
      </c>
      <c r="J318">
        <v>310.60000000000002</v>
      </c>
      <c r="K318">
        <v>310.60000000000002</v>
      </c>
      <c r="L318">
        <v>90</v>
      </c>
    </row>
    <row r="319" spans="1:12" x14ac:dyDescent="0.25">
      <c r="A319" t="s">
        <v>30</v>
      </c>
      <c r="B319">
        <v>1034</v>
      </c>
      <c r="C319">
        <v>10</v>
      </c>
      <c r="D319">
        <v>0</v>
      </c>
      <c r="E319">
        <v>100</v>
      </c>
      <c r="F319">
        <v>48.4</v>
      </c>
      <c r="G319">
        <v>22.3</v>
      </c>
      <c r="H319">
        <v>172</v>
      </c>
      <c r="I319">
        <v>233.3</v>
      </c>
      <c r="J319">
        <v>731.4</v>
      </c>
      <c r="K319">
        <v>731.4</v>
      </c>
      <c r="L319">
        <v>120</v>
      </c>
    </row>
    <row r="320" spans="1:12" x14ac:dyDescent="0.25">
      <c r="A320" t="s">
        <v>30</v>
      </c>
      <c r="B320">
        <v>1378</v>
      </c>
      <c r="C320">
        <v>11</v>
      </c>
      <c r="D320">
        <v>0</v>
      </c>
      <c r="E320">
        <v>100</v>
      </c>
      <c r="F320">
        <v>76.599999999999994</v>
      </c>
      <c r="G320">
        <v>27.4</v>
      </c>
      <c r="H320">
        <v>175.4</v>
      </c>
      <c r="I320">
        <v>980.9</v>
      </c>
      <c r="J320">
        <v>5008</v>
      </c>
      <c r="K320">
        <v>5008</v>
      </c>
      <c r="L320">
        <v>150</v>
      </c>
    </row>
    <row r="321" spans="1:12" x14ac:dyDescent="0.25">
      <c r="A321" t="s">
        <v>30</v>
      </c>
      <c r="B321">
        <v>1742</v>
      </c>
      <c r="C321">
        <v>12</v>
      </c>
      <c r="D321">
        <v>0</v>
      </c>
      <c r="E321">
        <v>140</v>
      </c>
      <c r="F321">
        <v>44.4</v>
      </c>
      <c r="G321">
        <v>28.2</v>
      </c>
      <c r="H321">
        <v>153.4</v>
      </c>
      <c r="I321">
        <v>212.1</v>
      </c>
      <c r="J321">
        <v>245.1</v>
      </c>
      <c r="K321">
        <v>245.1</v>
      </c>
      <c r="L321">
        <v>180</v>
      </c>
    </row>
    <row r="322" spans="1:12" x14ac:dyDescent="0.25">
      <c r="A322" t="s">
        <v>30</v>
      </c>
      <c r="B322">
        <v>2144</v>
      </c>
      <c r="C322">
        <v>13</v>
      </c>
      <c r="D322">
        <v>0</v>
      </c>
      <c r="E322">
        <v>130</v>
      </c>
      <c r="F322">
        <v>46</v>
      </c>
      <c r="G322">
        <v>28</v>
      </c>
      <c r="H322">
        <v>164.9</v>
      </c>
      <c r="I322">
        <v>231.6</v>
      </c>
      <c r="J322">
        <v>312.5</v>
      </c>
      <c r="K322">
        <v>312.5</v>
      </c>
      <c r="L322">
        <v>210</v>
      </c>
    </row>
    <row r="323" spans="1:12" x14ac:dyDescent="0.25">
      <c r="A323" t="s">
        <v>30</v>
      </c>
      <c r="B323">
        <v>2584</v>
      </c>
      <c r="C323">
        <v>15</v>
      </c>
      <c r="D323">
        <v>1</v>
      </c>
      <c r="E323">
        <v>280</v>
      </c>
      <c r="F323">
        <v>44.2</v>
      </c>
      <c r="G323">
        <v>26.8</v>
      </c>
      <c r="H323">
        <v>164.8</v>
      </c>
      <c r="I323">
        <v>245</v>
      </c>
      <c r="J323">
        <v>443.8</v>
      </c>
      <c r="K323">
        <v>443.8</v>
      </c>
      <c r="L323">
        <v>240</v>
      </c>
    </row>
    <row r="324" spans="1:12" x14ac:dyDescent="0.25">
      <c r="A324" t="s">
        <v>30</v>
      </c>
      <c r="B324">
        <v>2894</v>
      </c>
      <c r="C324">
        <v>10</v>
      </c>
      <c r="D324">
        <v>1</v>
      </c>
      <c r="E324">
        <v>200</v>
      </c>
      <c r="F324">
        <v>68.3</v>
      </c>
      <c r="G324">
        <v>20.7</v>
      </c>
      <c r="H324">
        <v>207.4</v>
      </c>
      <c r="I324">
        <v>453.2</v>
      </c>
      <c r="J324">
        <v>6744.4</v>
      </c>
      <c r="K324">
        <v>6744.4</v>
      </c>
      <c r="L324">
        <v>270</v>
      </c>
    </row>
    <row r="325" spans="1:12" x14ac:dyDescent="0.25">
      <c r="A325" t="s">
        <v>30</v>
      </c>
      <c r="B325">
        <v>3137</v>
      </c>
      <c r="C325">
        <v>8</v>
      </c>
      <c r="D325">
        <v>1</v>
      </c>
      <c r="E325">
        <v>180</v>
      </c>
      <c r="F325">
        <v>86.3</v>
      </c>
      <c r="G325">
        <v>13.5</v>
      </c>
      <c r="H325">
        <v>196.3</v>
      </c>
      <c r="I325">
        <v>2543.8000000000002</v>
      </c>
      <c r="J325">
        <v>3439.3</v>
      </c>
      <c r="K325">
        <v>3439.3</v>
      </c>
      <c r="L325">
        <v>300</v>
      </c>
    </row>
    <row r="326" spans="1:12" x14ac:dyDescent="0.25">
      <c r="A326" t="s">
        <v>30</v>
      </c>
      <c r="B326">
        <v>3303</v>
      </c>
      <c r="C326">
        <v>6</v>
      </c>
      <c r="D326">
        <v>0</v>
      </c>
      <c r="E326">
        <v>130</v>
      </c>
      <c r="F326">
        <v>122.1</v>
      </c>
      <c r="G326">
        <v>16.399999999999999</v>
      </c>
      <c r="H326">
        <v>152.6</v>
      </c>
      <c r="I326">
        <v>4462.7</v>
      </c>
      <c r="J326">
        <v>5607.8</v>
      </c>
      <c r="K326">
        <v>5607.8</v>
      </c>
      <c r="L326">
        <v>330</v>
      </c>
    </row>
    <row r="327" spans="1:12" x14ac:dyDescent="0.25">
      <c r="A327" t="s">
        <v>30</v>
      </c>
      <c r="B327">
        <v>3401</v>
      </c>
      <c r="C327">
        <v>3</v>
      </c>
      <c r="D327">
        <v>0</v>
      </c>
      <c r="E327">
        <v>100</v>
      </c>
      <c r="F327">
        <v>256.10000000000002</v>
      </c>
      <c r="G327">
        <v>17.5</v>
      </c>
      <c r="H327">
        <v>276.3</v>
      </c>
      <c r="I327">
        <v>5259.7</v>
      </c>
      <c r="J327">
        <v>11618.2</v>
      </c>
      <c r="K327">
        <v>11618.2</v>
      </c>
      <c r="L327">
        <v>360</v>
      </c>
    </row>
    <row r="328" spans="1:12" x14ac:dyDescent="0.25">
      <c r="A328" t="s">
        <v>30</v>
      </c>
      <c r="B328">
        <v>3662</v>
      </c>
      <c r="C328">
        <v>9</v>
      </c>
      <c r="D328">
        <v>1</v>
      </c>
      <c r="E328">
        <v>180</v>
      </c>
      <c r="F328">
        <v>44</v>
      </c>
      <c r="G328">
        <v>19.899999999999999</v>
      </c>
      <c r="H328">
        <v>164.9</v>
      </c>
      <c r="I328">
        <v>330.3</v>
      </c>
      <c r="J328">
        <v>1005.1</v>
      </c>
      <c r="K328">
        <v>1005.1</v>
      </c>
      <c r="L328">
        <v>390</v>
      </c>
    </row>
    <row r="329" spans="1:12" x14ac:dyDescent="0.25">
      <c r="A329" t="s">
        <v>30</v>
      </c>
      <c r="B329">
        <v>3872</v>
      </c>
      <c r="C329">
        <v>7</v>
      </c>
      <c r="D329">
        <v>1</v>
      </c>
      <c r="E329">
        <v>160</v>
      </c>
      <c r="F329">
        <v>113.1</v>
      </c>
      <c r="G329">
        <v>19.899999999999999</v>
      </c>
      <c r="H329">
        <v>239.3</v>
      </c>
      <c r="I329">
        <v>585.6</v>
      </c>
      <c r="J329">
        <v>7797.2</v>
      </c>
      <c r="K329">
        <v>7797.2</v>
      </c>
      <c r="L329">
        <v>420</v>
      </c>
    </row>
    <row r="330" spans="1:12" x14ac:dyDescent="0.25">
      <c r="A330" t="s">
        <v>30</v>
      </c>
      <c r="B330">
        <v>3951</v>
      </c>
      <c r="C330">
        <v>3</v>
      </c>
      <c r="D330">
        <v>0</v>
      </c>
      <c r="E330">
        <v>140</v>
      </c>
      <c r="F330">
        <v>115.2</v>
      </c>
      <c r="G330">
        <v>11</v>
      </c>
      <c r="H330">
        <v>91.2</v>
      </c>
      <c r="I330">
        <v>1571.8</v>
      </c>
      <c r="J330">
        <v>5729.4</v>
      </c>
      <c r="K330">
        <v>5729.4</v>
      </c>
      <c r="L330">
        <v>450</v>
      </c>
    </row>
    <row r="331" spans="1:12" x14ac:dyDescent="0.25">
      <c r="A331" t="s">
        <v>30</v>
      </c>
      <c r="B331">
        <v>3964</v>
      </c>
      <c r="C331">
        <v>0</v>
      </c>
      <c r="D331">
        <v>0</v>
      </c>
      <c r="E331">
        <v>10</v>
      </c>
      <c r="F331">
        <v>1074.3</v>
      </c>
      <c r="G331">
        <v>10</v>
      </c>
      <c r="H331">
        <v>5289</v>
      </c>
      <c r="I331">
        <v>8405.4</v>
      </c>
      <c r="J331">
        <v>8405.4</v>
      </c>
      <c r="K331">
        <v>8405.4</v>
      </c>
      <c r="L331">
        <v>480</v>
      </c>
    </row>
    <row r="332" spans="1:12" x14ac:dyDescent="0.25">
      <c r="A332" t="s">
        <v>30</v>
      </c>
      <c r="B332">
        <v>4149</v>
      </c>
      <c r="C332">
        <v>6</v>
      </c>
      <c r="D332">
        <v>1</v>
      </c>
      <c r="E332">
        <v>160</v>
      </c>
      <c r="F332">
        <v>46.4</v>
      </c>
      <c r="G332">
        <v>20</v>
      </c>
      <c r="H332">
        <v>127.1</v>
      </c>
      <c r="I332">
        <v>272.39999999999998</v>
      </c>
      <c r="J332">
        <v>1822.4</v>
      </c>
      <c r="K332">
        <v>1822.4</v>
      </c>
      <c r="L332">
        <v>510</v>
      </c>
    </row>
    <row r="333" spans="1:12" x14ac:dyDescent="0.25">
      <c r="A333" t="s">
        <v>30</v>
      </c>
      <c r="B333">
        <v>4384</v>
      </c>
      <c r="C333">
        <v>8</v>
      </c>
      <c r="D333">
        <v>0</v>
      </c>
      <c r="E333">
        <v>150</v>
      </c>
      <c r="F333">
        <v>43.9</v>
      </c>
      <c r="G333">
        <v>20.100000000000001</v>
      </c>
      <c r="H333">
        <v>181.7</v>
      </c>
      <c r="I333">
        <v>240.9</v>
      </c>
      <c r="J333">
        <v>437</v>
      </c>
      <c r="K333">
        <v>437</v>
      </c>
      <c r="L333">
        <v>540</v>
      </c>
    </row>
    <row r="334" spans="1:12" x14ac:dyDescent="0.25">
      <c r="A334" t="s">
        <v>30</v>
      </c>
      <c r="B334">
        <v>4667</v>
      </c>
      <c r="C334">
        <v>9</v>
      </c>
      <c r="D334">
        <v>1</v>
      </c>
      <c r="E334">
        <v>270</v>
      </c>
      <c r="F334">
        <v>57.7</v>
      </c>
      <c r="G334">
        <v>18.2</v>
      </c>
      <c r="H334">
        <v>169.6</v>
      </c>
      <c r="I334">
        <v>368.1</v>
      </c>
      <c r="J334">
        <v>4194.3</v>
      </c>
      <c r="K334">
        <v>4194.3</v>
      </c>
      <c r="L334">
        <v>570</v>
      </c>
    </row>
    <row r="335" spans="1:12" x14ac:dyDescent="0.25">
      <c r="A335" t="s">
        <v>30</v>
      </c>
      <c r="B335">
        <v>4890</v>
      </c>
      <c r="C335">
        <v>7</v>
      </c>
      <c r="D335">
        <v>1</v>
      </c>
      <c r="E335">
        <v>220</v>
      </c>
      <c r="F335">
        <v>92.2</v>
      </c>
      <c r="G335">
        <v>13.4</v>
      </c>
      <c r="H335">
        <v>221.2</v>
      </c>
      <c r="I335">
        <v>2833.3</v>
      </c>
      <c r="J335">
        <v>4404</v>
      </c>
      <c r="K335">
        <v>4404</v>
      </c>
      <c r="L335">
        <v>600</v>
      </c>
    </row>
    <row r="336" spans="1:12" x14ac:dyDescent="0.25">
      <c r="A336" t="s">
        <v>30</v>
      </c>
      <c r="B336">
        <v>5294</v>
      </c>
      <c r="C336">
        <v>13</v>
      </c>
      <c r="D336">
        <v>1</v>
      </c>
      <c r="E336">
        <v>390</v>
      </c>
      <c r="F336">
        <v>51.5</v>
      </c>
      <c r="G336">
        <v>23.6</v>
      </c>
      <c r="H336">
        <v>179.8</v>
      </c>
      <c r="I336">
        <v>276</v>
      </c>
      <c r="J336">
        <v>1263.5</v>
      </c>
      <c r="K336">
        <v>1263.5</v>
      </c>
      <c r="L336">
        <v>630</v>
      </c>
    </row>
    <row r="337" spans="1:12" x14ac:dyDescent="0.25">
      <c r="A337" t="s">
        <v>30</v>
      </c>
      <c r="B337">
        <v>5585</v>
      </c>
      <c r="C337">
        <v>10</v>
      </c>
      <c r="D337">
        <v>1</v>
      </c>
      <c r="E337">
        <v>400</v>
      </c>
      <c r="F337">
        <v>49.1</v>
      </c>
      <c r="G337">
        <v>30.4</v>
      </c>
      <c r="H337">
        <v>180.9</v>
      </c>
      <c r="I337">
        <v>210.8</v>
      </c>
      <c r="J337">
        <v>361.2</v>
      </c>
      <c r="K337">
        <v>361.2</v>
      </c>
      <c r="L337">
        <v>660</v>
      </c>
    </row>
    <row r="338" spans="1:12" x14ac:dyDescent="0.25">
      <c r="A338" t="s">
        <v>30</v>
      </c>
      <c r="B338">
        <v>5971</v>
      </c>
      <c r="C338">
        <v>13</v>
      </c>
      <c r="D338">
        <v>1</v>
      </c>
      <c r="E338">
        <v>440</v>
      </c>
      <c r="F338">
        <v>47.6</v>
      </c>
      <c r="G338">
        <v>28.9</v>
      </c>
      <c r="H338">
        <v>150.69999999999999</v>
      </c>
      <c r="I338">
        <v>239.6</v>
      </c>
      <c r="J338">
        <v>462.2</v>
      </c>
      <c r="K338">
        <v>462.2</v>
      </c>
      <c r="L338">
        <v>690</v>
      </c>
    </row>
    <row r="339" spans="1:12" x14ac:dyDescent="0.25">
      <c r="A339" t="s">
        <v>30</v>
      </c>
      <c r="B339">
        <v>6386</v>
      </c>
      <c r="C339">
        <v>14</v>
      </c>
      <c r="D339">
        <v>2</v>
      </c>
      <c r="E339">
        <v>620</v>
      </c>
      <c r="F339">
        <v>45.4</v>
      </c>
      <c r="G339">
        <v>27.4</v>
      </c>
      <c r="H339">
        <v>149.6</v>
      </c>
      <c r="I339">
        <v>227</v>
      </c>
      <c r="J339">
        <v>344.7</v>
      </c>
      <c r="K339">
        <v>344.7</v>
      </c>
      <c r="L339">
        <v>720</v>
      </c>
    </row>
    <row r="340" spans="1:12" x14ac:dyDescent="0.25">
      <c r="A340" t="s">
        <v>30</v>
      </c>
      <c r="B340">
        <v>6715</v>
      </c>
      <c r="C340">
        <v>11</v>
      </c>
      <c r="D340">
        <v>2</v>
      </c>
      <c r="E340">
        <v>470</v>
      </c>
      <c r="F340">
        <v>53</v>
      </c>
      <c r="G340">
        <v>32</v>
      </c>
      <c r="H340">
        <v>170.4</v>
      </c>
      <c r="I340">
        <v>255.6</v>
      </c>
      <c r="J340">
        <v>1160.8</v>
      </c>
      <c r="K340">
        <v>1160.8</v>
      </c>
      <c r="L340">
        <v>750</v>
      </c>
    </row>
    <row r="341" spans="1:12" x14ac:dyDescent="0.25">
      <c r="A341" t="s">
        <v>30</v>
      </c>
      <c r="B341">
        <v>7051</v>
      </c>
      <c r="C341">
        <v>11</v>
      </c>
      <c r="D341">
        <v>2</v>
      </c>
      <c r="E341">
        <v>550</v>
      </c>
      <c r="F341">
        <v>47.5</v>
      </c>
      <c r="G341">
        <v>26.4</v>
      </c>
      <c r="H341">
        <v>152.30000000000001</v>
      </c>
      <c r="I341">
        <v>238.8</v>
      </c>
      <c r="J341">
        <v>763.4</v>
      </c>
      <c r="K341">
        <v>763.4</v>
      </c>
      <c r="L341">
        <v>780</v>
      </c>
    </row>
    <row r="342" spans="1:12" x14ac:dyDescent="0.25">
      <c r="A342" t="s">
        <v>30</v>
      </c>
      <c r="B342">
        <v>7409</v>
      </c>
      <c r="C342">
        <v>12</v>
      </c>
      <c r="D342">
        <v>2</v>
      </c>
      <c r="E342">
        <v>530</v>
      </c>
      <c r="F342">
        <v>46.4</v>
      </c>
      <c r="G342">
        <v>26.3</v>
      </c>
      <c r="H342">
        <v>168.3</v>
      </c>
      <c r="I342">
        <v>252.8</v>
      </c>
      <c r="J342">
        <v>374.6</v>
      </c>
      <c r="K342">
        <v>374.6</v>
      </c>
      <c r="L342">
        <v>810</v>
      </c>
    </row>
    <row r="343" spans="1:12" x14ac:dyDescent="0.25">
      <c r="A343" t="s">
        <v>30</v>
      </c>
      <c r="B343">
        <v>7727</v>
      </c>
      <c r="C343">
        <v>11</v>
      </c>
      <c r="D343">
        <v>1</v>
      </c>
      <c r="E343">
        <v>380</v>
      </c>
      <c r="F343">
        <v>71.599999999999994</v>
      </c>
      <c r="G343">
        <v>22.9</v>
      </c>
      <c r="H343">
        <v>169.2</v>
      </c>
      <c r="I343">
        <v>1414.5</v>
      </c>
      <c r="J343">
        <v>3519</v>
      </c>
      <c r="K343">
        <v>3519</v>
      </c>
      <c r="L343">
        <v>840</v>
      </c>
    </row>
    <row r="344" spans="1:12" x14ac:dyDescent="0.25">
      <c r="A344" t="s">
        <v>30</v>
      </c>
      <c r="B344">
        <v>7993</v>
      </c>
      <c r="C344">
        <v>9</v>
      </c>
      <c r="D344">
        <v>2</v>
      </c>
      <c r="E344">
        <v>480</v>
      </c>
      <c r="F344">
        <v>43</v>
      </c>
      <c r="G344">
        <v>23.2</v>
      </c>
      <c r="H344">
        <v>150.6</v>
      </c>
      <c r="I344">
        <v>220.1</v>
      </c>
      <c r="J344">
        <v>257.60000000000002</v>
      </c>
      <c r="K344">
        <v>257.60000000000002</v>
      </c>
      <c r="L344">
        <v>870</v>
      </c>
    </row>
    <row r="345" spans="1:12" x14ac:dyDescent="0.25">
      <c r="A345" t="s">
        <v>30</v>
      </c>
      <c r="B345">
        <v>8372</v>
      </c>
      <c r="C345">
        <v>13</v>
      </c>
      <c r="D345">
        <v>2</v>
      </c>
      <c r="E345">
        <v>740</v>
      </c>
      <c r="F345">
        <v>50</v>
      </c>
      <c r="G345">
        <v>28.2</v>
      </c>
      <c r="H345">
        <v>171.3</v>
      </c>
      <c r="I345">
        <v>262.10000000000002</v>
      </c>
      <c r="J345">
        <v>323.5</v>
      </c>
      <c r="K345">
        <v>323.5</v>
      </c>
      <c r="L345">
        <v>900</v>
      </c>
    </row>
    <row r="346" spans="1:12" x14ac:dyDescent="0.25">
      <c r="A346" t="s">
        <v>30</v>
      </c>
      <c r="B346">
        <v>8852</v>
      </c>
      <c r="C346">
        <v>16</v>
      </c>
      <c r="D346">
        <v>3</v>
      </c>
      <c r="E346">
        <v>930</v>
      </c>
      <c r="F346">
        <v>49</v>
      </c>
      <c r="G346">
        <v>30.2</v>
      </c>
      <c r="H346">
        <v>172.8</v>
      </c>
      <c r="I346">
        <v>221</v>
      </c>
      <c r="J346">
        <v>275.5</v>
      </c>
      <c r="K346">
        <v>275.5</v>
      </c>
      <c r="L346">
        <v>930</v>
      </c>
    </row>
    <row r="347" spans="1:12" x14ac:dyDescent="0.25">
      <c r="A347" t="s">
        <v>30</v>
      </c>
      <c r="B347">
        <v>9222</v>
      </c>
      <c r="C347">
        <v>12</v>
      </c>
      <c r="D347">
        <v>2</v>
      </c>
      <c r="E347">
        <v>720</v>
      </c>
      <c r="F347">
        <v>49.1</v>
      </c>
      <c r="G347">
        <v>31</v>
      </c>
      <c r="H347">
        <v>158.69999999999999</v>
      </c>
      <c r="I347">
        <v>220.3</v>
      </c>
      <c r="J347">
        <v>258.2</v>
      </c>
      <c r="K347">
        <v>258.2</v>
      </c>
      <c r="L347">
        <v>960</v>
      </c>
    </row>
    <row r="348" spans="1:12" x14ac:dyDescent="0.25">
      <c r="A348" t="s">
        <v>30</v>
      </c>
      <c r="B348">
        <v>9586</v>
      </c>
      <c r="C348">
        <v>12</v>
      </c>
      <c r="D348">
        <v>2</v>
      </c>
      <c r="E348">
        <v>720</v>
      </c>
      <c r="F348">
        <v>46.3</v>
      </c>
      <c r="G348">
        <v>23.7</v>
      </c>
      <c r="H348">
        <v>168.3</v>
      </c>
      <c r="I348">
        <v>242</v>
      </c>
      <c r="J348">
        <v>499.1</v>
      </c>
      <c r="K348">
        <v>499.1</v>
      </c>
      <c r="L348">
        <v>990</v>
      </c>
    </row>
    <row r="349" spans="1:12" x14ac:dyDescent="0.25">
      <c r="A349" t="s">
        <v>30</v>
      </c>
      <c r="B349">
        <v>9932</v>
      </c>
      <c r="C349">
        <v>12</v>
      </c>
      <c r="D349">
        <v>2</v>
      </c>
      <c r="E349">
        <v>750</v>
      </c>
      <c r="F349">
        <v>48.8</v>
      </c>
      <c r="G349">
        <v>30.1</v>
      </c>
      <c r="H349">
        <v>173.5</v>
      </c>
      <c r="I349">
        <v>239.7</v>
      </c>
      <c r="J349">
        <v>329</v>
      </c>
      <c r="K349">
        <v>329</v>
      </c>
      <c r="L349">
        <v>1020</v>
      </c>
    </row>
    <row r="350" spans="1:12" x14ac:dyDescent="0.25">
      <c r="A350" t="s">
        <v>30</v>
      </c>
      <c r="B350">
        <v>10257</v>
      </c>
      <c r="C350">
        <v>11</v>
      </c>
      <c r="D350">
        <v>2</v>
      </c>
      <c r="E350">
        <v>590</v>
      </c>
      <c r="F350">
        <v>53.2</v>
      </c>
      <c r="G350">
        <v>29.7</v>
      </c>
      <c r="H350">
        <v>183.6</v>
      </c>
      <c r="I350">
        <v>252.2</v>
      </c>
      <c r="J350">
        <v>348.7</v>
      </c>
      <c r="K350">
        <v>348.7</v>
      </c>
      <c r="L350">
        <v>1050</v>
      </c>
    </row>
    <row r="351" spans="1:12" x14ac:dyDescent="0.25">
      <c r="A351" t="s">
        <v>30</v>
      </c>
      <c r="B351">
        <v>10556</v>
      </c>
      <c r="C351">
        <v>10</v>
      </c>
      <c r="D351">
        <v>2</v>
      </c>
      <c r="E351">
        <v>690</v>
      </c>
      <c r="F351">
        <v>51.1</v>
      </c>
      <c r="G351">
        <v>27</v>
      </c>
      <c r="H351">
        <v>149.9</v>
      </c>
      <c r="I351">
        <v>296.7</v>
      </c>
      <c r="J351">
        <v>1433.4</v>
      </c>
      <c r="K351">
        <v>1433.4</v>
      </c>
      <c r="L351">
        <v>1080</v>
      </c>
    </row>
    <row r="352" spans="1:12" x14ac:dyDescent="0.25">
      <c r="A352" t="s">
        <v>30</v>
      </c>
      <c r="B352">
        <v>10860</v>
      </c>
      <c r="C352">
        <v>10</v>
      </c>
      <c r="D352">
        <v>2</v>
      </c>
      <c r="E352">
        <v>610</v>
      </c>
      <c r="F352">
        <v>51.6</v>
      </c>
      <c r="G352">
        <v>26.5</v>
      </c>
      <c r="H352">
        <v>190.8</v>
      </c>
      <c r="I352">
        <v>244.8</v>
      </c>
      <c r="J352">
        <v>1106.2</v>
      </c>
      <c r="K352">
        <v>1106.2</v>
      </c>
      <c r="L352">
        <v>1110</v>
      </c>
    </row>
    <row r="353" spans="1:12" x14ac:dyDescent="0.25">
      <c r="A353" t="s">
        <v>30</v>
      </c>
      <c r="B353">
        <v>11048</v>
      </c>
      <c r="C353">
        <v>6</v>
      </c>
      <c r="D353">
        <v>1</v>
      </c>
      <c r="E353">
        <v>420</v>
      </c>
      <c r="F353">
        <v>61.3</v>
      </c>
      <c r="G353">
        <v>20</v>
      </c>
      <c r="H353">
        <v>141.30000000000001</v>
      </c>
      <c r="I353">
        <v>213.4</v>
      </c>
      <c r="J353">
        <v>2659.2</v>
      </c>
      <c r="K353">
        <v>2659.2</v>
      </c>
      <c r="L353">
        <v>1140</v>
      </c>
    </row>
    <row r="354" spans="1:12" x14ac:dyDescent="0.25">
      <c r="A354" t="s">
        <v>30</v>
      </c>
      <c r="B354">
        <v>11301</v>
      </c>
      <c r="C354">
        <v>8</v>
      </c>
      <c r="D354">
        <v>2</v>
      </c>
      <c r="E354">
        <v>510</v>
      </c>
      <c r="F354">
        <v>64</v>
      </c>
      <c r="G354">
        <v>30.5</v>
      </c>
      <c r="H354">
        <v>171.2</v>
      </c>
      <c r="I354">
        <v>280.2</v>
      </c>
      <c r="J354">
        <v>2004.9</v>
      </c>
      <c r="K354">
        <v>2004.9</v>
      </c>
      <c r="L354">
        <v>1170</v>
      </c>
    </row>
    <row r="355" spans="1:12" x14ac:dyDescent="0.25">
      <c r="A355" t="s">
        <v>30</v>
      </c>
      <c r="B355">
        <v>11726</v>
      </c>
      <c r="C355">
        <v>14</v>
      </c>
      <c r="D355">
        <v>3</v>
      </c>
      <c r="E355">
        <v>1020</v>
      </c>
      <c r="F355">
        <v>71.900000000000006</v>
      </c>
      <c r="G355">
        <v>22.4</v>
      </c>
      <c r="H355">
        <v>182.1</v>
      </c>
      <c r="I355">
        <v>1401.9</v>
      </c>
      <c r="J355">
        <v>3739.2</v>
      </c>
      <c r="K355">
        <v>3739.2</v>
      </c>
      <c r="L355">
        <v>1200</v>
      </c>
    </row>
    <row r="356" spans="1:12" x14ac:dyDescent="0.25">
      <c r="A356" t="s">
        <v>30</v>
      </c>
      <c r="B356">
        <v>12075</v>
      </c>
      <c r="C356">
        <v>12</v>
      </c>
      <c r="D356">
        <v>2</v>
      </c>
      <c r="E356">
        <v>730</v>
      </c>
      <c r="F356">
        <v>55.1</v>
      </c>
      <c r="G356">
        <v>27.3</v>
      </c>
      <c r="H356">
        <v>186.9</v>
      </c>
      <c r="I356">
        <v>320.60000000000002</v>
      </c>
      <c r="J356">
        <v>1237.3</v>
      </c>
      <c r="K356">
        <v>1237.3</v>
      </c>
      <c r="L356">
        <v>1230</v>
      </c>
    </row>
    <row r="357" spans="1:12" x14ac:dyDescent="0.25">
      <c r="A357" t="s">
        <v>30</v>
      </c>
      <c r="B357">
        <v>12518</v>
      </c>
      <c r="C357">
        <v>15</v>
      </c>
      <c r="D357">
        <v>4</v>
      </c>
      <c r="E357">
        <v>1070</v>
      </c>
      <c r="F357">
        <v>50.9</v>
      </c>
      <c r="G357">
        <v>30.7</v>
      </c>
      <c r="H357">
        <v>178.7</v>
      </c>
      <c r="I357">
        <v>233.4</v>
      </c>
      <c r="J357">
        <v>251</v>
      </c>
      <c r="K357">
        <v>251</v>
      </c>
      <c r="L357">
        <v>1260</v>
      </c>
    </row>
    <row r="358" spans="1:12" x14ac:dyDescent="0.25">
      <c r="A358" t="s">
        <v>30</v>
      </c>
      <c r="B358">
        <v>12944</v>
      </c>
      <c r="C358">
        <v>14</v>
      </c>
      <c r="D358">
        <v>4</v>
      </c>
      <c r="E358">
        <v>1250</v>
      </c>
      <c r="F358">
        <v>52.1</v>
      </c>
      <c r="G358">
        <v>31.5</v>
      </c>
      <c r="H358">
        <v>187.7</v>
      </c>
      <c r="I358">
        <v>251.5</v>
      </c>
      <c r="J358">
        <v>321.89999999999998</v>
      </c>
      <c r="K358">
        <v>321.89999999999998</v>
      </c>
      <c r="L358">
        <v>1290</v>
      </c>
    </row>
    <row r="359" spans="1:12" x14ac:dyDescent="0.25">
      <c r="A359" t="s">
        <v>30</v>
      </c>
      <c r="B359">
        <v>13241</v>
      </c>
      <c r="C359">
        <v>10</v>
      </c>
      <c r="D359">
        <v>2</v>
      </c>
      <c r="E359">
        <v>730</v>
      </c>
      <c r="F359">
        <v>54.2</v>
      </c>
      <c r="G359">
        <v>26.4</v>
      </c>
      <c r="H359">
        <v>201.7</v>
      </c>
      <c r="I359">
        <v>369.9</v>
      </c>
      <c r="J359">
        <v>1077.9000000000001</v>
      </c>
      <c r="K359">
        <v>1077.9000000000001</v>
      </c>
      <c r="L359">
        <v>1320</v>
      </c>
    </row>
    <row r="360" spans="1:12" x14ac:dyDescent="0.25">
      <c r="A360" t="s">
        <v>30</v>
      </c>
      <c r="B360">
        <v>13603</v>
      </c>
      <c r="C360">
        <v>12</v>
      </c>
      <c r="D360">
        <v>3</v>
      </c>
      <c r="E360">
        <v>980</v>
      </c>
      <c r="F360">
        <v>53.5</v>
      </c>
      <c r="G360">
        <v>29</v>
      </c>
      <c r="H360">
        <v>170</v>
      </c>
      <c r="I360">
        <v>291.2</v>
      </c>
      <c r="J360">
        <v>993</v>
      </c>
      <c r="K360">
        <v>993</v>
      </c>
      <c r="L360">
        <v>1350</v>
      </c>
    </row>
    <row r="361" spans="1:12" x14ac:dyDescent="0.25">
      <c r="A361" t="s">
        <v>30</v>
      </c>
      <c r="B361">
        <v>13894</v>
      </c>
      <c r="C361">
        <v>10</v>
      </c>
      <c r="D361">
        <v>3</v>
      </c>
      <c r="E361">
        <v>840</v>
      </c>
      <c r="F361">
        <v>81.7</v>
      </c>
      <c r="G361">
        <v>32.299999999999997</v>
      </c>
      <c r="H361">
        <v>213.1</v>
      </c>
      <c r="I361">
        <v>895.5</v>
      </c>
      <c r="J361">
        <v>3948.9</v>
      </c>
      <c r="K361">
        <v>3948.9</v>
      </c>
      <c r="L361">
        <v>1380</v>
      </c>
    </row>
    <row r="362" spans="1:12" x14ac:dyDescent="0.25">
      <c r="A362" t="s">
        <v>30</v>
      </c>
      <c r="B362">
        <v>14187</v>
      </c>
      <c r="C362">
        <v>10</v>
      </c>
      <c r="D362">
        <v>3</v>
      </c>
      <c r="E362">
        <v>900</v>
      </c>
      <c r="F362">
        <v>92.8</v>
      </c>
      <c r="G362">
        <v>28.4</v>
      </c>
      <c r="H362">
        <v>342.6</v>
      </c>
      <c r="I362">
        <v>1344.3</v>
      </c>
      <c r="J362">
        <v>2837.4</v>
      </c>
      <c r="K362">
        <v>2837.4</v>
      </c>
      <c r="L362">
        <v>1410</v>
      </c>
    </row>
    <row r="363" spans="1:12" x14ac:dyDescent="0.25">
      <c r="A363" t="s">
        <v>30</v>
      </c>
      <c r="B363">
        <v>14431</v>
      </c>
      <c r="C363">
        <v>8</v>
      </c>
      <c r="D363">
        <v>2</v>
      </c>
      <c r="E363">
        <v>740</v>
      </c>
      <c r="F363">
        <v>94.7</v>
      </c>
      <c r="G363">
        <v>32.700000000000003</v>
      </c>
      <c r="H363">
        <v>333.2</v>
      </c>
      <c r="I363">
        <v>1564.5</v>
      </c>
      <c r="J363">
        <v>2053.1</v>
      </c>
      <c r="K363">
        <v>2053.1</v>
      </c>
      <c r="L363">
        <v>1440</v>
      </c>
    </row>
    <row r="364" spans="1:12" x14ac:dyDescent="0.25">
      <c r="A364" t="s">
        <v>30</v>
      </c>
      <c r="B364">
        <v>14867</v>
      </c>
      <c r="C364">
        <v>15</v>
      </c>
      <c r="D364">
        <v>4</v>
      </c>
      <c r="E364">
        <v>1160</v>
      </c>
      <c r="F364">
        <v>68.8</v>
      </c>
      <c r="G364">
        <v>30</v>
      </c>
      <c r="H364">
        <v>214.7</v>
      </c>
      <c r="I364">
        <v>922.2</v>
      </c>
      <c r="J364">
        <v>1193.3</v>
      </c>
      <c r="K364">
        <v>1193.3</v>
      </c>
      <c r="L364">
        <v>1470</v>
      </c>
    </row>
    <row r="365" spans="1:12" x14ac:dyDescent="0.25">
      <c r="A365" t="s">
        <v>30</v>
      </c>
      <c r="B365">
        <v>15231</v>
      </c>
      <c r="C365">
        <v>12</v>
      </c>
      <c r="D365">
        <v>3</v>
      </c>
      <c r="E365">
        <v>1020</v>
      </c>
      <c r="F365">
        <v>54.2</v>
      </c>
      <c r="G365">
        <v>30</v>
      </c>
      <c r="H365">
        <v>189.1</v>
      </c>
      <c r="I365">
        <v>313.8</v>
      </c>
      <c r="J365">
        <v>380.6</v>
      </c>
      <c r="K365">
        <v>380.6</v>
      </c>
      <c r="L365">
        <v>1500</v>
      </c>
    </row>
    <row r="366" spans="1:12" x14ac:dyDescent="0.25">
      <c r="A366" t="s">
        <v>30</v>
      </c>
      <c r="B366">
        <v>15537</v>
      </c>
      <c r="C366">
        <v>10</v>
      </c>
      <c r="D366">
        <v>3</v>
      </c>
      <c r="E366">
        <v>990</v>
      </c>
      <c r="F366">
        <v>60.3</v>
      </c>
      <c r="G366">
        <v>31.8</v>
      </c>
      <c r="H366">
        <v>212.2</v>
      </c>
      <c r="I366">
        <v>323</v>
      </c>
      <c r="J366">
        <v>411</v>
      </c>
      <c r="K366">
        <v>411</v>
      </c>
      <c r="L366">
        <v>1530</v>
      </c>
    </row>
    <row r="367" spans="1:12" x14ac:dyDescent="0.25">
      <c r="A367" t="s">
        <v>30</v>
      </c>
      <c r="B367">
        <v>15874</v>
      </c>
      <c r="C367">
        <v>11</v>
      </c>
      <c r="D367">
        <v>3</v>
      </c>
      <c r="E367">
        <v>1010</v>
      </c>
      <c r="F367">
        <v>60.8</v>
      </c>
      <c r="G367">
        <v>39</v>
      </c>
      <c r="H367">
        <v>211.8</v>
      </c>
      <c r="I367">
        <v>316.7</v>
      </c>
      <c r="J367">
        <v>486.3</v>
      </c>
      <c r="K367">
        <v>486.3</v>
      </c>
      <c r="L367">
        <v>1560</v>
      </c>
    </row>
    <row r="368" spans="1:12" x14ac:dyDescent="0.25">
      <c r="A368" t="s">
        <v>30</v>
      </c>
      <c r="B368">
        <v>16346</v>
      </c>
      <c r="C368">
        <v>16</v>
      </c>
      <c r="D368">
        <v>5</v>
      </c>
      <c r="E368">
        <v>1600</v>
      </c>
      <c r="F368">
        <v>67.900000000000006</v>
      </c>
      <c r="G368">
        <v>39.299999999999997</v>
      </c>
      <c r="H368">
        <v>203.6</v>
      </c>
      <c r="I368">
        <v>325.8</v>
      </c>
      <c r="J368">
        <v>1187</v>
      </c>
      <c r="K368">
        <v>1187</v>
      </c>
      <c r="L368">
        <v>1590</v>
      </c>
    </row>
    <row r="369" spans="1:12" x14ac:dyDescent="0.25">
      <c r="A369" t="s">
        <v>30</v>
      </c>
      <c r="B369">
        <v>16619</v>
      </c>
      <c r="C369">
        <v>9</v>
      </c>
      <c r="D369">
        <v>3</v>
      </c>
      <c r="E369">
        <v>850</v>
      </c>
      <c r="F369">
        <v>77.2</v>
      </c>
      <c r="G369">
        <v>30.9</v>
      </c>
      <c r="H369">
        <v>263.2</v>
      </c>
      <c r="I369">
        <v>482.1</v>
      </c>
      <c r="J369">
        <v>3716.2</v>
      </c>
      <c r="K369">
        <v>3716.2</v>
      </c>
      <c r="L369">
        <v>1620</v>
      </c>
    </row>
    <row r="370" spans="1:12" x14ac:dyDescent="0.25">
      <c r="A370" t="s">
        <v>30</v>
      </c>
      <c r="B370">
        <v>16961</v>
      </c>
      <c r="C370">
        <v>11</v>
      </c>
      <c r="D370">
        <v>3</v>
      </c>
      <c r="E370">
        <v>1020</v>
      </c>
      <c r="F370">
        <v>65.2</v>
      </c>
      <c r="G370">
        <v>32.1</v>
      </c>
      <c r="H370">
        <v>243</v>
      </c>
      <c r="I370">
        <v>392.7</v>
      </c>
      <c r="J370">
        <v>1053.3</v>
      </c>
      <c r="K370">
        <v>1053.3</v>
      </c>
      <c r="L370">
        <v>1650</v>
      </c>
    </row>
    <row r="371" spans="1:12" x14ac:dyDescent="0.25">
      <c r="A371" t="s">
        <v>30</v>
      </c>
      <c r="B371">
        <v>17044</v>
      </c>
      <c r="C371">
        <v>3</v>
      </c>
      <c r="D371">
        <v>1</v>
      </c>
      <c r="E371">
        <v>300</v>
      </c>
      <c r="F371">
        <v>149</v>
      </c>
      <c r="G371">
        <v>21.3</v>
      </c>
      <c r="H371">
        <v>554.20000000000005</v>
      </c>
      <c r="I371">
        <v>845.2</v>
      </c>
      <c r="J371">
        <v>1325.4</v>
      </c>
      <c r="K371">
        <v>1325.4</v>
      </c>
      <c r="L371">
        <v>1680</v>
      </c>
    </row>
    <row r="372" spans="1:12" x14ac:dyDescent="0.25">
      <c r="A372" t="s">
        <v>30</v>
      </c>
      <c r="B372">
        <v>17194</v>
      </c>
      <c r="C372">
        <v>5</v>
      </c>
      <c r="D372">
        <v>1</v>
      </c>
      <c r="E372">
        <v>390</v>
      </c>
      <c r="F372">
        <v>146.19999999999999</v>
      </c>
      <c r="G372">
        <v>27.9</v>
      </c>
      <c r="H372">
        <v>551</v>
      </c>
      <c r="I372">
        <v>2460</v>
      </c>
      <c r="J372">
        <v>2747.3</v>
      </c>
      <c r="K372">
        <v>2747.3</v>
      </c>
      <c r="L372">
        <v>1710</v>
      </c>
    </row>
    <row r="373" spans="1:12" x14ac:dyDescent="0.25">
      <c r="A373" t="s">
        <v>30</v>
      </c>
      <c r="B373">
        <v>17303</v>
      </c>
      <c r="C373">
        <v>4</v>
      </c>
      <c r="D373">
        <v>1</v>
      </c>
      <c r="E373">
        <v>380</v>
      </c>
      <c r="F373">
        <v>255.5</v>
      </c>
      <c r="G373">
        <v>28.8</v>
      </c>
      <c r="H373">
        <v>941.6</v>
      </c>
      <c r="I373">
        <v>3496</v>
      </c>
      <c r="J373">
        <v>4137.7</v>
      </c>
      <c r="K373">
        <v>4137.7</v>
      </c>
      <c r="L373">
        <v>1740</v>
      </c>
    </row>
    <row r="374" spans="1:12" x14ac:dyDescent="0.25">
      <c r="A374" t="s">
        <v>30</v>
      </c>
      <c r="B374">
        <v>17574</v>
      </c>
      <c r="C374">
        <v>9</v>
      </c>
      <c r="D374">
        <v>3</v>
      </c>
      <c r="E374">
        <v>850</v>
      </c>
      <c r="F374">
        <v>168.6</v>
      </c>
      <c r="G374">
        <v>30.6</v>
      </c>
      <c r="H374">
        <v>645.9</v>
      </c>
      <c r="I374">
        <v>1906.3</v>
      </c>
      <c r="J374">
        <v>3103.8</v>
      </c>
      <c r="K374">
        <v>3103.8</v>
      </c>
      <c r="L374">
        <v>1770</v>
      </c>
    </row>
    <row r="375" spans="1:12" x14ac:dyDescent="0.25">
      <c r="A375" t="s">
        <v>30</v>
      </c>
      <c r="B375">
        <v>17782</v>
      </c>
      <c r="C375">
        <v>7</v>
      </c>
      <c r="D375">
        <v>3</v>
      </c>
      <c r="E375">
        <v>820</v>
      </c>
      <c r="F375">
        <v>206.6</v>
      </c>
      <c r="G375">
        <v>20.399999999999999</v>
      </c>
      <c r="H375">
        <v>930.1</v>
      </c>
      <c r="I375">
        <v>2491.4</v>
      </c>
      <c r="J375">
        <v>3036.7</v>
      </c>
      <c r="K375">
        <v>3036.7</v>
      </c>
      <c r="L375">
        <v>1800</v>
      </c>
    </row>
    <row r="376" spans="1:12" x14ac:dyDescent="0.25">
      <c r="A376" t="s">
        <v>30</v>
      </c>
      <c r="B376">
        <v>17975</v>
      </c>
      <c r="C376">
        <v>6</v>
      </c>
      <c r="D376">
        <v>2</v>
      </c>
      <c r="E376">
        <v>750</v>
      </c>
      <c r="F376">
        <v>214.7</v>
      </c>
      <c r="G376">
        <v>48.3</v>
      </c>
      <c r="H376">
        <v>787.5</v>
      </c>
      <c r="I376">
        <v>2751.5</v>
      </c>
      <c r="J376">
        <v>4613.7</v>
      </c>
      <c r="K376">
        <v>4613.7</v>
      </c>
      <c r="L376">
        <v>1830</v>
      </c>
    </row>
    <row r="377" spans="1:12" x14ac:dyDescent="0.25">
      <c r="A377" t="s">
        <v>30</v>
      </c>
      <c r="B377">
        <v>18173</v>
      </c>
      <c r="C377">
        <v>7</v>
      </c>
      <c r="D377">
        <v>2</v>
      </c>
      <c r="E377">
        <v>740</v>
      </c>
      <c r="F377">
        <v>230.4</v>
      </c>
      <c r="G377">
        <v>23.1</v>
      </c>
      <c r="H377">
        <v>1005.1</v>
      </c>
      <c r="I377">
        <v>2269.1</v>
      </c>
      <c r="J377">
        <v>4559.2</v>
      </c>
      <c r="K377">
        <v>4559.2</v>
      </c>
      <c r="L377">
        <v>1860</v>
      </c>
    </row>
    <row r="378" spans="1:12" x14ac:dyDescent="0.25">
      <c r="A378" t="s">
        <v>30</v>
      </c>
      <c r="B378">
        <v>18329</v>
      </c>
      <c r="C378">
        <v>5</v>
      </c>
      <c r="D378">
        <v>2</v>
      </c>
      <c r="E378">
        <v>570</v>
      </c>
      <c r="F378">
        <v>126.7</v>
      </c>
      <c r="G378">
        <v>20.100000000000001</v>
      </c>
      <c r="H378">
        <v>374.9</v>
      </c>
      <c r="I378">
        <v>729.3</v>
      </c>
      <c r="J378">
        <v>4190.1000000000004</v>
      </c>
      <c r="K378">
        <v>4190.1000000000004</v>
      </c>
      <c r="L378">
        <v>1890</v>
      </c>
    </row>
    <row r="379" spans="1:12" x14ac:dyDescent="0.25">
      <c r="A379" t="s">
        <v>30</v>
      </c>
      <c r="B379">
        <v>18557</v>
      </c>
      <c r="C379">
        <v>8</v>
      </c>
      <c r="D379">
        <v>3</v>
      </c>
      <c r="E379">
        <v>810</v>
      </c>
      <c r="F379">
        <v>154.80000000000001</v>
      </c>
      <c r="G379">
        <v>27.6</v>
      </c>
      <c r="H379">
        <v>500.7</v>
      </c>
      <c r="I379">
        <v>3705.7</v>
      </c>
      <c r="J379">
        <v>4638.8999999999996</v>
      </c>
      <c r="K379">
        <v>4638.8999999999996</v>
      </c>
      <c r="L379">
        <v>1920</v>
      </c>
    </row>
    <row r="380" spans="1:12" x14ac:dyDescent="0.25">
      <c r="A380" t="s">
        <v>30</v>
      </c>
      <c r="B380">
        <v>18704</v>
      </c>
      <c r="C380">
        <v>5</v>
      </c>
      <c r="D380">
        <v>2</v>
      </c>
      <c r="E380">
        <v>510</v>
      </c>
      <c r="F380">
        <v>172.7</v>
      </c>
      <c r="G380">
        <v>42.9</v>
      </c>
      <c r="H380">
        <v>783.8</v>
      </c>
      <c r="I380">
        <v>2300.6</v>
      </c>
      <c r="J380">
        <v>2931.8</v>
      </c>
      <c r="K380">
        <v>2931.8</v>
      </c>
      <c r="L380">
        <v>1950</v>
      </c>
    </row>
    <row r="381" spans="1:12" x14ac:dyDescent="0.25">
      <c r="A381" t="s">
        <v>30</v>
      </c>
      <c r="B381">
        <v>18899</v>
      </c>
      <c r="C381">
        <v>6</v>
      </c>
      <c r="D381">
        <v>3</v>
      </c>
      <c r="E381">
        <v>830</v>
      </c>
      <c r="F381">
        <v>233.2</v>
      </c>
      <c r="G381">
        <v>28.5</v>
      </c>
      <c r="H381">
        <v>944.8</v>
      </c>
      <c r="I381">
        <v>2793.4</v>
      </c>
      <c r="J381">
        <v>3261.1</v>
      </c>
      <c r="K381">
        <v>3261.1</v>
      </c>
      <c r="L381">
        <v>1980</v>
      </c>
    </row>
    <row r="382" spans="1:12" x14ac:dyDescent="0.25">
      <c r="A382" t="s">
        <v>30</v>
      </c>
      <c r="B382">
        <v>19112</v>
      </c>
      <c r="C382">
        <v>7</v>
      </c>
      <c r="D382">
        <v>3</v>
      </c>
      <c r="E382">
        <v>870</v>
      </c>
      <c r="F382">
        <v>195.2</v>
      </c>
      <c r="G382">
        <v>42.2</v>
      </c>
      <c r="H382">
        <v>781.2</v>
      </c>
      <c r="I382">
        <v>1977.6</v>
      </c>
      <c r="J382">
        <v>2986.3</v>
      </c>
      <c r="K382">
        <v>2986.3</v>
      </c>
      <c r="L382">
        <v>2010</v>
      </c>
    </row>
    <row r="383" spans="1:12" x14ac:dyDescent="0.25">
      <c r="A383" t="s">
        <v>30</v>
      </c>
      <c r="B383">
        <v>19348</v>
      </c>
      <c r="C383">
        <v>8</v>
      </c>
      <c r="D383">
        <v>3</v>
      </c>
      <c r="E383">
        <v>890</v>
      </c>
      <c r="F383">
        <v>175.7</v>
      </c>
      <c r="G383">
        <v>28.6</v>
      </c>
      <c r="H383">
        <v>664.3</v>
      </c>
      <c r="I383">
        <v>2090.9</v>
      </c>
      <c r="J383">
        <v>3433</v>
      </c>
      <c r="K383">
        <v>3433</v>
      </c>
      <c r="L383">
        <v>2040</v>
      </c>
    </row>
    <row r="384" spans="1:12" x14ac:dyDescent="0.25">
      <c r="A384" t="s">
        <v>30</v>
      </c>
      <c r="B384">
        <v>19486</v>
      </c>
      <c r="C384">
        <v>5</v>
      </c>
      <c r="D384">
        <v>2</v>
      </c>
      <c r="E384">
        <v>490</v>
      </c>
      <c r="F384">
        <v>332.9</v>
      </c>
      <c r="G384">
        <v>29.2</v>
      </c>
      <c r="H384">
        <v>1729.1</v>
      </c>
      <c r="I384">
        <v>3837.8</v>
      </c>
      <c r="J384">
        <v>4357.8999999999996</v>
      </c>
      <c r="K384">
        <v>4357.8999999999996</v>
      </c>
      <c r="L384">
        <v>2070</v>
      </c>
    </row>
    <row r="385" spans="1:12" x14ac:dyDescent="0.25">
      <c r="A385" t="s">
        <v>30</v>
      </c>
      <c r="B385">
        <v>19769</v>
      </c>
      <c r="C385">
        <v>9</v>
      </c>
      <c r="D385">
        <v>3</v>
      </c>
      <c r="E385">
        <v>1050</v>
      </c>
      <c r="F385">
        <v>185.8</v>
      </c>
      <c r="G385">
        <v>23.4</v>
      </c>
      <c r="H385">
        <v>726.7</v>
      </c>
      <c r="I385">
        <v>1792</v>
      </c>
      <c r="J385">
        <v>4274</v>
      </c>
      <c r="K385">
        <v>4274</v>
      </c>
      <c r="L385">
        <v>2100</v>
      </c>
    </row>
    <row r="386" spans="1:12" x14ac:dyDescent="0.25">
      <c r="A386" t="s">
        <v>30</v>
      </c>
      <c r="B386">
        <v>19980</v>
      </c>
      <c r="C386">
        <v>7</v>
      </c>
      <c r="D386">
        <v>3</v>
      </c>
      <c r="E386">
        <v>900</v>
      </c>
      <c r="F386">
        <v>169.4</v>
      </c>
      <c r="G386">
        <v>32.6</v>
      </c>
      <c r="H386">
        <v>542.1</v>
      </c>
      <c r="I386">
        <v>1655.7</v>
      </c>
      <c r="J386">
        <v>2782.9</v>
      </c>
      <c r="K386">
        <v>2782.9</v>
      </c>
      <c r="L386">
        <v>2130</v>
      </c>
    </row>
    <row r="387" spans="1:12" x14ac:dyDescent="0.25">
      <c r="A387" t="s">
        <v>30</v>
      </c>
      <c r="B387">
        <v>20165</v>
      </c>
      <c r="C387">
        <v>6</v>
      </c>
      <c r="D387">
        <v>2</v>
      </c>
      <c r="E387">
        <v>690</v>
      </c>
      <c r="F387">
        <v>196.1</v>
      </c>
      <c r="G387">
        <v>36.6</v>
      </c>
      <c r="H387">
        <v>883.9</v>
      </c>
      <c r="I387">
        <v>1850.7</v>
      </c>
      <c r="J387">
        <v>4292.8999999999996</v>
      </c>
      <c r="K387">
        <v>4292.8999999999996</v>
      </c>
      <c r="L387">
        <v>2160</v>
      </c>
    </row>
    <row r="388" spans="1:12" x14ac:dyDescent="0.25">
      <c r="A388" t="s">
        <v>30</v>
      </c>
      <c r="B388">
        <v>20438</v>
      </c>
      <c r="C388">
        <v>9</v>
      </c>
      <c r="D388">
        <v>4</v>
      </c>
      <c r="E388">
        <v>1160</v>
      </c>
      <c r="F388">
        <v>125.8</v>
      </c>
      <c r="G388">
        <v>30.3</v>
      </c>
      <c r="H388">
        <v>495.2</v>
      </c>
      <c r="I388">
        <v>730.9</v>
      </c>
      <c r="J388">
        <v>2256.5</v>
      </c>
      <c r="K388">
        <v>2256.5</v>
      </c>
      <c r="L388">
        <v>2190</v>
      </c>
    </row>
    <row r="389" spans="1:12" x14ac:dyDescent="0.25">
      <c r="A389" t="s">
        <v>30</v>
      </c>
      <c r="B389">
        <v>20651</v>
      </c>
      <c r="C389">
        <v>7</v>
      </c>
      <c r="D389">
        <v>3</v>
      </c>
      <c r="E389">
        <v>800</v>
      </c>
      <c r="F389">
        <v>328.7</v>
      </c>
      <c r="G389">
        <v>30.1</v>
      </c>
      <c r="H389">
        <v>2135.9</v>
      </c>
      <c r="I389">
        <v>4622.1000000000004</v>
      </c>
      <c r="J389">
        <v>7310.7</v>
      </c>
      <c r="K389">
        <v>7310.7</v>
      </c>
      <c r="L389">
        <v>2220</v>
      </c>
    </row>
    <row r="390" spans="1:12" x14ac:dyDescent="0.25">
      <c r="A390" t="s">
        <v>30</v>
      </c>
      <c r="B390">
        <v>20812</v>
      </c>
      <c r="C390">
        <v>5</v>
      </c>
      <c r="D390">
        <v>2</v>
      </c>
      <c r="E390">
        <v>560</v>
      </c>
      <c r="F390">
        <v>197.5</v>
      </c>
      <c r="G390">
        <v>21.7</v>
      </c>
      <c r="H390">
        <v>553.6</v>
      </c>
      <c r="I390">
        <v>1999.6</v>
      </c>
      <c r="J390">
        <v>6425.7</v>
      </c>
      <c r="K390">
        <v>6425.7</v>
      </c>
      <c r="L390">
        <v>2250</v>
      </c>
    </row>
    <row r="391" spans="1:12" x14ac:dyDescent="0.25">
      <c r="A391" t="s">
        <v>30</v>
      </c>
      <c r="B391">
        <v>21023</v>
      </c>
      <c r="C391">
        <v>7</v>
      </c>
      <c r="D391">
        <v>3</v>
      </c>
      <c r="E391">
        <v>800</v>
      </c>
      <c r="F391">
        <v>245.3</v>
      </c>
      <c r="G391">
        <v>35.700000000000003</v>
      </c>
      <c r="H391">
        <v>966.8</v>
      </c>
      <c r="I391">
        <v>3252.7</v>
      </c>
      <c r="J391">
        <v>4315.8999999999996</v>
      </c>
      <c r="K391">
        <v>4315.8999999999996</v>
      </c>
      <c r="L391">
        <v>2280</v>
      </c>
    </row>
    <row r="392" spans="1:12" x14ac:dyDescent="0.25">
      <c r="A392" t="s">
        <v>30</v>
      </c>
      <c r="B392">
        <v>21338</v>
      </c>
      <c r="C392">
        <v>10</v>
      </c>
      <c r="D392">
        <v>5</v>
      </c>
      <c r="E392">
        <v>1380</v>
      </c>
      <c r="F392">
        <v>149</v>
      </c>
      <c r="G392">
        <v>47.5</v>
      </c>
      <c r="H392">
        <v>482.6</v>
      </c>
      <c r="I392">
        <v>2187.3000000000002</v>
      </c>
      <c r="J392">
        <v>3330.3</v>
      </c>
      <c r="K392">
        <v>3330.3</v>
      </c>
      <c r="L392">
        <v>2310</v>
      </c>
    </row>
    <row r="393" spans="1:12" x14ac:dyDescent="0.25">
      <c r="A393" t="s">
        <v>30</v>
      </c>
      <c r="B393">
        <v>21556</v>
      </c>
      <c r="C393">
        <v>7</v>
      </c>
      <c r="D393">
        <v>3</v>
      </c>
      <c r="E393">
        <v>1000</v>
      </c>
      <c r="F393">
        <v>159.4</v>
      </c>
      <c r="G393">
        <v>38.4</v>
      </c>
      <c r="H393">
        <v>512.5</v>
      </c>
      <c r="I393">
        <v>2069.9</v>
      </c>
      <c r="J393">
        <v>2927.6</v>
      </c>
      <c r="K393">
        <v>2927.6</v>
      </c>
      <c r="L393">
        <v>2340</v>
      </c>
    </row>
    <row r="394" spans="1:12" x14ac:dyDescent="0.25">
      <c r="A394" t="s">
        <v>30</v>
      </c>
      <c r="B394">
        <v>21845</v>
      </c>
      <c r="C394">
        <v>10</v>
      </c>
      <c r="D394">
        <v>3</v>
      </c>
      <c r="E394">
        <v>950</v>
      </c>
      <c r="F394">
        <v>119.7</v>
      </c>
      <c r="G394">
        <v>27</v>
      </c>
      <c r="H394">
        <v>472.9</v>
      </c>
      <c r="I394">
        <v>1514.1</v>
      </c>
      <c r="J394">
        <v>3466.6</v>
      </c>
      <c r="K394">
        <v>3466.6</v>
      </c>
      <c r="L394">
        <v>2370</v>
      </c>
    </row>
    <row r="395" spans="1:12" x14ac:dyDescent="0.25">
      <c r="A395" t="s">
        <v>30</v>
      </c>
      <c r="B395">
        <v>22224</v>
      </c>
      <c r="C395">
        <v>13</v>
      </c>
      <c r="D395">
        <v>5</v>
      </c>
      <c r="E395">
        <v>1600</v>
      </c>
      <c r="F395">
        <v>130.69999999999999</v>
      </c>
      <c r="G395">
        <v>42.9</v>
      </c>
      <c r="H395">
        <v>564.70000000000005</v>
      </c>
      <c r="I395">
        <v>1007.2</v>
      </c>
      <c r="J395">
        <v>2323.6</v>
      </c>
      <c r="K395">
        <v>2323.6</v>
      </c>
      <c r="L395">
        <v>2400</v>
      </c>
    </row>
    <row r="396" spans="1:12" x14ac:dyDescent="0.25">
      <c r="A396" t="s">
        <v>30</v>
      </c>
      <c r="B396">
        <v>22463</v>
      </c>
      <c r="C396">
        <v>8</v>
      </c>
      <c r="D396">
        <v>4</v>
      </c>
      <c r="E396">
        <v>1060</v>
      </c>
      <c r="F396">
        <v>153.30000000000001</v>
      </c>
      <c r="G396">
        <v>48.1</v>
      </c>
      <c r="H396">
        <v>420.5</v>
      </c>
      <c r="I396">
        <v>1849.7</v>
      </c>
      <c r="J396">
        <v>3267.4</v>
      </c>
      <c r="K396">
        <v>3267.4</v>
      </c>
      <c r="L396">
        <v>2430</v>
      </c>
    </row>
    <row r="397" spans="1:12" x14ac:dyDescent="0.25">
      <c r="A397" t="s">
        <v>30</v>
      </c>
      <c r="B397">
        <v>22749</v>
      </c>
      <c r="C397">
        <v>10</v>
      </c>
      <c r="D397">
        <v>4</v>
      </c>
      <c r="E397">
        <v>1100</v>
      </c>
      <c r="F397">
        <v>154.5</v>
      </c>
      <c r="G397">
        <v>29.4</v>
      </c>
      <c r="H397">
        <v>483.4</v>
      </c>
      <c r="I397">
        <v>1318.1</v>
      </c>
      <c r="J397">
        <v>5645.5</v>
      </c>
      <c r="K397">
        <v>5645.5</v>
      </c>
      <c r="L397">
        <v>2460</v>
      </c>
    </row>
    <row r="398" spans="1:12" x14ac:dyDescent="0.25">
      <c r="A398" t="s">
        <v>30</v>
      </c>
      <c r="B398">
        <v>23001</v>
      </c>
      <c r="C398">
        <v>8</v>
      </c>
      <c r="D398">
        <v>3</v>
      </c>
      <c r="E398">
        <v>1040</v>
      </c>
      <c r="F398">
        <v>134.6</v>
      </c>
      <c r="G398">
        <v>39.6</v>
      </c>
      <c r="H398">
        <v>395.6</v>
      </c>
      <c r="I398">
        <v>726.7</v>
      </c>
      <c r="J398">
        <v>3196.1</v>
      </c>
      <c r="K398">
        <v>3196.1</v>
      </c>
      <c r="L398">
        <v>2490</v>
      </c>
    </row>
    <row r="399" spans="1:12" x14ac:dyDescent="0.25">
      <c r="A399" t="s">
        <v>30</v>
      </c>
      <c r="B399">
        <v>23411</v>
      </c>
      <c r="C399">
        <v>14</v>
      </c>
      <c r="D399">
        <v>6</v>
      </c>
      <c r="E399">
        <v>1770</v>
      </c>
      <c r="F399">
        <v>124.9</v>
      </c>
      <c r="G399">
        <v>48.7</v>
      </c>
      <c r="H399">
        <v>464.8</v>
      </c>
      <c r="I399">
        <v>669</v>
      </c>
      <c r="J399">
        <v>978.8</v>
      </c>
      <c r="K399">
        <v>978.8</v>
      </c>
      <c r="L399">
        <v>2520</v>
      </c>
    </row>
    <row r="400" spans="1:12" x14ac:dyDescent="0.25">
      <c r="A400" t="s">
        <v>30</v>
      </c>
      <c r="B400">
        <v>23749</v>
      </c>
      <c r="C400">
        <v>11</v>
      </c>
      <c r="D400">
        <v>5</v>
      </c>
      <c r="E400">
        <v>1370</v>
      </c>
      <c r="F400">
        <v>126.2</v>
      </c>
      <c r="G400">
        <v>42.3</v>
      </c>
      <c r="H400">
        <v>500.2</v>
      </c>
      <c r="I400">
        <v>849.3</v>
      </c>
      <c r="J400">
        <v>1403</v>
      </c>
      <c r="K400">
        <v>1403</v>
      </c>
      <c r="L400">
        <v>2550</v>
      </c>
    </row>
    <row r="401" spans="1:12" x14ac:dyDescent="0.25">
      <c r="A401" t="s">
        <v>30</v>
      </c>
      <c r="B401">
        <v>24134</v>
      </c>
      <c r="C401">
        <v>13</v>
      </c>
      <c r="D401">
        <v>5</v>
      </c>
      <c r="E401">
        <v>1630</v>
      </c>
      <c r="F401">
        <v>123.5</v>
      </c>
      <c r="G401">
        <v>40</v>
      </c>
      <c r="H401">
        <v>395.6</v>
      </c>
      <c r="I401">
        <v>1080</v>
      </c>
      <c r="J401">
        <v>2885.7</v>
      </c>
      <c r="K401">
        <v>2885.7</v>
      </c>
      <c r="L401">
        <v>2580</v>
      </c>
    </row>
    <row r="402" spans="1:12" x14ac:dyDescent="0.25">
      <c r="A402" t="s">
        <v>30</v>
      </c>
      <c r="B402">
        <v>24413</v>
      </c>
      <c r="C402">
        <v>9</v>
      </c>
      <c r="D402">
        <v>4</v>
      </c>
      <c r="E402">
        <v>1170</v>
      </c>
      <c r="F402">
        <v>117.7</v>
      </c>
      <c r="G402">
        <v>39.4</v>
      </c>
      <c r="H402">
        <v>460.1</v>
      </c>
      <c r="I402">
        <v>934.3</v>
      </c>
      <c r="J402">
        <v>2350.9</v>
      </c>
      <c r="K402">
        <v>2350.9</v>
      </c>
      <c r="L402">
        <v>2610</v>
      </c>
    </row>
    <row r="403" spans="1:12" x14ac:dyDescent="0.25">
      <c r="A403" t="s">
        <v>30</v>
      </c>
      <c r="B403">
        <v>24590</v>
      </c>
      <c r="C403">
        <v>6</v>
      </c>
      <c r="D403">
        <v>3</v>
      </c>
      <c r="E403">
        <v>880</v>
      </c>
      <c r="F403">
        <v>179.2</v>
      </c>
      <c r="G403">
        <v>50</v>
      </c>
      <c r="H403">
        <v>672.1</v>
      </c>
      <c r="I403">
        <v>1354.8</v>
      </c>
      <c r="J403">
        <v>3095.4</v>
      </c>
      <c r="K403">
        <v>3095.4</v>
      </c>
      <c r="L403">
        <v>2640</v>
      </c>
    </row>
    <row r="404" spans="1:12" x14ac:dyDescent="0.25">
      <c r="A404" t="s">
        <v>30</v>
      </c>
      <c r="B404">
        <v>24833</v>
      </c>
      <c r="C404">
        <v>8</v>
      </c>
      <c r="D404">
        <v>4</v>
      </c>
      <c r="E404">
        <v>1070</v>
      </c>
      <c r="F404">
        <v>176.7</v>
      </c>
      <c r="G404">
        <v>31.4</v>
      </c>
      <c r="H404">
        <v>476.8</v>
      </c>
      <c r="I404">
        <v>1672.5</v>
      </c>
      <c r="J404">
        <v>7767.9</v>
      </c>
      <c r="K404">
        <v>7767.9</v>
      </c>
      <c r="L404">
        <v>2670</v>
      </c>
    </row>
    <row r="405" spans="1:12" x14ac:dyDescent="0.25">
      <c r="A405" t="s">
        <v>30</v>
      </c>
      <c r="B405">
        <v>25180</v>
      </c>
      <c r="C405">
        <v>12</v>
      </c>
      <c r="D405">
        <v>5</v>
      </c>
      <c r="E405">
        <v>1560</v>
      </c>
      <c r="F405">
        <v>150.4</v>
      </c>
      <c r="G405">
        <v>47.2</v>
      </c>
      <c r="H405">
        <v>443</v>
      </c>
      <c r="I405">
        <v>1998.6</v>
      </c>
      <c r="J405">
        <v>3732.9</v>
      </c>
      <c r="K405">
        <v>3732.9</v>
      </c>
      <c r="L405">
        <v>2700</v>
      </c>
    </row>
    <row r="406" spans="1:12" x14ac:dyDescent="0.25">
      <c r="A406" t="s">
        <v>30</v>
      </c>
      <c r="B406">
        <v>25435</v>
      </c>
      <c r="C406">
        <v>8</v>
      </c>
      <c r="D406">
        <v>4</v>
      </c>
      <c r="E406">
        <v>1150</v>
      </c>
      <c r="F406">
        <v>135.1</v>
      </c>
      <c r="G406">
        <v>41.9</v>
      </c>
      <c r="H406">
        <v>558.4</v>
      </c>
      <c r="I406">
        <v>1172.3</v>
      </c>
      <c r="J406">
        <v>1793.1</v>
      </c>
      <c r="K406">
        <v>1793.1</v>
      </c>
      <c r="L406">
        <v>2730</v>
      </c>
    </row>
    <row r="407" spans="1:12" x14ac:dyDescent="0.25">
      <c r="A407" t="s">
        <v>30</v>
      </c>
      <c r="B407">
        <v>25764</v>
      </c>
      <c r="C407">
        <v>11</v>
      </c>
      <c r="D407">
        <v>5</v>
      </c>
      <c r="E407">
        <v>1440</v>
      </c>
      <c r="F407">
        <v>94.3</v>
      </c>
      <c r="G407">
        <v>48.8</v>
      </c>
      <c r="H407">
        <v>316.7</v>
      </c>
      <c r="I407">
        <v>420.2</v>
      </c>
      <c r="J407">
        <v>1208</v>
      </c>
      <c r="K407">
        <v>1208</v>
      </c>
      <c r="L407">
        <v>2760</v>
      </c>
    </row>
    <row r="408" spans="1:12" x14ac:dyDescent="0.25">
      <c r="A408" t="s">
        <v>30</v>
      </c>
      <c r="B408">
        <v>26233</v>
      </c>
      <c r="C408">
        <v>16</v>
      </c>
      <c r="D408">
        <v>8</v>
      </c>
      <c r="E408">
        <v>2280</v>
      </c>
      <c r="F408">
        <v>97.6</v>
      </c>
      <c r="G408">
        <v>52.7</v>
      </c>
      <c r="H408">
        <v>333.4</v>
      </c>
      <c r="I408">
        <v>505.7</v>
      </c>
      <c r="J408">
        <v>909.1</v>
      </c>
      <c r="K408">
        <v>909.1</v>
      </c>
      <c r="L408">
        <v>2790</v>
      </c>
    </row>
    <row r="409" spans="1:12" x14ac:dyDescent="0.25">
      <c r="A409" t="s">
        <v>30</v>
      </c>
      <c r="B409">
        <v>26572</v>
      </c>
      <c r="C409">
        <v>11</v>
      </c>
      <c r="D409">
        <v>5</v>
      </c>
      <c r="E409">
        <v>1540</v>
      </c>
      <c r="F409">
        <v>77.7</v>
      </c>
      <c r="G409">
        <v>41.1</v>
      </c>
      <c r="H409">
        <v>241.7</v>
      </c>
      <c r="I409">
        <v>417.9</v>
      </c>
      <c r="J409">
        <v>1586.5</v>
      </c>
      <c r="K409">
        <v>1586.5</v>
      </c>
      <c r="L409">
        <v>2820</v>
      </c>
    </row>
    <row r="410" spans="1:12" x14ac:dyDescent="0.25">
      <c r="A410" t="s">
        <v>30</v>
      </c>
      <c r="B410">
        <v>26942</v>
      </c>
      <c r="C410">
        <v>12</v>
      </c>
      <c r="D410">
        <v>6</v>
      </c>
      <c r="E410">
        <v>1820</v>
      </c>
      <c r="F410">
        <v>96.3</v>
      </c>
      <c r="G410">
        <v>39</v>
      </c>
      <c r="H410">
        <v>380.4</v>
      </c>
      <c r="I410">
        <v>707.3</v>
      </c>
      <c r="J410">
        <v>888.1</v>
      </c>
      <c r="K410">
        <v>888.1</v>
      </c>
      <c r="L410">
        <v>2850</v>
      </c>
    </row>
    <row r="411" spans="1:12" x14ac:dyDescent="0.25">
      <c r="A411" t="s">
        <v>30</v>
      </c>
      <c r="B411">
        <v>27060</v>
      </c>
      <c r="C411">
        <v>4</v>
      </c>
      <c r="D411">
        <v>2</v>
      </c>
      <c r="E411">
        <v>610</v>
      </c>
      <c r="F411">
        <v>477.2</v>
      </c>
      <c r="G411">
        <v>43.4</v>
      </c>
      <c r="H411">
        <v>2759.9</v>
      </c>
      <c r="I411">
        <v>4429.2</v>
      </c>
      <c r="J411">
        <v>4513.1000000000004</v>
      </c>
      <c r="K411">
        <v>4513.1000000000004</v>
      </c>
      <c r="L411">
        <v>2880</v>
      </c>
    </row>
    <row r="412" spans="1:12" x14ac:dyDescent="0.25">
      <c r="A412" t="s">
        <v>30</v>
      </c>
      <c r="B412">
        <v>27450</v>
      </c>
      <c r="C412">
        <v>13</v>
      </c>
      <c r="D412">
        <v>6</v>
      </c>
      <c r="E412">
        <v>1900</v>
      </c>
      <c r="F412">
        <v>99.8</v>
      </c>
      <c r="G412">
        <v>51.9</v>
      </c>
      <c r="H412">
        <v>339</v>
      </c>
      <c r="I412">
        <v>533.20000000000005</v>
      </c>
      <c r="J412">
        <v>939</v>
      </c>
      <c r="K412">
        <v>939</v>
      </c>
      <c r="L412">
        <v>2910</v>
      </c>
    </row>
    <row r="413" spans="1:12" x14ac:dyDescent="0.25">
      <c r="A413" t="s">
        <v>30</v>
      </c>
      <c r="B413">
        <v>27782</v>
      </c>
      <c r="C413">
        <v>11</v>
      </c>
      <c r="D413">
        <v>5</v>
      </c>
      <c r="E413">
        <v>1470</v>
      </c>
      <c r="F413">
        <v>135.9</v>
      </c>
      <c r="G413">
        <v>45.7</v>
      </c>
      <c r="H413">
        <v>429.9</v>
      </c>
      <c r="I413">
        <v>1921</v>
      </c>
      <c r="J413">
        <v>3693.1</v>
      </c>
      <c r="K413">
        <v>3693.1</v>
      </c>
      <c r="L413">
        <v>2940</v>
      </c>
    </row>
    <row r="414" spans="1:12" x14ac:dyDescent="0.25">
      <c r="A414" t="s">
        <v>30</v>
      </c>
      <c r="B414">
        <v>28060</v>
      </c>
      <c r="C414">
        <v>9</v>
      </c>
      <c r="D414">
        <v>5</v>
      </c>
      <c r="E414">
        <v>1380</v>
      </c>
      <c r="F414">
        <v>146.4</v>
      </c>
      <c r="G414">
        <v>51.2</v>
      </c>
      <c r="H414">
        <v>591.4</v>
      </c>
      <c r="I414">
        <v>1005.1</v>
      </c>
      <c r="J414">
        <v>1929.4</v>
      </c>
      <c r="K414">
        <v>1929.4</v>
      </c>
      <c r="L414">
        <v>2970</v>
      </c>
    </row>
    <row r="415" spans="1:12" x14ac:dyDescent="0.25">
      <c r="A415" t="s">
        <v>30</v>
      </c>
      <c r="B415">
        <v>28356</v>
      </c>
      <c r="C415">
        <v>10</v>
      </c>
      <c r="D415">
        <v>5</v>
      </c>
      <c r="E415">
        <v>1390</v>
      </c>
      <c r="F415">
        <v>111.6</v>
      </c>
      <c r="G415">
        <v>53.9</v>
      </c>
      <c r="H415">
        <v>353.4</v>
      </c>
      <c r="I415">
        <v>638.1</v>
      </c>
      <c r="J415">
        <v>1859.1</v>
      </c>
      <c r="K415">
        <v>1859.1</v>
      </c>
      <c r="L415">
        <v>3000</v>
      </c>
    </row>
    <row r="416" spans="1:12" x14ac:dyDescent="0.25">
      <c r="A416" t="s">
        <v>30</v>
      </c>
      <c r="B416">
        <v>28729</v>
      </c>
      <c r="C416">
        <v>12</v>
      </c>
      <c r="D416">
        <v>6</v>
      </c>
      <c r="E416">
        <v>1680</v>
      </c>
      <c r="F416">
        <v>103.2</v>
      </c>
      <c r="G416">
        <v>42.7</v>
      </c>
      <c r="H416">
        <v>412.9</v>
      </c>
      <c r="I416">
        <v>609.70000000000005</v>
      </c>
      <c r="J416">
        <v>1530.9</v>
      </c>
      <c r="K416">
        <v>1530.9</v>
      </c>
      <c r="L416">
        <v>3030</v>
      </c>
    </row>
    <row r="417" spans="1:12" x14ac:dyDescent="0.25">
      <c r="A417" t="s">
        <v>30</v>
      </c>
      <c r="B417">
        <v>29077</v>
      </c>
      <c r="C417">
        <v>12</v>
      </c>
      <c r="D417">
        <v>5</v>
      </c>
      <c r="E417">
        <v>1640</v>
      </c>
      <c r="F417">
        <v>127</v>
      </c>
      <c r="G417">
        <v>49.1</v>
      </c>
      <c r="H417">
        <v>384</v>
      </c>
      <c r="I417">
        <v>2082.5</v>
      </c>
      <c r="J417">
        <v>2514.5</v>
      </c>
      <c r="K417">
        <v>2514.5</v>
      </c>
      <c r="L417">
        <v>3060</v>
      </c>
    </row>
    <row r="418" spans="1:12" x14ac:dyDescent="0.25">
      <c r="A418" t="s">
        <v>30</v>
      </c>
      <c r="B418">
        <v>29583</v>
      </c>
      <c r="C418">
        <v>17</v>
      </c>
      <c r="D418">
        <v>8</v>
      </c>
      <c r="E418">
        <v>2550</v>
      </c>
      <c r="F418">
        <v>96.1</v>
      </c>
      <c r="G418">
        <v>51.1</v>
      </c>
      <c r="H418">
        <v>323.2</v>
      </c>
      <c r="I418">
        <v>513.5</v>
      </c>
      <c r="J418">
        <v>666.9</v>
      </c>
      <c r="K418">
        <v>705.2</v>
      </c>
      <c r="L418">
        <v>3090</v>
      </c>
    </row>
    <row r="419" spans="1:12" x14ac:dyDescent="0.25">
      <c r="A419" t="s">
        <v>30</v>
      </c>
      <c r="B419">
        <v>29946</v>
      </c>
      <c r="C419">
        <v>12</v>
      </c>
      <c r="D419">
        <v>6</v>
      </c>
      <c r="E419">
        <v>1910</v>
      </c>
      <c r="F419">
        <v>118.1</v>
      </c>
      <c r="G419">
        <v>60.1</v>
      </c>
      <c r="H419">
        <v>400.6</v>
      </c>
      <c r="I419">
        <v>731.4</v>
      </c>
      <c r="J419">
        <v>1033.4000000000001</v>
      </c>
      <c r="K419">
        <v>1033.4000000000001</v>
      </c>
      <c r="L419">
        <v>3120</v>
      </c>
    </row>
    <row r="420" spans="1:12" x14ac:dyDescent="0.25">
      <c r="A420" t="s">
        <v>30</v>
      </c>
      <c r="B420">
        <v>30296</v>
      </c>
      <c r="C420">
        <v>12</v>
      </c>
      <c r="D420">
        <v>6</v>
      </c>
      <c r="E420">
        <v>1740</v>
      </c>
      <c r="F420">
        <v>108</v>
      </c>
      <c r="G420">
        <v>47.9</v>
      </c>
      <c r="H420">
        <v>396.9</v>
      </c>
      <c r="I420">
        <v>648.5</v>
      </c>
      <c r="J420">
        <v>853</v>
      </c>
      <c r="K420">
        <v>853</v>
      </c>
      <c r="L420">
        <v>3150</v>
      </c>
    </row>
    <row r="421" spans="1:12" x14ac:dyDescent="0.25">
      <c r="A421" t="s">
        <v>30</v>
      </c>
      <c r="B421">
        <v>30589</v>
      </c>
      <c r="C421">
        <v>10</v>
      </c>
      <c r="D421">
        <v>5</v>
      </c>
      <c r="E421">
        <v>1590</v>
      </c>
      <c r="F421">
        <v>155.19999999999999</v>
      </c>
      <c r="G421">
        <v>58.1</v>
      </c>
      <c r="H421">
        <v>509.9</v>
      </c>
      <c r="I421">
        <v>1040.2</v>
      </c>
      <c r="J421">
        <v>2061.5</v>
      </c>
      <c r="K421">
        <v>2061.5</v>
      </c>
      <c r="L421">
        <v>3180</v>
      </c>
    </row>
    <row r="422" spans="1:12" x14ac:dyDescent="0.25">
      <c r="A422" t="s">
        <v>30</v>
      </c>
      <c r="B422">
        <v>30657</v>
      </c>
      <c r="C422">
        <v>2</v>
      </c>
      <c r="D422">
        <v>1</v>
      </c>
      <c r="E422">
        <v>340</v>
      </c>
      <c r="F422">
        <v>791.9</v>
      </c>
      <c r="G422">
        <v>131.5</v>
      </c>
      <c r="H422">
        <v>5733.6</v>
      </c>
      <c r="I422">
        <v>6006.2</v>
      </c>
      <c r="J422">
        <v>6115.3</v>
      </c>
      <c r="K422">
        <v>6115.3</v>
      </c>
      <c r="L422">
        <v>3210</v>
      </c>
    </row>
    <row r="423" spans="1:12" x14ac:dyDescent="0.25">
      <c r="A423" t="s">
        <v>30</v>
      </c>
      <c r="B423">
        <v>31015</v>
      </c>
      <c r="C423">
        <v>12</v>
      </c>
      <c r="D423">
        <v>6</v>
      </c>
      <c r="E423">
        <v>1900</v>
      </c>
      <c r="F423">
        <v>145.4</v>
      </c>
      <c r="G423">
        <v>50.1</v>
      </c>
      <c r="H423">
        <v>482.6</v>
      </c>
      <c r="I423">
        <v>1006.6</v>
      </c>
      <c r="J423">
        <v>1779.4</v>
      </c>
      <c r="K423">
        <v>1779.4</v>
      </c>
      <c r="L423">
        <v>3240</v>
      </c>
    </row>
    <row r="424" spans="1:12" x14ac:dyDescent="0.25">
      <c r="A424" t="s">
        <v>30</v>
      </c>
      <c r="B424">
        <v>31376</v>
      </c>
      <c r="C424">
        <v>12</v>
      </c>
      <c r="D424">
        <v>6</v>
      </c>
      <c r="E424">
        <v>1910</v>
      </c>
      <c r="F424">
        <v>157.30000000000001</v>
      </c>
      <c r="G424">
        <v>50.4</v>
      </c>
      <c r="H424">
        <v>566.79999999999995</v>
      </c>
      <c r="I424">
        <v>796.9</v>
      </c>
      <c r="J424">
        <v>1273</v>
      </c>
      <c r="K424">
        <v>1273</v>
      </c>
      <c r="L424">
        <v>3270</v>
      </c>
    </row>
    <row r="425" spans="1:12" x14ac:dyDescent="0.25">
      <c r="A425" t="s">
        <v>30</v>
      </c>
      <c r="B425">
        <v>31696</v>
      </c>
      <c r="C425">
        <v>11</v>
      </c>
      <c r="D425">
        <v>6</v>
      </c>
      <c r="E425">
        <v>1710</v>
      </c>
      <c r="F425">
        <v>195.9</v>
      </c>
      <c r="G425">
        <v>73.8</v>
      </c>
      <c r="H425">
        <v>522.5</v>
      </c>
      <c r="I425">
        <v>3024.1</v>
      </c>
      <c r="J425">
        <v>3720.3</v>
      </c>
      <c r="K425">
        <v>3720.3</v>
      </c>
      <c r="L425">
        <v>3300</v>
      </c>
    </row>
    <row r="426" spans="1:12" x14ac:dyDescent="0.25">
      <c r="A426" t="s">
        <v>30</v>
      </c>
      <c r="B426">
        <v>32088</v>
      </c>
      <c r="C426">
        <v>13</v>
      </c>
      <c r="D426">
        <v>7</v>
      </c>
      <c r="E426">
        <v>1990</v>
      </c>
      <c r="F426">
        <v>160.30000000000001</v>
      </c>
      <c r="G426">
        <v>66.099999999999994</v>
      </c>
      <c r="H426">
        <v>512.79999999999995</v>
      </c>
      <c r="I426">
        <v>687.3</v>
      </c>
      <c r="J426">
        <v>3139.4</v>
      </c>
      <c r="K426">
        <v>3139.4</v>
      </c>
      <c r="L426">
        <v>3330</v>
      </c>
    </row>
    <row r="427" spans="1:12" x14ac:dyDescent="0.25">
      <c r="A427" t="s">
        <v>30</v>
      </c>
      <c r="B427">
        <v>32374</v>
      </c>
      <c r="C427">
        <v>10</v>
      </c>
      <c r="D427">
        <v>5</v>
      </c>
      <c r="E427">
        <v>1520</v>
      </c>
      <c r="F427">
        <v>152</v>
      </c>
      <c r="G427">
        <v>70.599999999999994</v>
      </c>
      <c r="H427">
        <v>459</v>
      </c>
      <c r="I427">
        <v>738.2</v>
      </c>
      <c r="J427">
        <v>4626.3</v>
      </c>
      <c r="K427">
        <v>4626.3</v>
      </c>
      <c r="L427">
        <v>3360</v>
      </c>
    </row>
    <row r="428" spans="1:12" x14ac:dyDescent="0.25">
      <c r="A428" t="s">
        <v>30</v>
      </c>
      <c r="B428">
        <v>32720</v>
      </c>
      <c r="C428">
        <v>12</v>
      </c>
      <c r="D428">
        <v>7</v>
      </c>
      <c r="E428">
        <v>2010</v>
      </c>
      <c r="F428">
        <v>152.9</v>
      </c>
      <c r="G428">
        <v>66.7</v>
      </c>
      <c r="H428">
        <v>501.7</v>
      </c>
      <c r="I428">
        <v>975.2</v>
      </c>
      <c r="J428">
        <v>1762.7</v>
      </c>
      <c r="K428">
        <v>1762.7</v>
      </c>
      <c r="L428">
        <v>3390</v>
      </c>
    </row>
    <row r="429" spans="1:12" x14ac:dyDescent="0.25">
      <c r="A429" t="s">
        <v>30</v>
      </c>
      <c r="B429">
        <v>33178</v>
      </c>
      <c r="C429">
        <v>15</v>
      </c>
      <c r="D429">
        <v>8</v>
      </c>
      <c r="E429">
        <v>2490</v>
      </c>
      <c r="F429">
        <v>120.6</v>
      </c>
      <c r="G429">
        <v>60.5</v>
      </c>
      <c r="H429">
        <v>370.1</v>
      </c>
      <c r="I429">
        <v>524.29999999999995</v>
      </c>
      <c r="J429">
        <v>1258.3</v>
      </c>
      <c r="K429">
        <v>1258.3</v>
      </c>
      <c r="L429">
        <v>3420</v>
      </c>
    </row>
    <row r="430" spans="1:12" x14ac:dyDescent="0.25">
      <c r="A430" t="s">
        <v>30</v>
      </c>
      <c r="B430">
        <v>33508</v>
      </c>
      <c r="C430">
        <v>11</v>
      </c>
      <c r="D430">
        <v>6</v>
      </c>
      <c r="E430">
        <v>1740</v>
      </c>
      <c r="F430">
        <v>126.7</v>
      </c>
      <c r="G430">
        <v>52.4</v>
      </c>
      <c r="H430">
        <v>522.20000000000005</v>
      </c>
      <c r="I430">
        <v>728.8</v>
      </c>
      <c r="J430">
        <v>1381</v>
      </c>
      <c r="K430">
        <v>1381</v>
      </c>
      <c r="L430">
        <v>3450</v>
      </c>
    </row>
    <row r="431" spans="1:12" x14ac:dyDescent="0.25">
      <c r="A431" t="s">
        <v>30</v>
      </c>
      <c r="B431">
        <v>33604</v>
      </c>
      <c r="C431">
        <v>3</v>
      </c>
      <c r="D431">
        <v>2</v>
      </c>
      <c r="E431">
        <v>480</v>
      </c>
      <c r="F431">
        <v>791.1</v>
      </c>
      <c r="G431">
        <v>136.4</v>
      </c>
      <c r="H431">
        <v>5020.6000000000004</v>
      </c>
      <c r="I431">
        <v>10846.5</v>
      </c>
      <c r="J431">
        <v>11224</v>
      </c>
      <c r="K431">
        <v>11224</v>
      </c>
      <c r="L431">
        <v>3480</v>
      </c>
    </row>
    <row r="432" spans="1:12" x14ac:dyDescent="0.25">
      <c r="A432" t="s">
        <v>30</v>
      </c>
      <c r="B432">
        <v>33801</v>
      </c>
      <c r="C432">
        <v>7</v>
      </c>
      <c r="D432">
        <v>3</v>
      </c>
      <c r="E432">
        <v>1050</v>
      </c>
      <c r="F432">
        <v>368.6</v>
      </c>
      <c r="G432">
        <v>79.099999999999994</v>
      </c>
      <c r="H432">
        <v>1361.1</v>
      </c>
      <c r="I432">
        <v>7390.4</v>
      </c>
      <c r="J432">
        <v>15158.2</v>
      </c>
      <c r="K432">
        <v>15158.2</v>
      </c>
      <c r="L432">
        <v>3510</v>
      </c>
    </row>
    <row r="433" spans="1:12" x14ac:dyDescent="0.25">
      <c r="A433" t="s">
        <v>30</v>
      </c>
      <c r="B433">
        <v>33893</v>
      </c>
      <c r="C433">
        <v>3</v>
      </c>
      <c r="D433">
        <v>2</v>
      </c>
      <c r="E433">
        <v>500</v>
      </c>
      <c r="F433">
        <v>760.2</v>
      </c>
      <c r="G433">
        <v>144.4</v>
      </c>
      <c r="H433">
        <v>4104.1000000000004</v>
      </c>
      <c r="I433">
        <v>6203.4</v>
      </c>
      <c r="J433">
        <v>7256.1</v>
      </c>
      <c r="K433">
        <v>7256.1</v>
      </c>
      <c r="L433">
        <v>3540</v>
      </c>
    </row>
    <row r="434" spans="1:12" x14ac:dyDescent="0.25">
      <c r="A434" t="s">
        <v>30</v>
      </c>
      <c r="B434">
        <v>34150</v>
      </c>
      <c r="C434">
        <v>9</v>
      </c>
      <c r="D434">
        <v>5</v>
      </c>
      <c r="E434">
        <v>1440</v>
      </c>
      <c r="F434">
        <v>355.4</v>
      </c>
      <c r="G434">
        <v>93.7</v>
      </c>
      <c r="H434">
        <v>1594.9</v>
      </c>
      <c r="I434">
        <v>4404</v>
      </c>
      <c r="J434">
        <v>6916.4</v>
      </c>
      <c r="K434">
        <v>6916.4</v>
      </c>
      <c r="L434">
        <v>3570</v>
      </c>
    </row>
    <row r="435" spans="1:12" x14ac:dyDescent="0.25">
      <c r="A435" t="s">
        <v>30</v>
      </c>
      <c r="B435">
        <v>34548</v>
      </c>
      <c r="C435">
        <v>13</v>
      </c>
      <c r="D435">
        <v>7</v>
      </c>
      <c r="E435">
        <v>2080</v>
      </c>
      <c r="F435">
        <v>138.30000000000001</v>
      </c>
      <c r="G435">
        <v>67.599999999999994</v>
      </c>
      <c r="H435">
        <v>462.7</v>
      </c>
      <c r="I435">
        <v>756</v>
      </c>
      <c r="J435">
        <v>1175.5</v>
      </c>
      <c r="K435">
        <v>1175.5</v>
      </c>
      <c r="L435">
        <v>3600</v>
      </c>
    </row>
    <row r="436" spans="1:12" x14ac:dyDescent="0.25">
      <c r="A436" t="s">
        <v>30</v>
      </c>
      <c r="B436">
        <v>34956</v>
      </c>
      <c r="C436">
        <v>14</v>
      </c>
      <c r="D436">
        <v>8</v>
      </c>
      <c r="E436">
        <v>2410</v>
      </c>
      <c r="F436">
        <v>109.8</v>
      </c>
      <c r="G436">
        <v>72.900000000000006</v>
      </c>
      <c r="H436">
        <v>308.8</v>
      </c>
      <c r="I436">
        <v>445.1</v>
      </c>
      <c r="J436">
        <v>1894.8</v>
      </c>
      <c r="K436">
        <v>1894.8</v>
      </c>
      <c r="L436">
        <v>3630</v>
      </c>
    </row>
    <row r="437" spans="1:12" x14ac:dyDescent="0.25">
      <c r="A437" t="s">
        <v>30</v>
      </c>
      <c r="B437">
        <v>35332</v>
      </c>
      <c r="C437">
        <v>13</v>
      </c>
      <c r="D437">
        <v>7</v>
      </c>
      <c r="E437">
        <v>2180</v>
      </c>
      <c r="F437">
        <v>145.4</v>
      </c>
      <c r="G437">
        <v>81.7</v>
      </c>
      <c r="H437">
        <v>479.5</v>
      </c>
      <c r="I437">
        <v>898.1</v>
      </c>
      <c r="J437">
        <v>1991.2</v>
      </c>
      <c r="K437">
        <v>1991.2</v>
      </c>
      <c r="L437">
        <v>3660</v>
      </c>
    </row>
    <row r="438" spans="1:12" x14ac:dyDescent="0.25">
      <c r="A438" t="s">
        <v>30</v>
      </c>
      <c r="B438">
        <v>35679</v>
      </c>
      <c r="C438">
        <v>12</v>
      </c>
      <c r="D438">
        <v>6</v>
      </c>
      <c r="E438">
        <v>1850</v>
      </c>
      <c r="F438">
        <v>112.6</v>
      </c>
      <c r="G438">
        <v>60.2</v>
      </c>
      <c r="H438">
        <v>360.4</v>
      </c>
      <c r="I438">
        <v>581.4</v>
      </c>
      <c r="J438">
        <v>1774.2</v>
      </c>
      <c r="K438">
        <v>1774.2</v>
      </c>
      <c r="L438">
        <v>3690</v>
      </c>
    </row>
    <row r="439" spans="1:12" x14ac:dyDescent="0.25">
      <c r="A439" t="s">
        <v>30</v>
      </c>
      <c r="B439">
        <v>36087</v>
      </c>
      <c r="C439">
        <v>14</v>
      </c>
      <c r="D439">
        <v>8</v>
      </c>
      <c r="E439">
        <v>2270</v>
      </c>
      <c r="F439">
        <v>107.4</v>
      </c>
      <c r="G439">
        <v>61.4</v>
      </c>
      <c r="H439">
        <v>358.6</v>
      </c>
      <c r="I439">
        <v>513.5</v>
      </c>
      <c r="J439">
        <v>864</v>
      </c>
      <c r="K439">
        <v>864</v>
      </c>
      <c r="L439">
        <v>3720</v>
      </c>
    </row>
    <row r="440" spans="1:12" x14ac:dyDescent="0.25">
      <c r="A440" t="s">
        <v>30</v>
      </c>
      <c r="B440">
        <v>36456</v>
      </c>
      <c r="C440">
        <v>12</v>
      </c>
      <c r="D440">
        <v>7</v>
      </c>
      <c r="E440">
        <v>2130</v>
      </c>
      <c r="F440">
        <v>130.4</v>
      </c>
      <c r="G440">
        <v>74.099999999999994</v>
      </c>
      <c r="H440">
        <v>411</v>
      </c>
      <c r="I440">
        <v>657.5</v>
      </c>
      <c r="J440">
        <v>1450.2</v>
      </c>
      <c r="K440">
        <v>1450.2</v>
      </c>
      <c r="L440">
        <v>3750</v>
      </c>
    </row>
    <row r="441" spans="1:12" x14ac:dyDescent="0.25">
      <c r="A441" t="s">
        <v>30</v>
      </c>
      <c r="B441">
        <v>36790</v>
      </c>
      <c r="C441">
        <v>11</v>
      </c>
      <c r="D441">
        <v>7</v>
      </c>
      <c r="E441">
        <v>2070</v>
      </c>
      <c r="F441">
        <v>131.6</v>
      </c>
      <c r="G441">
        <v>79.900000000000006</v>
      </c>
      <c r="H441">
        <v>424.7</v>
      </c>
      <c r="I441">
        <v>746.1</v>
      </c>
      <c r="J441">
        <v>1892.7</v>
      </c>
      <c r="K441">
        <v>1892.7</v>
      </c>
      <c r="L441">
        <v>3780</v>
      </c>
    </row>
    <row r="442" spans="1:12" x14ac:dyDescent="0.25">
      <c r="A442" t="s">
        <v>30</v>
      </c>
      <c r="B442">
        <v>37063</v>
      </c>
      <c r="C442">
        <v>9</v>
      </c>
      <c r="D442">
        <v>5</v>
      </c>
      <c r="E442">
        <v>1540</v>
      </c>
      <c r="F442">
        <v>199.1</v>
      </c>
      <c r="G442">
        <v>70.5</v>
      </c>
      <c r="H442">
        <v>588.79999999999995</v>
      </c>
      <c r="I442">
        <v>1279.3</v>
      </c>
      <c r="J442">
        <v>6434.1</v>
      </c>
      <c r="K442">
        <v>6434.1</v>
      </c>
      <c r="L442">
        <v>3810</v>
      </c>
    </row>
    <row r="443" spans="1:12" x14ac:dyDescent="0.25">
      <c r="A443" t="s">
        <v>30</v>
      </c>
      <c r="B443">
        <v>37262</v>
      </c>
      <c r="C443">
        <v>7</v>
      </c>
      <c r="D443">
        <v>4</v>
      </c>
      <c r="E443">
        <v>1160</v>
      </c>
      <c r="F443">
        <v>197.2</v>
      </c>
      <c r="G443">
        <v>102.1</v>
      </c>
      <c r="H443">
        <v>605.6</v>
      </c>
      <c r="I443">
        <v>1245.7</v>
      </c>
      <c r="J443">
        <v>1937.8</v>
      </c>
      <c r="K443">
        <v>1937.8</v>
      </c>
      <c r="L443">
        <v>3840</v>
      </c>
    </row>
    <row r="444" spans="1:12" x14ac:dyDescent="0.25">
      <c r="A444" t="s">
        <v>30</v>
      </c>
      <c r="B444">
        <v>37522</v>
      </c>
      <c r="C444">
        <v>9</v>
      </c>
      <c r="D444">
        <v>5</v>
      </c>
      <c r="E444">
        <v>1480</v>
      </c>
      <c r="F444">
        <v>194.2</v>
      </c>
      <c r="G444">
        <v>100.6</v>
      </c>
      <c r="H444">
        <v>595.1</v>
      </c>
      <c r="I444">
        <v>1492.1</v>
      </c>
      <c r="J444">
        <v>1994.4</v>
      </c>
      <c r="K444">
        <v>1994.4</v>
      </c>
      <c r="L444">
        <v>3870</v>
      </c>
    </row>
    <row r="445" spans="1:12" x14ac:dyDescent="0.25">
      <c r="A445" t="s">
        <v>30</v>
      </c>
      <c r="B445">
        <v>37812</v>
      </c>
      <c r="C445">
        <v>10</v>
      </c>
      <c r="D445">
        <v>5</v>
      </c>
      <c r="E445">
        <v>1620</v>
      </c>
      <c r="F445">
        <v>178</v>
      </c>
      <c r="G445">
        <v>86.5</v>
      </c>
      <c r="H445">
        <v>588.79999999999995</v>
      </c>
      <c r="I445">
        <v>1208</v>
      </c>
      <c r="J445">
        <v>3284.1</v>
      </c>
      <c r="K445">
        <v>3284.1</v>
      </c>
      <c r="L445">
        <v>3900</v>
      </c>
    </row>
    <row r="446" spans="1:12" x14ac:dyDescent="0.25">
      <c r="A446" t="s">
        <v>30</v>
      </c>
      <c r="B446">
        <v>38170</v>
      </c>
      <c r="C446">
        <v>12</v>
      </c>
      <c r="D446">
        <v>6</v>
      </c>
      <c r="E446">
        <v>1910</v>
      </c>
      <c r="F446">
        <v>136.9</v>
      </c>
      <c r="G446">
        <v>64.3</v>
      </c>
      <c r="H446">
        <v>443.3</v>
      </c>
      <c r="I446">
        <v>730.9</v>
      </c>
      <c r="J446">
        <v>2004.9</v>
      </c>
      <c r="K446">
        <v>2004.9</v>
      </c>
      <c r="L446">
        <v>3930</v>
      </c>
    </row>
    <row r="447" spans="1:12" x14ac:dyDescent="0.25">
      <c r="A447" t="s">
        <v>30</v>
      </c>
      <c r="B447">
        <v>38572</v>
      </c>
      <c r="C447">
        <v>13</v>
      </c>
      <c r="D447">
        <v>8</v>
      </c>
      <c r="E447">
        <v>2320</v>
      </c>
      <c r="F447">
        <v>153.69999999999999</v>
      </c>
      <c r="G447">
        <v>63.4</v>
      </c>
      <c r="H447">
        <v>528.20000000000005</v>
      </c>
      <c r="I447">
        <v>1138.8</v>
      </c>
      <c r="J447">
        <v>2810.2</v>
      </c>
      <c r="K447">
        <v>2810.2</v>
      </c>
      <c r="L447">
        <v>3960</v>
      </c>
    </row>
    <row r="448" spans="1:12" x14ac:dyDescent="0.25">
      <c r="A448" t="s">
        <v>30</v>
      </c>
      <c r="B448">
        <v>38896</v>
      </c>
      <c r="C448">
        <v>11</v>
      </c>
      <c r="D448">
        <v>6</v>
      </c>
      <c r="E448">
        <v>1780</v>
      </c>
      <c r="F448">
        <v>129.19999999999999</v>
      </c>
      <c r="G448">
        <v>70.5</v>
      </c>
      <c r="H448">
        <v>399.8</v>
      </c>
      <c r="I448">
        <v>685.2</v>
      </c>
      <c r="J448">
        <v>963.6</v>
      </c>
      <c r="K448">
        <v>963.6</v>
      </c>
      <c r="L448">
        <v>3990</v>
      </c>
    </row>
    <row r="449" spans="1:12" x14ac:dyDescent="0.25">
      <c r="A449" t="s">
        <v>30</v>
      </c>
      <c r="B449">
        <v>39217</v>
      </c>
      <c r="C449">
        <v>11</v>
      </c>
      <c r="D449">
        <v>6</v>
      </c>
      <c r="E449">
        <v>1890</v>
      </c>
      <c r="F449">
        <v>131.1</v>
      </c>
      <c r="G449">
        <v>86.8</v>
      </c>
      <c r="H449">
        <v>449.8</v>
      </c>
      <c r="I449">
        <v>649.1</v>
      </c>
      <c r="J449">
        <v>984.6</v>
      </c>
      <c r="K449">
        <v>984.6</v>
      </c>
      <c r="L449">
        <v>4020</v>
      </c>
    </row>
    <row r="450" spans="1:12" x14ac:dyDescent="0.25">
      <c r="A450" t="s">
        <v>30</v>
      </c>
      <c r="B450">
        <v>39625</v>
      </c>
      <c r="C450">
        <v>14</v>
      </c>
      <c r="D450">
        <v>8</v>
      </c>
      <c r="E450">
        <v>2390</v>
      </c>
      <c r="F450">
        <v>160</v>
      </c>
      <c r="G450">
        <v>103.8</v>
      </c>
      <c r="H450">
        <v>464.5</v>
      </c>
      <c r="I450">
        <v>686.3</v>
      </c>
      <c r="J450">
        <v>800.6</v>
      </c>
      <c r="K450">
        <v>800.6</v>
      </c>
      <c r="L450">
        <v>4050</v>
      </c>
    </row>
    <row r="451" spans="1:12" x14ac:dyDescent="0.25">
      <c r="A451" t="s">
        <v>30</v>
      </c>
      <c r="B451">
        <v>39744</v>
      </c>
      <c r="C451">
        <v>4</v>
      </c>
      <c r="D451">
        <v>2</v>
      </c>
      <c r="E451">
        <v>610</v>
      </c>
      <c r="F451">
        <v>467.6</v>
      </c>
      <c r="G451">
        <v>150.6</v>
      </c>
      <c r="H451">
        <v>1408.2</v>
      </c>
      <c r="I451">
        <v>7352.6</v>
      </c>
      <c r="J451">
        <v>8212.4</v>
      </c>
      <c r="K451">
        <v>8212.4</v>
      </c>
      <c r="L451">
        <v>4080</v>
      </c>
    </row>
    <row r="452" spans="1:12" x14ac:dyDescent="0.25">
      <c r="A452" t="s">
        <v>30</v>
      </c>
      <c r="B452">
        <v>39966</v>
      </c>
      <c r="C452">
        <v>7</v>
      </c>
      <c r="D452">
        <v>4</v>
      </c>
      <c r="E452">
        <v>1240</v>
      </c>
      <c r="F452">
        <v>332.2</v>
      </c>
      <c r="G452">
        <v>162.1</v>
      </c>
      <c r="H452">
        <v>1046.5</v>
      </c>
      <c r="I452">
        <v>4043.3</v>
      </c>
      <c r="J452">
        <v>8774.5</v>
      </c>
      <c r="K452">
        <v>8774.5</v>
      </c>
      <c r="L452">
        <v>4110</v>
      </c>
    </row>
    <row r="453" spans="1:12" x14ac:dyDescent="0.25">
      <c r="A453" t="s">
        <v>30</v>
      </c>
      <c r="B453">
        <v>40073</v>
      </c>
      <c r="C453">
        <v>4</v>
      </c>
      <c r="D453">
        <v>2</v>
      </c>
      <c r="E453">
        <v>590</v>
      </c>
      <c r="F453">
        <v>663.7</v>
      </c>
      <c r="G453">
        <v>277.3</v>
      </c>
      <c r="H453">
        <v>2676</v>
      </c>
      <c r="I453">
        <v>5154.8</v>
      </c>
      <c r="J453">
        <v>5612</v>
      </c>
      <c r="K453">
        <v>5612</v>
      </c>
      <c r="L453">
        <v>4140</v>
      </c>
    </row>
    <row r="454" spans="1:12" x14ac:dyDescent="0.25">
      <c r="A454" t="s">
        <v>30</v>
      </c>
      <c r="B454">
        <v>40224</v>
      </c>
      <c r="C454">
        <v>5</v>
      </c>
      <c r="D454">
        <v>3</v>
      </c>
      <c r="E454">
        <v>900</v>
      </c>
      <c r="F454">
        <v>343</v>
      </c>
      <c r="G454">
        <v>163.30000000000001</v>
      </c>
      <c r="H454">
        <v>1124.0999999999999</v>
      </c>
      <c r="I454">
        <v>2359.3000000000002</v>
      </c>
      <c r="J454">
        <v>3764.4</v>
      </c>
      <c r="K454">
        <v>3764.4</v>
      </c>
      <c r="L454">
        <v>4170</v>
      </c>
    </row>
    <row r="455" spans="1:12" x14ac:dyDescent="0.25">
      <c r="A455" t="s">
        <v>30</v>
      </c>
      <c r="B455">
        <v>40407</v>
      </c>
      <c r="C455">
        <v>6</v>
      </c>
      <c r="D455">
        <v>4</v>
      </c>
      <c r="E455">
        <v>1070</v>
      </c>
      <c r="F455">
        <v>419.4</v>
      </c>
      <c r="G455">
        <v>181.3</v>
      </c>
      <c r="H455">
        <v>1836.1</v>
      </c>
      <c r="I455">
        <v>3114.3</v>
      </c>
      <c r="J455">
        <v>3584</v>
      </c>
      <c r="K455">
        <v>3584</v>
      </c>
      <c r="L455">
        <v>4200</v>
      </c>
    </row>
    <row r="456" spans="1:12" x14ac:dyDescent="0.25">
      <c r="A456" t="s">
        <v>30</v>
      </c>
      <c r="B456">
        <v>40605</v>
      </c>
      <c r="C456">
        <v>7</v>
      </c>
      <c r="D456">
        <v>4</v>
      </c>
      <c r="E456">
        <v>1070</v>
      </c>
      <c r="F456">
        <v>477.2</v>
      </c>
      <c r="G456">
        <v>231.1</v>
      </c>
      <c r="H456">
        <v>1875.9</v>
      </c>
      <c r="I456">
        <v>3579.8</v>
      </c>
      <c r="J456">
        <v>4882.2</v>
      </c>
      <c r="K456">
        <v>4882.2</v>
      </c>
      <c r="L456">
        <v>4230</v>
      </c>
    </row>
    <row r="457" spans="1:12" x14ac:dyDescent="0.25">
      <c r="A457" t="s">
        <v>30</v>
      </c>
      <c r="B457">
        <v>40840</v>
      </c>
      <c r="C457">
        <v>8</v>
      </c>
      <c r="D457">
        <v>5</v>
      </c>
      <c r="E457">
        <v>1470</v>
      </c>
      <c r="F457">
        <v>355.9</v>
      </c>
      <c r="G457">
        <v>263.2</v>
      </c>
      <c r="H457">
        <v>1166</v>
      </c>
      <c r="I457">
        <v>1932.5</v>
      </c>
      <c r="J457">
        <v>2346.6999999999998</v>
      </c>
      <c r="K457">
        <v>2346.6999999999998</v>
      </c>
      <c r="L457">
        <v>4260</v>
      </c>
    </row>
    <row r="458" spans="1:12" x14ac:dyDescent="0.25">
      <c r="A458" t="s">
        <v>30</v>
      </c>
      <c r="B458">
        <v>40999</v>
      </c>
      <c r="C458">
        <v>5</v>
      </c>
      <c r="D458">
        <v>3</v>
      </c>
      <c r="E458">
        <v>1000</v>
      </c>
      <c r="F458">
        <v>579.70000000000005</v>
      </c>
      <c r="G458">
        <v>272.60000000000002</v>
      </c>
      <c r="H458">
        <v>2424.3000000000002</v>
      </c>
      <c r="I458">
        <v>4513.1000000000004</v>
      </c>
      <c r="J458">
        <v>6576.7</v>
      </c>
      <c r="K458">
        <v>6576.7</v>
      </c>
      <c r="L458">
        <v>4290</v>
      </c>
    </row>
    <row r="459" spans="1:12" x14ac:dyDescent="0.25">
      <c r="A459" t="s">
        <v>30</v>
      </c>
      <c r="B459">
        <v>41250</v>
      </c>
      <c r="C459">
        <v>8</v>
      </c>
      <c r="D459">
        <v>5</v>
      </c>
      <c r="E459">
        <v>1600</v>
      </c>
      <c r="F459">
        <v>437.6</v>
      </c>
      <c r="G459">
        <v>281</v>
      </c>
      <c r="H459">
        <v>1559.2</v>
      </c>
      <c r="I459">
        <v>2403.3000000000002</v>
      </c>
      <c r="J459">
        <v>2732.6</v>
      </c>
      <c r="K459">
        <v>2732.6</v>
      </c>
      <c r="L459">
        <v>4320</v>
      </c>
    </row>
    <row r="460" spans="1:12" x14ac:dyDescent="0.25">
      <c r="A460" t="s">
        <v>30</v>
      </c>
      <c r="B460">
        <v>41434</v>
      </c>
      <c r="C460">
        <v>6</v>
      </c>
      <c r="D460">
        <v>3</v>
      </c>
      <c r="E460">
        <v>1050</v>
      </c>
      <c r="F460">
        <v>431</v>
      </c>
      <c r="G460">
        <v>251.9</v>
      </c>
      <c r="H460">
        <v>1536.2</v>
      </c>
      <c r="I460">
        <v>3084.9</v>
      </c>
      <c r="J460">
        <v>3500.1</v>
      </c>
      <c r="K460">
        <v>3500.1</v>
      </c>
      <c r="L460">
        <v>4350</v>
      </c>
    </row>
    <row r="461" spans="1:12" x14ac:dyDescent="0.25">
      <c r="A461" t="s">
        <v>30</v>
      </c>
      <c r="B461">
        <v>41586</v>
      </c>
      <c r="C461">
        <v>5</v>
      </c>
      <c r="D461">
        <v>3</v>
      </c>
      <c r="E461">
        <v>830</v>
      </c>
      <c r="F461">
        <v>421.3</v>
      </c>
      <c r="G461">
        <v>242.7</v>
      </c>
      <c r="H461">
        <v>1269.8</v>
      </c>
      <c r="I461">
        <v>2879.4</v>
      </c>
      <c r="J461">
        <v>5863.6</v>
      </c>
      <c r="K461">
        <v>5863.6</v>
      </c>
      <c r="L461">
        <v>4380</v>
      </c>
    </row>
    <row r="462" spans="1:12" x14ac:dyDescent="0.25">
      <c r="A462" t="s">
        <v>30</v>
      </c>
      <c r="B462">
        <v>41762</v>
      </c>
      <c r="C462">
        <v>6</v>
      </c>
      <c r="D462">
        <v>3</v>
      </c>
      <c r="E462">
        <v>980</v>
      </c>
      <c r="F462">
        <v>542.5</v>
      </c>
      <c r="G462">
        <v>316.10000000000002</v>
      </c>
      <c r="H462">
        <v>1608.5</v>
      </c>
      <c r="I462">
        <v>3630.2</v>
      </c>
      <c r="J462">
        <v>6593.4</v>
      </c>
      <c r="K462">
        <v>6593.4</v>
      </c>
      <c r="L462">
        <v>4410</v>
      </c>
    </row>
    <row r="463" spans="1:12" x14ac:dyDescent="0.25">
      <c r="A463" t="s">
        <v>30</v>
      </c>
      <c r="B463">
        <v>41973</v>
      </c>
      <c r="C463">
        <v>7</v>
      </c>
      <c r="D463">
        <v>4</v>
      </c>
      <c r="E463">
        <v>1210</v>
      </c>
      <c r="F463">
        <v>406.9</v>
      </c>
      <c r="G463">
        <v>249.8</v>
      </c>
      <c r="H463">
        <v>1282.4000000000001</v>
      </c>
      <c r="I463">
        <v>2088.8000000000002</v>
      </c>
      <c r="J463">
        <v>4915.7</v>
      </c>
      <c r="K463">
        <v>4915.7</v>
      </c>
      <c r="L463">
        <v>4440</v>
      </c>
    </row>
    <row r="464" spans="1:12" x14ac:dyDescent="0.25">
      <c r="A464" t="s">
        <v>30</v>
      </c>
      <c r="B464">
        <v>42211</v>
      </c>
      <c r="C464">
        <v>8</v>
      </c>
      <c r="D464">
        <v>4</v>
      </c>
      <c r="E464">
        <v>1290</v>
      </c>
      <c r="F464">
        <v>486.5</v>
      </c>
      <c r="G464">
        <v>244.8</v>
      </c>
      <c r="H464">
        <v>1668.3</v>
      </c>
      <c r="I464">
        <v>3418.4</v>
      </c>
      <c r="J464">
        <v>4748</v>
      </c>
      <c r="K464">
        <v>4748</v>
      </c>
      <c r="L464">
        <v>4470</v>
      </c>
    </row>
    <row r="465" spans="1:12" x14ac:dyDescent="0.25">
      <c r="A465" t="s">
        <v>30</v>
      </c>
      <c r="B465">
        <v>42410</v>
      </c>
      <c r="C465">
        <v>7</v>
      </c>
      <c r="D465">
        <v>4</v>
      </c>
      <c r="E465">
        <v>1170</v>
      </c>
      <c r="F465">
        <v>502.2</v>
      </c>
      <c r="G465">
        <v>374.1</v>
      </c>
      <c r="H465">
        <v>1533</v>
      </c>
      <c r="I465">
        <v>2835.3</v>
      </c>
      <c r="J465">
        <v>3649</v>
      </c>
      <c r="K465">
        <v>3649</v>
      </c>
      <c r="L465">
        <v>4500</v>
      </c>
    </row>
    <row r="466" spans="1:12" x14ac:dyDescent="0.25">
      <c r="A466" t="s">
        <v>30</v>
      </c>
      <c r="B466">
        <v>42644</v>
      </c>
      <c r="C466">
        <v>8</v>
      </c>
      <c r="D466">
        <v>4</v>
      </c>
      <c r="E466">
        <v>1240</v>
      </c>
      <c r="F466">
        <v>475.2</v>
      </c>
      <c r="G466">
        <v>279.7</v>
      </c>
      <c r="H466">
        <v>1577.1</v>
      </c>
      <c r="I466">
        <v>3766.5</v>
      </c>
      <c r="J466">
        <v>4487.8999999999996</v>
      </c>
      <c r="K466">
        <v>4487.8999999999996</v>
      </c>
      <c r="L466">
        <v>4530</v>
      </c>
    </row>
    <row r="467" spans="1:12" x14ac:dyDescent="0.25">
      <c r="A467" t="s">
        <v>30</v>
      </c>
      <c r="B467">
        <v>42771</v>
      </c>
      <c r="C467">
        <v>4</v>
      </c>
      <c r="D467">
        <v>3</v>
      </c>
      <c r="E467">
        <v>760</v>
      </c>
      <c r="F467">
        <v>675.2</v>
      </c>
      <c r="G467">
        <v>358.9</v>
      </c>
      <c r="H467">
        <v>2795.5</v>
      </c>
      <c r="I467">
        <v>5133.8</v>
      </c>
      <c r="J467">
        <v>8367.6</v>
      </c>
      <c r="K467">
        <v>8367.6</v>
      </c>
      <c r="L467">
        <v>4560</v>
      </c>
    </row>
    <row r="468" spans="1:12" x14ac:dyDescent="0.25">
      <c r="A468" t="s">
        <v>30</v>
      </c>
      <c r="B468">
        <v>42922</v>
      </c>
      <c r="C468">
        <v>5</v>
      </c>
      <c r="D468">
        <v>3</v>
      </c>
      <c r="E468">
        <v>770</v>
      </c>
      <c r="F468">
        <v>585.79999999999995</v>
      </c>
      <c r="G468">
        <v>349.2</v>
      </c>
      <c r="H468">
        <v>2058.4</v>
      </c>
      <c r="I468">
        <v>3141.5</v>
      </c>
      <c r="J468">
        <v>7650.4</v>
      </c>
      <c r="K468">
        <v>7650.4</v>
      </c>
      <c r="L468">
        <v>4590</v>
      </c>
    </row>
    <row r="469" spans="1:12" x14ac:dyDescent="0.25">
      <c r="A469" t="s">
        <v>30</v>
      </c>
      <c r="B469">
        <v>43107</v>
      </c>
      <c r="C469">
        <v>6</v>
      </c>
      <c r="D469">
        <v>4</v>
      </c>
      <c r="E469">
        <v>1120</v>
      </c>
      <c r="F469">
        <v>523.29999999999995</v>
      </c>
      <c r="G469">
        <v>350.2</v>
      </c>
      <c r="H469">
        <v>1679.8</v>
      </c>
      <c r="I469">
        <v>2892</v>
      </c>
      <c r="J469">
        <v>4576</v>
      </c>
      <c r="K469">
        <v>4576</v>
      </c>
      <c r="L469">
        <v>4620</v>
      </c>
    </row>
    <row r="470" spans="1:12" x14ac:dyDescent="0.25">
      <c r="A470" t="s">
        <v>30</v>
      </c>
      <c r="B470">
        <v>43282</v>
      </c>
      <c r="C470">
        <v>6</v>
      </c>
      <c r="D470">
        <v>3</v>
      </c>
      <c r="E470">
        <v>990</v>
      </c>
      <c r="F470">
        <v>524.9</v>
      </c>
      <c r="G470">
        <v>289.7</v>
      </c>
      <c r="H470">
        <v>1687.2</v>
      </c>
      <c r="I470">
        <v>3057.6</v>
      </c>
      <c r="J470">
        <v>5108.7</v>
      </c>
      <c r="K470">
        <v>5108.7</v>
      </c>
      <c r="L470">
        <v>4650</v>
      </c>
    </row>
    <row r="471" spans="1:12" x14ac:dyDescent="0.25">
      <c r="A471" t="s">
        <v>30</v>
      </c>
      <c r="B471">
        <v>43408</v>
      </c>
      <c r="C471">
        <v>4</v>
      </c>
      <c r="D471">
        <v>3</v>
      </c>
      <c r="E471">
        <v>810</v>
      </c>
      <c r="F471">
        <v>741.3</v>
      </c>
      <c r="G471">
        <v>340.3</v>
      </c>
      <c r="H471">
        <v>4183.8</v>
      </c>
      <c r="I471">
        <v>5297.4</v>
      </c>
      <c r="J471">
        <v>5997.9</v>
      </c>
      <c r="K471">
        <v>5997.9</v>
      </c>
      <c r="L471">
        <v>4680</v>
      </c>
    </row>
    <row r="472" spans="1:12" x14ac:dyDescent="0.25">
      <c r="A472" t="s">
        <v>30</v>
      </c>
      <c r="B472">
        <v>43599</v>
      </c>
      <c r="C472">
        <v>6</v>
      </c>
      <c r="D472">
        <v>3</v>
      </c>
      <c r="E472">
        <v>1040</v>
      </c>
      <c r="F472">
        <v>470.3</v>
      </c>
      <c r="G472">
        <v>279.2</v>
      </c>
      <c r="H472">
        <v>1519.4</v>
      </c>
      <c r="I472">
        <v>3328.2</v>
      </c>
      <c r="J472">
        <v>4156.6000000000004</v>
      </c>
      <c r="K472">
        <v>4156.6000000000004</v>
      </c>
      <c r="L472">
        <v>4710</v>
      </c>
    </row>
    <row r="473" spans="1:12" x14ac:dyDescent="0.25">
      <c r="A473" t="s">
        <v>30</v>
      </c>
      <c r="B473">
        <v>43784</v>
      </c>
      <c r="C473">
        <v>6</v>
      </c>
      <c r="D473">
        <v>3</v>
      </c>
      <c r="E473">
        <v>920</v>
      </c>
      <c r="F473">
        <v>537.9</v>
      </c>
      <c r="G473">
        <v>340.3</v>
      </c>
      <c r="H473">
        <v>2162.1999999999998</v>
      </c>
      <c r="I473">
        <v>3269.5</v>
      </c>
      <c r="J473">
        <v>4789.8999999999996</v>
      </c>
      <c r="K473">
        <v>4789.8999999999996</v>
      </c>
      <c r="L473">
        <v>4740</v>
      </c>
    </row>
    <row r="474" spans="1:12" x14ac:dyDescent="0.25">
      <c r="A474" t="s">
        <v>30</v>
      </c>
      <c r="B474">
        <v>43920</v>
      </c>
      <c r="C474">
        <v>5</v>
      </c>
      <c r="D474">
        <v>2</v>
      </c>
      <c r="E474">
        <v>650</v>
      </c>
      <c r="F474">
        <v>565.6</v>
      </c>
      <c r="G474">
        <v>330.8</v>
      </c>
      <c r="H474">
        <v>2026.9</v>
      </c>
      <c r="I474">
        <v>2761.9</v>
      </c>
      <c r="J474">
        <v>3607.1</v>
      </c>
      <c r="K474">
        <v>3607.1</v>
      </c>
      <c r="L474">
        <v>4770</v>
      </c>
    </row>
    <row r="475" spans="1:12" x14ac:dyDescent="0.25">
      <c r="A475" t="s">
        <v>30</v>
      </c>
      <c r="B475">
        <v>44040</v>
      </c>
      <c r="C475">
        <v>4</v>
      </c>
      <c r="D475">
        <v>2</v>
      </c>
      <c r="E475">
        <v>590</v>
      </c>
      <c r="F475">
        <v>535.79999999999995</v>
      </c>
      <c r="G475">
        <v>251.4</v>
      </c>
      <c r="H475">
        <v>2298.5</v>
      </c>
      <c r="I475">
        <v>5792.3</v>
      </c>
      <c r="J475">
        <v>6517.9</v>
      </c>
      <c r="K475">
        <v>6517.9</v>
      </c>
      <c r="L475">
        <v>4800</v>
      </c>
    </row>
    <row r="476" spans="1:12" x14ac:dyDescent="0.25">
      <c r="A476" t="s">
        <v>30</v>
      </c>
      <c r="B476">
        <v>44197</v>
      </c>
      <c r="C476">
        <v>5</v>
      </c>
      <c r="D476">
        <v>3</v>
      </c>
      <c r="E476">
        <v>900</v>
      </c>
      <c r="F476">
        <v>619.9</v>
      </c>
      <c r="G476">
        <v>362.3</v>
      </c>
      <c r="H476">
        <v>2413.8000000000002</v>
      </c>
      <c r="I476">
        <v>3552.6</v>
      </c>
      <c r="J476">
        <v>4244.6000000000004</v>
      </c>
      <c r="K476">
        <v>4244.6000000000004</v>
      </c>
      <c r="L476">
        <v>4830</v>
      </c>
    </row>
    <row r="477" spans="1:12" x14ac:dyDescent="0.25">
      <c r="A477" t="s">
        <v>30</v>
      </c>
      <c r="B477">
        <v>44385</v>
      </c>
      <c r="C477">
        <v>6</v>
      </c>
      <c r="D477">
        <v>3</v>
      </c>
      <c r="E477">
        <v>1000</v>
      </c>
      <c r="F477">
        <v>469.6</v>
      </c>
      <c r="G477">
        <v>274.5</v>
      </c>
      <c r="H477">
        <v>2227.1999999999998</v>
      </c>
      <c r="I477">
        <v>2984.2</v>
      </c>
      <c r="J477">
        <v>3292.5</v>
      </c>
      <c r="K477">
        <v>3292.5</v>
      </c>
      <c r="L477">
        <v>4860</v>
      </c>
    </row>
    <row r="478" spans="1:12" x14ac:dyDescent="0.25">
      <c r="A478" t="s">
        <v>30</v>
      </c>
      <c r="B478">
        <v>44659</v>
      </c>
      <c r="C478">
        <v>9</v>
      </c>
      <c r="D478">
        <v>5</v>
      </c>
      <c r="E478">
        <v>1400</v>
      </c>
      <c r="F478">
        <v>398</v>
      </c>
      <c r="G478">
        <v>264.60000000000002</v>
      </c>
      <c r="H478">
        <v>1040.7</v>
      </c>
      <c r="I478">
        <v>3198.2</v>
      </c>
      <c r="J478">
        <v>4580.2</v>
      </c>
      <c r="K478">
        <v>4580.2</v>
      </c>
      <c r="L478">
        <v>4890</v>
      </c>
    </row>
    <row r="479" spans="1:12" x14ac:dyDescent="0.25">
      <c r="A479" t="s">
        <v>30</v>
      </c>
      <c r="B479">
        <v>44850</v>
      </c>
      <c r="C479">
        <v>6</v>
      </c>
      <c r="D479">
        <v>3</v>
      </c>
      <c r="E479">
        <v>1030</v>
      </c>
      <c r="F479">
        <v>446.6</v>
      </c>
      <c r="G479">
        <v>170.1</v>
      </c>
      <c r="H479">
        <v>1634.7</v>
      </c>
      <c r="I479">
        <v>5502.9</v>
      </c>
      <c r="J479">
        <v>6375.3</v>
      </c>
      <c r="K479">
        <v>6375.3</v>
      </c>
      <c r="L479">
        <v>4920</v>
      </c>
    </row>
    <row r="480" spans="1:12" x14ac:dyDescent="0.25">
      <c r="A480" t="s">
        <v>30</v>
      </c>
      <c r="B480">
        <v>45028</v>
      </c>
      <c r="C480">
        <v>6</v>
      </c>
      <c r="D480">
        <v>3</v>
      </c>
      <c r="E480">
        <v>930</v>
      </c>
      <c r="F480">
        <v>589.5</v>
      </c>
      <c r="G480">
        <v>243.1</v>
      </c>
      <c r="H480">
        <v>2759.9</v>
      </c>
      <c r="I480">
        <v>5389.7</v>
      </c>
      <c r="J480">
        <v>7210</v>
      </c>
      <c r="K480">
        <v>7210</v>
      </c>
      <c r="L480">
        <v>4950</v>
      </c>
    </row>
    <row r="481" spans="1:12" x14ac:dyDescent="0.25">
      <c r="A481" t="s">
        <v>30</v>
      </c>
      <c r="B481">
        <v>45179</v>
      </c>
      <c r="C481">
        <v>5</v>
      </c>
      <c r="D481">
        <v>2</v>
      </c>
      <c r="E481">
        <v>680</v>
      </c>
      <c r="F481">
        <v>457.9</v>
      </c>
      <c r="G481">
        <v>295.7</v>
      </c>
      <c r="H481">
        <v>1285.5999999999999</v>
      </c>
      <c r="I481">
        <v>3691</v>
      </c>
      <c r="J481">
        <v>4141.8999999999996</v>
      </c>
      <c r="K481">
        <v>4141.8999999999996</v>
      </c>
      <c r="L481">
        <v>4980</v>
      </c>
    </row>
    <row r="482" spans="1:12" x14ac:dyDescent="0.25">
      <c r="A482" t="s">
        <v>30</v>
      </c>
      <c r="B482">
        <v>45421</v>
      </c>
      <c r="C482">
        <v>8</v>
      </c>
      <c r="D482">
        <v>4</v>
      </c>
      <c r="E482">
        <v>1180</v>
      </c>
      <c r="F482">
        <v>459.1</v>
      </c>
      <c r="G482">
        <v>259.8</v>
      </c>
      <c r="H482">
        <v>1827.7</v>
      </c>
      <c r="I482">
        <v>2755.7</v>
      </c>
      <c r="J482">
        <v>2965.4</v>
      </c>
      <c r="K482">
        <v>2965.4</v>
      </c>
      <c r="L482">
        <v>5010</v>
      </c>
    </row>
    <row r="483" spans="1:12" x14ac:dyDescent="0.25">
      <c r="A483" t="s">
        <v>30</v>
      </c>
      <c r="B483">
        <v>45644</v>
      </c>
      <c r="C483">
        <v>7</v>
      </c>
      <c r="D483">
        <v>4</v>
      </c>
      <c r="E483">
        <v>1300</v>
      </c>
      <c r="F483">
        <v>467.3</v>
      </c>
      <c r="G483">
        <v>303.3</v>
      </c>
      <c r="H483">
        <v>1372.6</v>
      </c>
      <c r="I483">
        <v>3808.4</v>
      </c>
      <c r="J483">
        <v>6849.3</v>
      </c>
      <c r="K483">
        <v>6849.3</v>
      </c>
      <c r="L483">
        <v>5040</v>
      </c>
    </row>
    <row r="484" spans="1:12" x14ac:dyDescent="0.25">
      <c r="A484" t="s">
        <v>30</v>
      </c>
      <c r="B484">
        <v>45840</v>
      </c>
      <c r="C484">
        <v>7</v>
      </c>
      <c r="D484">
        <v>3</v>
      </c>
      <c r="E484">
        <v>1040</v>
      </c>
      <c r="F484">
        <v>388.6</v>
      </c>
      <c r="G484">
        <v>171.7</v>
      </c>
      <c r="H484">
        <v>1576</v>
      </c>
      <c r="I484">
        <v>3061.8</v>
      </c>
      <c r="J484">
        <v>4104.1000000000004</v>
      </c>
      <c r="K484">
        <v>4104.1000000000004</v>
      </c>
      <c r="L484">
        <v>5070</v>
      </c>
    </row>
    <row r="485" spans="1:12" x14ac:dyDescent="0.25">
      <c r="A485" t="s">
        <v>30</v>
      </c>
      <c r="B485">
        <v>46097</v>
      </c>
      <c r="C485">
        <v>9</v>
      </c>
      <c r="D485">
        <v>5</v>
      </c>
      <c r="E485">
        <v>1490</v>
      </c>
      <c r="F485">
        <v>360.6</v>
      </c>
      <c r="G485">
        <v>255.5</v>
      </c>
      <c r="H485">
        <v>1166</v>
      </c>
      <c r="I485">
        <v>1592.8</v>
      </c>
      <c r="J485">
        <v>3040.9</v>
      </c>
      <c r="K485">
        <v>3040.9</v>
      </c>
      <c r="L485">
        <v>5100</v>
      </c>
    </row>
    <row r="486" spans="1:12" x14ac:dyDescent="0.25">
      <c r="A486" t="s">
        <v>30</v>
      </c>
      <c r="B486">
        <v>46362</v>
      </c>
      <c r="C486">
        <v>9</v>
      </c>
      <c r="D486">
        <v>5</v>
      </c>
      <c r="E486">
        <v>1430</v>
      </c>
      <c r="F486">
        <v>496.5</v>
      </c>
      <c r="G486">
        <v>217.7</v>
      </c>
      <c r="H486">
        <v>1636.8</v>
      </c>
      <c r="I486">
        <v>4764.7</v>
      </c>
      <c r="J486">
        <v>7889.5</v>
      </c>
      <c r="K486">
        <v>7889.5</v>
      </c>
      <c r="L486">
        <v>5130</v>
      </c>
    </row>
    <row r="487" spans="1:12" x14ac:dyDescent="0.25">
      <c r="A487" t="s">
        <v>30</v>
      </c>
      <c r="B487">
        <v>46627</v>
      </c>
      <c r="C487">
        <v>9</v>
      </c>
      <c r="D487">
        <v>5</v>
      </c>
      <c r="E487">
        <v>1400</v>
      </c>
      <c r="F487">
        <v>355.5</v>
      </c>
      <c r="G487">
        <v>231.1</v>
      </c>
      <c r="H487">
        <v>1126.2</v>
      </c>
      <c r="I487">
        <v>3110.1</v>
      </c>
      <c r="J487">
        <v>4198.5</v>
      </c>
      <c r="K487">
        <v>4198.5</v>
      </c>
      <c r="L487">
        <v>5160</v>
      </c>
    </row>
    <row r="488" spans="1:12" x14ac:dyDescent="0.25">
      <c r="A488" t="s">
        <v>30</v>
      </c>
      <c r="B488">
        <v>46848</v>
      </c>
      <c r="C488">
        <v>7</v>
      </c>
      <c r="D488">
        <v>4</v>
      </c>
      <c r="E488">
        <v>1080</v>
      </c>
      <c r="F488">
        <v>264.10000000000002</v>
      </c>
      <c r="G488">
        <v>159.6</v>
      </c>
      <c r="H488">
        <v>913.3</v>
      </c>
      <c r="I488">
        <v>1154.5</v>
      </c>
      <c r="J488">
        <v>1288.7</v>
      </c>
      <c r="K488">
        <v>1288.7</v>
      </c>
      <c r="L488">
        <v>5190</v>
      </c>
    </row>
    <row r="489" spans="1:12" x14ac:dyDescent="0.25">
      <c r="A489" t="s">
        <v>30</v>
      </c>
      <c r="B489">
        <v>47086</v>
      </c>
      <c r="C489">
        <v>8</v>
      </c>
      <c r="D489">
        <v>4</v>
      </c>
      <c r="E489">
        <v>1230</v>
      </c>
      <c r="F489">
        <v>319.7</v>
      </c>
      <c r="G489">
        <v>230.7</v>
      </c>
      <c r="H489">
        <v>919.1</v>
      </c>
      <c r="I489">
        <v>1339</v>
      </c>
      <c r="J489">
        <v>2845.8</v>
      </c>
      <c r="K489">
        <v>2845.8</v>
      </c>
      <c r="L489">
        <v>5220</v>
      </c>
    </row>
    <row r="490" spans="1:12" x14ac:dyDescent="0.25">
      <c r="A490" t="s">
        <v>30</v>
      </c>
      <c r="B490">
        <v>47304</v>
      </c>
      <c r="C490">
        <v>7</v>
      </c>
      <c r="D490">
        <v>4</v>
      </c>
      <c r="E490">
        <v>1110</v>
      </c>
      <c r="F490">
        <v>339.8</v>
      </c>
      <c r="G490">
        <v>218.8</v>
      </c>
      <c r="H490">
        <v>1123</v>
      </c>
      <c r="I490">
        <v>2111.8000000000002</v>
      </c>
      <c r="J490">
        <v>2854.2</v>
      </c>
      <c r="K490">
        <v>2854.2</v>
      </c>
      <c r="L490">
        <v>5250</v>
      </c>
    </row>
    <row r="491" spans="1:12" x14ac:dyDescent="0.25">
      <c r="A491" t="s">
        <v>30</v>
      </c>
      <c r="B491">
        <v>47491</v>
      </c>
      <c r="C491">
        <v>6</v>
      </c>
      <c r="D491">
        <v>3</v>
      </c>
      <c r="E491">
        <v>960</v>
      </c>
      <c r="F491">
        <v>457.8</v>
      </c>
      <c r="G491">
        <v>285.7</v>
      </c>
      <c r="H491">
        <v>1891.6</v>
      </c>
      <c r="I491">
        <v>2854.2</v>
      </c>
      <c r="J491">
        <v>3990.9</v>
      </c>
      <c r="K491">
        <v>3990.9</v>
      </c>
      <c r="L491">
        <v>5280</v>
      </c>
    </row>
    <row r="492" spans="1:12" x14ac:dyDescent="0.25">
      <c r="A492" t="s">
        <v>30</v>
      </c>
      <c r="B492">
        <v>47709</v>
      </c>
      <c r="C492">
        <v>7</v>
      </c>
      <c r="D492">
        <v>4</v>
      </c>
      <c r="E492">
        <v>1090</v>
      </c>
      <c r="F492">
        <v>456.5</v>
      </c>
      <c r="G492">
        <v>269.5</v>
      </c>
      <c r="H492">
        <v>1562.4</v>
      </c>
      <c r="I492">
        <v>3261.1</v>
      </c>
      <c r="J492">
        <v>6513.8</v>
      </c>
      <c r="K492">
        <v>6513.8</v>
      </c>
      <c r="L492">
        <v>5310</v>
      </c>
    </row>
    <row r="493" spans="1:12" x14ac:dyDescent="0.25">
      <c r="A493" t="s">
        <v>30</v>
      </c>
      <c r="B493">
        <v>47861</v>
      </c>
      <c r="C493">
        <v>5</v>
      </c>
      <c r="D493">
        <v>3</v>
      </c>
      <c r="E493">
        <v>920</v>
      </c>
      <c r="F493">
        <v>544.79999999999995</v>
      </c>
      <c r="G493">
        <v>271.8</v>
      </c>
      <c r="H493">
        <v>2329.9</v>
      </c>
      <c r="I493">
        <v>4785.7</v>
      </c>
      <c r="J493">
        <v>5804.9</v>
      </c>
      <c r="K493">
        <v>5804.9</v>
      </c>
      <c r="L493">
        <v>5340</v>
      </c>
    </row>
    <row r="494" spans="1:12" x14ac:dyDescent="0.25">
      <c r="A494" t="s">
        <v>30</v>
      </c>
      <c r="B494">
        <v>48056</v>
      </c>
      <c r="C494">
        <v>6</v>
      </c>
      <c r="D494">
        <v>3</v>
      </c>
      <c r="E494">
        <v>1010</v>
      </c>
      <c r="F494">
        <v>321.10000000000002</v>
      </c>
      <c r="G494">
        <v>207.7</v>
      </c>
      <c r="H494">
        <v>978.8</v>
      </c>
      <c r="I494">
        <v>2267</v>
      </c>
      <c r="J494">
        <v>4215.3</v>
      </c>
      <c r="K494">
        <v>4215.3</v>
      </c>
      <c r="L494">
        <v>5370</v>
      </c>
    </row>
    <row r="495" spans="1:12" x14ac:dyDescent="0.25">
      <c r="A495" t="s">
        <v>30</v>
      </c>
      <c r="B495">
        <v>48300</v>
      </c>
      <c r="C495">
        <v>8</v>
      </c>
      <c r="D495">
        <v>4</v>
      </c>
      <c r="E495">
        <v>1160</v>
      </c>
      <c r="F495">
        <v>368.7</v>
      </c>
      <c r="G495">
        <v>222</v>
      </c>
      <c r="H495">
        <v>1083.2</v>
      </c>
      <c r="I495">
        <v>2967.5</v>
      </c>
      <c r="J495">
        <v>7151.3</v>
      </c>
      <c r="K495">
        <v>7151.3</v>
      </c>
      <c r="L495">
        <v>5400</v>
      </c>
    </row>
    <row r="496" spans="1:12" x14ac:dyDescent="0.25">
      <c r="A496" t="s">
        <v>30</v>
      </c>
      <c r="B496">
        <v>48654</v>
      </c>
      <c r="C496">
        <v>12</v>
      </c>
      <c r="D496">
        <v>6</v>
      </c>
      <c r="E496">
        <v>1870</v>
      </c>
      <c r="F496">
        <v>330.9</v>
      </c>
      <c r="G496">
        <v>190.3</v>
      </c>
      <c r="H496">
        <v>1182.8</v>
      </c>
      <c r="I496">
        <v>2166.4</v>
      </c>
      <c r="J496">
        <v>3061.8</v>
      </c>
      <c r="K496">
        <v>3061.8</v>
      </c>
      <c r="L496">
        <v>5430</v>
      </c>
    </row>
    <row r="497" spans="1:12" x14ac:dyDescent="0.25">
      <c r="A497" t="s">
        <v>30</v>
      </c>
      <c r="B497">
        <v>48890</v>
      </c>
      <c r="C497">
        <v>8</v>
      </c>
      <c r="D497">
        <v>4</v>
      </c>
      <c r="E497">
        <v>1160</v>
      </c>
      <c r="F497">
        <v>358.3</v>
      </c>
      <c r="G497">
        <v>236.7</v>
      </c>
      <c r="H497">
        <v>1122</v>
      </c>
      <c r="I497">
        <v>2380.3000000000002</v>
      </c>
      <c r="J497">
        <v>4259.3</v>
      </c>
      <c r="K497">
        <v>4259.3</v>
      </c>
      <c r="L497">
        <v>5460</v>
      </c>
    </row>
    <row r="498" spans="1:12" x14ac:dyDescent="0.25">
      <c r="A498" t="s">
        <v>30</v>
      </c>
      <c r="B498">
        <v>49199</v>
      </c>
      <c r="C498">
        <v>10</v>
      </c>
      <c r="D498">
        <v>6</v>
      </c>
      <c r="E498">
        <v>1730</v>
      </c>
      <c r="F498">
        <v>324.8</v>
      </c>
      <c r="G498">
        <v>205.7</v>
      </c>
      <c r="H498">
        <v>946.3</v>
      </c>
      <c r="I498">
        <v>3003.1</v>
      </c>
      <c r="J498">
        <v>5880.4</v>
      </c>
      <c r="K498">
        <v>5880.4</v>
      </c>
      <c r="L498">
        <v>5490</v>
      </c>
    </row>
    <row r="499" spans="1:12" x14ac:dyDescent="0.25">
      <c r="A499" t="s">
        <v>30</v>
      </c>
      <c r="B499">
        <v>49400</v>
      </c>
      <c r="C499">
        <v>7</v>
      </c>
      <c r="D499">
        <v>3</v>
      </c>
      <c r="E499">
        <v>1010</v>
      </c>
      <c r="F499">
        <v>398.5</v>
      </c>
      <c r="G499">
        <v>193.9</v>
      </c>
      <c r="H499">
        <v>1242.5999999999999</v>
      </c>
      <c r="I499">
        <v>3514.8</v>
      </c>
      <c r="J499">
        <v>7398.8</v>
      </c>
      <c r="K499">
        <v>7398.8</v>
      </c>
      <c r="L499">
        <v>5520</v>
      </c>
    </row>
    <row r="500" spans="1:12" x14ac:dyDescent="0.25">
      <c r="A500" t="s">
        <v>30</v>
      </c>
      <c r="B500">
        <v>49781</v>
      </c>
      <c r="C500">
        <v>13</v>
      </c>
      <c r="D500">
        <v>7</v>
      </c>
      <c r="E500">
        <v>1980</v>
      </c>
      <c r="F500">
        <v>260.89999999999998</v>
      </c>
      <c r="G500">
        <v>198</v>
      </c>
      <c r="H500">
        <v>737.7</v>
      </c>
      <c r="I500">
        <v>1241.5</v>
      </c>
      <c r="J500">
        <v>4366.3</v>
      </c>
      <c r="K500">
        <v>4366.3</v>
      </c>
      <c r="L500">
        <v>5550</v>
      </c>
    </row>
    <row r="501" spans="1:12" x14ac:dyDescent="0.25">
      <c r="A501" t="s">
        <v>30</v>
      </c>
      <c r="B501">
        <v>50054</v>
      </c>
      <c r="C501">
        <v>9</v>
      </c>
      <c r="D501">
        <v>5</v>
      </c>
      <c r="E501">
        <v>1400</v>
      </c>
      <c r="F501">
        <v>325.89999999999998</v>
      </c>
      <c r="G501">
        <v>184.2</v>
      </c>
      <c r="H501">
        <v>1296</v>
      </c>
      <c r="I501">
        <v>2239.8000000000002</v>
      </c>
      <c r="J501">
        <v>3596.6</v>
      </c>
      <c r="K501">
        <v>3596.6</v>
      </c>
      <c r="L501">
        <v>5580</v>
      </c>
    </row>
    <row r="502" spans="1:12" x14ac:dyDescent="0.25">
      <c r="A502" t="s">
        <v>30</v>
      </c>
      <c r="B502">
        <v>50395</v>
      </c>
      <c r="C502">
        <v>11</v>
      </c>
      <c r="D502">
        <v>6</v>
      </c>
      <c r="E502">
        <v>1690</v>
      </c>
      <c r="F502">
        <v>274</v>
      </c>
      <c r="G502">
        <v>164.8</v>
      </c>
      <c r="H502">
        <v>832</v>
      </c>
      <c r="I502">
        <v>2290.1</v>
      </c>
      <c r="J502">
        <v>3856.7</v>
      </c>
      <c r="K502">
        <v>3856.7</v>
      </c>
      <c r="L502">
        <v>5610</v>
      </c>
    </row>
    <row r="503" spans="1:12" x14ac:dyDescent="0.25">
      <c r="A503" t="s">
        <v>30</v>
      </c>
      <c r="B503">
        <v>50756</v>
      </c>
      <c r="C503">
        <v>12</v>
      </c>
      <c r="D503">
        <v>6</v>
      </c>
      <c r="E503">
        <v>1890</v>
      </c>
      <c r="F503">
        <v>257</v>
      </c>
      <c r="G503">
        <v>200.8</v>
      </c>
      <c r="H503">
        <v>818.9</v>
      </c>
      <c r="I503">
        <v>1176.5</v>
      </c>
      <c r="J503">
        <v>1691.4</v>
      </c>
      <c r="K503">
        <v>1691.4</v>
      </c>
      <c r="L503">
        <v>5640</v>
      </c>
    </row>
    <row r="504" spans="1:12" x14ac:dyDescent="0.25">
      <c r="A504" t="s">
        <v>30</v>
      </c>
      <c r="B504">
        <v>51003</v>
      </c>
      <c r="C504">
        <v>8</v>
      </c>
      <c r="D504">
        <v>4</v>
      </c>
      <c r="E504">
        <v>1240</v>
      </c>
      <c r="F504">
        <v>261</v>
      </c>
      <c r="G504">
        <v>125.6</v>
      </c>
      <c r="H504">
        <v>957.3</v>
      </c>
      <c r="I504">
        <v>1937.8</v>
      </c>
      <c r="J504">
        <v>2520.8000000000002</v>
      </c>
      <c r="K504">
        <v>2520.8000000000002</v>
      </c>
      <c r="L504">
        <v>5670</v>
      </c>
    </row>
    <row r="505" spans="1:12" x14ac:dyDescent="0.25">
      <c r="A505" t="s">
        <v>30</v>
      </c>
      <c r="B505">
        <v>51297</v>
      </c>
      <c r="C505">
        <v>10</v>
      </c>
      <c r="D505">
        <v>5</v>
      </c>
      <c r="E505">
        <v>1530</v>
      </c>
      <c r="F505">
        <v>360</v>
      </c>
      <c r="G505">
        <v>191.4</v>
      </c>
      <c r="H505">
        <v>1169.2</v>
      </c>
      <c r="I505">
        <v>3370.1</v>
      </c>
      <c r="J505">
        <v>4987</v>
      </c>
      <c r="K505">
        <v>4987</v>
      </c>
      <c r="L505">
        <v>5700</v>
      </c>
    </row>
    <row r="506" spans="1:12" x14ac:dyDescent="0.25">
      <c r="A506" t="s">
        <v>30</v>
      </c>
      <c r="B506">
        <v>51554</v>
      </c>
      <c r="C506">
        <v>9</v>
      </c>
      <c r="D506">
        <v>5</v>
      </c>
      <c r="E506">
        <v>1410</v>
      </c>
      <c r="F506">
        <v>299.10000000000002</v>
      </c>
      <c r="G506">
        <v>179.6</v>
      </c>
      <c r="H506">
        <v>964.7</v>
      </c>
      <c r="I506">
        <v>2432.6999999999998</v>
      </c>
      <c r="J506">
        <v>3105.9</v>
      </c>
      <c r="K506">
        <v>3105.9</v>
      </c>
      <c r="L506">
        <v>5730</v>
      </c>
    </row>
    <row r="507" spans="1:12" x14ac:dyDescent="0.25">
      <c r="A507" t="s">
        <v>30</v>
      </c>
      <c r="B507">
        <v>51724</v>
      </c>
      <c r="C507">
        <v>6</v>
      </c>
      <c r="D507">
        <v>3</v>
      </c>
      <c r="E507">
        <v>960</v>
      </c>
      <c r="F507">
        <v>568.5</v>
      </c>
      <c r="G507">
        <v>225.6</v>
      </c>
      <c r="H507">
        <v>2613.1</v>
      </c>
      <c r="I507">
        <v>4995.3999999999996</v>
      </c>
      <c r="J507">
        <v>6429.9</v>
      </c>
      <c r="K507">
        <v>6429.9</v>
      </c>
      <c r="L507">
        <v>5760</v>
      </c>
    </row>
    <row r="508" spans="1:12" x14ac:dyDescent="0.25">
      <c r="A508" t="s">
        <v>30</v>
      </c>
      <c r="B508">
        <v>51929</v>
      </c>
      <c r="C508">
        <v>7</v>
      </c>
      <c r="D508">
        <v>3</v>
      </c>
      <c r="E508">
        <v>990</v>
      </c>
      <c r="F508">
        <v>257.5</v>
      </c>
      <c r="G508">
        <v>131.69999999999999</v>
      </c>
      <c r="H508">
        <v>877.7</v>
      </c>
      <c r="I508">
        <v>1939.9</v>
      </c>
      <c r="J508">
        <v>2382.4</v>
      </c>
      <c r="K508">
        <v>2382.4</v>
      </c>
      <c r="L508">
        <v>5790</v>
      </c>
    </row>
    <row r="509" spans="1:12" x14ac:dyDescent="0.25">
      <c r="A509" t="s">
        <v>30</v>
      </c>
      <c r="B509">
        <v>52218</v>
      </c>
      <c r="C509">
        <v>10</v>
      </c>
      <c r="D509">
        <v>5</v>
      </c>
      <c r="E509">
        <v>1470</v>
      </c>
      <c r="F509">
        <v>252.2</v>
      </c>
      <c r="G509">
        <v>182.2</v>
      </c>
      <c r="H509">
        <v>760.7</v>
      </c>
      <c r="I509">
        <v>1377.8</v>
      </c>
      <c r="J509">
        <v>2336.1999999999998</v>
      </c>
      <c r="K509">
        <v>2336.1999999999998</v>
      </c>
      <c r="L509">
        <v>5820</v>
      </c>
    </row>
    <row r="510" spans="1:12" x14ac:dyDescent="0.25">
      <c r="A510" t="s">
        <v>30</v>
      </c>
      <c r="B510">
        <v>52528</v>
      </c>
      <c r="C510">
        <v>10</v>
      </c>
      <c r="D510">
        <v>6</v>
      </c>
      <c r="E510">
        <v>1680</v>
      </c>
      <c r="F510">
        <v>243.7</v>
      </c>
      <c r="G510">
        <v>147.19999999999999</v>
      </c>
      <c r="H510">
        <v>747.1</v>
      </c>
      <c r="I510">
        <v>1710.2</v>
      </c>
      <c r="J510">
        <v>2269.1</v>
      </c>
      <c r="K510">
        <v>2269.1</v>
      </c>
      <c r="L510">
        <v>5850</v>
      </c>
    </row>
    <row r="511" spans="1:12" x14ac:dyDescent="0.25">
      <c r="A511" t="s">
        <v>30</v>
      </c>
      <c r="B511">
        <v>52638</v>
      </c>
      <c r="C511">
        <v>4</v>
      </c>
      <c r="D511">
        <v>2</v>
      </c>
      <c r="E511">
        <v>540</v>
      </c>
      <c r="F511">
        <v>312.39999999999998</v>
      </c>
      <c r="G511">
        <v>228.3</v>
      </c>
      <c r="H511">
        <v>1032.8</v>
      </c>
      <c r="I511">
        <v>2155.9</v>
      </c>
      <c r="J511">
        <v>2933.9</v>
      </c>
      <c r="K511">
        <v>2933.9</v>
      </c>
      <c r="L511">
        <v>5880</v>
      </c>
    </row>
    <row r="512" spans="1:12" x14ac:dyDescent="0.25">
      <c r="A512" t="s">
        <v>30</v>
      </c>
      <c r="B512">
        <v>52846</v>
      </c>
      <c r="C512">
        <v>7</v>
      </c>
      <c r="D512">
        <v>4</v>
      </c>
      <c r="E512">
        <v>1170</v>
      </c>
      <c r="F512">
        <v>302</v>
      </c>
      <c r="G512">
        <v>237.6</v>
      </c>
      <c r="H512">
        <v>904.9</v>
      </c>
      <c r="I512">
        <v>1447</v>
      </c>
      <c r="J512">
        <v>1722.8</v>
      </c>
      <c r="K512">
        <v>1722.8</v>
      </c>
      <c r="L512">
        <v>5910</v>
      </c>
    </row>
    <row r="513" spans="1:12" x14ac:dyDescent="0.25">
      <c r="A513" t="s">
        <v>30</v>
      </c>
      <c r="B513">
        <v>53099</v>
      </c>
      <c r="C513">
        <v>8</v>
      </c>
      <c r="D513">
        <v>4</v>
      </c>
      <c r="E513">
        <v>1120</v>
      </c>
      <c r="F513">
        <v>260</v>
      </c>
      <c r="G513">
        <v>181.5</v>
      </c>
      <c r="H513">
        <v>734.5</v>
      </c>
      <c r="I513">
        <v>1203.8</v>
      </c>
      <c r="J513">
        <v>2099.1999999999998</v>
      </c>
      <c r="K513">
        <v>2099.1999999999998</v>
      </c>
      <c r="L513">
        <v>5940</v>
      </c>
    </row>
    <row r="514" spans="1:12" x14ac:dyDescent="0.25">
      <c r="A514" t="s">
        <v>30</v>
      </c>
      <c r="B514">
        <v>53370</v>
      </c>
      <c r="C514">
        <v>9</v>
      </c>
      <c r="D514">
        <v>5</v>
      </c>
      <c r="E514">
        <v>1400</v>
      </c>
      <c r="F514">
        <v>305.10000000000002</v>
      </c>
      <c r="G514">
        <v>246.3</v>
      </c>
      <c r="H514">
        <v>871.4</v>
      </c>
      <c r="I514">
        <v>1514.1</v>
      </c>
      <c r="J514">
        <v>2031.1</v>
      </c>
      <c r="K514">
        <v>2031.1</v>
      </c>
      <c r="L514">
        <v>5970</v>
      </c>
    </row>
    <row r="515" spans="1:12" x14ac:dyDescent="0.25">
      <c r="A515" t="s">
        <v>30</v>
      </c>
      <c r="B515">
        <v>53681</v>
      </c>
      <c r="C515">
        <v>10</v>
      </c>
      <c r="D515">
        <v>5</v>
      </c>
      <c r="E515">
        <v>1600</v>
      </c>
      <c r="F515">
        <v>219.4</v>
      </c>
      <c r="G515">
        <v>140.19999999999999</v>
      </c>
      <c r="H515">
        <v>592.4</v>
      </c>
      <c r="I515">
        <v>1429.2</v>
      </c>
      <c r="J515">
        <v>2327.8000000000002</v>
      </c>
      <c r="K515">
        <v>2327.8000000000002</v>
      </c>
      <c r="L515">
        <v>6000</v>
      </c>
    </row>
    <row r="516" spans="1:12" x14ac:dyDescent="0.25">
      <c r="A516" t="s">
        <v>30</v>
      </c>
      <c r="B516">
        <v>54013</v>
      </c>
      <c r="C516">
        <v>11</v>
      </c>
      <c r="D516">
        <v>6</v>
      </c>
      <c r="E516">
        <v>1710</v>
      </c>
      <c r="F516">
        <v>256.60000000000002</v>
      </c>
      <c r="G516">
        <v>141.19999999999999</v>
      </c>
      <c r="H516">
        <v>921.7</v>
      </c>
      <c r="I516">
        <v>1711.3</v>
      </c>
      <c r="J516">
        <v>3363.8</v>
      </c>
      <c r="K516">
        <v>3363.8</v>
      </c>
      <c r="L516">
        <v>6030</v>
      </c>
    </row>
    <row r="517" spans="1:12" x14ac:dyDescent="0.25">
      <c r="A517" t="s">
        <v>30</v>
      </c>
      <c r="B517">
        <v>54305</v>
      </c>
      <c r="C517">
        <v>10</v>
      </c>
      <c r="D517">
        <v>5</v>
      </c>
      <c r="E517">
        <v>1600</v>
      </c>
      <c r="F517">
        <v>250.8</v>
      </c>
      <c r="G517">
        <v>127</v>
      </c>
      <c r="H517">
        <v>903.9</v>
      </c>
      <c r="I517">
        <v>1743.8</v>
      </c>
      <c r="J517">
        <v>3238</v>
      </c>
      <c r="K517">
        <v>3238</v>
      </c>
      <c r="L517">
        <v>6060</v>
      </c>
    </row>
    <row r="518" spans="1:12" x14ac:dyDescent="0.25">
      <c r="A518" t="s">
        <v>30</v>
      </c>
      <c r="B518">
        <v>54602</v>
      </c>
      <c r="C518">
        <v>10</v>
      </c>
      <c r="D518">
        <v>5</v>
      </c>
      <c r="E518">
        <v>1590</v>
      </c>
      <c r="F518">
        <v>264.5</v>
      </c>
      <c r="G518">
        <v>173.8</v>
      </c>
      <c r="H518">
        <v>894.4</v>
      </c>
      <c r="I518">
        <v>1384.1</v>
      </c>
      <c r="J518">
        <v>1952.4</v>
      </c>
      <c r="K518">
        <v>1952.4</v>
      </c>
      <c r="L518">
        <v>6090</v>
      </c>
    </row>
    <row r="519" spans="1:12" x14ac:dyDescent="0.25">
      <c r="A519" t="s">
        <v>30</v>
      </c>
      <c r="B519">
        <v>54908</v>
      </c>
      <c r="C519">
        <v>10</v>
      </c>
      <c r="D519">
        <v>5</v>
      </c>
      <c r="E519">
        <v>1640</v>
      </c>
      <c r="F519">
        <v>281.60000000000002</v>
      </c>
      <c r="G519">
        <v>200.4</v>
      </c>
      <c r="H519">
        <v>748.2</v>
      </c>
      <c r="I519">
        <v>1904.2</v>
      </c>
      <c r="J519">
        <v>2676</v>
      </c>
      <c r="K519">
        <v>2676</v>
      </c>
      <c r="L519">
        <v>6120</v>
      </c>
    </row>
    <row r="520" spans="1:12" x14ac:dyDescent="0.25">
      <c r="A520" t="s">
        <v>30</v>
      </c>
      <c r="B520">
        <v>55265</v>
      </c>
      <c r="C520">
        <v>12</v>
      </c>
      <c r="D520">
        <v>6</v>
      </c>
      <c r="E520">
        <v>1880</v>
      </c>
      <c r="F520">
        <v>248.2</v>
      </c>
      <c r="G520">
        <v>137.4</v>
      </c>
      <c r="H520">
        <v>888.7</v>
      </c>
      <c r="I520">
        <v>1414.5</v>
      </c>
      <c r="J520">
        <v>2218.8000000000002</v>
      </c>
      <c r="K520">
        <v>2218.8000000000002</v>
      </c>
      <c r="L520">
        <v>6150</v>
      </c>
    </row>
    <row r="521" spans="1:12" x14ac:dyDescent="0.25">
      <c r="A521" t="s">
        <v>30</v>
      </c>
      <c r="B521">
        <v>55655</v>
      </c>
      <c r="C521">
        <v>13</v>
      </c>
      <c r="D521">
        <v>7</v>
      </c>
      <c r="E521">
        <v>2020</v>
      </c>
      <c r="F521">
        <v>194.8</v>
      </c>
      <c r="G521">
        <v>129.5</v>
      </c>
      <c r="H521">
        <v>573.6</v>
      </c>
      <c r="I521">
        <v>1011.9</v>
      </c>
      <c r="J521">
        <v>1727</v>
      </c>
      <c r="K521">
        <v>1727</v>
      </c>
      <c r="L521">
        <v>6180</v>
      </c>
    </row>
    <row r="522" spans="1:12" x14ac:dyDescent="0.25">
      <c r="A522" t="s">
        <v>30</v>
      </c>
      <c r="B522">
        <v>55974</v>
      </c>
      <c r="C522">
        <v>11</v>
      </c>
      <c r="D522">
        <v>6</v>
      </c>
      <c r="E522">
        <v>1780</v>
      </c>
      <c r="F522">
        <v>310.8</v>
      </c>
      <c r="G522">
        <v>179</v>
      </c>
      <c r="H522">
        <v>1118.8</v>
      </c>
      <c r="I522">
        <v>3143.6</v>
      </c>
      <c r="J522">
        <v>4349.5</v>
      </c>
      <c r="K522">
        <v>4349.5</v>
      </c>
      <c r="L522">
        <v>6210</v>
      </c>
    </row>
    <row r="523" spans="1:12" x14ac:dyDescent="0.25">
      <c r="A523" t="s">
        <v>30</v>
      </c>
      <c r="B523">
        <v>56272</v>
      </c>
      <c r="C523">
        <v>10</v>
      </c>
      <c r="D523">
        <v>5</v>
      </c>
      <c r="E523">
        <v>1600</v>
      </c>
      <c r="F523">
        <v>328</v>
      </c>
      <c r="G523">
        <v>174.9</v>
      </c>
      <c r="H523">
        <v>1068</v>
      </c>
      <c r="I523">
        <v>2128.6</v>
      </c>
      <c r="J523">
        <v>8166.3</v>
      </c>
      <c r="K523">
        <v>8166.3</v>
      </c>
      <c r="L523">
        <v>6240</v>
      </c>
    </row>
    <row r="524" spans="1:12" x14ac:dyDescent="0.25">
      <c r="A524" t="s">
        <v>30</v>
      </c>
      <c r="B524">
        <v>56586</v>
      </c>
      <c r="C524">
        <v>10</v>
      </c>
      <c r="D524">
        <v>6</v>
      </c>
      <c r="E524">
        <v>1740</v>
      </c>
      <c r="F524">
        <v>314.10000000000002</v>
      </c>
      <c r="G524">
        <v>160.19999999999999</v>
      </c>
      <c r="H524">
        <v>898.6</v>
      </c>
      <c r="I524">
        <v>1776.3</v>
      </c>
      <c r="J524">
        <v>10234.1</v>
      </c>
      <c r="K524">
        <v>10234.1</v>
      </c>
      <c r="L524">
        <v>6270</v>
      </c>
    </row>
    <row r="525" spans="1:12" x14ac:dyDescent="0.25">
      <c r="A525" t="s">
        <v>30</v>
      </c>
      <c r="B525">
        <v>56740</v>
      </c>
      <c r="C525">
        <v>5</v>
      </c>
      <c r="D525">
        <v>2</v>
      </c>
      <c r="E525">
        <v>710</v>
      </c>
      <c r="F525">
        <v>262.5</v>
      </c>
      <c r="G525">
        <v>132.80000000000001</v>
      </c>
      <c r="H525">
        <v>690.5</v>
      </c>
      <c r="I525">
        <v>1567.6</v>
      </c>
      <c r="J525">
        <v>6203.4</v>
      </c>
      <c r="K525">
        <v>6203.4</v>
      </c>
      <c r="L525">
        <v>6300</v>
      </c>
    </row>
    <row r="526" spans="1:12" x14ac:dyDescent="0.25">
      <c r="A526" t="s">
        <v>30</v>
      </c>
      <c r="B526">
        <v>56971</v>
      </c>
      <c r="C526">
        <v>8</v>
      </c>
      <c r="D526">
        <v>4</v>
      </c>
      <c r="E526">
        <v>1330</v>
      </c>
      <c r="F526">
        <v>285.10000000000002</v>
      </c>
      <c r="G526">
        <v>168.2</v>
      </c>
      <c r="H526">
        <v>856.2</v>
      </c>
      <c r="I526">
        <v>2290.1</v>
      </c>
      <c r="J526">
        <v>3516.9</v>
      </c>
      <c r="K526">
        <v>3516.9</v>
      </c>
      <c r="L526">
        <v>6330</v>
      </c>
    </row>
    <row r="527" spans="1:12" x14ac:dyDescent="0.25">
      <c r="A527" t="s">
        <v>30</v>
      </c>
      <c r="B527">
        <v>57248</v>
      </c>
      <c r="C527">
        <v>9</v>
      </c>
      <c r="D527">
        <v>4</v>
      </c>
      <c r="E527">
        <v>1290</v>
      </c>
      <c r="F527">
        <v>293</v>
      </c>
      <c r="G527">
        <v>123.2</v>
      </c>
      <c r="H527">
        <v>1071.0999999999999</v>
      </c>
      <c r="I527">
        <v>3407.9</v>
      </c>
      <c r="J527">
        <v>4311.7</v>
      </c>
      <c r="K527">
        <v>4311.7</v>
      </c>
      <c r="L527">
        <v>6360</v>
      </c>
    </row>
    <row r="528" spans="1:12" x14ac:dyDescent="0.25">
      <c r="A528" t="s">
        <v>30</v>
      </c>
      <c r="B528">
        <v>57502</v>
      </c>
      <c r="C528">
        <v>8</v>
      </c>
      <c r="D528">
        <v>4</v>
      </c>
      <c r="E528">
        <v>1290</v>
      </c>
      <c r="F528">
        <v>350.7</v>
      </c>
      <c r="G528">
        <v>129.6</v>
      </c>
      <c r="H528">
        <v>1039.7</v>
      </c>
      <c r="I528">
        <v>3607.1</v>
      </c>
      <c r="J528">
        <v>4966.1000000000004</v>
      </c>
      <c r="K528">
        <v>4966.1000000000004</v>
      </c>
      <c r="L528">
        <v>6390</v>
      </c>
    </row>
    <row r="529" spans="1:12" x14ac:dyDescent="0.25">
      <c r="A529" t="s">
        <v>30</v>
      </c>
      <c r="B529">
        <v>57813</v>
      </c>
      <c r="C529">
        <v>10</v>
      </c>
      <c r="D529">
        <v>6</v>
      </c>
      <c r="E529">
        <v>1750</v>
      </c>
      <c r="F529">
        <v>224</v>
      </c>
      <c r="G529">
        <v>137.6</v>
      </c>
      <c r="H529">
        <v>688.9</v>
      </c>
      <c r="I529">
        <v>1409.3</v>
      </c>
      <c r="J529">
        <v>2275.4</v>
      </c>
      <c r="K529">
        <v>2275.4</v>
      </c>
      <c r="L529">
        <v>6420</v>
      </c>
    </row>
    <row r="530" spans="1:12" x14ac:dyDescent="0.25">
      <c r="A530" t="s">
        <v>30</v>
      </c>
      <c r="B530">
        <v>58132</v>
      </c>
      <c r="C530">
        <v>11</v>
      </c>
      <c r="D530">
        <v>5</v>
      </c>
      <c r="E530">
        <v>1610</v>
      </c>
      <c r="F530">
        <v>265.2</v>
      </c>
      <c r="G530">
        <v>190.4</v>
      </c>
      <c r="H530">
        <v>740.8</v>
      </c>
      <c r="I530">
        <v>1153.4000000000001</v>
      </c>
      <c r="J530">
        <v>2889.9</v>
      </c>
      <c r="K530">
        <v>2889.9</v>
      </c>
      <c r="L530">
        <v>6450</v>
      </c>
    </row>
    <row r="531" spans="1:12" x14ac:dyDescent="0.25">
      <c r="A531" t="s">
        <v>30</v>
      </c>
      <c r="B531">
        <v>58294</v>
      </c>
      <c r="C531">
        <v>5</v>
      </c>
      <c r="D531">
        <v>3</v>
      </c>
      <c r="E531">
        <v>880</v>
      </c>
      <c r="F531">
        <v>613.70000000000005</v>
      </c>
      <c r="G531">
        <v>320.60000000000002</v>
      </c>
      <c r="H531">
        <v>2231.4</v>
      </c>
      <c r="I531">
        <v>3527.4</v>
      </c>
      <c r="J531">
        <v>3967.8</v>
      </c>
      <c r="K531">
        <v>3967.8</v>
      </c>
      <c r="L531">
        <v>6480</v>
      </c>
    </row>
    <row r="532" spans="1:12" x14ac:dyDescent="0.25">
      <c r="A532" t="s">
        <v>30</v>
      </c>
      <c r="B532">
        <v>58441</v>
      </c>
      <c r="C532">
        <v>5</v>
      </c>
      <c r="D532">
        <v>3</v>
      </c>
      <c r="E532">
        <v>770</v>
      </c>
      <c r="F532">
        <v>596.79999999999995</v>
      </c>
      <c r="G532">
        <v>380.4</v>
      </c>
      <c r="H532">
        <v>1873.8</v>
      </c>
      <c r="I532">
        <v>4672.5</v>
      </c>
      <c r="J532">
        <v>7235.2</v>
      </c>
      <c r="K532">
        <v>7235.2</v>
      </c>
      <c r="L532">
        <v>6510</v>
      </c>
    </row>
    <row r="533" spans="1:12" x14ac:dyDescent="0.25">
      <c r="A533" t="s">
        <v>30</v>
      </c>
      <c r="B533">
        <v>58572</v>
      </c>
      <c r="C533">
        <v>4</v>
      </c>
      <c r="D533">
        <v>2</v>
      </c>
      <c r="E533">
        <v>650</v>
      </c>
      <c r="F533">
        <v>767.1</v>
      </c>
      <c r="G533">
        <v>459</v>
      </c>
      <c r="H533">
        <v>2919.2</v>
      </c>
      <c r="I533">
        <v>4362.1000000000004</v>
      </c>
      <c r="J533">
        <v>4416.6000000000004</v>
      </c>
      <c r="K533">
        <v>4416.6000000000004</v>
      </c>
      <c r="L533">
        <v>6540</v>
      </c>
    </row>
    <row r="534" spans="1:12" x14ac:dyDescent="0.25">
      <c r="A534" t="s">
        <v>30</v>
      </c>
      <c r="B534">
        <v>58742</v>
      </c>
      <c r="C534">
        <v>6</v>
      </c>
      <c r="D534">
        <v>3</v>
      </c>
      <c r="E534">
        <v>880</v>
      </c>
      <c r="F534">
        <v>627.1</v>
      </c>
      <c r="G534">
        <v>352.3</v>
      </c>
      <c r="H534">
        <v>2121.3000000000002</v>
      </c>
      <c r="I534">
        <v>4651.5</v>
      </c>
      <c r="J534">
        <v>7117.7</v>
      </c>
      <c r="K534">
        <v>7117.7</v>
      </c>
      <c r="L534">
        <v>6570</v>
      </c>
    </row>
    <row r="535" spans="1:12" x14ac:dyDescent="0.25">
      <c r="A535" t="s">
        <v>30</v>
      </c>
      <c r="B535">
        <v>58904</v>
      </c>
      <c r="C535">
        <v>5</v>
      </c>
      <c r="D535">
        <v>3</v>
      </c>
      <c r="E535">
        <v>880</v>
      </c>
      <c r="F535">
        <v>640.5</v>
      </c>
      <c r="G535">
        <v>442.2</v>
      </c>
      <c r="H535">
        <v>2084.6</v>
      </c>
      <c r="I535">
        <v>2583.6999999999998</v>
      </c>
      <c r="J535">
        <v>3858.8</v>
      </c>
      <c r="K535">
        <v>3858.8</v>
      </c>
      <c r="L535">
        <v>6600</v>
      </c>
    </row>
    <row r="536" spans="1:12" x14ac:dyDescent="0.25">
      <c r="A536" t="s">
        <v>30</v>
      </c>
      <c r="B536">
        <v>59083</v>
      </c>
      <c r="C536">
        <v>6</v>
      </c>
      <c r="D536">
        <v>3</v>
      </c>
      <c r="E536">
        <v>810</v>
      </c>
      <c r="F536">
        <v>636.9</v>
      </c>
      <c r="G536">
        <v>391.6</v>
      </c>
      <c r="H536">
        <v>2575.3000000000002</v>
      </c>
      <c r="I536">
        <v>4349.5</v>
      </c>
      <c r="J536">
        <v>6346</v>
      </c>
      <c r="K536">
        <v>6346</v>
      </c>
      <c r="L536">
        <v>6630</v>
      </c>
    </row>
    <row r="537" spans="1:12" x14ac:dyDescent="0.25">
      <c r="A537" t="s">
        <v>30</v>
      </c>
      <c r="B537">
        <v>59172</v>
      </c>
      <c r="C537">
        <v>3</v>
      </c>
      <c r="D537">
        <v>2</v>
      </c>
      <c r="E537">
        <v>550</v>
      </c>
      <c r="F537">
        <v>1000.5</v>
      </c>
      <c r="G537">
        <v>625</v>
      </c>
      <c r="H537">
        <v>4280.3</v>
      </c>
      <c r="I537">
        <v>5691.7</v>
      </c>
      <c r="J537">
        <v>5788.1</v>
      </c>
      <c r="K537">
        <v>5788.1</v>
      </c>
      <c r="L537">
        <v>6660</v>
      </c>
    </row>
    <row r="538" spans="1:12" x14ac:dyDescent="0.25">
      <c r="A538" t="s">
        <v>30</v>
      </c>
      <c r="B538">
        <v>59303</v>
      </c>
      <c r="C538">
        <v>4</v>
      </c>
      <c r="D538">
        <v>2</v>
      </c>
      <c r="E538">
        <v>560</v>
      </c>
      <c r="F538">
        <v>704</v>
      </c>
      <c r="G538">
        <v>440.4</v>
      </c>
      <c r="H538">
        <v>2300.6</v>
      </c>
      <c r="I538">
        <v>6203.4</v>
      </c>
      <c r="J538">
        <v>6228.5</v>
      </c>
      <c r="K538">
        <v>6228.5</v>
      </c>
      <c r="L538">
        <v>6690</v>
      </c>
    </row>
    <row r="539" spans="1:12" x14ac:dyDescent="0.25">
      <c r="A539" t="s">
        <v>30</v>
      </c>
      <c r="B539">
        <v>59527</v>
      </c>
      <c r="C539">
        <v>7</v>
      </c>
      <c r="D539">
        <v>4</v>
      </c>
      <c r="E539">
        <v>1180</v>
      </c>
      <c r="F539">
        <v>661.2</v>
      </c>
      <c r="G539">
        <v>426</v>
      </c>
      <c r="H539">
        <v>2212.5</v>
      </c>
      <c r="I539">
        <v>3923.8</v>
      </c>
      <c r="J539">
        <v>5138</v>
      </c>
      <c r="K539">
        <v>5138</v>
      </c>
      <c r="L539">
        <v>6720</v>
      </c>
    </row>
    <row r="540" spans="1:12" x14ac:dyDescent="0.25">
      <c r="A540" t="s">
        <v>30</v>
      </c>
      <c r="B540">
        <v>59666</v>
      </c>
      <c r="C540">
        <v>5</v>
      </c>
      <c r="D540">
        <v>2</v>
      </c>
      <c r="E540">
        <v>740</v>
      </c>
      <c r="F540">
        <v>845.5</v>
      </c>
      <c r="G540">
        <v>530.79999999999995</v>
      </c>
      <c r="H540">
        <v>2183.1</v>
      </c>
      <c r="I540">
        <v>6299.8</v>
      </c>
      <c r="J540">
        <v>6887</v>
      </c>
      <c r="K540">
        <v>6887</v>
      </c>
      <c r="L540">
        <v>6750</v>
      </c>
    </row>
    <row r="541" spans="1:12" x14ac:dyDescent="0.25">
      <c r="A541" t="s">
        <v>30</v>
      </c>
      <c r="B541">
        <v>59793</v>
      </c>
      <c r="C541">
        <v>4</v>
      </c>
      <c r="D541">
        <v>2</v>
      </c>
      <c r="E541">
        <v>610</v>
      </c>
      <c r="F541">
        <v>833</v>
      </c>
      <c r="G541">
        <v>429.1</v>
      </c>
      <c r="H541">
        <v>3844.1</v>
      </c>
      <c r="I541">
        <v>6484.4</v>
      </c>
      <c r="J541">
        <v>9160.4</v>
      </c>
      <c r="K541">
        <v>9160.4</v>
      </c>
      <c r="L541">
        <v>6780</v>
      </c>
    </row>
    <row r="542" spans="1:12" x14ac:dyDescent="0.25">
      <c r="A542" t="s">
        <v>30</v>
      </c>
      <c r="B542">
        <v>59933</v>
      </c>
      <c r="C542">
        <v>5</v>
      </c>
      <c r="D542">
        <v>2</v>
      </c>
      <c r="E542">
        <v>670</v>
      </c>
      <c r="F542">
        <v>796.2</v>
      </c>
      <c r="G542">
        <v>554.20000000000005</v>
      </c>
      <c r="H542">
        <v>2780.8</v>
      </c>
      <c r="I542">
        <v>4651.5</v>
      </c>
      <c r="J542">
        <v>4953.5</v>
      </c>
      <c r="K542">
        <v>4953.5</v>
      </c>
      <c r="L542">
        <v>6810</v>
      </c>
    </row>
    <row r="543" spans="1:12" x14ac:dyDescent="0.25">
      <c r="A543" t="s">
        <v>30</v>
      </c>
      <c r="B543">
        <v>60130</v>
      </c>
      <c r="C543">
        <v>7</v>
      </c>
      <c r="D543">
        <v>3</v>
      </c>
      <c r="E543">
        <v>940</v>
      </c>
      <c r="F543">
        <v>506</v>
      </c>
      <c r="G543">
        <v>344.5</v>
      </c>
      <c r="H543">
        <v>1605.4</v>
      </c>
      <c r="I543">
        <v>2187.3000000000002</v>
      </c>
      <c r="J543">
        <v>3397.4</v>
      </c>
      <c r="K543">
        <v>3397.4</v>
      </c>
      <c r="L543">
        <v>6840</v>
      </c>
    </row>
    <row r="544" spans="1:12" x14ac:dyDescent="0.25">
      <c r="A544" t="s">
        <v>30</v>
      </c>
      <c r="B544">
        <v>60315</v>
      </c>
      <c r="C544">
        <v>6</v>
      </c>
      <c r="D544">
        <v>3</v>
      </c>
      <c r="E544">
        <v>880</v>
      </c>
      <c r="F544">
        <v>634.29999999999995</v>
      </c>
      <c r="G544">
        <v>423.6</v>
      </c>
      <c r="H544">
        <v>1888.5</v>
      </c>
      <c r="I544">
        <v>2868.9</v>
      </c>
      <c r="J544">
        <v>3227.5</v>
      </c>
      <c r="K544">
        <v>3227.5</v>
      </c>
      <c r="L544">
        <v>6870</v>
      </c>
    </row>
    <row r="545" spans="1:12" x14ac:dyDescent="0.25">
      <c r="A545" t="s">
        <v>30</v>
      </c>
      <c r="B545">
        <v>60422</v>
      </c>
      <c r="C545">
        <v>4</v>
      </c>
      <c r="D545">
        <v>2</v>
      </c>
      <c r="E545">
        <v>480</v>
      </c>
      <c r="F545">
        <v>518.70000000000005</v>
      </c>
      <c r="G545">
        <v>421.5</v>
      </c>
      <c r="H545">
        <v>1404</v>
      </c>
      <c r="I545">
        <v>1877</v>
      </c>
      <c r="J545">
        <v>1907.4</v>
      </c>
      <c r="K545">
        <v>1907.4</v>
      </c>
      <c r="L545">
        <v>6900</v>
      </c>
    </row>
    <row r="546" spans="1:12" x14ac:dyDescent="0.25">
      <c r="A546" t="s">
        <v>30</v>
      </c>
      <c r="B546">
        <v>60540</v>
      </c>
      <c r="C546">
        <v>4</v>
      </c>
      <c r="D546">
        <v>2</v>
      </c>
      <c r="E546">
        <v>510</v>
      </c>
      <c r="F546">
        <v>628.5</v>
      </c>
      <c r="G546">
        <v>315.89999999999998</v>
      </c>
      <c r="H546">
        <v>2030</v>
      </c>
      <c r="I546">
        <v>4802.5</v>
      </c>
      <c r="J546">
        <v>6752.8</v>
      </c>
      <c r="K546">
        <v>6752.8</v>
      </c>
      <c r="L546">
        <v>6930</v>
      </c>
    </row>
    <row r="547" spans="1:12" x14ac:dyDescent="0.25">
      <c r="A547" t="s">
        <v>30</v>
      </c>
      <c r="B547">
        <v>60725</v>
      </c>
      <c r="C547">
        <v>6</v>
      </c>
      <c r="D547">
        <v>3</v>
      </c>
      <c r="E547">
        <v>870</v>
      </c>
      <c r="F547">
        <v>681</v>
      </c>
      <c r="G547">
        <v>574.1</v>
      </c>
      <c r="H547">
        <v>1774.2</v>
      </c>
      <c r="I547">
        <v>2772.4</v>
      </c>
      <c r="J547">
        <v>3407.9</v>
      </c>
      <c r="K547">
        <v>3407.9</v>
      </c>
      <c r="L547">
        <v>6960</v>
      </c>
    </row>
    <row r="548" spans="1:12" x14ac:dyDescent="0.25">
      <c r="A548" t="s">
        <v>30</v>
      </c>
      <c r="B548">
        <v>60885</v>
      </c>
      <c r="C548">
        <v>5</v>
      </c>
      <c r="D548">
        <v>3</v>
      </c>
      <c r="E548">
        <v>800</v>
      </c>
      <c r="F548">
        <v>711.8</v>
      </c>
      <c r="G548">
        <v>507.8</v>
      </c>
      <c r="H548">
        <v>2579.5</v>
      </c>
      <c r="I548">
        <v>3540</v>
      </c>
      <c r="J548">
        <v>4508.8999999999996</v>
      </c>
      <c r="K548">
        <v>4508.8999999999996</v>
      </c>
      <c r="L548">
        <v>6990</v>
      </c>
    </row>
    <row r="549" spans="1:12" x14ac:dyDescent="0.25">
      <c r="A549" t="s">
        <v>30</v>
      </c>
      <c r="B549">
        <v>61042</v>
      </c>
      <c r="C549">
        <v>5</v>
      </c>
      <c r="D549">
        <v>2</v>
      </c>
      <c r="E549">
        <v>730</v>
      </c>
      <c r="F549">
        <v>646.79999999999995</v>
      </c>
      <c r="G549">
        <v>436.7</v>
      </c>
      <c r="H549">
        <v>2151.6999999999998</v>
      </c>
      <c r="I549">
        <v>4395.6000000000004</v>
      </c>
      <c r="J549">
        <v>5058.3</v>
      </c>
      <c r="K549">
        <v>5058.3</v>
      </c>
      <c r="L549">
        <v>7020</v>
      </c>
    </row>
    <row r="550" spans="1:12" x14ac:dyDescent="0.25">
      <c r="A550" t="s">
        <v>30</v>
      </c>
      <c r="B550">
        <v>61217</v>
      </c>
      <c r="C550">
        <v>6</v>
      </c>
      <c r="D550">
        <v>3</v>
      </c>
      <c r="E550">
        <v>980</v>
      </c>
      <c r="F550">
        <v>818.7</v>
      </c>
      <c r="G550">
        <v>571.5</v>
      </c>
      <c r="H550">
        <v>2403.3000000000002</v>
      </c>
      <c r="I550">
        <v>5469.4</v>
      </c>
      <c r="J550">
        <v>5645.5</v>
      </c>
      <c r="K550">
        <v>5645.5</v>
      </c>
      <c r="L550">
        <v>7050</v>
      </c>
    </row>
    <row r="551" spans="1:12" x14ac:dyDescent="0.25">
      <c r="A551" t="s">
        <v>30</v>
      </c>
      <c r="B551">
        <v>61335</v>
      </c>
      <c r="C551">
        <v>4</v>
      </c>
      <c r="D551">
        <v>2</v>
      </c>
      <c r="E551">
        <v>490</v>
      </c>
      <c r="F551">
        <v>668.1</v>
      </c>
      <c r="G551">
        <v>398.7</v>
      </c>
      <c r="H551">
        <v>2688.5</v>
      </c>
      <c r="I551">
        <v>3802.1</v>
      </c>
      <c r="J551">
        <v>6002</v>
      </c>
      <c r="K551">
        <v>6002</v>
      </c>
      <c r="L551">
        <v>7080</v>
      </c>
    </row>
    <row r="552" spans="1:12" x14ac:dyDescent="0.25">
      <c r="A552" t="s">
        <v>30</v>
      </c>
      <c r="B552">
        <v>61479</v>
      </c>
      <c r="C552">
        <v>5</v>
      </c>
      <c r="D552">
        <v>2</v>
      </c>
      <c r="E552">
        <v>730</v>
      </c>
      <c r="F552">
        <v>694.8</v>
      </c>
      <c r="G552">
        <v>510.1</v>
      </c>
      <c r="H552">
        <v>1775.2</v>
      </c>
      <c r="I552">
        <v>2483</v>
      </c>
      <c r="J552">
        <v>6060.8</v>
      </c>
      <c r="K552">
        <v>6060.8</v>
      </c>
      <c r="L552">
        <v>7110</v>
      </c>
    </row>
    <row r="553" spans="1:12" x14ac:dyDescent="0.25">
      <c r="A553" t="s">
        <v>30</v>
      </c>
      <c r="B553">
        <v>61634</v>
      </c>
      <c r="C553">
        <v>5</v>
      </c>
      <c r="D553">
        <v>3</v>
      </c>
      <c r="E553">
        <v>780</v>
      </c>
      <c r="F553">
        <v>693.8</v>
      </c>
      <c r="G553">
        <v>567.79999999999995</v>
      </c>
      <c r="H553">
        <v>1953.5</v>
      </c>
      <c r="I553">
        <v>3376.4</v>
      </c>
      <c r="J553">
        <v>4731.2</v>
      </c>
      <c r="K553">
        <v>4731.2</v>
      </c>
      <c r="L553">
        <v>7140</v>
      </c>
    </row>
    <row r="554" spans="1:12" x14ac:dyDescent="0.25">
      <c r="A554" t="s">
        <v>30</v>
      </c>
      <c r="B554">
        <v>61731</v>
      </c>
      <c r="C554">
        <v>3</v>
      </c>
      <c r="D554">
        <v>2</v>
      </c>
      <c r="E554">
        <v>490</v>
      </c>
      <c r="F554">
        <v>712.8</v>
      </c>
      <c r="G554">
        <v>519.79999999999995</v>
      </c>
      <c r="H554">
        <v>1985</v>
      </c>
      <c r="I554">
        <v>3359.6</v>
      </c>
      <c r="J554">
        <v>3472.9</v>
      </c>
      <c r="K554">
        <v>3472.9</v>
      </c>
      <c r="L554">
        <v>7170</v>
      </c>
    </row>
    <row r="555" spans="1:12" x14ac:dyDescent="0.25">
      <c r="A555" t="s">
        <v>30</v>
      </c>
      <c r="B555">
        <v>61906</v>
      </c>
      <c r="C555">
        <v>6</v>
      </c>
      <c r="D555">
        <v>3</v>
      </c>
      <c r="E555">
        <v>1010</v>
      </c>
      <c r="F555">
        <v>759</v>
      </c>
      <c r="G555">
        <v>564.1</v>
      </c>
      <c r="H555">
        <v>2353</v>
      </c>
      <c r="I555">
        <v>3932.2</v>
      </c>
      <c r="J555">
        <v>5515.5</v>
      </c>
      <c r="K555">
        <v>5515.5</v>
      </c>
      <c r="L555">
        <v>7200</v>
      </c>
    </row>
    <row r="556" spans="1:12" x14ac:dyDescent="0.25">
      <c r="A556" t="s">
        <v>30</v>
      </c>
      <c r="B556">
        <v>62100</v>
      </c>
      <c r="C556">
        <v>6</v>
      </c>
      <c r="D556">
        <v>3</v>
      </c>
      <c r="E556">
        <v>910</v>
      </c>
      <c r="F556">
        <v>655.6</v>
      </c>
      <c r="G556">
        <v>437.8</v>
      </c>
      <c r="H556">
        <v>2424.3000000000002</v>
      </c>
      <c r="I556">
        <v>3972</v>
      </c>
      <c r="J556">
        <v>5465.2</v>
      </c>
      <c r="K556">
        <v>5465.2</v>
      </c>
      <c r="L556">
        <v>7230</v>
      </c>
    </row>
    <row r="557" spans="1:12" x14ac:dyDescent="0.25">
      <c r="A557" t="s">
        <v>30</v>
      </c>
      <c r="B557">
        <v>62245</v>
      </c>
      <c r="C557">
        <v>5</v>
      </c>
      <c r="D557">
        <v>2</v>
      </c>
      <c r="E557">
        <v>710</v>
      </c>
      <c r="F557">
        <v>767.8</v>
      </c>
      <c r="G557">
        <v>637.5</v>
      </c>
      <c r="H557">
        <v>2267</v>
      </c>
      <c r="I557">
        <v>3869.2</v>
      </c>
      <c r="J557">
        <v>4425</v>
      </c>
      <c r="K557">
        <v>4425</v>
      </c>
      <c r="L557">
        <v>7260</v>
      </c>
    </row>
    <row r="558" spans="1:12" x14ac:dyDescent="0.25">
      <c r="A558" t="s">
        <v>30</v>
      </c>
      <c r="B558">
        <v>62424</v>
      </c>
      <c r="C558">
        <v>6</v>
      </c>
      <c r="D558">
        <v>3</v>
      </c>
      <c r="E558">
        <v>840</v>
      </c>
      <c r="F558">
        <v>711.6</v>
      </c>
      <c r="G558">
        <v>497.3</v>
      </c>
      <c r="H558">
        <v>2031.1</v>
      </c>
      <c r="I558">
        <v>4041.2</v>
      </c>
      <c r="J558">
        <v>7457.5</v>
      </c>
      <c r="K558">
        <v>7457.5</v>
      </c>
      <c r="L558">
        <v>7290</v>
      </c>
    </row>
    <row r="559" spans="1:12" x14ac:dyDescent="0.25">
      <c r="A559" t="s">
        <v>30</v>
      </c>
      <c r="B559">
        <v>62601</v>
      </c>
      <c r="C559">
        <v>6</v>
      </c>
      <c r="D559">
        <v>3</v>
      </c>
      <c r="E559">
        <v>850</v>
      </c>
      <c r="F559">
        <v>707.1</v>
      </c>
      <c r="G559">
        <v>422.3</v>
      </c>
      <c r="H559">
        <v>2262.8000000000002</v>
      </c>
      <c r="I559">
        <v>4093.6</v>
      </c>
      <c r="J559">
        <v>5767.2</v>
      </c>
      <c r="K559">
        <v>5767.2</v>
      </c>
      <c r="L559">
        <v>7320</v>
      </c>
    </row>
    <row r="560" spans="1:12" x14ac:dyDescent="0.25">
      <c r="A560" t="s">
        <v>30</v>
      </c>
      <c r="B560">
        <v>62788</v>
      </c>
      <c r="C560">
        <v>6</v>
      </c>
      <c r="D560">
        <v>3</v>
      </c>
      <c r="E560">
        <v>910</v>
      </c>
      <c r="F560">
        <v>609.29999999999995</v>
      </c>
      <c r="G560">
        <v>366</v>
      </c>
      <c r="H560">
        <v>1934.6</v>
      </c>
      <c r="I560">
        <v>4756.3</v>
      </c>
      <c r="J560">
        <v>5163.2</v>
      </c>
      <c r="K560">
        <v>5163.2</v>
      </c>
      <c r="L560">
        <v>7350</v>
      </c>
    </row>
    <row r="561" spans="1:12" x14ac:dyDescent="0.25">
      <c r="A561" t="s">
        <v>30</v>
      </c>
      <c r="B561">
        <v>62962</v>
      </c>
      <c r="C561">
        <v>6</v>
      </c>
      <c r="D561">
        <v>3</v>
      </c>
      <c r="E561">
        <v>850</v>
      </c>
      <c r="F561">
        <v>477.7</v>
      </c>
      <c r="G561">
        <v>331.4</v>
      </c>
      <c r="H561">
        <v>1430.3</v>
      </c>
      <c r="I561">
        <v>2950.7</v>
      </c>
      <c r="J561">
        <v>3598.7</v>
      </c>
      <c r="K561">
        <v>3598.7</v>
      </c>
      <c r="L561">
        <v>7380</v>
      </c>
    </row>
    <row r="562" spans="1:12" x14ac:dyDescent="0.25">
      <c r="A562" t="s">
        <v>30</v>
      </c>
      <c r="B562">
        <v>63159</v>
      </c>
      <c r="C562">
        <v>7</v>
      </c>
      <c r="D562">
        <v>3</v>
      </c>
      <c r="E562">
        <v>760</v>
      </c>
      <c r="F562">
        <v>416.9</v>
      </c>
      <c r="G562">
        <v>226.6</v>
      </c>
      <c r="H562">
        <v>1527.8</v>
      </c>
      <c r="I562">
        <v>4196.3999999999996</v>
      </c>
      <c r="J562">
        <v>6241.1</v>
      </c>
      <c r="K562">
        <v>6241.1</v>
      </c>
      <c r="L562">
        <v>7410</v>
      </c>
    </row>
    <row r="563" spans="1:12" x14ac:dyDescent="0.25">
      <c r="A563" t="s">
        <v>30</v>
      </c>
      <c r="B563">
        <v>63462</v>
      </c>
      <c r="C563">
        <v>10</v>
      </c>
      <c r="D563">
        <v>4</v>
      </c>
      <c r="E563">
        <v>1320</v>
      </c>
      <c r="F563">
        <v>311.10000000000002</v>
      </c>
      <c r="G563">
        <v>234.7</v>
      </c>
      <c r="H563">
        <v>913.3</v>
      </c>
      <c r="I563">
        <v>1938.8</v>
      </c>
      <c r="J563">
        <v>3038.8</v>
      </c>
      <c r="K563">
        <v>3038.8</v>
      </c>
      <c r="L563">
        <v>7440</v>
      </c>
    </row>
    <row r="564" spans="1:12" x14ac:dyDescent="0.25">
      <c r="A564" t="s">
        <v>30</v>
      </c>
      <c r="B564">
        <v>63812</v>
      </c>
      <c r="C564">
        <v>12</v>
      </c>
      <c r="D564">
        <v>5</v>
      </c>
      <c r="E564">
        <v>1560</v>
      </c>
      <c r="F564">
        <v>307.8</v>
      </c>
      <c r="G564">
        <v>217.2</v>
      </c>
      <c r="H564">
        <v>1003.5</v>
      </c>
      <c r="I564">
        <v>1643.1</v>
      </c>
      <c r="J564">
        <v>3514.8</v>
      </c>
      <c r="K564">
        <v>3514.8</v>
      </c>
      <c r="L564">
        <v>7470</v>
      </c>
    </row>
    <row r="565" spans="1:12" x14ac:dyDescent="0.25">
      <c r="A565" t="s">
        <v>30</v>
      </c>
      <c r="B565">
        <v>64115</v>
      </c>
      <c r="C565">
        <v>10</v>
      </c>
      <c r="D565">
        <v>5</v>
      </c>
      <c r="E565">
        <v>1360</v>
      </c>
      <c r="F565">
        <v>306.3</v>
      </c>
      <c r="G565">
        <v>180.1</v>
      </c>
      <c r="H565">
        <v>1022.9</v>
      </c>
      <c r="I565">
        <v>2223</v>
      </c>
      <c r="J565">
        <v>4479.5</v>
      </c>
      <c r="K565">
        <v>4479.5</v>
      </c>
      <c r="L565">
        <v>7500</v>
      </c>
    </row>
    <row r="566" spans="1:12" x14ac:dyDescent="0.25">
      <c r="A566" t="s">
        <v>30</v>
      </c>
      <c r="B566">
        <v>64384</v>
      </c>
      <c r="C566">
        <v>9</v>
      </c>
      <c r="D566">
        <v>4</v>
      </c>
      <c r="E566">
        <v>1270</v>
      </c>
      <c r="F566">
        <v>314.89999999999998</v>
      </c>
      <c r="G566">
        <v>172.6</v>
      </c>
      <c r="H566">
        <v>958.9</v>
      </c>
      <c r="I566">
        <v>3063.9</v>
      </c>
      <c r="J566">
        <v>3724.5</v>
      </c>
      <c r="K566">
        <v>3724.5</v>
      </c>
      <c r="L566">
        <v>7530</v>
      </c>
    </row>
    <row r="567" spans="1:12" x14ac:dyDescent="0.25">
      <c r="A567" t="s">
        <v>30</v>
      </c>
      <c r="B567">
        <v>64656</v>
      </c>
      <c r="C567">
        <v>9</v>
      </c>
      <c r="D567">
        <v>5</v>
      </c>
      <c r="E567">
        <v>1360</v>
      </c>
      <c r="F567">
        <v>327.7</v>
      </c>
      <c r="G567">
        <v>216.4</v>
      </c>
      <c r="H567">
        <v>785.9</v>
      </c>
      <c r="I567">
        <v>1852.8</v>
      </c>
      <c r="J567">
        <v>5771.4</v>
      </c>
      <c r="K567">
        <v>5771.4</v>
      </c>
      <c r="L567">
        <v>7560</v>
      </c>
    </row>
    <row r="568" spans="1:12" x14ac:dyDescent="0.25">
      <c r="A568" t="s">
        <v>30</v>
      </c>
      <c r="B568">
        <v>64911</v>
      </c>
      <c r="C568">
        <v>8</v>
      </c>
      <c r="D568">
        <v>4</v>
      </c>
      <c r="E568">
        <v>1100</v>
      </c>
      <c r="F568">
        <v>263.5</v>
      </c>
      <c r="G568">
        <v>161</v>
      </c>
      <c r="H568">
        <v>880.8</v>
      </c>
      <c r="I568">
        <v>1387.3</v>
      </c>
      <c r="J568">
        <v>3758.1</v>
      </c>
      <c r="K568">
        <v>3758.1</v>
      </c>
      <c r="L568">
        <v>7590</v>
      </c>
    </row>
    <row r="569" spans="1:12" x14ac:dyDescent="0.25">
      <c r="A569" t="s">
        <v>30</v>
      </c>
      <c r="B569">
        <v>65187</v>
      </c>
      <c r="C569">
        <v>9</v>
      </c>
      <c r="D569">
        <v>4</v>
      </c>
      <c r="E569">
        <v>1130</v>
      </c>
      <c r="F569">
        <v>321.7</v>
      </c>
      <c r="G569">
        <v>200.4</v>
      </c>
      <c r="H569">
        <v>1142.9000000000001</v>
      </c>
      <c r="I569">
        <v>2089.8000000000002</v>
      </c>
      <c r="J569">
        <v>3823.1</v>
      </c>
      <c r="K569">
        <v>3823.1</v>
      </c>
      <c r="L569">
        <v>7620</v>
      </c>
    </row>
    <row r="570" spans="1:12" x14ac:dyDescent="0.25">
      <c r="A570" t="s">
        <v>30</v>
      </c>
      <c r="B570">
        <v>65504</v>
      </c>
      <c r="C570">
        <v>11</v>
      </c>
      <c r="D570">
        <v>5</v>
      </c>
      <c r="E570">
        <v>1430</v>
      </c>
      <c r="F570">
        <v>304</v>
      </c>
      <c r="G570">
        <v>181.8</v>
      </c>
      <c r="H570">
        <v>791.2</v>
      </c>
      <c r="I570">
        <v>2487.1999999999998</v>
      </c>
      <c r="J570">
        <v>5838.5</v>
      </c>
      <c r="K570">
        <v>5838.5</v>
      </c>
      <c r="L570">
        <v>7650</v>
      </c>
    </row>
    <row r="571" spans="1:12" x14ac:dyDescent="0.25">
      <c r="A571" t="s">
        <v>30</v>
      </c>
      <c r="B571">
        <v>65706</v>
      </c>
      <c r="C571">
        <v>7</v>
      </c>
      <c r="D571">
        <v>3</v>
      </c>
      <c r="E571">
        <v>900</v>
      </c>
      <c r="F571">
        <v>400.6</v>
      </c>
      <c r="G571">
        <v>169.7</v>
      </c>
      <c r="H571">
        <v>833.1</v>
      </c>
      <c r="I571">
        <v>6702.5</v>
      </c>
      <c r="J571">
        <v>11693.7</v>
      </c>
      <c r="K571">
        <v>11693.7</v>
      </c>
      <c r="L571">
        <v>7680</v>
      </c>
    </row>
    <row r="572" spans="1:12" x14ac:dyDescent="0.25">
      <c r="A572" t="s">
        <v>30</v>
      </c>
      <c r="B572">
        <v>66023</v>
      </c>
      <c r="C572">
        <v>11</v>
      </c>
      <c r="D572">
        <v>5</v>
      </c>
      <c r="E572">
        <v>1450</v>
      </c>
      <c r="F572">
        <v>264.7</v>
      </c>
      <c r="G572">
        <v>141</v>
      </c>
      <c r="H572">
        <v>823.7</v>
      </c>
      <c r="I572">
        <v>2231.4</v>
      </c>
      <c r="J572">
        <v>3781.2</v>
      </c>
      <c r="K572">
        <v>3781.2</v>
      </c>
      <c r="L572">
        <v>7710</v>
      </c>
    </row>
    <row r="573" spans="1:12" x14ac:dyDescent="0.25">
      <c r="A573" t="s">
        <v>30</v>
      </c>
      <c r="B573">
        <v>66286</v>
      </c>
      <c r="C573">
        <v>9</v>
      </c>
      <c r="D573">
        <v>4</v>
      </c>
      <c r="E573">
        <v>1230</v>
      </c>
      <c r="F573">
        <v>312.89999999999998</v>
      </c>
      <c r="G573">
        <v>104.7</v>
      </c>
      <c r="H573">
        <v>1185.9000000000001</v>
      </c>
      <c r="I573">
        <v>2967.5</v>
      </c>
      <c r="J573">
        <v>8262.7999999999993</v>
      </c>
      <c r="K573">
        <v>8262.7999999999993</v>
      </c>
      <c r="L573">
        <v>7740</v>
      </c>
    </row>
    <row r="574" spans="1:12" x14ac:dyDescent="0.25">
      <c r="A574" t="s">
        <v>30</v>
      </c>
      <c r="B574">
        <v>66525</v>
      </c>
      <c r="C574">
        <v>8</v>
      </c>
      <c r="D574">
        <v>3</v>
      </c>
      <c r="E574">
        <v>1050</v>
      </c>
      <c r="F574">
        <v>293</v>
      </c>
      <c r="G574">
        <v>128.80000000000001</v>
      </c>
      <c r="H574">
        <v>884.5</v>
      </c>
      <c r="I574">
        <v>2772.4</v>
      </c>
      <c r="J574">
        <v>6794.8</v>
      </c>
      <c r="K574">
        <v>6794.8</v>
      </c>
      <c r="L574">
        <v>7770</v>
      </c>
    </row>
    <row r="575" spans="1:12" x14ac:dyDescent="0.25">
      <c r="A575" t="s">
        <v>30</v>
      </c>
      <c r="B575">
        <v>66920</v>
      </c>
      <c r="C575">
        <v>13</v>
      </c>
      <c r="D575">
        <v>6</v>
      </c>
      <c r="E575">
        <v>1830</v>
      </c>
      <c r="F575">
        <v>243.3</v>
      </c>
      <c r="G575">
        <v>159.4</v>
      </c>
      <c r="H575">
        <v>810.5</v>
      </c>
      <c r="I575">
        <v>1483.7</v>
      </c>
      <c r="J575">
        <v>2202</v>
      </c>
      <c r="K575">
        <v>2202</v>
      </c>
      <c r="L575">
        <v>7800</v>
      </c>
    </row>
    <row r="576" spans="1:12" x14ac:dyDescent="0.25">
      <c r="A576" t="s">
        <v>30</v>
      </c>
      <c r="B576">
        <v>67199</v>
      </c>
      <c r="C576">
        <v>9</v>
      </c>
      <c r="D576">
        <v>5</v>
      </c>
      <c r="E576">
        <v>1380</v>
      </c>
      <c r="F576">
        <v>199.3</v>
      </c>
      <c r="G576">
        <v>78.5</v>
      </c>
      <c r="H576">
        <v>538.4</v>
      </c>
      <c r="I576">
        <v>3143.6</v>
      </c>
      <c r="J576">
        <v>5305.8</v>
      </c>
      <c r="K576">
        <v>5305.8</v>
      </c>
      <c r="L576">
        <v>7830</v>
      </c>
    </row>
    <row r="577" spans="1:12" x14ac:dyDescent="0.25">
      <c r="A577" t="s">
        <v>30</v>
      </c>
      <c r="B577">
        <v>67562</v>
      </c>
      <c r="C577">
        <v>12</v>
      </c>
      <c r="D577">
        <v>5</v>
      </c>
      <c r="E577">
        <v>1610</v>
      </c>
      <c r="F577">
        <v>212.9</v>
      </c>
      <c r="G577">
        <v>130.5</v>
      </c>
      <c r="H577">
        <v>648.5</v>
      </c>
      <c r="I577">
        <v>1204.8</v>
      </c>
      <c r="J577">
        <v>2281.6999999999998</v>
      </c>
      <c r="K577">
        <v>2281.6999999999998</v>
      </c>
      <c r="L577">
        <v>7860</v>
      </c>
    </row>
    <row r="578" spans="1:12" x14ac:dyDescent="0.25">
      <c r="A578" t="s">
        <v>30</v>
      </c>
      <c r="B578">
        <v>67903</v>
      </c>
      <c r="C578">
        <v>11</v>
      </c>
      <c r="D578">
        <v>5</v>
      </c>
      <c r="E578">
        <v>1520</v>
      </c>
      <c r="F578">
        <v>165.3</v>
      </c>
      <c r="G578">
        <v>113.6</v>
      </c>
      <c r="H578">
        <v>487.6</v>
      </c>
      <c r="I578">
        <v>863</v>
      </c>
      <c r="J578">
        <v>2206.1999999999998</v>
      </c>
      <c r="K578">
        <v>2206.1999999999998</v>
      </c>
      <c r="L578">
        <v>7890</v>
      </c>
    </row>
    <row r="579" spans="1:12" x14ac:dyDescent="0.25">
      <c r="A579" t="s">
        <v>30</v>
      </c>
      <c r="B579">
        <v>68336</v>
      </c>
      <c r="C579">
        <v>14</v>
      </c>
      <c r="D579">
        <v>7</v>
      </c>
      <c r="E579">
        <v>2060</v>
      </c>
      <c r="F579">
        <v>220.8</v>
      </c>
      <c r="G579">
        <v>141.6</v>
      </c>
      <c r="H579">
        <v>650.1</v>
      </c>
      <c r="I579">
        <v>1638.9</v>
      </c>
      <c r="J579">
        <v>2548</v>
      </c>
      <c r="K579">
        <v>2548</v>
      </c>
      <c r="L579">
        <v>7920</v>
      </c>
    </row>
    <row r="580" spans="1:12" x14ac:dyDescent="0.25">
      <c r="A580" t="s">
        <v>30</v>
      </c>
      <c r="B580">
        <v>68636</v>
      </c>
      <c r="C580">
        <v>10</v>
      </c>
      <c r="D580">
        <v>5</v>
      </c>
      <c r="E580">
        <v>1480</v>
      </c>
      <c r="F580">
        <v>248.5</v>
      </c>
      <c r="G580">
        <v>146.4</v>
      </c>
      <c r="H580">
        <v>822.6</v>
      </c>
      <c r="I580">
        <v>1829.8</v>
      </c>
      <c r="J580">
        <v>3007.3</v>
      </c>
      <c r="K580">
        <v>3007.3</v>
      </c>
      <c r="L580">
        <v>7950</v>
      </c>
    </row>
    <row r="581" spans="1:12" x14ac:dyDescent="0.25">
      <c r="A581" t="s">
        <v>30</v>
      </c>
      <c r="B581">
        <v>69029</v>
      </c>
      <c r="C581">
        <v>13</v>
      </c>
      <c r="D581">
        <v>7</v>
      </c>
      <c r="E581">
        <v>2070</v>
      </c>
      <c r="F581">
        <v>228.6</v>
      </c>
      <c r="G581">
        <v>109.6</v>
      </c>
      <c r="H581">
        <v>728.2</v>
      </c>
      <c r="I581">
        <v>2027.9</v>
      </c>
      <c r="J581">
        <v>2946.5</v>
      </c>
      <c r="K581">
        <v>2946.5</v>
      </c>
      <c r="L581">
        <v>7980</v>
      </c>
    </row>
    <row r="582" spans="1:12" x14ac:dyDescent="0.25">
      <c r="A582" t="s">
        <v>30</v>
      </c>
      <c r="B582">
        <v>69363</v>
      </c>
      <c r="C582">
        <v>11</v>
      </c>
      <c r="D582">
        <v>5</v>
      </c>
      <c r="E582">
        <v>1560</v>
      </c>
      <c r="F582">
        <v>237.7</v>
      </c>
      <c r="G582">
        <v>175.6</v>
      </c>
      <c r="H582">
        <v>708.3</v>
      </c>
      <c r="I582">
        <v>1202.7</v>
      </c>
      <c r="J582">
        <v>3076.5</v>
      </c>
      <c r="K582">
        <v>3076.5</v>
      </c>
      <c r="L582">
        <v>8010</v>
      </c>
    </row>
    <row r="583" spans="1:12" x14ac:dyDescent="0.25">
      <c r="A583" t="s">
        <v>30</v>
      </c>
      <c r="B583">
        <v>69474</v>
      </c>
      <c r="C583">
        <v>4</v>
      </c>
      <c r="D583">
        <v>2</v>
      </c>
      <c r="E583">
        <v>510</v>
      </c>
      <c r="F583">
        <v>477.3</v>
      </c>
      <c r="G583">
        <v>153</v>
      </c>
      <c r="H583">
        <v>1465.9</v>
      </c>
      <c r="I583">
        <v>7277.1</v>
      </c>
      <c r="J583">
        <v>7734.3</v>
      </c>
      <c r="K583">
        <v>7734.3</v>
      </c>
      <c r="L583">
        <v>8040</v>
      </c>
    </row>
    <row r="584" spans="1:12" x14ac:dyDescent="0.25">
      <c r="A584" t="s">
        <v>30</v>
      </c>
      <c r="B584">
        <v>69780</v>
      </c>
      <c r="C584">
        <v>10</v>
      </c>
      <c r="D584">
        <v>5</v>
      </c>
      <c r="E584">
        <v>1420</v>
      </c>
      <c r="F584">
        <v>369.5</v>
      </c>
      <c r="G584">
        <v>182.5</v>
      </c>
      <c r="H584">
        <v>1383.1</v>
      </c>
      <c r="I584">
        <v>3145.7</v>
      </c>
      <c r="J584">
        <v>5603.6</v>
      </c>
      <c r="K584">
        <v>5603.6</v>
      </c>
      <c r="L584">
        <v>8070</v>
      </c>
    </row>
    <row r="585" spans="1:12" x14ac:dyDescent="0.25">
      <c r="A585" t="s">
        <v>30</v>
      </c>
      <c r="B585">
        <v>70145</v>
      </c>
      <c r="C585">
        <v>12</v>
      </c>
      <c r="D585">
        <v>6</v>
      </c>
      <c r="E585">
        <v>1760</v>
      </c>
      <c r="F585">
        <v>214.7</v>
      </c>
      <c r="G585">
        <v>137.9</v>
      </c>
      <c r="H585">
        <v>671.6</v>
      </c>
      <c r="I585">
        <v>1101</v>
      </c>
      <c r="J585">
        <v>1844.4</v>
      </c>
      <c r="K585">
        <v>1844.4</v>
      </c>
      <c r="L585">
        <v>8100</v>
      </c>
    </row>
    <row r="586" spans="1:12" x14ac:dyDescent="0.25">
      <c r="A586" t="s">
        <v>30</v>
      </c>
      <c r="B586">
        <v>70472</v>
      </c>
      <c r="C586">
        <v>11</v>
      </c>
      <c r="D586">
        <v>5</v>
      </c>
      <c r="E586">
        <v>1580</v>
      </c>
      <c r="F586">
        <v>219.7</v>
      </c>
      <c r="G586">
        <v>99.6</v>
      </c>
      <c r="H586">
        <v>773.3</v>
      </c>
      <c r="I586">
        <v>1520.4</v>
      </c>
      <c r="J586">
        <v>2548</v>
      </c>
      <c r="K586">
        <v>2548</v>
      </c>
      <c r="L586">
        <v>8130</v>
      </c>
    </row>
    <row r="587" spans="1:12" x14ac:dyDescent="0.25">
      <c r="A587" t="s">
        <v>30</v>
      </c>
      <c r="B587">
        <v>70840</v>
      </c>
      <c r="C587">
        <v>12</v>
      </c>
      <c r="D587">
        <v>6</v>
      </c>
      <c r="E587">
        <v>1790</v>
      </c>
      <c r="F587">
        <v>242.2</v>
      </c>
      <c r="G587">
        <v>144.19999999999999</v>
      </c>
      <c r="H587">
        <v>798</v>
      </c>
      <c r="I587">
        <v>1670.4</v>
      </c>
      <c r="J587">
        <v>2738.9</v>
      </c>
      <c r="K587">
        <v>2738.9</v>
      </c>
      <c r="L587">
        <v>8160</v>
      </c>
    </row>
    <row r="588" spans="1:12" x14ac:dyDescent="0.25">
      <c r="A588" t="s">
        <v>30</v>
      </c>
      <c r="B588">
        <v>71188</v>
      </c>
      <c r="C588">
        <v>12</v>
      </c>
      <c r="D588">
        <v>6</v>
      </c>
      <c r="E588">
        <v>1700</v>
      </c>
      <c r="F588">
        <v>194.9</v>
      </c>
      <c r="G588">
        <v>135.30000000000001</v>
      </c>
      <c r="H588">
        <v>616</v>
      </c>
      <c r="I588">
        <v>925.9</v>
      </c>
      <c r="J588">
        <v>1371.5</v>
      </c>
      <c r="K588">
        <v>1371.5</v>
      </c>
      <c r="L588">
        <v>8190</v>
      </c>
    </row>
    <row r="589" spans="1:12" x14ac:dyDescent="0.25">
      <c r="A589" t="s">
        <v>30</v>
      </c>
      <c r="B589">
        <v>71513</v>
      </c>
      <c r="C589">
        <v>11</v>
      </c>
      <c r="D589">
        <v>5</v>
      </c>
      <c r="E589">
        <v>1640</v>
      </c>
      <c r="F589">
        <v>201.4</v>
      </c>
      <c r="G589">
        <v>157.80000000000001</v>
      </c>
      <c r="H589">
        <v>623.4</v>
      </c>
      <c r="I589">
        <v>894.4</v>
      </c>
      <c r="J589">
        <v>1408.2</v>
      </c>
      <c r="K589">
        <v>1408.2</v>
      </c>
      <c r="L589">
        <v>8220</v>
      </c>
    </row>
    <row r="590" spans="1:12" x14ac:dyDescent="0.25">
      <c r="A590" t="s">
        <v>30</v>
      </c>
      <c r="B590">
        <v>71846</v>
      </c>
      <c r="C590">
        <v>11</v>
      </c>
      <c r="D590">
        <v>5</v>
      </c>
      <c r="E590">
        <v>1650</v>
      </c>
      <c r="F590">
        <v>197.7</v>
      </c>
      <c r="G590">
        <v>137</v>
      </c>
      <c r="H590">
        <v>583</v>
      </c>
      <c r="I590">
        <v>1002.4</v>
      </c>
      <c r="J590">
        <v>1400.9</v>
      </c>
      <c r="K590">
        <v>1400.9</v>
      </c>
      <c r="L590">
        <v>8250</v>
      </c>
    </row>
    <row r="591" spans="1:12" x14ac:dyDescent="0.25">
      <c r="A591" t="s">
        <v>30</v>
      </c>
      <c r="B591">
        <v>71929</v>
      </c>
      <c r="C591">
        <v>3</v>
      </c>
      <c r="D591">
        <v>1</v>
      </c>
      <c r="E591">
        <v>420</v>
      </c>
      <c r="F591">
        <v>673.7</v>
      </c>
      <c r="G591">
        <v>167</v>
      </c>
      <c r="H591">
        <v>2663.4</v>
      </c>
      <c r="I591">
        <v>7499.4</v>
      </c>
      <c r="J591">
        <v>10368.299999999999</v>
      </c>
      <c r="K591">
        <v>10368.299999999999</v>
      </c>
      <c r="L591">
        <v>8280</v>
      </c>
    </row>
    <row r="592" spans="1:12" x14ac:dyDescent="0.25">
      <c r="A592" t="s">
        <v>30</v>
      </c>
      <c r="B592">
        <v>72246</v>
      </c>
      <c r="C592">
        <v>11</v>
      </c>
      <c r="D592">
        <v>5</v>
      </c>
      <c r="E592">
        <v>1370</v>
      </c>
      <c r="F592">
        <v>213.8</v>
      </c>
      <c r="G592">
        <v>132</v>
      </c>
      <c r="H592">
        <v>766</v>
      </c>
      <c r="I592">
        <v>1501.6</v>
      </c>
      <c r="J592">
        <v>1967.1</v>
      </c>
      <c r="K592">
        <v>1967.1</v>
      </c>
      <c r="L592">
        <v>8310</v>
      </c>
    </row>
    <row r="593" spans="1:12" x14ac:dyDescent="0.25">
      <c r="A593" t="s">
        <v>30</v>
      </c>
      <c r="B593">
        <v>72485</v>
      </c>
      <c r="C593">
        <v>8</v>
      </c>
      <c r="D593">
        <v>4</v>
      </c>
      <c r="E593">
        <v>1110</v>
      </c>
      <c r="F593">
        <v>444.4</v>
      </c>
      <c r="G593">
        <v>142.1</v>
      </c>
      <c r="H593">
        <v>1002.4</v>
      </c>
      <c r="I593">
        <v>11005.9</v>
      </c>
      <c r="J593">
        <v>11987.3</v>
      </c>
      <c r="K593">
        <v>11987.3</v>
      </c>
      <c r="L593">
        <v>8340</v>
      </c>
    </row>
    <row r="594" spans="1:12" x14ac:dyDescent="0.25">
      <c r="A594" t="s">
        <v>30</v>
      </c>
      <c r="B594">
        <v>72678</v>
      </c>
      <c r="C594">
        <v>6</v>
      </c>
      <c r="D594">
        <v>3</v>
      </c>
      <c r="E594">
        <v>1050</v>
      </c>
      <c r="F594">
        <v>360.4</v>
      </c>
      <c r="G594">
        <v>201.2</v>
      </c>
      <c r="H594">
        <v>1138.8</v>
      </c>
      <c r="I594">
        <v>3229.6</v>
      </c>
      <c r="J594">
        <v>3846.2</v>
      </c>
      <c r="K594">
        <v>3846.2</v>
      </c>
      <c r="L594">
        <v>8370</v>
      </c>
    </row>
    <row r="595" spans="1:12" x14ac:dyDescent="0.25">
      <c r="A595" t="s">
        <v>30</v>
      </c>
      <c r="B595">
        <v>72919</v>
      </c>
      <c r="C595">
        <v>8</v>
      </c>
      <c r="D595">
        <v>4</v>
      </c>
      <c r="E595">
        <v>1280</v>
      </c>
      <c r="F595">
        <v>283.7</v>
      </c>
      <c r="G595">
        <v>120.4</v>
      </c>
      <c r="H595">
        <v>994.1</v>
      </c>
      <c r="I595">
        <v>2894.1</v>
      </c>
      <c r="J595">
        <v>3279.9</v>
      </c>
      <c r="K595">
        <v>3279.9</v>
      </c>
      <c r="L595">
        <v>8400</v>
      </c>
    </row>
    <row r="596" spans="1:12" x14ac:dyDescent="0.25">
      <c r="A596" t="s">
        <v>30</v>
      </c>
      <c r="B596">
        <v>73341</v>
      </c>
      <c r="C596">
        <v>14</v>
      </c>
      <c r="D596">
        <v>7</v>
      </c>
      <c r="E596">
        <v>2040</v>
      </c>
      <c r="F596">
        <v>206.3</v>
      </c>
      <c r="G596">
        <v>135.9</v>
      </c>
      <c r="H596">
        <v>652.20000000000005</v>
      </c>
      <c r="I596">
        <v>1643.1</v>
      </c>
      <c r="J596">
        <v>1777.3</v>
      </c>
      <c r="K596">
        <v>1777.3</v>
      </c>
      <c r="L596">
        <v>8430</v>
      </c>
    </row>
    <row r="597" spans="1:12" x14ac:dyDescent="0.25">
      <c r="A597" t="s">
        <v>30</v>
      </c>
      <c r="B597">
        <v>73663</v>
      </c>
      <c r="C597">
        <v>11</v>
      </c>
      <c r="D597">
        <v>5</v>
      </c>
      <c r="E597">
        <v>1450</v>
      </c>
      <c r="F597">
        <v>194.8</v>
      </c>
      <c r="G597">
        <v>119.5</v>
      </c>
      <c r="H597">
        <v>680.5</v>
      </c>
      <c r="I597">
        <v>1149.2</v>
      </c>
      <c r="J597">
        <v>1615.9</v>
      </c>
      <c r="K597">
        <v>1615.9</v>
      </c>
      <c r="L597">
        <v>8460</v>
      </c>
    </row>
    <row r="598" spans="1:12" x14ac:dyDescent="0.25">
      <c r="A598" t="s">
        <v>30</v>
      </c>
      <c r="B598">
        <v>73957</v>
      </c>
      <c r="C598">
        <v>10</v>
      </c>
      <c r="D598">
        <v>5</v>
      </c>
      <c r="E598">
        <v>1470</v>
      </c>
      <c r="F598">
        <v>200.5</v>
      </c>
      <c r="G598">
        <v>149.19999999999999</v>
      </c>
      <c r="H598">
        <v>599.79999999999995</v>
      </c>
      <c r="I598">
        <v>882.9</v>
      </c>
      <c r="J598">
        <v>2516.6</v>
      </c>
      <c r="K598">
        <v>2516.6</v>
      </c>
      <c r="L598">
        <v>8490</v>
      </c>
    </row>
    <row r="599" spans="1:12" x14ac:dyDescent="0.25">
      <c r="A599" t="s">
        <v>30</v>
      </c>
      <c r="B599">
        <v>74355</v>
      </c>
      <c r="C599">
        <v>13</v>
      </c>
      <c r="D599">
        <v>7</v>
      </c>
      <c r="E599">
        <v>2100</v>
      </c>
      <c r="F599">
        <v>207.7</v>
      </c>
      <c r="G599">
        <v>148</v>
      </c>
      <c r="H599">
        <v>612.9</v>
      </c>
      <c r="I599">
        <v>1023.4</v>
      </c>
      <c r="J599">
        <v>1587.5</v>
      </c>
      <c r="K599">
        <v>1587.5</v>
      </c>
      <c r="L599">
        <v>8520</v>
      </c>
    </row>
    <row r="600" spans="1:12" x14ac:dyDescent="0.25">
      <c r="A600" t="s">
        <v>30</v>
      </c>
      <c r="B600">
        <v>74720</v>
      </c>
      <c r="C600">
        <v>12</v>
      </c>
      <c r="D600">
        <v>6</v>
      </c>
      <c r="E600">
        <v>1820</v>
      </c>
      <c r="F600">
        <v>215.9</v>
      </c>
      <c r="G600">
        <v>138.69999999999999</v>
      </c>
      <c r="H600">
        <v>684.7</v>
      </c>
      <c r="I600">
        <v>1228.9000000000001</v>
      </c>
      <c r="J600">
        <v>2012.2</v>
      </c>
      <c r="K600">
        <v>2012.2</v>
      </c>
      <c r="L600">
        <v>8550</v>
      </c>
    </row>
    <row r="601" spans="1:12" x14ac:dyDescent="0.25">
      <c r="A601" t="s">
        <v>30</v>
      </c>
      <c r="B601">
        <v>75014</v>
      </c>
      <c r="C601">
        <v>10</v>
      </c>
      <c r="D601">
        <v>5</v>
      </c>
      <c r="E601">
        <v>1470</v>
      </c>
      <c r="F601">
        <v>268.89999999999998</v>
      </c>
      <c r="G601">
        <v>156.19999999999999</v>
      </c>
      <c r="H601">
        <v>737.7</v>
      </c>
      <c r="I601">
        <v>1526.7</v>
      </c>
      <c r="J601">
        <v>4280.3</v>
      </c>
      <c r="K601">
        <v>4280.3</v>
      </c>
      <c r="L601">
        <v>8580</v>
      </c>
    </row>
    <row r="602" spans="1:12" x14ac:dyDescent="0.25">
      <c r="A602" t="s">
        <v>30</v>
      </c>
      <c r="B602">
        <v>75299</v>
      </c>
      <c r="C602">
        <v>9</v>
      </c>
      <c r="D602">
        <v>5</v>
      </c>
      <c r="E602">
        <v>1540</v>
      </c>
      <c r="F602">
        <v>273.89999999999998</v>
      </c>
      <c r="G602">
        <v>156.4</v>
      </c>
      <c r="H602">
        <v>696.8</v>
      </c>
      <c r="I602">
        <v>3223.3</v>
      </c>
      <c r="J602">
        <v>5804.9</v>
      </c>
      <c r="K602">
        <v>5804.9</v>
      </c>
      <c r="L602">
        <v>8610</v>
      </c>
    </row>
    <row r="603" spans="1:12" x14ac:dyDescent="0.25">
      <c r="A603" t="s">
        <v>30</v>
      </c>
      <c r="B603">
        <v>75547</v>
      </c>
      <c r="C603">
        <v>8</v>
      </c>
      <c r="D603">
        <v>4</v>
      </c>
      <c r="E603">
        <v>1130</v>
      </c>
      <c r="F603">
        <v>354.8</v>
      </c>
      <c r="G603">
        <v>183.5</v>
      </c>
      <c r="H603">
        <v>1243.5999999999999</v>
      </c>
      <c r="I603">
        <v>2195.6999999999998</v>
      </c>
      <c r="J603">
        <v>5456.8</v>
      </c>
      <c r="K603">
        <v>5456.8</v>
      </c>
      <c r="L603">
        <v>8640</v>
      </c>
    </row>
    <row r="604" spans="1:12" x14ac:dyDescent="0.25">
      <c r="A604" t="s">
        <v>30</v>
      </c>
      <c r="B604">
        <v>75762</v>
      </c>
      <c r="C604">
        <v>7</v>
      </c>
      <c r="D604">
        <v>4</v>
      </c>
      <c r="E604">
        <v>1130</v>
      </c>
      <c r="F604">
        <v>288.3</v>
      </c>
      <c r="G604">
        <v>157.69999999999999</v>
      </c>
      <c r="H604">
        <v>824.2</v>
      </c>
      <c r="I604">
        <v>2160.1</v>
      </c>
      <c r="J604">
        <v>6136.3</v>
      </c>
      <c r="K604">
        <v>6136.3</v>
      </c>
      <c r="L604">
        <v>8670</v>
      </c>
    </row>
    <row r="605" spans="1:12" x14ac:dyDescent="0.25">
      <c r="A605" t="s">
        <v>30</v>
      </c>
      <c r="B605">
        <v>76071</v>
      </c>
      <c r="C605">
        <v>10</v>
      </c>
      <c r="D605">
        <v>5</v>
      </c>
      <c r="E605">
        <v>1500</v>
      </c>
      <c r="F605">
        <v>345</v>
      </c>
      <c r="G605">
        <v>178</v>
      </c>
      <c r="H605">
        <v>842</v>
      </c>
      <c r="I605">
        <v>3407.9</v>
      </c>
      <c r="J605">
        <v>9839.7999999999993</v>
      </c>
      <c r="K605">
        <v>9839.7999999999993</v>
      </c>
      <c r="L605">
        <v>8700</v>
      </c>
    </row>
    <row r="606" spans="1:12" x14ac:dyDescent="0.25">
      <c r="A606" t="s">
        <v>30</v>
      </c>
      <c r="B606">
        <v>76341</v>
      </c>
      <c r="C606">
        <v>9</v>
      </c>
      <c r="D606">
        <v>5</v>
      </c>
      <c r="E606">
        <v>1380</v>
      </c>
      <c r="F606">
        <v>300.5</v>
      </c>
      <c r="G606">
        <v>185.3</v>
      </c>
      <c r="H606">
        <v>1034.9000000000001</v>
      </c>
      <c r="I606">
        <v>2271.1999999999998</v>
      </c>
      <c r="J606">
        <v>3173</v>
      </c>
      <c r="K606">
        <v>3173</v>
      </c>
      <c r="L606">
        <v>8730</v>
      </c>
    </row>
    <row r="607" spans="1:12" x14ac:dyDescent="0.25">
      <c r="A607" t="s">
        <v>30</v>
      </c>
      <c r="B607">
        <v>76674</v>
      </c>
      <c r="C607">
        <v>11</v>
      </c>
      <c r="D607">
        <v>6</v>
      </c>
      <c r="E607">
        <v>1700</v>
      </c>
      <c r="F607">
        <v>248.7</v>
      </c>
      <c r="G607">
        <v>163.19999999999999</v>
      </c>
      <c r="H607">
        <v>671.1</v>
      </c>
      <c r="I607">
        <v>2397</v>
      </c>
      <c r="J607">
        <v>3554.7</v>
      </c>
      <c r="K607">
        <v>3554.7</v>
      </c>
      <c r="L607">
        <v>8760</v>
      </c>
    </row>
    <row r="608" spans="1:12" x14ac:dyDescent="0.25">
      <c r="A608" t="s">
        <v>30</v>
      </c>
      <c r="B608">
        <v>76969</v>
      </c>
      <c r="C608">
        <v>10</v>
      </c>
      <c r="D608">
        <v>5</v>
      </c>
      <c r="E608">
        <v>1500</v>
      </c>
      <c r="F608">
        <v>232.5</v>
      </c>
      <c r="G608">
        <v>153.9</v>
      </c>
      <c r="H608">
        <v>724</v>
      </c>
      <c r="I608">
        <v>1231</v>
      </c>
      <c r="J608">
        <v>2074.1</v>
      </c>
      <c r="K608">
        <v>2074.1</v>
      </c>
      <c r="L608">
        <v>8790</v>
      </c>
    </row>
    <row r="609" spans="1:12" x14ac:dyDescent="0.25">
      <c r="A609" t="s">
        <v>30</v>
      </c>
      <c r="B609">
        <v>77323</v>
      </c>
      <c r="C609">
        <v>12</v>
      </c>
      <c r="D609">
        <v>6</v>
      </c>
      <c r="E609">
        <v>1760</v>
      </c>
      <c r="F609">
        <v>255.6</v>
      </c>
      <c r="G609">
        <v>183.9</v>
      </c>
      <c r="H609">
        <v>678.4</v>
      </c>
      <c r="I609">
        <v>1593.8</v>
      </c>
      <c r="J609">
        <v>3015.7</v>
      </c>
      <c r="K609">
        <v>3015.7</v>
      </c>
      <c r="L609">
        <v>8820</v>
      </c>
    </row>
    <row r="610" spans="1:12" x14ac:dyDescent="0.25">
      <c r="A610" t="s">
        <v>30</v>
      </c>
      <c r="B610">
        <v>77652</v>
      </c>
      <c r="C610">
        <v>11</v>
      </c>
      <c r="D610">
        <v>5</v>
      </c>
      <c r="E610">
        <v>1630</v>
      </c>
      <c r="F610">
        <v>261.10000000000002</v>
      </c>
      <c r="G610">
        <v>184.4</v>
      </c>
      <c r="H610">
        <v>773.8</v>
      </c>
      <c r="I610">
        <v>1382</v>
      </c>
      <c r="J610">
        <v>2426.4</v>
      </c>
      <c r="K610">
        <v>2426.4</v>
      </c>
      <c r="L610">
        <v>8850</v>
      </c>
    </row>
    <row r="611" spans="1:12" x14ac:dyDescent="0.25">
      <c r="A611" t="s">
        <v>30</v>
      </c>
      <c r="B611">
        <v>77807</v>
      </c>
      <c r="C611">
        <v>5</v>
      </c>
      <c r="D611">
        <v>3</v>
      </c>
      <c r="E611">
        <v>770</v>
      </c>
      <c r="F611">
        <v>642.5</v>
      </c>
      <c r="G611">
        <v>427.3</v>
      </c>
      <c r="H611">
        <v>1905.3</v>
      </c>
      <c r="I611">
        <v>2757.8</v>
      </c>
      <c r="J611">
        <v>11366.6</v>
      </c>
      <c r="K611">
        <v>11366.6</v>
      </c>
      <c r="L611">
        <v>8880</v>
      </c>
    </row>
    <row r="612" spans="1:12" x14ac:dyDescent="0.25">
      <c r="A612" t="s">
        <v>30</v>
      </c>
      <c r="B612">
        <v>77981</v>
      </c>
      <c r="C612">
        <v>6</v>
      </c>
      <c r="D612">
        <v>3</v>
      </c>
      <c r="E612">
        <v>790</v>
      </c>
      <c r="F612">
        <v>766.5</v>
      </c>
      <c r="G612">
        <v>466.9</v>
      </c>
      <c r="H612">
        <v>2655</v>
      </c>
      <c r="I612">
        <v>5326.8</v>
      </c>
      <c r="J612">
        <v>17800.599999999999</v>
      </c>
      <c r="K612">
        <v>17800.599999999999</v>
      </c>
      <c r="L612">
        <v>8910</v>
      </c>
    </row>
    <row r="613" spans="1:12" x14ac:dyDescent="0.25">
      <c r="A613" t="s">
        <v>30</v>
      </c>
      <c r="B613">
        <v>78185</v>
      </c>
      <c r="C613">
        <v>7</v>
      </c>
      <c r="D613">
        <v>4</v>
      </c>
      <c r="E613">
        <v>1070</v>
      </c>
      <c r="F613">
        <v>604.9</v>
      </c>
      <c r="G613">
        <v>361</v>
      </c>
      <c r="H613">
        <v>1968.2</v>
      </c>
      <c r="I613">
        <v>2650.8</v>
      </c>
      <c r="J613">
        <v>3735</v>
      </c>
      <c r="K613">
        <v>3735</v>
      </c>
      <c r="L613">
        <v>8940</v>
      </c>
    </row>
    <row r="614" spans="1:12" x14ac:dyDescent="0.25">
      <c r="A614" t="s">
        <v>30</v>
      </c>
      <c r="B614">
        <v>78367</v>
      </c>
      <c r="C614">
        <v>6</v>
      </c>
      <c r="D614">
        <v>3</v>
      </c>
      <c r="E614">
        <v>860</v>
      </c>
      <c r="F614">
        <v>602.20000000000005</v>
      </c>
      <c r="G614">
        <v>365.4</v>
      </c>
      <c r="H614">
        <v>2315.3000000000002</v>
      </c>
      <c r="I614">
        <v>4374.7</v>
      </c>
      <c r="J614">
        <v>5058.3</v>
      </c>
      <c r="K614">
        <v>5058.3</v>
      </c>
      <c r="L614">
        <v>8970</v>
      </c>
    </row>
    <row r="615" spans="1:12" x14ac:dyDescent="0.25">
      <c r="A615" t="s">
        <v>30</v>
      </c>
      <c r="B615">
        <v>78462</v>
      </c>
      <c r="C615">
        <v>3</v>
      </c>
      <c r="D615">
        <v>2</v>
      </c>
      <c r="E615">
        <v>530</v>
      </c>
      <c r="F615">
        <v>988.8</v>
      </c>
      <c r="G615">
        <v>495.2</v>
      </c>
      <c r="H615">
        <v>4083.2</v>
      </c>
      <c r="I615">
        <v>7998.5</v>
      </c>
      <c r="J615">
        <v>8900.2999999999993</v>
      </c>
      <c r="K615">
        <v>8900.2999999999993</v>
      </c>
      <c r="L615">
        <v>9000</v>
      </c>
    </row>
    <row r="616" spans="1:12" x14ac:dyDescent="0.25">
      <c r="A616" t="s">
        <v>30</v>
      </c>
      <c r="B616">
        <v>78628</v>
      </c>
      <c r="C616">
        <v>6</v>
      </c>
      <c r="D616">
        <v>3</v>
      </c>
      <c r="E616">
        <v>760</v>
      </c>
      <c r="F616">
        <v>601.1</v>
      </c>
      <c r="G616">
        <v>442.2</v>
      </c>
      <c r="H616">
        <v>1758.5</v>
      </c>
      <c r="I616">
        <v>3770.7</v>
      </c>
      <c r="J616">
        <v>4366.3</v>
      </c>
      <c r="K616">
        <v>4366.3</v>
      </c>
      <c r="L616">
        <v>9030</v>
      </c>
    </row>
    <row r="617" spans="1:12" x14ac:dyDescent="0.25">
      <c r="A617" t="s">
        <v>30</v>
      </c>
      <c r="B617">
        <v>78774</v>
      </c>
      <c r="C617">
        <v>5</v>
      </c>
      <c r="D617">
        <v>2</v>
      </c>
      <c r="E617">
        <v>740</v>
      </c>
      <c r="F617">
        <v>795.3</v>
      </c>
      <c r="G617">
        <v>490.5</v>
      </c>
      <c r="H617">
        <v>3823.1</v>
      </c>
      <c r="I617">
        <v>5637.1</v>
      </c>
      <c r="J617">
        <v>7239.4</v>
      </c>
      <c r="K617">
        <v>7239.4</v>
      </c>
      <c r="L617">
        <v>9060</v>
      </c>
    </row>
    <row r="618" spans="1:12" x14ac:dyDescent="0.25">
      <c r="A618" t="s">
        <v>30</v>
      </c>
      <c r="B618">
        <v>78949</v>
      </c>
      <c r="C618">
        <v>6</v>
      </c>
      <c r="D618">
        <v>3</v>
      </c>
      <c r="E618">
        <v>860</v>
      </c>
      <c r="F618">
        <v>741.5</v>
      </c>
      <c r="G618">
        <v>452.7</v>
      </c>
      <c r="H618">
        <v>2980.1</v>
      </c>
      <c r="I618">
        <v>3454</v>
      </c>
      <c r="J618">
        <v>4005.6</v>
      </c>
      <c r="K618">
        <v>4005.6</v>
      </c>
      <c r="L618">
        <v>9090</v>
      </c>
    </row>
    <row r="619" spans="1:12" x14ac:dyDescent="0.25">
      <c r="A619" t="s">
        <v>30</v>
      </c>
      <c r="B619">
        <v>79083</v>
      </c>
      <c r="C619">
        <v>4</v>
      </c>
      <c r="D619">
        <v>2</v>
      </c>
      <c r="E619">
        <v>650</v>
      </c>
      <c r="F619">
        <v>569.70000000000005</v>
      </c>
      <c r="G619">
        <v>331.1</v>
      </c>
      <c r="H619">
        <v>1648.4</v>
      </c>
      <c r="I619">
        <v>5108.7</v>
      </c>
      <c r="J619">
        <v>5368.7</v>
      </c>
      <c r="K619">
        <v>5368.7</v>
      </c>
      <c r="L619">
        <v>9120</v>
      </c>
    </row>
    <row r="620" spans="1:12" x14ac:dyDescent="0.25">
      <c r="A620" t="s">
        <v>30</v>
      </c>
      <c r="B620">
        <v>79243</v>
      </c>
      <c r="C620">
        <v>5</v>
      </c>
      <c r="D620">
        <v>3</v>
      </c>
      <c r="E620">
        <v>790</v>
      </c>
      <c r="F620">
        <v>891</v>
      </c>
      <c r="G620">
        <v>480.5</v>
      </c>
      <c r="H620">
        <v>4238.3</v>
      </c>
      <c r="I620">
        <v>5859.4</v>
      </c>
      <c r="J620">
        <v>6421.5</v>
      </c>
      <c r="K620">
        <v>6421.5</v>
      </c>
      <c r="L620">
        <v>9150</v>
      </c>
    </row>
    <row r="621" spans="1:12" x14ac:dyDescent="0.25">
      <c r="A621" t="s">
        <v>30</v>
      </c>
      <c r="B621">
        <v>79380</v>
      </c>
      <c r="C621">
        <v>5</v>
      </c>
      <c r="D621">
        <v>2</v>
      </c>
      <c r="E621">
        <v>720</v>
      </c>
      <c r="F621">
        <v>760.4</v>
      </c>
      <c r="G621">
        <v>602.4</v>
      </c>
      <c r="H621">
        <v>2942.3</v>
      </c>
      <c r="I621">
        <v>3781.2</v>
      </c>
      <c r="J621">
        <v>4949.3</v>
      </c>
      <c r="K621">
        <v>4949.3</v>
      </c>
      <c r="L621">
        <v>9180</v>
      </c>
    </row>
    <row r="622" spans="1:12" x14ac:dyDescent="0.25">
      <c r="A622" t="s">
        <v>30</v>
      </c>
      <c r="B622">
        <v>79542</v>
      </c>
      <c r="C622">
        <v>5</v>
      </c>
      <c r="D622">
        <v>3</v>
      </c>
      <c r="E622">
        <v>840</v>
      </c>
      <c r="F622">
        <v>540.70000000000005</v>
      </c>
      <c r="G622">
        <v>366.7</v>
      </c>
      <c r="H622">
        <v>1798.3</v>
      </c>
      <c r="I622">
        <v>2202</v>
      </c>
      <c r="J622">
        <v>4028.6</v>
      </c>
      <c r="K622">
        <v>4028.6</v>
      </c>
      <c r="L622">
        <v>9210</v>
      </c>
    </row>
    <row r="623" spans="1:12" x14ac:dyDescent="0.25">
      <c r="A623" t="s">
        <v>30</v>
      </c>
      <c r="B623">
        <v>79665</v>
      </c>
      <c r="C623">
        <v>4</v>
      </c>
      <c r="D623">
        <v>2</v>
      </c>
      <c r="E623">
        <v>540</v>
      </c>
      <c r="F623">
        <v>619.1</v>
      </c>
      <c r="G623">
        <v>461.6</v>
      </c>
      <c r="H623">
        <v>1890.6</v>
      </c>
      <c r="I623">
        <v>4009.8</v>
      </c>
      <c r="J623">
        <v>4041.2</v>
      </c>
      <c r="K623">
        <v>4041.2</v>
      </c>
      <c r="L623">
        <v>9240</v>
      </c>
    </row>
    <row r="624" spans="1:12" x14ac:dyDescent="0.25">
      <c r="A624" t="s">
        <v>30</v>
      </c>
      <c r="B624">
        <v>79798</v>
      </c>
      <c r="C624">
        <v>4</v>
      </c>
      <c r="D624">
        <v>2</v>
      </c>
      <c r="E624">
        <v>710</v>
      </c>
      <c r="F624">
        <v>634.70000000000005</v>
      </c>
      <c r="G624">
        <v>428.1</v>
      </c>
      <c r="H624">
        <v>1693.5</v>
      </c>
      <c r="I624">
        <v>5410.7</v>
      </c>
      <c r="J624">
        <v>5834.3</v>
      </c>
      <c r="K624">
        <v>5834.3</v>
      </c>
      <c r="L624">
        <v>9270</v>
      </c>
    </row>
    <row r="625" spans="1:12" x14ac:dyDescent="0.25">
      <c r="A625" t="s">
        <v>30</v>
      </c>
      <c r="B625">
        <v>79980</v>
      </c>
      <c r="C625">
        <v>6</v>
      </c>
      <c r="D625">
        <v>3</v>
      </c>
      <c r="E625">
        <v>950</v>
      </c>
      <c r="F625">
        <v>640.70000000000005</v>
      </c>
      <c r="G625">
        <v>452.7</v>
      </c>
      <c r="H625">
        <v>2225.1</v>
      </c>
      <c r="I625">
        <v>3646.9</v>
      </c>
      <c r="J625">
        <v>4141.8999999999996</v>
      </c>
      <c r="K625">
        <v>4141.8999999999996</v>
      </c>
      <c r="L625">
        <v>9300</v>
      </c>
    </row>
    <row r="626" spans="1:12" x14ac:dyDescent="0.25">
      <c r="A626" t="s">
        <v>30</v>
      </c>
      <c r="B626">
        <v>80109</v>
      </c>
      <c r="C626">
        <v>4</v>
      </c>
      <c r="D626">
        <v>2</v>
      </c>
      <c r="E626">
        <v>630</v>
      </c>
      <c r="F626">
        <v>939.1</v>
      </c>
      <c r="G626">
        <v>514.6</v>
      </c>
      <c r="H626">
        <v>4894.8</v>
      </c>
      <c r="I626">
        <v>6459.2</v>
      </c>
      <c r="J626">
        <v>7243.6</v>
      </c>
      <c r="K626">
        <v>7243.6</v>
      </c>
      <c r="L626">
        <v>9330</v>
      </c>
    </row>
    <row r="627" spans="1:12" x14ac:dyDescent="0.25">
      <c r="A627" t="s">
        <v>30</v>
      </c>
      <c r="B627">
        <v>80254</v>
      </c>
      <c r="C627">
        <v>5</v>
      </c>
      <c r="D627">
        <v>2</v>
      </c>
      <c r="E627">
        <v>710</v>
      </c>
      <c r="F627">
        <v>667.7</v>
      </c>
      <c r="G627">
        <v>451.4</v>
      </c>
      <c r="H627">
        <v>2093</v>
      </c>
      <c r="I627">
        <v>3932.2</v>
      </c>
      <c r="J627">
        <v>5242.9</v>
      </c>
      <c r="K627">
        <v>5242.9</v>
      </c>
      <c r="L627">
        <v>9360</v>
      </c>
    </row>
    <row r="628" spans="1:12" x14ac:dyDescent="0.25">
      <c r="A628" t="s">
        <v>30</v>
      </c>
      <c r="B628">
        <v>80443</v>
      </c>
      <c r="C628">
        <v>6</v>
      </c>
      <c r="D628">
        <v>3</v>
      </c>
      <c r="E628">
        <v>770</v>
      </c>
      <c r="F628">
        <v>683.4</v>
      </c>
      <c r="G628">
        <v>463.5</v>
      </c>
      <c r="H628">
        <v>2455.8000000000002</v>
      </c>
      <c r="I628">
        <v>5112.8999999999996</v>
      </c>
      <c r="J628">
        <v>7394.6</v>
      </c>
      <c r="K628">
        <v>7394.6</v>
      </c>
      <c r="L628">
        <v>9390</v>
      </c>
    </row>
    <row r="629" spans="1:12" x14ac:dyDescent="0.25">
      <c r="A629" t="s">
        <v>30</v>
      </c>
      <c r="B629">
        <v>80643</v>
      </c>
      <c r="C629">
        <v>7</v>
      </c>
      <c r="D629">
        <v>4</v>
      </c>
      <c r="E629">
        <v>1178</v>
      </c>
      <c r="F629">
        <v>721.2</v>
      </c>
      <c r="G629">
        <v>553.1</v>
      </c>
      <c r="H629">
        <v>1968.2</v>
      </c>
      <c r="I629">
        <v>4152.3999999999996</v>
      </c>
      <c r="J629">
        <v>4869.6000000000004</v>
      </c>
      <c r="K629">
        <v>4869.6000000000004</v>
      </c>
      <c r="L629">
        <v>9416.7000000000007</v>
      </c>
    </row>
    <row r="630" spans="1:12" x14ac:dyDescent="0.25">
      <c r="A630" t="s">
        <v>10</v>
      </c>
      <c r="B630">
        <v>2579</v>
      </c>
      <c r="C630">
        <v>86</v>
      </c>
      <c r="D630">
        <v>86</v>
      </c>
      <c r="E630">
        <v>25790</v>
      </c>
      <c r="F630">
        <v>263.2</v>
      </c>
      <c r="G630">
        <v>140.1</v>
      </c>
      <c r="H630">
        <v>804.8</v>
      </c>
      <c r="I630">
        <v>1172.3</v>
      </c>
      <c r="J630">
        <v>1822.4</v>
      </c>
      <c r="K630">
        <v>1838.2</v>
      </c>
      <c r="L630">
        <v>30</v>
      </c>
    </row>
    <row r="631" spans="1:12" x14ac:dyDescent="0.25">
      <c r="A631" t="s">
        <v>10</v>
      </c>
      <c r="B631">
        <v>9168</v>
      </c>
      <c r="C631">
        <v>220</v>
      </c>
      <c r="D631">
        <v>220</v>
      </c>
      <c r="E631">
        <v>65890</v>
      </c>
      <c r="F631">
        <v>102</v>
      </c>
      <c r="G631">
        <v>62.3</v>
      </c>
      <c r="H631">
        <v>289.10000000000002</v>
      </c>
      <c r="I631">
        <v>767.6</v>
      </c>
      <c r="J631">
        <v>1598</v>
      </c>
      <c r="K631">
        <v>1922</v>
      </c>
      <c r="L631">
        <v>60</v>
      </c>
    </row>
    <row r="632" spans="1:12" x14ac:dyDescent="0.25">
      <c r="A632" t="s">
        <v>10</v>
      </c>
      <c r="B632">
        <v>16743</v>
      </c>
      <c r="C632">
        <v>252</v>
      </c>
      <c r="D632">
        <v>252</v>
      </c>
      <c r="E632">
        <v>75750</v>
      </c>
      <c r="F632">
        <v>88.4</v>
      </c>
      <c r="G632">
        <v>63.6</v>
      </c>
      <c r="H632">
        <v>232.9</v>
      </c>
      <c r="I632">
        <v>343.9</v>
      </c>
      <c r="J632">
        <v>1113.5999999999999</v>
      </c>
      <c r="K632">
        <v>1439.7</v>
      </c>
      <c r="L632">
        <v>90</v>
      </c>
    </row>
    <row r="633" spans="1:12" x14ac:dyDescent="0.25">
      <c r="A633" t="s">
        <v>10</v>
      </c>
      <c r="B633">
        <v>24011</v>
      </c>
      <c r="C633">
        <v>242</v>
      </c>
      <c r="D633">
        <v>242</v>
      </c>
      <c r="E633">
        <v>72680</v>
      </c>
      <c r="F633">
        <v>86.1</v>
      </c>
      <c r="G633">
        <v>53.2</v>
      </c>
      <c r="H633">
        <v>249</v>
      </c>
      <c r="I633">
        <v>576.70000000000005</v>
      </c>
      <c r="J633">
        <v>1345.3</v>
      </c>
      <c r="K633">
        <v>1535.1</v>
      </c>
      <c r="L633">
        <v>120</v>
      </c>
    </row>
    <row r="634" spans="1:12" x14ac:dyDescent="0.25">
      <c r="A634" t="s">
        <v>10</v>
      </c>
      <c r="B634">
        <v>30944</v>
      </c>
      <c r="C634">
        <v>231</v>
      </c>
      <c r="D634">
        <v>231</v>
      </c>
      <c r="E634">
        <v>69330</v>
      </c>
      <c r="F634">
        <v>103.3</v>
      </c>
      <c r="G634">
        <v>57.9</v>
      </c>
      <c r="H634">
        <v>230.9</v>
      </c>
      <c r="I634">
        <v>746.6</v>
      </c>
      <c r="J634">
        <v>4961.8999999999996</v>
      </c>
      <c r="K634">
        <v>5091.8999999999996</v>
      </c>
      <c r="L634">
        <v>150</v>
      </c>
    </row>
    <row r="635" spans="1:12" x14ac:dyDescent="0.25">
      <c r="A635" t="s">
        <v>10</v>
      </c>
      <c r="B635">
        <v>39323</v>
      </c>
      <c r="C635">
        <v>279</v>
      </c>
      <c r="D635">
        <v>279</v>
      </c>
      <c r="E635">
        <v>83790</v>
      </c>
      <c r="F635">
        <v>80.400000000000006</v>
      </c>
      <c r="G635">
        <v>60</v>
      </c>
      <c r="H635">
        <v>221.6</v>
      </c>
      <c r="I635">
        <v>309.60000000000002</v>
      </c>
      <c r="J635">
        <v>387.2</v>
      </c>
      <c r="K635">
        <v>472.9</v>
      </c>
      <c r="L635">
        <v>180</v>
      </c>
    </row>
    <row r="636" spans="1:12" x14ac:dyDescent="0.25">
      <c r="A636" t="s">
        <v>10</v>
      </c>
      <c r="B636">
        <v>47704</v>
      </c>
      <c r="C636">
        <v>279</v>
      </c>
      <c r="D636">
        <v>279</v>
      </c>
      <c r="E636">
        <v>83810</v>
      </c>
      <c r="F636">
        <v>79.7</v>
      </c>
      <c r="G636">
        <v>59.6</v>
      </c>
      <c r="H636">
        <v>226.5</v>
      </c>
      <c r="I636">
        <v>309.89999999999998</v>
      </c>
      <c r="J636">
        <v>401.6</v>
      </c>
      <c r="K636">
        <v>534</v>
      </c>
      <c r="L636">
        <v>210</v>
      </c>
    </row>
    <row r="637" spans="1:12" x14ac:dyDescent="0.25">
      <c r="A637" t="s">
        <v>10</v>
      </c>
      <c r="B637">
        <v>56084</v>
      </c>
      <c r="C637">
        <v>279</v>
      </c>
      <c r="D637">
        <v>279</v>
      </c>
      <c r="E637">
        <v>83800</v>
      </c>
      <c r="F637">
        <v>80</v>
      </c>
      <c r="G637">
        <v>59.8</v>
      </c>
      <c r="H637">
        <v>220.7</v>
      </c>
      <c r="I637">
        <v>314.8</v>
      </c>
      <c r="J637">
        <v>525.1</v>
      </c>
      <c r="K637">
        <v>975.2</v>
      </c>
      <c r="L637">
        <v>240</v>
      </c>
    </row>
    <row r="638" spans="1:12" x14ac:dyDescent="0.25">
      <c r="A638" t="s">
        <v>10</v>
      </c>
      <c r="B638">
        <v>62204</v>
      </c>
      <c r="C638">
        <v>204</v>
      </c>
      <c r="D638">
        <v>204</v>
      </c>
      <c r="E638">
        <v>61200</v>
      </c>
      <c r="F638">
        <v>106.6</v>
      </c>
      <c r="G638">
        <v>51.1</v>
      </c>
      <c r="H638">
        <v>243.7</v>
      </c>
      <c r="I638">
        <v>612.9</v>
      </c>
      <c r="J638">
        <v>7289.7</v>
      </c>
      <c r="K638">
        <v>8241.7999999999993</v>
      </c>
      <c r="L638">
        <v>270</v>
      </c>
    </row>
    <row r="639" spans="1:12" x14ac:dyDescent="0.25">
      <c r="A639" t="s">
        <v>10</v>
      </c>
      <c r="B639">
        <v>66994</v>
      </c>
      <c r="C639">
        <v>160</v>
      </c>
      <c r="D639">
        <v>160</v>
      </c>
      <c r="E639">
        <v>47900</v>
      </c>
      <c r="F639">
        <v>142.19999999999999</v>
      </c>
      <c r="G639">
        <v>47.6</v>
      </c>
      <c r="H639">
        <v>297.8</v>
      </c>
      <c r="I639">
        <v>3370.1</v>
      </c>
      <c r="J639">
        <v>5238.7</v>
      </c>
      <c r="K639">
        <v>6010.4</v>
      </c>
      <c r="L639">
        <v>300</v>
      </c>
    </row>
    <row r="640" spans="1:12" x14ac:dyDescent="0.25">
      <c r="A640" t="s">
        <v>10</v>
      </c>
      <c r="B640">
        <v>70653</v>
      </c>
      <c r="C640">
        <v>122</v>
      </c>
      <c r="D640">
        <v>122</v>
      </c>
      <c r="E640">
        <v>36590</v>
      </c>
      <c r="F640">
        <v>131.4</v>
      </c>
      <c r="G640">
        <v>51</v>
      </c>
      <c r="H640">
        <v>249.7</v>
      </c>
      <c r="I640">
        <v>4171.2</v>
      </c>
      <c r="J640">
        <v>5771.4</v>
      </c>
      <c r="K640">
        <v>7541.4</v>
      </c>
      <c r="L640">
        <v>330</v>
      </c>
    </row>
    <row r="641" spans="1:12" x14ac:dyDescent="0.25">
      <c r="A641" t="s">
        <v>10</v>
      </c>
      <c r="B641">
        <v>73405</v>
      </c>
      <c r="C641">
        <v>92</v>
      </c>
      <c r="D641">
        <v>92</v>
      </c>
      <c r="E641">
        <v>27520</v>
      </c>
      <c r="F641">
        <v>308.60000000000002</v>
      </c>
      <c r="G641">
        <v>44.1</v>
      </c>
      <c r="H641">
        <v>466.6</v>
      </c>
      <c r="I641">
        <v>8418</v>
      </c>
      <c r="J641">
        <v>12096.4</v>
      </c>
      <c r="K641">
        <v>12364.8</v>
      </c>
      <c r="L641">
        <v>360</v>
      </c>
    </row>
    <row r="642" spans="1:12" x14ac:dyDescent="0.25">
      <c r="A642" t="s">
        <v>10</v>
      </c>
      <c r="B642">
        <v>80533</v>
      </c>
      <c r="C642">
        <v>238</v>
      </c>
      <c r="D642">
        <v>238</v>
      </c>
      <c r="E642">
        <v>71280</v>
      </c>
      <c r="F642">
        <v>96</v>
      </c>
      <c r="G642">
        <v>43.8</v>
      </c>
      <c r="H642">
        <v>287.60000000000002</v>
      </c>
      <c r="I642">
        <v>776.5</v>
      </c>
      <c r="J642">
        <v>3271.6</v>
      </c>
      <c r="K642">
        <v>6081.7</v>
      </c>
      <c r="L642">
        <v>390</v>
      </c>
    </row>
    <row r="643" spans="1:12" x14ac:dyDescent="0.25">
      <c r="A643" t="s">
        <v>10</v>
      </c>
      <c r="B643">
        <v>84121</v>
      </c>
      <c r="C643">
        <v>120</v>
      </c>
      <c r="D643">
        <v>120</v>
      </c>
      <c r="E643">
        <v>35880</v>
      </c>
      <c r="F643">
        <v>183.6</v>
      </c>
      <c r="G643">
        <v>47.3</v>
      </c>
      <c r="H643">
        <v>291.5</v>
      </c>
      <c r="I643">
        <v>5855.2</v>
      </c>
      <c r="J643">
        <v>8942.2999999999993</v>
      </c>
      <c r="K643">
        <v>12071.2</v>
      </c>
      <c r="L643">
        <v>420</v>
      </c>
    </row>
    <row r="644" spans="1:12" x14ac:dyDescent="0.25">
      <c r="A644" t="s">
        <v>10</v>
      </c>
      <c r="B644">
        <v>85999</v>
      </c>
      <c r="C644">
        <v>63</v>
      </c>
      <c r="D644">
        <v>63</v>
      </c>
      <c r="E644">
        <v>18780</v>
      </c>
      <c r="F644">
        <v>342.4</v>
      </c>
      <c r="G644">
        <v>32.9</v>
      </c>
      <c r="H644">
        <v>1621.1</v>
      </c>
      <c r="I644">
        <v>7474.2</v>
      </c>
      <c r="J644">
        <v>7939.8</v>
      </c>
      <c r="K644">
        <v>8002.7</v>
      </c>
      <c r="L644">
        <v>450</v>
      </c>
    </row>
    <row r="645" spans="1:12" x14ac:dyDescent="0.25">
      <c r="A645" t="s">
        <v>10</v>
      </c>
      <c r="B645">
        <v>86722</v>
      </c>
      <c r="C645">
        <v>24</v>
      </c>
      <c r="D645">
        <v>24</v>
      </c>
      <c r="E645">
        <v>7230</v>
      </c>
      <c r="F645">
        <v>857.1</v>
      </c>
      <c r="G645">
        <v>23.2</v>
      </c>
      <c r="H645">
        <v>5687.5</v>
      </c>
      <c r="I645">
        <v>12079.6</v>
      </c>
      <c r="J645">
        <v>13841.2</v>
      </c>
      <c r="K645">
        <v>21072.2</v>
      </c>
      <c r="L645">
        <v>480</v>
      </c>
    </row>
    <row r="646" spans="1:12" x14ac:dyDescent="0.25">
      <c r="A646" t="s">
        <v>10</v>
      </c>
      <c r="B646">
        <v>90109</v>
      </c>
      <c r="C646">
        <v>113</v>
      </c>
      <c r="D646">
        <v>113</v>
      </c>
      <c r="E646">
        <v>33870</v>
      </c>
      <c r="F646">
        <v>227</v>
      </c>
      <c r="G646">
        <v>42.5</v>
      </c>
      <c r="H646">
        <v>283.39999999999998</v>
      </c>
      <c r="I646">
        <v>6098.5</v>
      </c>
      <c r="J646">
        <v>22179.5</v>
      </c>
      <c r="K646">
        <v>22900.9</v>
      </c>
      <c r="L646">
        <v>510</v>
      </c>
    </row>
    <row r="647" spans="1:12" x14ac:dyDescent="0.25">
      <c r="A647" t="s">
        <v>10</v>
      </c>
      <c r="B647">
        <v>95695</v>
      </c>
      <c r="C647">
        <v>186</v>
      </c>
      <c r="D647">
        <v>186</v>
      </c>
      <c r="E647">
        <v>55860</v>
      </c>
      <c r="F647">
        <v>120.5</v>
      </c>
      <c r="G647">
        <v>50.8</v>
      </c>
      <c r="H647">
        <v>250.6</v>
      </c>
      <c r="I647">
        <v>1965</v>
      </c>
      <c r="J647">
        <v>6610.2</v>
      </c>
      <c r="K647">
        <v>7168.1</v>
      </c>
      <c r="L647">
        <v>540</v>
      </c>
    </row>
    <row r="648" spans="1:12" x14ac:dyDescent="0.25">
      <c r="A648" t="s">
        <v>10</v>
      </c>
      <c r="B648">
        <v>102170</v>
      </c>
      <c r="C648">
        <v>216</v>
      </c>
      <c r="D648">
        <v>216</v>
      </c>
      <c r="E648">
        <v>64750</v>
      </c>
      <c r="F648">
        <v>103.8</v>
      </c>
      <c r="G648">
        <v>48.6</v>
      </c>
      <c r="H648">
        <v>286.5</v>
      </c>
      <c r="I648">
        <v>1118.8</v>
      </c>
      <c r="J648">
        <v>4269.8</v>
      </c>
      <c r="K648">
        <v>5721</v>
      </c>
      <c r="L648">
        <v>570</v>
      </c>
    </row>
    <row r="649" spans="1:12" x14ac:dyDescent="0.25">
      <c r="A649" t="s">
        <v>10</v>
      </c>
      <c r="B649">
        <v>107128</v>
      </c>
      <c r="C649">
        <v>165</v>
      </c>
      <c r="D649">
        <v>165</v>
      </c>
      <c r="E649">
        <v>49580</v>
      </c>
      <c r="F649">
        <v>135.9</v>
      </c>
      <c r="G649">
        <v>46</v>
      </c>
      <c r="H649">
        <v>281.8</v>
      </c>
      <c r="I649">
        <v>3242.2</v>
      </c>
      <c r="J649">
        <v>4622.1000000000004</v>
      </c>
      <c r="K649">
        <v>6190.8</v>
      </c>
      <c r="L649">
        <v>600</v>
      </c>
    </row>
    <row r="650" spans="1:12" x14ac:dyDescent="0.25">
      <c r="A650" t="s">
        <v>10</v>
      </c>
      <c r="B650">
        <v>115108</v>
      </c>
      <c r="C650">
        <v>266</v>
      </c>
      <c r="D650">
        <v>266</v>
      </c>
      <c r="E650">
        <v>79800</v>
      </c>
      <c r="F650">
        <v>83.9</v>
      </c>
      <c r="G650">
        <v>58.2</v>
      </c>
      <c r="H650">
        <v>223.6</v>
      </c>
      <c r="I650">
        <v>372.5</v>
      </c>
      <c r="J650">
        <v>1516.2</v>
      </c>
      <c r="K650">
        <v>1709.2</v>
      </c>
      <c r="L650">
        <v>630</v>
      </c>
    </row>
    <row r="651" spans="1:12" x14ac:dyDescent="0.25">
      <c r="A651" t="s">
        <v>10</v>
      </c>
      <c r="B651">
        <v>123627</v>
      </c>
      <c r="C651">
        <v>284</v>
      </c>
      <c r="D651">
        <v>284</v>
      </c>
      <c r="E651">
        <v>85190</v>
      </c>
      <c r="F651">
        <v>79.099999999999994</v>
      </c>
      <c r="G651">
        <v>60.1</v>
      </c>
      <c r="H651">
        <v>220.6</v>
      </c>
      <c r="I651">
        <v>303.8</v>
      </c>
      <c r="J651">
        <v>389.5</v>
      </c>
      <c r="K651">
        <v>445.1</v>
      </c>
      <c r="L651">
        <v>660</v>
      </c>
    </row>
    <row r="652" spans="1:12" x14ac:dyDescent="0.25">
      <c r="A652" t="s">
        <v>10</v>
      </c>
      <c r="B652">
        <v>132262</v>
      </c>
      <c r="C652">
        <v>288</v>
      </c>
      <c r="D652">
        <v>288</v>
      </c>
      <c r="E652">
        <v>86350</v>
      </c>
      <c r="F652">
        <v>78.3</v>
      </c>
      <c r="G652">
        <v>59.8</v>
      </c>
      <c r="H652">
        <v>219.3</v>
      </c>
      <c r="I652">
        <v>314</v>
      </c>
      <c r="J652">
        <v>417.1</v>
      </c>
      <c r="K652">
        <v>580.9</v>
      </c>
      <c r="L652">
        <v>690</v>
      </c>
    </row>
    <row r="653" spans="1:12" x14ac:dyDescent="0.25">
      <c r="A653" t="s">
        <v>10</v>
      </c>
      <c r="B653">
        <v>140825</v>
      </c>
      <c r="C653">
        <v>285</v>
      </c>
      <c r="D653">
        <v>285</v>
      </c>
      <c r="E653">
        <v>85630</v>
      </c>
      <c r="F653">
        <v>78.900000000000006</v>
      </c>
      <c r="G653">
        <v>60.3</v>
      </c>
      <c r="H653">
        <v>219</v>
      </c>
      <c r="I653">
        <v>307.8</v>
      </c>
      <c r="J653">
        <v>391.9</v>
      </c>
      <c r="K653">
        <v>471.6</v>
      </c>
      <c r="L653">
        <v>720</v>
      </c>
    </row>
    <row r="654" spans="1:12" x14ac:dyDescent="0.25">
      <c r="A654" t="s">
        <v>10</v>
      </c>
      <c r="B654">
        <v>149126</v>
      </c>
      <c r="C654">
        <v>277</v>
      </c>
      <c r="D654">
        <v>277</v>
      </c>
      <c r="E654">
        <v>83010</v>
      </c>
      <c r="F654">
        <v>81.099999999999994</v>
      </c>
      <c r="G654">
        <v>59.4</v>
      </c>
      <c r="H654">
        <v>220.1</v>
      </c>
      <c r="I654">
        <v>300.39999999999998</v>
      </c>
      <c r="J654">
        <v>1495.3</v>
      </c>
      <c r="K654">
        <v>1614.8</v>
      </c>
      <c r="L654">
        <v>750</v>
      </c>
    </row>
    <row r="655" spans="1:12" x14ac:dyDescent="0.25">
      <c r="A655" t="s">
        <v>10</v>
      </c>
      <c r="B655">
        <v>157464</v>
      </c>
      <c r="C655">
        <v>278</v>
      </c>
      <c r="D655">
        <v>278</v>
      </c>
      <c r="E655">
        <v>83380</v>
      </c>
      <c r="F655">
        <v>81.5</v>
      </c>
      <c r="G655">
        <v>59.1</v>
      </c>
      <c r="H655">
        <v>225.1</v>
      </c>
      <c r="I655">
        <v>337.4</v>
      </c>
      <c r="J655">
        <v>979.9</v>
      </c>
      <c r="K655">
        <v>1777.3</v>
      </c>
      <c r="L655">
        <v>780</v>
      </c>
    </row>
    <row r="656" spans="1:12" x14ac:dyDescent="0.25">
      <c r="A656" t="s">
        <v>10</v>
      </c>
      <c r="B656">
        <v>165731</v>
      </c>
      <c r="C656">
        <v>276</v>
      </c>
      <c r="D656">
        <v>276</v>
      </c>
      <c r="E656">
        <v>82670</v>
      </c>
      <c r="F656">
        <v>81.3</v>
      </c>
      <c r="G656">
        <v>57.3</v>
      </c>
      <c r="H656">
        <v>230.9</v>
      </c>
      <c r="I656">
        <v>374.6</v>
      </c>
      <c r="J656">
        <v>967.3</v>
      </c>
      <c r="K656">
        <v>1334.8</v>
      </c>
      <c r="L656">
        <v>810</v>
      </c>
    </row>
    <row r="657" spans="1:12" x14ac:dyDescent="0.25">
      <c r="A657" t="s">
        <v>10</v>
      </c>
      <c r="B657">
        <v>172155</v>
      </c>
      <c r="C657">
        <v>214</v>
      </c>
      <c r="D657">
        <v>214</v>
      </c>
      <c r="E657">
        <v>64240</v>
      </c>
      <c r="F657">
        <v>103.3</v>
      </c>
      <c r="G657">
        <v>53.5</v>
      </c>
      <c r="H657">
        <v>238.4</v>
      </c>
      <c r="I657">
        <v>1405.1</v>
      </c>
      <c r="J657">
        <v>4037</v>
      </c>
      <c r="K657">
        <v>4219.5</v>
      </c>
      <c r="L657">
        <v>840</v>
      </c>
    </row>
    <row r="658" spans="1:12" x14ac:dyDescent="0.25">
      <c r="A658" t="s">
        <v>10</v>
      </c>
      <c r="B658">
        <v>179256</v>
      </c>
      <c r="C658">
        <v>237</v>
      </c>
      <c r="D658">
        <v>237</v>
      </c>
      <c r="E658">
        <v>71010</v>
      </c>
      <c r="F658">
        <v>97.3</v>
      </c>
      <c r="G658">
        <v>53.6</v>
      </c>
      <c r="H658">
        <v>244.1</v>
      </c>
      <c r="I658">
        <v>1041.8</v>
      </c>
      <c r="J658">
        <v>2340.4</v>
      </c>
      <c r="K658">
        <v>2671.8</v>
      </c>
      <c r="L658">
        <v>870</v>
      </c>
    </row>
    <row r="659" spans="1:12" x14ac:dyDescent="0.25">
      <c r="A659" t="s">
        <v>10</v>
      </c>
      <c r="B659">
        <v>187731</v>
      </c>
      <c r="C659">
        <v>282</v>
      </c>
      <c r="D659">
        <v>282</v>
      </c>
      <c r="E659">
        <v>84750</v>
      </c>
      <c r="F659">
        <v>78.900000000000006</v>
      </c>
      <c r="G659">
        <v>57.2</v>
      </c>
      <c r="H659">
        <v>218.8</v>
      </c>
      <c r="I659">
        <v>329</v>
      </c>
      <c r="J659">
        <v>872.4</v>
      </c>
      <c r="K659">
        <v>1953.5</v>
      </c>
      <c r="L659">
        <v>900</v>
      </c>
    </row>
    <row r="660" spans="1:12" x14ac:dyDescent="0.25">
      <c r="A660" t="s">
        <v>10</v>
      </c>
      <c r="B660">
        <v>196229</v>
      </c>
      <c r="C660">
        <v>283</v>
      </c>
      <c r="D660">
        <v>283</v>
      </c>
      <c r="E660">
        <v>84980</v>
      </c>
      <c r="F660">
        <v>79</v>
      </c>
      <c r="G660">
        <v>59.3</v>
      </c>
      <c r="H660">
        <v>221.8</v>
      </c>
      <c r="I660">
        <v>309.10000000000002</v>
      </c>
      <c r="J660">
        <v>477.1</v>
      </c>
      <c r="K660">
        <v>832</v>
      </c>
      <c r="L660">
        <v>930</v>
      </c>
    </row>
    <row r="661" spans="1:12" x14ac:dyDescent="0.25">
      <c r="A661" t="s">
        <v>10</v>
      </c>
      <c r="B661">
        <v>204803</v>
      </c>
      <c r="C661">
        <v>286</v>
      </c>
      <c r="D661">
        <v>286</v>
      </c>
      <c r="E661">
        <v>85740</v>
      </c>
      <c r="F661">
        <v>77.5</v>
      </c>
      <c r="G661">
        <v>59</v>
      </c>
      <c r="H661">
        <v>219.7</v>
      </c>
      <c r="I661">
        <v>299.60000000000002</v>
      </c>
      <c r="J661">
        <v>383</v>
      </c>
      <c r="K661">
        <v>509.6</v>
      </c>
      <c r="L661">
        <v>960</v>
      </c>
    </row>
    <row r="662" spans="1:12" x14ac:dyDescent="0.25">
      <c r="A662" t="s">
        <v>10</v>
      </c>
      <c r="B662">
        <v>213487</v>
      </c>
      <c r="C662">
        <v>289</v>
      </c>
      <c r="D662">
        <v>289</v>
      </c>
      <c r="E662">
        <v>86840</v>
      </c>
      <c r="F662">
        <v>77.7</v>
      </c>
      <c r="G662">
        <v>58.3</v>
      </c>
      <c r="H662">
        <v>217.1</v>
      </c>
      <c r="I662">
        <v>309.3</v>
      </c>
      <c r="J662">
        <v>464.3</v>
      </c>
      <c r="K662">
        <v>643.79999999999995</v>
      </c>
      <c r="L662">
        <v>990</v>
      </c>
    </row>
    <row r="663" spans="1:12" x14ac:dyDescent="0.25">
      <c r="A663" t="s">
        <v>10</v>
      </c>
      <c r="B663">
        <v>222118</v>
      </c>
      <c r="C663">
        <v>288</v>
      </c>
      <c r="D663">
        <v>288</v>
      </c>
      <c r="E663">
        <v>86310</v>
      </c>
      <c r="F663">
        <v>78.099999999999994</v>
      </c>
      <c r="G663">
        <v>59.6</v>
      </c>
      <c r="H663">
        <v>212.1</v>
      </c>
      <c r="I663">
        <v>290.7</v>
      </c>
      <c r="J663">
        <v>408.9</v>
      </c>
      <c r="K663">
        <v>451.4</v>
      </c>
      <c r="L663">
        <v>1020</v>
      </c>
    </row>
    <row r="664" spans="1:12" x14ac:dyDescent="0.25">
      <c r="A664" t="s">
        <v>10</v>
      </c>
      <c r="B664">
        <v>229598</v>
      </c>
      <c r="C664">
        <v>249</v>
      </c>
      <c r="D664">
        <v>249</v>
      </c>
      <c r="E664">
        <v>74800</v>
      </c>
      <c r="F664">
        <v>89.5</v>
      </c>
      <c r="G664">
        <v>58.9</v>
      </c>
      <c r="H664">
        <v>223.9</v>
      </c>
      <c r="I664">
        <v>327.2</v>
      </c>
      <c r="J664">
        <v>4041.2</v>
      </c>
      <c r="K664">
        <v>4328.5</v>
      </c>
      <c r="L664">
        <v>1050</v>
      </c>
    </row>
    <row r="665" spans="1:12" x14ac:dyDescent="0.25">
      <c r="A665" t="s">
        <v>10</v>
      </c>
      <c r="B665">
        <v>236254</v>
      </c>
      <c r="C665">
        <v>222</v>
      </c>
      <c r="D665">
        <v>222</v>
      </c>
      <c r="E665">
        <v>66560</v>
      </c>
      <c r="F665">
        <v>93.5</v>
      </c>
      <c r="G665">
        <v>49.3</v>
      </c>
      <c r="H665">
        <v>247.2</v>
      </c>
      <c r="I665">
        <v>835.7</v>
      </c>
      <c r="J665">
        <v>3483.4</v>
      </c>
      <c r="K665">
        <v>4894.8</v>
      </c>
      <c r="L665">
        <v>1080</v>
      </c>
    </row>
    <row r="666" spans="1:12" x14ac:dyDescent="0.25">
      <c r="A666" t="s">
        <v>10</v>
      </c>
      <c r="B666">
        <v>243819</v>
      </c>
      <c r="C666">
        <v>252</v>
      </c>
      <c r="D666">
        <v>252</v>
      </c>
      <c r="E666">
        <v>75650</v>
      </c>
      <c r="F666">
        <v>95.8</v>
      </c>
      <c r="G666">
        <v>53.8</v>
      </c>
      <c r="H666">
        <v>223.7</v>
      </c>
      <c r="I666">
        <v>377.2</v>
      </c>
      <c r="J666">
        <v>5591</v>
      </c>
      <c r="K666">
        <v>6060.8</v>
      </c>
      <c r="L666">
        <v>1110</v>
      </c>
    </row>
    <row r="667" spans="1:12" x14ac:dyDescent="0.25">
      <c r="A667" t="s">
        <v>10</v>
      </c>
      <c r="B667">
        <v>249670</v>
      </c>
      <c r="C667">
        <v>195</v>
      </c>
      <c r="D667">
        <v>195</v>
      </c>
      <c r="E667">
        <v>58510</v>
      </c>
      <c r="F667">
        <v>116.2</v>
      </c>
      <c r="G667">
        <v>49</v>
      </c>
      <c r="H667">
        <v>258.5</v>
      </c>
      <c r="I667">
        <v>1733.3</v>
      </c>
      <c r="J667">
        <v>5687.5</v>
      </c>
      <c r="K667">
        <v>5851.1</v>
      </c>
      <c r="L667">
        <v>1140</v>
      </c>
    </row>
    <row r="668" spans="1:12" x14ac:dyDescent="0.25">
      <c r="A668" t="s">
        <v>10</v>
      </c>
      <c r="B668">
        <v>256631</v>
      </c>
      <c r="C668">
        <v>232</v>
      </c>
      <c r="D668">
        <v>232</v>
      </c>
      <c r="E668">
        <v>69610</v>
      </c>
      <c r="F668">
        <v>92.1</v>
      </c>
      <c r="G668">
        <v>57</v>
      </c>
      <c r="H668">
        <v>229.5</v>
      </c>
      <c r="I668">
        <v>665.8</v>
      </c>
      <c r="J668">
        <v>2138</v>
      </c>
      <c r="K668">
        <v>2252.3000000000002</v>
      </c>
      <c r="L668">
        <v>1170</v>
      </c>
    </row>
    <row r="669" spans="1:12" x14ac:dyDescent="0.25">
      <c r="A669" t="s">
        <v>10</v>
      </c>
      <c r="B669">
        <v>263885</v>
      </c>
      <c r="C669">
        <v>242</v>
      </c>
      <c r="D669">
        <v>242</v>
      </c>
      <c r="E669">
        <v>72540</v>
      </c>
      <c r="F669">
        <v>95.6</v>
      </c>
      <c r="G669">
        <v>51.6</v>
      </c>
      <c r="H669">
        <v>229.5</v>
      </c>
      <c r="I669">
        <v>859.3</v>
      </c>
      <c r="J669">
        <v>3674.2</v>
      </c>
      <c r="K669">
        <v>3802.1</v>
      </c>
      <c r="L669">
        <v>1200</v>
      </c>
    </row>
    <row r="670" spans="1:12" x14ac:dyDescent="0.25">
      <c r="A670" t="s">
        <v>10</v>
      </c>
      <c r="B670">
        <v>272217</v>
      </c>
      <c r="C670">
        <v>278</v>
      </c>
      <c r="D670">
        <v>278</v>
      </c>
      <c r="E670">
        <v>83320</v>
      </c>
      <c r="F670">
        <v>80.599999999999994</v>
      </c>
      <c r="G670">
        <v>53.6</v>
      </c>
      <c r="H670">
        <v>211.2</v>
      </c>
      <c r="I670">
        <v>329</v>
      </c>
      <c r="J670">
        <v>2052.1</v>
      </c>
      <c r="K670">
        <v>2285.9</v>
      </c>
      <c r="L670">
        <v>1230</v>
      </c>
    </row>
    <row r="671" spans="1:12" x14ac:dyDescent="0.25">
      <c r="A671" t="s">
        <v>10</v>
      </c>
      <c r="B671">
        <v>280820</v>
      </c>
      <c r="C671">
        <v>287</v>
      </c>
      <c r="D671">
        <v>287</v>
      </c>
      <c r="E671">
        <v>86030</v>
      </c>
      <c r="F671">
        <v>77.2</v>
      </c>
      <c r="G671">
        <v>58.8</v>
      </c>
      <c r="H671">
        <v>216</v>
      </c>
      <c r="I671">
        <v>290.2</v>
      </c>
      <c r="J671">
        <v>376.7</v>
      </c>
      <c r="K671">
        <v>481.8</v>
      </c>
      <c r="L671">
        <v>1260</v>
      </c>
    </row>
    <row r="672" spans="1:12" x14ac:dyDescent="0.25">
      <c r="A672" t="s">
        <v>10</v>
      </c>
      <c r="B672">
        <v>289560</v>
      </c>
      <c r="C672">
        <v>291</v>
      </c>
      <c r="D672">
        <v>291</v>
      </c>
      <c r="E672">
        <v>87400</v>
      </c>
      <c r="F672">
        <v>77</v>
      </c>
      <c r="G672">
        <v>59.3</v>
      </c>
      <c r="H672">
        <v>211.6</v>
      </c>
      <c r="I672">
        <v>289.10000000000002</v>
      </c>
      <c r="J672">
        <v>389</v>
      </c>
      <c r="K672">
        <v>673.2</v>
      </c>
      <c r="L672">
        <v>1290</v>
      </c>
    </row>
    <row r="673" spans="1:12" x14ac:dyDescent="0.25">
      <c r="A673" t="s">
        <v>10</v>
      </c>
      <c r="B673">
        <v>297782</v>
      </c>
      <c r="C673">
        <v>274</v>
      </c>
      <c r="D673">
        <v>274</v>
      </c>
      <c r="E673">
        <v>82220</v>
      </c>
      <c r="F673">
        <v>81.8</v>
      </c>
      <c r="G673">
        <v>54.5</v>
      </c>
      <c r="H673">
        <v>222</v>
      </c>
      <c r="I673">
        <v>363.6</v>
      </c>
      <c r="J673">
        <v>1679.8</v>
      </c>
      <c r="K673">
        <v>1880.1</v>
      </c>
      <c r="L673">
        <v>1320</v>
      </c>
    </row>
    <row r="674" spans="1:12" x14ac:dyDescent="0.25">
      <c r="A674" t="s">
        <v>10</v>
      </c>
      <c r="B674">
        <v>306329</v>
      </c>
      <c r="C674">
        <v>285</v>
      </c>
      <c r="D674">
        <v>285</v>
      </c>
      <c r="E674">
        <v>85470</v>
      </c>
      <c r="F674">
        <v>78.400000000000006</v>
      </c>
      <c r="G674">
        <v>56.7</v>
      </c>
      <c r="H674">
        <v>216.7</v>
      </c>
      <c r="I674">
        <v>307</v>
      </c>
      <c r="J674">
        <v>927.5</v>
      </c>
      <c r="K674">
        <v>1881.1</v>
      </c>
      <c r="L674">
        <v>1350</v>
      </c>
    </row>
    <row r="675" spans="1:12" x14ac:dyDescent="0.25">
      <c r="A675" t="s">
        <v>10</v>
      </c>
      <c r="B675">
        <v>313280</v>
      </c>
      <c r="C675">
        <v>232</v>
      </c>
      <c r="D675">
        <v>232</v>
      </c>
      <c r="E675">
        <v>69510</v>
      </c>
      <c r="F675">
        <v>94.5</v>
      </c>
      <c r="G675">
        <v>50.3</v>
      </c>
      <c r="H675">
        <v>239.5</v>
      </c>
      <c r="I675">
        <v>660.6</v>
      </c>
      <c r="J675">
        <v>4183.8</v>
      </c>
      <c r="K675">
        <v>4357.8999999999996</v>
      </c>
      <c r="L675">
        <v>1380</v>
      </c>
    </row>
    <row r="676" spans="1:12" x14ac:dyDescent="0.25">
      <c r="A676" t="s">
        <v>10</v>
      </c>
      <c r="B676">
        <v>319800</v>
      </c>
      <c r="C676">
        <v>217</v>
      </c>
      <c r="D676">
        <v>217</v>
      </c>
      <c r="E676">
        <v>65200</v>
      </c>
      <c r="F676">
        <v>100</v>
      </c>
      <c r="G676">
        <v>47.3</v>
      </c>
      <c r="H676">
        <v>268.2</v>
      </c>
      <c r="I676">
        <v>1128.3</v>
      </c>
      <c r="J676">
        <v>3068.1</v>
      </c>
      <c r="K676">
        <v>3569.4</v>
      </c>
      <c r="L676">
        <v>1410</v>
      </c>
    </row>
    <row r="677" spans="1:12" x14ac:dyDescent="0.25">
      <c r="A677" t="s">
        <v>10</v>
      </c>
      <c r="B677">
        <v>326050</v>
      </c>
      <c r="C677">
        <v>208</v>
      </c>
      <c r="D677">
        <v>208</v>
      </c>
      <c r="E677">
        <v>62500</v>
      </c>
      <c r="F677">
        <v>104.3</v>
      </c>
      <c r="G677">
        <v>50.5</v>
      </c>
      <c r="H677">
        <v>227.3</v>
      </c>
      <c r="I677">
        <v>1384.1</v>
      </c>
      <c r="J677">
        <v>4529.8</v>
      </c>
      <c r="K677">
        <v>4869.6000000000004</v>
      </c>
      <c r="L677">
        <v>1440</v>
      </c>
    </row>
    <row r="678" spans="1:12" x14ac:dyDescent="0.25">
      <c r="A678" t="s">
        <v>10</v>
      </c>
      <c r="B678">
        <v>333755</v>
      </c>
      <c r="C678">
        <v>257</v>
      </c>
      <c r="D678">
        <v>257</v>
      </c>
      <c r="E678">
        <v>77050</v>
      </c>
      <c r="F678">
        <v>85</v>
      </c>
      <c r="G678">
        <v>54.2</v>
      </c>
      <c r="H678">
        <v>220.7</v>
      </c>
      <c r="I678">
        <v>391.1</v>
      </c>
      <c r="J678">
        <v>2443.1999999999998</v>
      </c>
      <c r="K678">
        <v>2757.8</v>
      </c>
      <c r="L678">
        <v>1470</v>
      </c>
    </row>
    <row r="679" spans="1:12" x14ac:dyDescent="0.25">
      <c r="A679" t="s">
        <v>10</v>
      </c>
      <c r="B679">
        <v>342349</v>
      </c>
      <c r="C679">
        <v>286</v>
      </c>
      <c r="D679">
        <v>286</v>
      </c>
      <c r="E679">
        <v>85940</v>
      </c>
      <c r="F679">
        <v>78.400000000000006</v>
      </c>
      <c r="G679">
        <v>58.3</v>
      </c>
      <c r="H679">
        <v>221.6</v>
      </c>
      <c r="I679">
        <v>323.2</v>
      </c>
      <c r="J679">
        <v>613.4</v>
      </c>
      <c r="K679">
        <v>816.3</v>
      </c>
      <c r="L679">
        <v>1500</v>
      </c>
    </row>
    <row r="680" spans="1:12" x14ac:dyDescent="0.25">
      <c r="A680" t="s">
        <v>10</v>
      </c>
      <c r="B680">
        <v>351061</v>
      </c>
      <c r="C680">
        <v>290</v>
      </c>
      <c r="D680">
        <v>290</v>
      </c>
      <c r="E680">
        <v>87120</v>
      </c>
      <c r="F680">
        <v>77.2</v>
      </c>
      <c r="G680">
        <v>58.3</v>
      </c>
      <c r="H680">
        <v>216.5</v>
      </c>
      <c r="I680">
        <v>311.39999999999998</v>
      </c>
      <c r="J680">
        <v>391.9</v>
      </c>
      <c r="K680">
        <v>462.7</v>
      </c>
      <c r="L680">
        <v>1530</v>
      </c>
    </row>
    <row r="681" spans="1:12" x14ac:dyDescent="0.25">
      <c r="A681" t="s">
        <v>10</v>
      </c>
      <c r="B681">
        <v>359640</v>
      </c>
      <c r="C681">
        <v>286</v>
      </c>
      <c r="D681">
        <v>286</v>
      </c>
      <c r="E681">
        <v>85790</v>
      </c>
      <c r="F681">
        <v>78.099999999999994</v>
      </c>
      <c r="G681">
        <v>58.6</v>
      </c>
      <c r="H681">
        <v>219.7</v>
      </c>
      <c r="I681">
        <v>310.89999999999998</v>
      </c>
      <c r="J681">
        <v>643.79999999999995</v>
      </c>
      <c r="K681">
        <v>930.6</v>
      </c>
      <c r="L681">
        <v>1560</v>
      </c>
    </row>
    <row r="682" spans="1:12" x14ac:dyDescent="0.25">
      <c r="A682" t="s">
        <v>10</v>
      </c>
      <c r="B682">
        <v>368145</v>
      </c>
      <c r="C682">
        <v>283</v>
      </c>
      <c r="D682">
        <v>283</v>
      </c>
      <c r="E682">
        <v>85050</v>
      </c>
      <c r="F682">
        <v>77.5</v>
      </c>
      <c r="G682">
        <v>57</v>
      </c>
      <c r="H682">
        <v>216.5</v>
      </c>
      <c r="I682">
        <v>315.10000000000002</v>
      </c>
      <c r="J682">
        <v>1003</v>
      </c>
      <c r="K682">
        <v>1258.3</v>
      </c>
      <c r="L682">
        <v>1590</v>
      </c>
    </row>
    <row r="683" spans="1:12" x14ac:dyDescent="0.25">
      <c r="A683" t="s">
        <v>10</v>
      </c>
      <c r="B683">
        <v>375724</v>
      </c>
      <c r="C683">
        <v>253</v>
      </c>
      <c r="D683">
        <v>253</v>
      </c>
      <c r="E683">
        <v>75790</v>
      </c>
      <c r="F683">
        <v>87.7</v>
      </c>
      <c r="G683">
        <v>54.1</v>
      </c>
      <c r="H683">
        <v>218.2</v>
      </c>
      <c r="I683">
        <v>360.2</v>
      </c>
      <c r="J683">
        <v>4276.1000000000004</v>
      </c>
      <c r="K683">
        <v>4475.3</v>
      </c>
      <c r="L683">
        <v>1620</v>
      </c>
    </row>
    <row r="684" spans="1:12" x14ac:dyDescent="0.25">
      <c r="A684" t="s">
        <v>10</v>
      </c>
      <c r="B684">
        <v>384214</v>
      </c>
      <c r="C684">
        <v>283</v>
      </c>
      <c r="D684">
        <v>283</v>
      </c>
      <c r="E684">
        <v>84900</v>
      </c>
      <c r="F684">
        <v>77.2</v>
      </c>
      <c r="G684">
        <v>53.7</v>
      </c>
      <c r="H684">
        <v>221.5</v>
      </c>
      <c r="I684">
        <v>340.5</v>
      </c>
      <c r="J684">
        <v>594.5</v>
      </c>
      <c r="K684">
        <v>789.1</v>
      </c>
      <c r="L684">
        <v>1650</v>
      </c>
    </row>
    <row r="685" spans="1:12" x14ac:dyDescent="0.25">
      <c r="A685" t="s">
        <v>10</v>
      </c>
      <c r="B685">
        <v>387128</v>
      </c>
      <c r="C685">
        <v>97</v>
      </c>
      <c r="D685">
        <v>97</v>
      </c>
      <c r="E685">
        <v>29140</v>
      </c>
      <c r="F685">
        <v>212.3</v>
      </c>
      <c r="G685">
        <v>31.8</v>
      </c>
      <c r="H685">
        <v>593.5</v>
      </c>
      <c r="I685">
        <v>3162.5</v>
      </c>
      <c r="J685">
        <v>11022.6</v>
      </c>
      <c r="K685">
        <v>11140.1</v>
      </c>
      <c r="L685">
        <v>1680</v>
      </c>
    </row>
    <row r="686" spans="1:12" x14ac:dyDescent="0.25">
      <c r="A686" t="s">
        <v>10</v>
      </c>
      <c r="B686">
        <v>391887</v>
      </c>
      <c r="C686">
        <v>159</v>
      </c>
      <c r="D686">
        <v>159</v>
      </c>
      <c r="E686">
        <v>47590</v>
      </c>
      <c r="F686">
        <v>138.6</v>
      </c>
      <c r="G686">
        <v>39.9</v>
      </c>
      <c r="H686">
        <v>457.7</v>
      </c>
      <c r="I686">
        <v>2476.6999999999998</v>
      </c>
      <c r="J686">
        <v>5318.4</v>
      </c>
      <c r="K686">
        <v>8032.1</v>
      </c>
      <c r="L686">
        <v>1710</v>
      </c>
    </row>
    <row r="687" spans="1:12" x14ac:dyDescent="0.25">
      <c r="A687" t="s">
        <v>10</v>
      </c>
      <c r="B687">
        <v>394710</v>
      </c>
      <c r="C687">
        <v>94</v>
      </c>
      <c r="D687">
        <v>94</v>
      </c>
      <c r="E687">
        <v>28230</v>
      </c>
      <c r="F687">
        <v>228.9</v>
      </c>
      <c r="G687">
        <v>38.700000000000003</v>
      </c>
      <c r="H687">
        <v>957.3</v>
      </c>
      <c r="I687">
        <v>4685</v>
      </c>
      <c r="J687">
        <v>6538.9</v>
      </c>
      <c r="K687">
        <v>7910.5</v>
      </c>
      <c r="L687">
        <v>1740</v>
      </c>
    </row>
    <row r="688" spans="1:12" x14ac:dyDescent="0.25">
      <c r="A688" t="s">
        <v>10</v>
      </c>
      <c r="B688">
        <v>400217</v>
      </c>
      <c r="C688">
        <v>184</v>
      </c>
      <c r="D688">
        <v>184</v>
      </c>
      <c r="E688">
        <v>55070</v>
      </c>
      <c r="F688">
        <v>116.4</v>
      </c>
      <c r="G688">
        <v>32.9</v>
      </c>
      <c r="H688">
        <v>384.3</v>
      </c>
      <c r="I688">
        <v>1757.4</v>
      </c>
      <c r="J688">
        <v>3575.6</v>
      </c>
      <c r="K688">
        <v>5746.2</v>
      </c>
      <c r="L688">
        <v>1770</v>
      </c>
    </row>
    <row r="689" spans="1:12" x14ac:dyDescent="0.25">
      <c r="A689" t="s">
        <v>10</v>
      </c>
      <c r="B689">
        <v>404808</v>
      </c>
      <c r="C689">
        <v>153</v>
      </c>
      <c r="D689">
        <v>153</v>
      </c>
      <c r="E689">
        <v>45910</v>
      </c>
      <c r="F689">
        <v>135.30000000000001</v>
      </c>
      <c r="G689">
        <v>34.700000000000003</v>
      </c>
      <c r="H689">
        <v>457.2</v>
      </c>
      <c r="I689">
        <v>2313.1999999999998</v>
      </c>
      <c r="J689">
        <v>2856.3</v>
      </c>
      <c r="K689">
        <v>4479.5</v>
      </c>
      <c r="L689">
        <v>1800</v>
      </c>
    </row>
    <row r="690" spans="1:12" x14ac:dyDescent="0.25">
      <c r="A690" t="s">
        <v>10</v>
      </c>
      <c r="B690">
        <v>409727</v>
      </c>
      <c r="C690">
        <v>164</v>
      </c>
      <c r="D690">
        <v>164</v>
      </c>
      <c r="E690">
        <v>49190</v>
      </c>
      <c r="F690">
        <v>129.19999999999999</v>
      </c>
      <c r="G690">
        <v>37.700000000000003</v>
      </c>
      <c r="H690">
        <v>421.5</v>
      </c>
      <c r="I690">
        <v>2090.9</v>
      </c>
      <c r="J690">
        <v>4066.4</v>
      </c>
      <c r="K690">
        <v>4924.1000000000004</v>
      </c>
      <c r="L690">
        <v>1830</v>
      </c>
    </row>
    <row r="691" spans="1:12" x14ac:dyDescent="0.25">
      <c r="A691" t="s">
        <v>10</v>
      </c>
      <c r="B691">
        <v>414914</v>
      </c>
      <c r="C691">
        <v>173</v>
      </c>
      <c r="D691">
        <v>173</v>
      </c>
      <c r="E691">
        <v>51870</v>
      </c>
      <c r="F691">
        <v>109.7</v>
      </c>
      <c r="G691">
        <v>37.5</v>
      </c>
      <c r="H691">
        <v>322.7</v>
      </c>
      <c r="I691">
        <v>1832.9</v>
      </c>
      <c r="J691">
        <v>3120.6</v>
      </c>
      <c r="K691">
        <v>3636.5</v>
      </c>
      <c r="L691">
        <v>1860</v>
      </c>
    </row>
    <row r="692" spans="1:12" x14ac:dyDescent="0.25">
      <c r="A692" t="s">
        <v>10</v>
      </c>
      <c r="B692">
        <v>419648</v>
      </c>
      <c r="C692">
        <v>158</v>
      </c>
      <c r="D692">
        <v>158</v>
      </c>
      <c r="E692">
        <v>47340</v>
      </c>
      <c r="F692">
        <v>145.4</v>
      </c>
      <c r="G692">
        <v>40.700000000000003</v>
      </c>
      <c r="H692">
        <v>343.7</v>
      </c>
      <c r="I692">
        <v>3632.3</v>
      </c>
      <c r="J692">
        <v>6362.8</v>
      </c>
      <c r="K692">
        <v>7101</v>
      </c>
      <c r="L692">
        <v>1890</v>
      </c>
    </row>
    <row r="693" spans="1:12" x14ac:dyDescent="0.25">
      <c r="A693" t="s">
        <v>10</v>
      </c>
      <c r="B693">
        <v>424882</v>
      </c>
      <c r="C693">
        <v>174</v>
      </c>
      <c r="D693">
        <v>174</v>
      </c>
      <c r="E693">
        <v>52340</v>
      </c>
      <c r="F693">
        <v>116.2</v>
      </c>
      <c r="G693">
        <v>39.9</v>
      </c>
      <c r="H693">
        <v>328.7</v>
      </c>
      <c r="I693">
        <v>1536.2</v>
      </c>
      <c r="J693">
        <v>4496.3</v>
      </c>
      <c r="K693">
        <v>5192.5</v>
      </c>
      <c r="L693">
        <v>1920</v>
      </c>
    </row>
    <row r="694" spans="1:12" x14ac:dyDescent="0.25">
      <c r="A694" t="s">
        <v>10</v>
      </c>
      <c r="B694">
        <v>429149</v>
      </c>
      <c r="C694">
        <v>142</v>
      </c>
      <c r="D694">
        <v>142</v>
      </c>
      <c r="E694">
        <v>42670</v>
      </c>
      <c r="F694">
        <v>156.30000000000001</v>
      </c>
      <c r="G694">
        <v>38.799999999999997</v>
      </c>
      <c r="H694">
        <v>482.1</v>
      </c>
      <c r="I694">
        <v>2363.5</v>
      </c>
      <c r="J694">
        <v>3712</v>
      </c>
      <c r="K694">
        <v>4120.8999999999996</v>
      </c>
      <c r="L694">
        <v>1950</v>
      </c>
    </row>
    <row r="695" spans="1:12" x14ac:dyDescent="0.25">
      <c r="A695" t="s">
        <v>10</v>
      </c>
      <c r="B695">
        <v>433631</v>
      </c>
      <c r="C695">
        <v>149</v>
      </c>
      <c r="D695">
        <v>149</v>
      </c>
      <c r="E695">
        <v>44820</v>
      </c>
      <c r="F695">
        <v>131.19999999999999</v>
      </c>
      <c r="G695">
        <v>31.7</v>
      </c>
      <c r="H695">
        <v>515.9</v>
      </c>
      <c r="I695">
        <v>1933.6</v>
      </c>
      <c r="J695">
        <v>3485.5</v>
      </c>
      <c r="K695">
        <v>3684.7</v>
      </c>
      <c r="L695">
        <v>1980</v>
      </c>
    </row>
    <row r="696" spans="1:12" x14ac:dyDescent="0.25">
      <c r="A696" t="s">
        <v>10</v>
      </c>
      <c r="B696">
        <v>438771</v>
      </c>
      <c r="C696">
        <v>171</v>
      </c>
      <c r="D696">
        <v>171</v>
      </c>
      <c r="E696">
        <v>51400</v>
      </c>
      <c r="F696">
        <v>122.6</v>
      </c>
      <c r="G696">
        <v>37.700000000000003</v>
      </c>
      <c r="H696">
        <v>415.8</v>
      </c>
      <c r="I696">
        <v>1875.9</v>
      </c>
      <c r="J696">
        <v>3294.6</v>
      </c>
      <c r="K696">
        <v>3852.5</v>
      </c>
      <c r="L696">
        <v>2010</v>
      </c>
    </row>
    <row r="697" spans="1:12" x14ac:dyDescent="0.25">
      <c r="A697" t="s">
        <v>10</v>
      </c>
      <c r="B697">
        <v>444087</v>
      </c>
      <c r="C697">
        <v>177</v>
      </c>
      <c r="D697">
        <v>177</v>
      </c>
      <c r="E697">
        <v>53160</v>
      </c>
      <c r="F697">
        <v>113.7</v>
      </c>
      <c r="G697">
        <v>33.4</v>
      </c>
      <c r="H697">
        <v>404.5</v>
      </c>
      <c r="I697">
        <v>1805.6</v>
      </c>
      <c r="J697">
        <v>2543.8000000000002</v>
      </c>
      <c r="K697">
        <v>2678.1</v>
      </c>
      <c r="L697">
        <v>2040</v>
      </c>
    </row>
    <row r="698" spans="1:12" x14ac:dyDescent="0.25">
      <c r="A698" t="s">
        <v>10</v>
      </c>
      <c r="B698">
        <v>447550</v>
      </c>
      <c r="C698">
        <v>115</v>
      </c>
      <c r="D698">
        <v>115</v>
      </c>
      <c r="E698">
        <v>34630</v>
      </c>
      <c r="F698">
        <v>160.30000000000001</v>
      </c>
      <c r="G698">
        <v>34.200000000000003</v>
      </c>
      <c r="H698">
        <v>549.5</v>
      </c>
      <c r="I698">
        <v>3496</v>
      </c>
      <c r="J698">
        <v>5997.9</v>
      </c>
      <c r="K698">
        <v>6085.9</v>
      </c>
      <c r="L698">
        <v>2070</v>
      </c>
    </row>
    <row r="699" spans="1:12" x14ac:dyDescent="0.25">
      <c r="A699" t="s">
        <v>10</v>
      </c>
      <c r="B699">
        <v>453079</v>
      </c>
      <c r="C699">
        <v>184</v>
      </c>
      <c r="D699">
        <v>184</v>
      </c>
      <c r="E699">
        <v>55290</v>
      </c>
      <c r="F699">
        <v>116.6</v>
      </c>
      <c r="G699">
        <v>37</v>
      </c>
      <c r="H699">
        <v>329</v>
      </c>
      <c r="I699">
        <v>1912.6</v>
      </c>
      <c r="J699">
        <v>4861.2</v>
      </c>
      <c r="K699">
        <v>5339.3</v>
      </c>
      <c r="L699">
        <v>2100</v>
      </c>
    </row>
    <row r="700" spans="1:12" x14ac:dyDescent="0.25">
      <c r="A700" t="s">
        <v>10</v>
      </c>
      <c r="B700">
        <v>458583</v>
      </c>
      <c r="C700">
        <v>183</v>
      </c>
      <c r="D700">
        <v>183</v>
      </c>
      <c r="E700">
        <v>55040</v>
      </c>
      <c r="F700">
        <v>111.1</v>
      </c>
      <c r="G700">
        <v>37.700000000000003</v>
      </c>
      <c r="H700">
        <v>333.7</v>
      </c>
      <c r="I700">
        <v>1883.2</v>
      </c>
      <c r="J700">
        <v>4026.5</v>
      </c>
      <c r="K700">
        <v>4261.3999999999996</v>
      </c>
      <c r="L700">
        <v>2130</v>
      </c>
    </row>
    <row r="701" spans="1:12" x14ac:dyDescent="0.25">
      <c r="A701" t="s">
        <v>10</v>
      </c>
      <c r="B701">
        <v>462630</v>
      </c>
      <c r="C701">
        <v>135</v>
      </c>
      <c r="D701">
        <v>135</v>
      </c>
      <c r="E701">
        <v>40470</v>
      </c>
      <c r="F701">
        <v>153.19999999999999</v>
      </c>
      <c r="G701">
        <v>36.5</v>
      </c>
      <c r="H701">
        <v>345.8</v>
      </c>
      <c r="I701">
        <v>4492.1000000000004</v>
      </c>
      <c r="J701">
        <v>7855.9</v>
      </c>
      <c r="K701">
        <v>7906.3</v>
      </c>
      <c r="L701">
        <v>2160</v>
      </c>
    </row>
    <row r="702" spans="1:12" x14ac:dyDescent="0.25">
      <c r="A702" t="s">
        <v>10</v>
      </c>
      <c r="B702">
        <v>468865</v>
      </c>
      <c r="C702">
        <v>208</v>
      </c>
      <c r="D702">
        <v>208</v>
      </c>
      <c r="E702">
        <v>62350</v>
      </c>
      <c r="F702">
        <v>99.7</v>
      </c>
      <c r="G702">
        <v>36.9</v>
      </c>
      <c r="H702">
        <v>326.60000000000002</v>
      </c>
      <c r="I702">
        <v>1058.5</v>
      </c>
      <c r="J702">
        <v>3621.8</v>
      </c>
      <c r="K702">
        <v>3795.8</v>
      </c>
      <c r="L702">
        <v>2190</v>
      </c>
    </row>
    <row r="703" spans="1:12" x14ac:dyDescent="0.25">
      <c r="A703" t="s">
        <v>10</v>
      </c>
      <c r="B703">
        <v>472804</v>
      </c>
      <c r="C703">
        <v>131</v>
      </c>
      <c r="D703">
        <v>131</v>
      </c>
      <c r="E703">
        <v>39390</v>
      </c>
      <c r="F703">
        <v>142.6</v>
      </c>
      <c r="G703">
        <v>33.299999999999997</v>
      </c>
      <c r="H703">
        <v>363.1</v>
      </c>
      <c r="I703">
        <v>2996.8</v>
      </c>
      <c r="J703">
        <v>5184.2</v>
      </c>
      <c r="K703">
        <v>5221.8999999999996</v>
      </c>
      <c r="L703">
        <v>2220</v>
      </c>
    </row>
    <row r="704" spans="1:12" x14ac:dyDescent="0.25">
      <c r="A704" t="s">
        <v>10</v>
      </c>
      <c r="B704">
        <v>476731</v>
      </c>
      <c r="C704">
        <v>131</v>
      </c>
      <c r="D704">
        <v>131</v>
      </c>
      <c r="E704">
        <v>39270</v>
      </c>
      <c r="F704">
        <v>157.1</v>
      </c>
      <c r="G704">
        <v>36.799999999999997</v>
      </c>
      <c r="H704">
        <v>380.6</v>
      </c>
      <c r="I704">
        <v>3722.4</v>
      </c>
      <c r="J704">
        <v>4794.1000000000004</v>
      </c>
      <c r="K704">
        <v>5171.6000000000004</v>
      </c>
      <c r="L704">
        <v>2250</v>
      </c>
    </row>
    <row r="705" spans="1:12" x14ac:dyDescent="0.25">
      <c r="A705" t="s">
        <v>10</v>
      </c>
      <c r="B705">
        <v>481461</v>
      </c>
      <c r="C705">
        <v>158</v>
      </c>
      <c r="D705">
        <v>158</v>
      </c>
      <c r="E705">
        <v>47300</v>
      </c>
      <c r="F705">
        <v>128.19999999999999</v>
      </c>
      <c r="G705">
        <v>33.9</v>
      </c>
      <c r="H705">
        <v>357.6</v>
      </c>
      <c r="I705">
        <v>2573.1999999999998</v>
      </c>
      <c r="J705">
        <v>4192.2</v>
      </c>
      <c r="K705">
        <v>4739.6000000000004</v>
      </c>
      <c r="L705">
        <v>2280</v>
      </c>
    </row>
    <row r="706" spans="1:12" x14ac:dyDescent="0.25">
      <c r="A706" t="s">
        <v>10</v>
      </c>
      <c r="B706">
        <v>487789</v>
      </c>
      <c r="C706">
        <v>211</v>
      </c>
      <c r="D706">
        <v>211</v>
      </c>
      <c r="E706">
        <v>63280</v>
      </c>
      <c r="F706">
        <v>96.4</v>
      </c>
      <c r="G706">
        <v>41.2</v>
      </c>
      <c r="H706">
        <v>261</v>
      </c>
      <c r="I706">
        <v>1442.8</v>
      </c>
      <c r="J706">
        <v>2759.9</v>
      </c>
      <c r="K706">
        <v>2820.7</v>
      </c>
      <c r="L706">
        <v>2310</v>
      </c>
    </row>
    <row r="707" spans="1:12" x14ac:dyDescent="0.25">
      <c r="A707" t="s">
        <v>10</v>
      </c>
      <c r="B707">
        <v>492798</v>
      </c>
      <c r="C707">
        <v>167</v>
      </c>
      <c r="D707">
        <v>167</v>
      </c>
      <c r="E707">
        <v>50090</v>
      </c>
      <c r="F707">
        <v>124.6</v>
      </c>
      <c r="G707">
        <v>39.799999999999997</v>
      </c>
      <c r="H707">
        <v>258.60000000000002</v>
      </c>
      <c r="I707">
        <v>2780.8</v>
      </c>
      <c r="J707">
        <v>6752.8</v>
      </c>
      <c r="K707">
        <v>7109.3</v>
      </c>
      <c r="L707">
        <v>2340</v>
      </c>
    </row>
    <row r="708" spans="1:12" x14ac:dyDescent="0.25">
      <c r="A708" t="s">
        <v>10</v>
      </c>
      <c r="B708">
        <v>499233</v>
      </c>
      <c r="C708">
        <v>214</v>
      </c>
      <c r="D708">
        <v>214</v>
      </c>
      <c r="E708">
        <v>64350</v>
      </c>
      <c r="F708">
        <v>98.4</v>
      </c>
      <c r="G708">
        <v>41.8</v>
      </c>
      <c r="H708">
        <v>267.60000000000002</v>
      </c>
      <c r="I708">
        <v>1083.2</v>
      </c>
      <c r="J708">
        <v>3217</v>
      </c>
      <c r="K708">
        <v>3563.1</v>
      </c>
      <c r="L708">
        <v>2370</v>
      </c>
    </row>
    <row r="709" spans="1:12" x14ac:dyDescent="0.25">
      <c r="A709" t="s">
        <v>10</v>
      </c>
      <c r="B709">
        <v>506429</v>
      </c>
      <c r="C709">
        <v>240</v>
      </c>
      <c r="D709">
        <v>240</v>
      </c>
      <c r="E709">
        <v>71960</v>
      </c>
      <c r="F709">
        <v>83.8</v>
      </c>
      <c r="G709">
        <v>43.2</v>
      </c>
      <c r="H709">
        <v>232.5</v>
      </c>
      <c r="I709">
        <v>539.5</v>
      </c>
      <c r="J709">
        <v>2449.5</v>
      </c>
      <c r="K709">
        <v>2566.9</v>
      </c>
      <c r="L709">
        <v>2400</v>
      </c>
    </row>
    <row r="710" spans="1:12" x14ac:dyDescent="0.25">
      <c r="A710" t="s">
        <v>10</v>
      </c>
      <c r="B710">
        <v>512881</v>
      </c>
      <c r="C710">
        <v>215</v>
      </c>
      <c r="D710">
        <v>215</v>
      </c>
      <c r="E710">
        <v>64520</v>
      </c>
      <c r="F710">
        <v>97</v>
      </c>
      <c r="G710">
        <v>46</v>
      </c>
      <c r="H710">
        <v>243.9</v>
      </c>
      <c r="I710">
        <v>1279.3</v>
      </c>
      <c r="J710">
        <v>3521.1</v>
      </c>
      <c r="K710">
        <v>3680.5</v>
      </c>
      <c r="L710">
        <v>2430</v>
      </c>
    </row>
    <row r="711" spans="1:12" x14ac:dyDescent="0.25">
      <c r="A711" t="s">
        <v>10</v>
      </c>
      <c r="B711">
        <v>519411</v>
      </c>
      <c r="C711">
        <v>218</v>
      </c>
      <c r="D711">
        <v>218</v>
      </c>
      <c r="E711">
        <v>65300</v>
      </c>
      <c r="F711">
        <v>88.1</v>
      </c>
      <c r="G711">
        <v>44.2</v>
      </c>
      <c r="H711">
        <v>232</v>
      </c>
      <c r="I711">
        <v>512.79999999999995</v>
      </c>
      <c r="J711">
        <v>4898.8999999999996</v>
      </c>
      <c r="K711">
        <v>5293.2</v>
      </c>
      <c r="L711">
        <v>2460</v>
      </c>
    </row>
    <row r="712" spans="1:12" x14ac:dyDescent="0.25">
      <c r="A712" t="s">
        <v>10</v>
      </c>
      <c r="B712">
        <v>526387</v>
      </c>
      <c r="C712">
        <v>233</v>
      </c>
      <c r="D712">
        <v>233</v>
      </c>
      <c r="E712">
        <v>69760</v>
      </c>
      <c r="F712">
        <v>97.4</v>
      </c>
      <c r="G712">
        <v>50.3</v>
      </c>
      <c r="H712">
        <v>236.2</v>
      </c>
      <c r="I712">
        <v>678.4</v>
      </c>
      <c r="J712">
        <v>3460.3</v>
      </c>
      <c r="K712">
        <v>3630.2</v>
      </c>
      <c r="L712">
        <v>2490</v>
      </c>
    </row>
    <row r="713" spans="1:12" x14ac:dyDescent="0.25">
      <c r="A713" t="s">
        <v>10</v>
      </c>
      <c r="B713">
        <v>534750</v>
      </c>
      <c r="C713">
        <v>279</v>
      </c>
      <c r="D713">
        <v>279</v>
      </c>
      <c r="E713">
        <v>83630</v>
      </c>
      <c r="F713">
        <v>72.5</v>
      </c>
      <c r="G713">
        <v>41.5</v>
      </c>
      <c r="H713">
        <v>228.1</v>
      </c>
      <c r="I713">
        <v>394.3</v>
      </c>
      <c r="J713">
        <v>881.3</v>
      </c>
      <c r="K713">
        <v>1178.5999999999999</v>
      </c>
      <c r="L713">
        <v>2520</v>
      </c>
    </row>
    <row r="714" spans="1:12" x14ac:dyDescent="0.25">
      <c r="A714" t="s">
        <v>10</v>
      </c>
      <c r="B714">
        <v>542086</v>
      </c>
      <c r="C714">
        <v>245</v>
      </c>
      <c r="D714">
        <v>245</v>
      </c>
      <c r="E714">
        <v>73360</v>
      </c>
      <c r="F714">
        <v>78.8</v>
      </c>
      <c r="G714">
        <v>42.4</v>
      </c>
      <c r="H714">
        <v>239.6</v>
      </c>
      <c r="I714">
        <v>493.1</v>
      </c>
      <c r="J714">
        <v>1986</v>
      </c>
      <c r="K714">
        <v>2441.1</v>
      </c>
      <c r="L714">
        <v>2550</v>
      </c>
    </row>
    <row r="715" spans="1:12" x14ac:dyDescent="0.25">
      <c r="A715" t="s">
        <v>10</v>
      </c>
      <c r="B715">
        <v>550207</v>
      </c>
      <c r="C715">
        <v>271</v>
      </c>
      <c r="D715">
        <v>271</v>
      </c>
      <c r="E715">
        <v>81210</v>
      </c>
      <c r="F715">
        <v>78.599999999999994</v>
      </c>
      <c r="G715">
        <v>46.3</v>
      </c>
      <c r="H715">
        <v>222.6</v>
      </c>
      <c r="I715">
        <v>494.1</v>
      </c>
      <c r="J715">
        <v>2170.6</v>
      </c>
      <c r="K715">
        <v>2273.3000000000002</v>
      </c>
      <c r="L715">
        <v>2580</v>
      </c>
    </row>
    <row r="716" spans="1:12" x14ac:dyDescent="0.25">
      <c r="A716" t="s">
        <v>10</v>
      </c>
      <c r="B716">
        <v>556442</v>
      </c>
      <c r="C716">
        <v>208</v>
      </c>
      <c r="D716">
        <v>208</v>
      </c>
      <c r="E716">
        <v>62350</v>
      </c>
      <c r="F716">
        <v>92.7</v>
      </c>
      <c r="G716">
        <v>48.6</v>
      </c>
      <c r="H716">
        <v>229.8</v>
      </c>
      <c r="I716">
        <v>586.20000000000005</v>
      </c>
      <c r="J716">
        <v>3087</v>
      </c>
      <c r="K716">
        <v>3458.2</v>
      </c>
      <c r="L716">
        <v>2610</v>
      </c>
    </row>
    <row r="717" spans="1:12" x14ac:dyDescent="0.25">
      <c r="A717" t="s">
        <v>10</v>
      </c>
      <c r="B717">
        <v>562008</v>
      </c>
      <c r="C717">
        <v>186</v>
      </c>
      <c r="D717">
        <v>186</v>
      </c>
      <c r="E717">
        <v>55660</v>
      </c>
      <c r="F717">
        <v>95.5</v>
      </c>
      <c r="G717">
        <v>41.9</v>
      </c>
      <c r="H717">
        <v>257.89999999999998</v>
      </c>
      <c r="I717">
        <v>1090.5</v>
      </c>
      <c r="J717">
        <v>2971.7</v>
      </c>
      <c r="K717">
        <v>3430.9</v>
      </c>
      <c r="L717">
        <v>2640</v>
      </c>
    </row>
    <row r="718" spans="1:12" x14ac:dyDescent="0.25">
      <c r="A718" t="s">
        <v>10</v>
      </c>
      <c r="B718">
        <v>568023</v>
      </c>
      <c r="C718">
        <v>200</v>
      </c>
      <c r="D718">
        <v>200</v>
      </c>
      <c r="E718">
        <v>60150</v>
      </c>
      <c r="F718">
        <v>114.4</v>
      </c>
      <c r="G718">
        <v>41.9</v>
      </c>
      <c r="H718">
        <v>229.9</v>
      </c>
      <c r="I718">
        <v>2050</v>
      </c>
      <c r="J718">
        <v>6950</v>
      </c>
      <c r="K718">
        <v>7621.1</v>
      </c>
      <c r="L718">
        <v>2670</v>
      </c>
    </row>
    <row r="719" spans="1:12" x14ac:dyDescent="0.25">
      <c r="A719" t="s">
        <v>10</v>
      </c>
      <c r="B719">
        <v>574845</v>
      </c>
      <c r="C719">
        <v>227</v>
      </c>
      <c r="D719">
        <v>227</v>
      </c>
      <c r="E719">
        <v>68220</v>
      </c>
      <c r="F719">
        <v>96.2</v>
      </c>
      <c r="G719">
        <v>42.5</v>
      </c>
      <c r="H719">
        <v>238.7</v>
      </c>
      <c r="I719">
        <v>1062.2</v>
      </c>
      <c r="J719">
        <v>4259.3</v>
      </c>
      <c r="K719">
        <v>4487.8999999999996</v>
      </c>
      <c r="L719">
        <v>2700</v>
      </c>
    </row>
    <row r="720" spans="1:12" x14ac:dyDescent="0.25">
      <c r="A720" t="s">
        <v>10</v>
      </c>
      <c r="B720">
        <v>582006</v>
      </c>
      <c r="C720">
        <v>239</v>
      </c>
      <c r="D720">
        <v>239</v>
      </c>
      <c r="E720">
        <v>71610</v>
      </c>
      <c r="F720">
        <v>86.2</v>
      </c>
      <c r="G720">
        <v>48.1</v>
      </c>
      <c r="H720">
        <v>251.4</v>
      </c>
      <c r="I720">
        <v>823.7</v>
      </c>
      <c r="J720">
        <v>1879</v>
      </c>
      <c r="K720">
        <v>2144.3000000000002</v>
      </c>
      <c r="L720">
        <v>2730</v>
      </c>
    </row>
    <row r="721" spans="1:12" x14ac:dyDescent="0.25">
      <c r="A721" t="s">
        <v>10</v>
      </c>
      <c r="B721">
        <v>590528</v>
      </c>
      <c r="C721">
        <v>284</v>
      </c>
      <c r="D721">
        <v>284</v>
      </c>
      <c r="E721">
        <v>85220</v>
      </c>
      <c r="F721">
        <v>76</v>
      </c>
      <c r="G721">
        <v>51.4</v>
      </c>
      <c r="H721">
        <v>222.8</v>
      </c>
      <c r="I721">
        <v>355.5</v>
      </c>
      <c r="J721">
        <v>669</v>
      </c>
      <c r="K721">
        <v>761.3</v>
      </c>
      <c r="L721">
        <v>2760</v>
      </c>
    </row>
    <row r="722" spans="1:12" x14ac:dyDescent="0.25">
      <c r="A722" t="s">
        <v>10</v>
      </c>
      <c r="B722">
        <v>599165</v>
      </c>
      <c r="C722">
        <v>288</v>
      </c>
      <c r="D722">
        <v>288</v>
      </c>
      <c r="E722">
        <v>86370</v>
      </c>
      <c r="F722">
        <v>72</v>
      </c>
      <c r="G722">
        <v>50.6</v>
      </c>
      <c r="H722">
        <v>212.7</v>
      </c>
      <c r="I722">
        <v>317.5</v>
      </c>
      <c r="J722">
        <v>441.2</v>
      </c>
      <c r="K722">
        <v>730.9</v>
      </c>
      <c r="L722">
        <v>2790</v>
      </c>
    </row>
    <row r="723" spans="1:12" x14ac:dyDescent="0.25">
      <c r="A723" t="s">
        <v>10</v>
      </c>
      <c r="B723">
        <v>607264</v>
      </c>
      <c r="C723">
        <v>270</v>
      </c>
      <c r="D723">
        <v>270</v>
      </c>
      <c r="E723">
        <v>80990</v>
      </c>
      <c r="F723">
        <v>80.7</v>
      </c>
      <c r="G723">
        <v>55</v>
      </c>
      <c r="H723">
        <v>219.9</v>
      </c>
      <c r="I723">
        <v>347.9</v>
      </c>
      <c r="J723">
        <v>1522.5</v>
      </c>
      <c r="K723">
        <v>1666.2</v>
      </c>
      <c r="L723">
        <v>2820</v>
      </c>
    </row>
    <row r="724" spans="1:12" x14ac:dyDescent="0.25">
      <c r="A724" t="s">
        <v>10</v>
      </c>
      <c r="B724">
        <v>615435</v>
      </c>
      <c r="C724">
        <v>272</v>
      </c>
      <c r="D724">
        <v>272</v>
      </c>
      <c r="E724">
        <v>81710</v>
      </c>
      <c r="F724">
        <v>77.400000000000006</v>
      </c>
      <c r="G724">
        <v>51.5</v>
      </c>
      <c r="H724">
        <v>224</v>
      </c>
      <c r="I724">
        <v>358.9</v>
      </c>
      <c r="J724">
        <v>1248.9000000000001</v>
      </c>
      <c r="K724">
        <v>1560.3</v>
      </c>
      <c r="L724">
        <v>2850</v>
      </c>
    </row>
    <row r="725" spans="1:12" x14ac:dyDescent="0.25">
      <c r="A725" t="s">
        <v>10</v>
      </c>
      <c r="B725">
        <v>617675</v>
      </c>
      <c r="C725">
        <v>75</v>
      </c>
      <c r="D725">
        <v>75</v>
      </c>
      <c r="E725">
        <v>22400</v>
      </c>
      <c r="F725">
        <v>267.3</v>
      </c>
      <c r="G725">
        <v>24.3</v>
      </c>
      <c r="H725">
        <v>1775.2</v>
      </c>
      <c r="I725">
        <v>5427.4</v>
      </c>
      <c r="J725">
        <v>6736.1</v>
      </c>
      <c r="K725">
        <v>7394.6</v>
      </c>
      <c r="L725">
        <v>2880</v>
      </c>
    </row>
    <row r="726" spans="1:12" x14ac:dyDescent="0.25">
      <c r="A726" t="s">
        <v>10</v>
      </c>
      <c r="B726">
        <v>626208</v>
      </c>
      <c r="C726">
        <v>284</v>
      </c>
      <c r="D726">
        <v>284</v>
      </c>
      <c r="E726">
        <v>85330</v>
      </c>
      <c r="F726">
        <v>73.900000000000006</v>
      </c>
      <c r="G726">
        <v>51.4</v>
      </c>
      <c r="H726">
        <v>213.3</v>
      </c>
      <c r="I726">
        <v>312</v>
      </c>
      <c r="J726">
        <v>599.29999999999995</v>
      </c>
      <c r="K726">
        <v>932.7</v>
      </c>
      <c r="L726">
        <v>2910</v>
      </c>
    </row>
    <row r="727" spans="1:12" x14ac:dyDescent="0.25">
      <c r="A727" t="s">
        <v>10</v>
      </c>
      <c r="B727">
        <v>633187</v>
      </c>
      <c r="C727">
        <v>233</v>
      </c>
      <c r="D727">
        <v>233</v>
      </c>
      <c r="E727">
        <v>69790</v>
      </c>
      <c r="F727">
        <v>89.5</v>
      </c>
      <c r="G727">
        <v>48.6</v>
      </c>
      <c r="H727">
        <v>234.7</v>
      </c>
      <c r="I727">
        <v>1050.7</v>
      </c>
      <c r="J727">
        <v>2264.9</v>
      </c>
      <c r="K727">
        <v>2520.8000000000002</v>
      </c>
      <c r="L727">
        <v>2940</v>
      </c>
    </row>
    <row r="728" spans="1:12" x14ac:dyDescent="0.25">
      <c r="A728" t="s">
        <v>10</v>
      </c>
      <c r="B728">
        <v>640610</v>
      </c>
      <c r="C728">
        <v>247</v>
      </c>
      <c r="D728">
        <v>247</v>
      </c>
      <c r="E728">
        <v>74230</v>
      </c>
      <c r="F728">
        <v>84.7</v>
      </c>
      <c r="G728">
        <v>42.4</v>
      </c>
      <c r="H728">
        <v>255.5</v>
      </c>
      <c r="I728">
        <v>841.5</v>
      </c>
      <c r="J728">
        <v>1609.6</v>
      </c>
      <c r="K728">
        <v>2045.8</v>
      </c>
      <c r="L728">
        <v>2970</v>
      </c>
    </row>
    <row r="729" spans="1:12" x14ac:dyDescent="0.25">
      <c r="A729" t="s">
        <v>10</v>
      </c>
      <c r="B729">
        <v>648390</v>
      </c>
      <c r="C729">
        <v>259</v>
      </c>
      <c r="D729">
        <v>259</v>
      </c>
      <c r="E729">
        <v>77800</v>
      </c>
      <c r="F729">
        <v>80.400000000000006</v>
      </c>
      <c r="G729">
        <v>51.1</v>
      </c>
      <c r="H729">
        <v>211.4</v>
      </c>
      <c r="I729">
        <v>334</v>
      </c>
      <c r="J729">
        <v>2244</v>
      </c>
      <c r="K729">
        <v>2342.5</v>
      </c>
      <c r="L729">
        <v>3000</v>
      </c>
    </row>
    <row r="730" spans="1:12" x14ac:dyDescent="0.25">
      <c r="A730" t="s">
        <v>10</v>
      </c>
      <c r="B730">
        <v>656635</v>
      </c>
      <c r="C730">
        <v>275</v>
      </c>
      <c r="D730">
        <v>275</v>
      </c>
      <c r="E730">
        <v>82450</v>
      </c>
      <c r="F730">
        <v>74.900000000000006</v>
      </c>
      <c r="G730">
        <v>49.2</v>
      </c>
      <c r="H730">
        <v>223.6</v>
      </c>
      <c r="I730">
        <v>348.1</v>
      </c>
      <c r="J730">
        <v>1280.3</v>
      </c>
      <c r="K730">
        <v>1538.3</v>
      </c>
      <c r="L730">
        <v>3030</v>
      </c>
    </row>
    <row r="731" spans="1:12" x14ac:dyDescent="0.25">
      <c r="A731" t="s">
        <v>10</v>
      </c>
      <c r="B731">
        <v>664642</v>
      </c>
      <c r="C731">
        <v>267</v>
      </c>
      <c r="D731">
        <v>267</v>
      </c>
      <c r="E731">
        <v>80070</v>
      </c>
      <c r="F731">
        <v>77.599999999999994</v>
      </c>
      <c r="G731">
        <v>50.3</v>
      </c>
      <c r="H731">
        <v>220.3</v>
      </c>
      <c r="I731">
        <v>320.89999999999998</v>
      </c>
      <c r="J731">
        <v>2346.6999999999998</v>
      </c>
      <c r="K731">
        <v>2556.4</v>
      </c>
      <c r="L731">
        <v>3060</v>
      </c>
    </row>
    <row r="732" spans="1:12" x14ac:dyDescent="0.25">
      <c r="A732" t="s">
        <v>10</v>
      </c>
      <c r="B732">
        <v>673198</v>
      </c>
      <c r="C732">
        <v>285</v>
      </c>
      <c r="D732">
        <v>285</v>
      </c>
      <c r="E732">
        <v>85560</v>
      </c>
      <c r="F732">
        <v>71.2</v>
      </c>
      <c r="G732">
        <v>49.9</v>
      </c>
      <c r="H732">
        <v>210.9</v>
      </c>
      <c r="I732">
        <v>310.60000000000002</v>
      </c>
      <c r="J732">
        <v>421.8</v>
      </c>
      <c r="K732">
        <v>548.9</v>
      </c>
      <c r="L732">
        <v>3090</v>
      </c>
    </row>
    <row r="733" spans="1:12" x14ac:dyDescent="0.25">
      <c r="A733" t="s">
        <v>10</v>
      </c>
      <c r="B733">
        <v>681619</v>
      </c>
      <c r="C733">
        <v>281</v>
      </c>
      <c r="D733">
        <v>281</v>
      </c>
      <c r="E733">
        <v>84210</v>
      </c>
      <c r="F733">
        <v>72.7</v>
      </c>
      <c r="G733">
        <v>48.9</v>
      </c>
      <c r="H733">
        <v>218.1</v>
      </c>
      <c r="I733">
        <v>357.3</v>
      </c>
      <c r="J733">
        <v>871.4</v>
      </c>
      <c r="K733">
        <v>1125.0999999999999</v>
      </c>
      <c r="L733">
        <v>3120</v>
      </c>
    </row>
    <row r="734" spans="1:12" x14ac:dyDescent="0.25">
      <c r="A734" t="s">
        <v>10</v>
      </c>
      <c r="B734">
        <v>689856</v>
      </c>
      <c r="C734">
        <v>275</v>
      </c>
      <c r="D734">
        <v>275</v>
      </c>
      <c r="E734">
        <v>82370</v>
      </c>
      <c r="F734">
        <v>74.3</v>
      </c>
      <c r="G734">
        <v>48.8</v>
      </c>
      <c r="H734">
        <v>213</v>
      </c>
      <c r="I734">
        <v>360.2</v>
      </c>
      <c r="J734">
        <v>1632.6</v>
      </c>
      <c r="K734">
        <v>1889.5</v>
      </c>
      <c r="L734">
        <v>3150</v>
      </c>
    </row>
    <row r="735" spans="1:12" x14ac:dyDescent="0.25">
      <c r="A735" t="s">
        <v>10</v>
      </c>
      <c r="B735">
        <v>697347</v>
      </c>
      <c r="C735">
        <v>250</v>
      </c>
      <c r="D735">
        <v>250</v>
      </c>
      <c r="E735">
        <v>74910</v>
      </c>
      <c r="F735">
        <v>79.3</v>
      </c>
      <c r="G735">
        <v>42</v>
      </c>
      <c r="H735">
        <v>227</v>
      </c>
      <c r="I735">
        <v>507</v>
      </c>
      <c r="J735">
        <v>2317.4</v>
      </c>
      <c r="K735">
        <v>2520.8000000000002</v>
      </c>
      <c r="L735">
        <v>3180</v>
      </c>
    </row>
    <row r="736" spans="1:12" x14ac:dyDescent="0.25">
      <c r="A736" t="s">
        <v>10</v>
      </c>
      <c r="B736">
        <v>699292</v>
      </c>
      <c r="C736">
        <v>65</v>
      </c>
      <c r="D736">
        <v>65</v>
      </c>
      <c r="E736">
        <v>19450</v>
      </c>
      <c r="F736">
        <v>298.2</v>
      </c>
      <c r="G736">
        <v>22.2</v>
      </c>
      <c r="H736">
        <v>2483</v>
      </c>
      <c r="I736">
        <v>4878</v>
      </c>
      <c r="J736">
        <v>5486.1</v>
      </c>
      <c r="K736">
        <v>5519.7</v>
      </c>
      <c r="L736">
        <v>3210</v>
      </c>
    </row>
    <row r="737" spans="1:12" x14ac:dyDescent="0.25">
      <c r="A737" t="s">
        <v>10</v>
      </c>
      <c r="B737">
        <v>705988</v>
      </c>
      <c r="C737">
        <v>223</v>
      </c>
      <c r="D737">
        <v>223</v>
      </c>
      <c r="E737">
        <v>66960</v>
      </c>
      <c r="F737">
        <v>86.9</v>
      </c>
      <c r="G737">
        <v>39.799999999999997</v>
      </c>
      <c r="H737">
        <v>252.4</v>
      </c>
      <c r="I737">
        <v>1073.7</v>
      </c>
      <c r="J737">
        <v>2189.4</v>
      </c>
      <c r="K737">
        <v>2604.6999999999998</v>
      </c>
      <c r="L737">
        <v>3240</v>
      </c>
    </row>
    <row r="738" spans="1:12" x14ac:dyDescent="0.25">
      <c r="A738" t="s">
        <v>10</v>
      </c>
      <c r="B738">
        <v>713803</v>
      </c>
      <c r="C738">
        <v>260</v>
      </c>
      <c r="D738">
        <v>260</v>
      </c>
      <c r="E738">
        <v>78150</v>
      </c>
      <c r="F738">
        <v>69.400000000000006</v>
      </c>
      <c r="G738">
        <v>39.1</v>
      </c>
      <c r="H738">
        <v>243.4</v>
      </c>
      <c r="I738">
        <v>423.9</v>
      </c>
      <c r="J738">
        <v>608.70000000000005</v>
      </c>
      <c r="K738">
        <v>827.9</v>
      </c>
      <c r="L738">
        <v>3270</v>
      </c>
    </row>
    <row r="739" spans="1:12" x14ac:dyDescent="0.25">
      <c r="A739" t="s">
        <v>10</v>
      </c>
      <c r="B739">
        <v>720937</v>
      </c>
      <c r="C739">
        <v>238</v>
      </c>
      <c r="D739">
        <v>238</v>
      </c>
      <c r="E739">
        <v>71340</v>
      </c>
      <c r="F739">
        <v>84.9</v>
      </c>
      <c r="G739">
        <v>42</v>
      </c>
      <c r="H739">
        <v>237.5</v>
      </c>
      <c r="I739">
        <v>702</v>
      </c>
      <c r="J739">
        <v>3523.2</v>
      </c>
      <c r="K739">
        <v>4106.2</v>
      </c>
      <c r="L739">
        <v>3300</v>
      </c>
    </row>
    <row r="740" spans="1:12" x14ac:dyDescent="0.25">
      <c r="A740" t="s">
        <v>10</v>
      </c>
      <c r="B740">
        <v>728889</v>
      </c>
      <c r="C740">
        <v>265</v>
      </c>
      <c r="D740">
        <v>265</v>
      </c>
      <c r="E740">
        <v>79520</v>
      </c>
      <c r="F740">
        <v>72.599999999999994</v>
      </c>
      <c r="G740">
        <v>41.5</v>
      </c>
      <c r="H740">
        <v>216.9</v>
      </c>
      <c r="I740">
        <v>361.2</v>
      </c>
      <c r="J740">
        <v>2399.1</v>
      </c>
      <c r="K740">
        <v>2539.6999999999998</v>
      </c>
      <c r="L740">
        <v>3330</v>
      </c>
    </row>
    <row r="741" spans="1:12" x14ac:dyDescent="0.25">
      <c r="A741" t="s">
        <v>10</v>
      </c>
      <c r="B741">
        <v>736243</v>
      </c>
      <c r="C741">
        <v>245</v>
      </c>
      <c r="D741">
        <v>245</v>
      </c>
      <c r="E741">
        <v>73540</v>
      </c>
      <c r="F741">
        <v>82.9</v>
      </c>
      <c r="G741">
        <v>42.9</v>
      </c>
      <c r="H741">
        <v>229.5</v>
      </c>
      <c r="I741">
        <v>504.9</v>
      </c>
      <c r="J741">
        <v>2833.3</v>
      </c>
      <c r="K741">
        <v>4542.3999999999996</v>
      </c>
      <c r="L741">
        <v>3360</v>
      </c>
    </row>
    <row r="742" spans="1:12" x14ac:dyDescent="0.25">
      <c r="A742" t="s">
        <v>10</v>
      </c>
      <c r="B742">
        <v>744699</v>
      </c>
      <c r="C742">
        <v>282</v>
      </c>
      <c r="D742">
        <v>282</v>
      </c>
      <c r="E742">
        <v>84560</v>
      </c>
      <c r="F742">
        <v>70.400000000000006</v>
      </c>
      <c r="G742">
        <v>42.2</v>
      </c>
      <c r="H742">
        <v>215.4</v>
      </c>
      <c r="I742">
        <v>353.1</v>
      </c>
      <c r="J742">
        <v>1093.7</v>
      </c>
      <c r="K742">
        <v>1270.9000000000001</v>
      </c>
      <c r="L742">
        <v>3390</v>
      </c>
    </row>
    <row r="743" spans="1:12" x14ac:dyDescent="0.25">
      <c r="A743" t="s">
        <v>10</v>
      </c>
      <c r="B743">
        <v>753323</v>
      </c>
      <c r="C743">
        <v>287</v>
      </c>
      <c r="D743">
        <v>287</v>
      </c>
      <c r="E743">
        <v>86240</v>
      </c>
      <c r="F743">
        <v>68.5</v>
      </c>
      <c r="G743">
        <v>43.6</v>
      </c>
      <c r="H743">
        <v>216.5</v>
      </c>
      <c r="I743">
        <v>325.60000000000002</v>
      </c>
      <c r="J743">
        <v>554.70000000000005</v>
      </c>
      <c r="K743">
        <v>1162.9000000000001</v>
      </c>
      <c r="L743">
        <v>3420</v>
      </c>
    </row>
    <row r="744" spans="1:12" x14ac:dyDescent="0.25">
      <c r="A744" t="s">
        <v>10</v>
      </c>
      <c r="B744">
        <v>761438</v>
      </c>
      <c r="C744">
        <v>270</v>
      </c>
      <c r="D744">
        <v>270</v>
      </c>
      <c r="E744">
        <v>81150</v>
      </c>
      <c r="F744">
        <v>74.099999999999994</v>
      </c>
      <c r="G744">
        <v>48.4</v>
      </c>
      <c r="H744">
        <v>220.3</v>
      </c>
      <c r="I744">
        <v>358.6</v>
      </c>
      <c r="J744">
        <v>1610.6</v>
      </c>
      <c r="K744">
        <v>1836.1</v>
      </c>
      <c r="L744">
        <v>3450</v>
      </c>
    </row>
    <row r="745" spans="1:12" x14ac:dyDescent="0.25">
      <c r="A745" t="s">
        <v>10</v>
      </c>
      <c r="B745">
        <v>763987</v>
      </c>
      <c r="C745">
        <v>85</v>
      </c>
      <c r="D745">
        <v>85</v>
      </c>
      <c r="E745">
        <v>25490</v>
      </c>
      <c r="F745">
        <v>211</v>
      </c>
      <c r="G745">
        <v>40.6</v>
      </c>
      <c r="H745">
        <v>290.7</v>
      </c>
      <c r="I745">
        <v>6396.3</v>
      </c>
      <c r="J745">
        <v>10963.9</v>
      </c>
      <c r="K745">
        <v>12457.1</v>
      </c>
      <c r="L745">
        <v>3480</v>
      </c>
    </row>
    <row r="746" spans="1:12" x14ac:dyDescent="0.25">
      <c r="A746" t="s">
        <v>10</v>
      </c>
      <c r="B746">
        <v>768157</v>
      </c>
      <c r="C746">
        <v>139</v>
      </c>
      <c r="D746">
        <v>139</v>
      </c>
      <c r="E746">
        <v>41700</v>
      </c>
      <c r="F746">
        <v>139.69999999999999</v>
      </c>
      <c r="G746">
        <v>39.1</v>
      </c>
      <c r="H746">
        <v>278.39999999999998</v>
      </c>
      <c r="I746">
        <v>3135.2</v>
      </c>
      <c r="J746">
        <v>6618.6</v>
      </c>
      <c r="K746">
        <v>6970.9</v>
      </c>
      <c r="L746">
        <v>3510</v>
      </c>
    </row>
    <row r="747" spans="1:12" x14ac:dyDescent="0.25">
      <c r="A747" t="s">
        <v>10</v>
      </c>
      <c r="B747">
        <v>769956</v>
      </c>
      <c r="C747">
        <v>60</v>
      </c>
      <c r="D747">
        <v>60</v>
      </c>
      <c r="E747">
        <v>17990</v>
      </c>
      <c r="F747">
        <v>308.2</v>
      </c>
      <c r="G747">
        <v>19.899999999999999</v>
      </c>
      <c r="H747">
        <v>1916.8</v>
      </c>
      <c r="I747">
        <v>5775.6</v>
      </c>
      <c r="J747">
        <v>8132.8</v>
      </c>
      <c r="K747">
        <v>8841.6</v>
      </c>
      <c r="L747">
        <v>3540</v>
      </c>
    </row>
    <row r="748" spans="1:12" x14ac:dyDescent="0.25">
      <c r="A748" t="s">
        <v>10</v>
      </c>
      <c r="B748">
        <v>774718</v>
      </c>
      <c r="C748">
        <v>159</v>
      </c>
      <c r="D748">
        <v>159</v>
      </c>
      <c r="E748">
        <v>47620</v>
      </c>
      <c r="F748">
        <v>115.4</v>
      </c>
      <c r="G748">
        <v>32.5</v>
      </c>
      <c r="H748">
        <v>274.5</v>
      </c>
      <c r="I748">
        <v>2078.3000000000002</v>
      </c>
      <c r="J748">
        <v>5339.3</v>
      </c>
      <c r="K748">
        <v>5695.9</v>
      </c>
      <c r="L748">
        <v>3570</v>
      </c>
    </row>
    <row r="749" spans="1:12" x14ac:dyDescent="0.25">
      <c r="A749" t="s">
        <v>10</v>
      </c>
      <c r="B749">
        <v>782716</v>
      </c>
      <c r="C749">
        <v>267</v>
      </c>
      <c r="D749">
        <v>267</v>
      </c>
      <c r="E749">
        <v>79980</v>
      </c>
      <c r="F749">
        <v>69.3</v>
      </c>
      <c r="G749">
        <v>45.5</v>
      </c>
      <c r="H749">
        <v>209.8</v>
      </c>
      <c r="I749">
        <v>358.9</v>
      </c>
      <c r="J749">
        <v>845.2</v>
      </c>
      <c r="K749">
        <v>1154.5</v>
      </c>
      <c r="L749">
        <v>3600</v>
      </c>
    </row>
    <row r="750" spans="1:12" x14ac:dyDescent="0.25">
      <c r="A750" t="s">
        <v>10</v>
      </c>
      <c r="B750">
        <v>791333</v>
      </c>
      <c r="C750">
        <v>287</v>
      </c>
      <c r="D750">
        <v>287</v>
      </c>
      <c r="E750">
        <v>86170</v>
      </c>
      <c r="F750">
        <v>77.3</v>
      </c>
      <c r="G750">
        <v>53</v>
      </c>
      <c r="H750">
        <v>212.3</v>
      </c>
      <c r="I750">
        <v>307.2</v>
      </c>
      <c r="J750">
        <v>1800.4</v>
      </c>
      <c r="K750">
        <v>2128.6</v>
      </c>
      <c r="L750">
        <v>3630</v>
      </c>
    </row>
    <row r="751" spans="1:12" x14ac:dyDescent="0.25">
      <c r="A751" t="s">
        <v>10</v>
      </c>
      <c r="B751">
        <v>798982</v>
      </c>
      <c r="C751">
        <v>255</v>
      </c>
      <c r="D751">
        <v>255</v>
      </c>
      <c r="E751">
        <v>76490</v>
      </c>
      <c r="F751">
        <v>78.400000000000006</v>
      </c>
      <c r="G751">
        <v>49.3</v>
      </c>
      <c r="H751">
        <v>208.9</v>
      </c>
      <c r="I751">
        <v>394</v>
      </c>
      <c r="J751">
        <v>1940.9</v>
      </c>
      <c r="K751">
        <v>2428.5</v>
      </c>
      <c r="L751">
        <v>3660</v>
      </c>
    </row>
    <row r="752" spans="1:12" x14ac:dyDescent="0.25">
      <c r="A752" t="s">
        <v>10</v>
      </c>
      <c r="B752">
        <v>807445</v>
      </c>
      <c r="C752">
        <v>282</v>
      </c>
      <c r="D752">
        <v>282</v>
      </c>
      <c r="E752">
        <v>84630</v>
      </c>
      <c r="F752">
        <v>72.599999999999994</v>
      </c>
      <c r="G752">
        <v>49.9</v>
      </c>
      <c r="H752">
        <v>211.2</v>
      </c>
      <c r="I752">
        <v>316.7</v>
      </c>
      <c r="J752">
        <v>1053.8</v>
      </c>
      <c r="K752">
        <v>1249.9000000000001</v>
      </c>
      <c r="L752">
        <v>3690</v>
      </c>
    </row>
    <row r="753" spans="1:12" x14ac:dyDescent="0.25">
      <c r="A753" t="s">
        <v>10</v>
      </c>
      <c r="B753">
        <v>816044</v>
      </c>
      <c r="C753">
        <v>287</v>
      </c>
      <c r="D753">
        <v>287</v>
      </c>
      <c r="E753">
        <v>85990</v>
      </c>
      <c r="F753">
        <v>70.900000000000006</v>
      </c>
      <c r="G753">
        <v>50.4</v>
      </c>
      <c r="H753">
        <v>208.9</v>
      </c>
      <c r="I753">
        <v>304.10000000000002</v>
      </c>
      <c r="J753">
        <v>430.4</v>
      </c>
      <c r="K753">
        <v>542.6</v>
      </c>
      <c r="L753">
        <v>3720</v>
      </c>
    </row>
    <row r="754" spans="1:12" x14ac:dyDescent="0.25">
      <c r="A754" t="s">
        <v>10</v>
      </c>
      <c r="B754">
        <v>824048</v>
      </c>
      <c r="C754">
        <v>267</v>
      </c>
      <c r="D754">
        <v>267</v>
      </c>
      <c r="E754">
        <v>80040</v>
      </c>
      <c r="F754">
        <v>74.7</v>
      </c>
      <c r="G754">
        <v>47.8</v>
      </c>
      <c r="H754">
        <v>214</v>
      </c>
      <c r="I754">
        <v>330</v>
      </c>
      <c r="J754">
        <v>2172.6</v>
      </c>
      <c r="K754">
        <v>2615.1</v>
      </c>
      <c r="L754">
        <v>3750</v>
      </c>
    </row>
    <row r="755" spans="1:12" x14ac:dyDescent="0.25">
      <c r="A755" t="s">
        <v>10</v>
      </c>
      <c r="B755">
        <v>832447</v>
      </c>
      <c r="C755">
        <v>280</v>
      </c>
      <c r="D755">
        <v>280</v>
      </c>
      <c r="E755">
        <v>83990</v>
      </c>
      <c r="F755">
        <v>72.400000000000006</v>
      </c>
      <c r="G755">
        <v>49.7</v>
      </c>
      <c r="H755">
        <v>211</v>
      </c>
      <c r="I755">
        <v>343.9</v>
      </c>
      <c r="J755">
        <v>963.6</v>
      </c>
      <c r="K755">
        <v>1415.6</v>
      </c>
      <c r="L755">
        <v>3780</v>
      </c>
    </row>
    <row r="756" spans="1:12" x14ac:dyDescent="0.25">
      <c r="A756" t="s">
        <v>10</v>
      </c>
      <c r="B756">
        <v>838472</v>
      </c>
      <c r="C756">
        <v>201</v>
      </c>
      <c r="D756">
        <v>201</v>
      </c>
      <c r="E756">
        <v>60250</v>
      </c>
      <c r="F756">
        <v>96.5</v>
      </c>
      <c r="G756">
        <v>41.3</v>
      </c>
      <c r="H756">
        <v>239.6</v>
      </c>
      <c r="I756">
        <v>1140.9000000000001</v>
      </c>
      <c r="J756">
        <v>6245.3</v>
      </c>
      <c r="K756">
        <v>6476</v>
      </c>
      <c r="L756">
        <v>3810</v>
      </c>
    </row>
    <row r="757" spans="1:12" x14ac:dyDescent="0.25">
      <c r="A757" t="s">
        <v>10</v>
      </c>
      <c r="B757">
        <v>844058</v>
      </c>
      <c r="C757">
        <v>186</v>
      </c>
      <c r="D757">
        <v>186</v>
      </c>
      <c r="E757">
        <v>55860</v>
      </c>
      <c r="F757">
        <v>103.3</v>
      </c>
      <c r="G757">
        <v>38.6</v>
      </c>
      <c r="H757">
        <v>273.7</v>
      </c>
      <c r="I757">
        <v>1679.8</v>
      </c>
      <c r="J757">
        <v>3256.9</v>
      </c>
      <c r="K757">
        <v>3613.4</v>
      </c>
      <c r="L757">
        <v>3840</v>
      </c>
    </row>
    <row r="758" spans="1:12" x14ac:dyDescent="0.25">
      <c r="A758" t="s">
        <v>10</v>
      </c>
      <c r="B758">
        <v>850111</v>
      </c>
      <c r="C758">
        <v>202</v>
      </c>
      <c r="D758">
        <v>202</v>
      </c>
      <c r="E758">
        <v>60530</v>
      </c>
      <c r="F758">
        <v>96.3</v>
      </c>
      <c r="G758">
        <v>40.700000000000003</v>
      </c>
      <c r="H758">
        <v>243</v>
      </c>
      <c r="I758">
        <v>1391.5</v>
      </c>
      <c r="J758">
        <v>4370.5</v>
      </c>
      <c r="K758">
        <v>4605.3</v>
      </c>
      <c r="L758">
        <v>3870</v>
      </c>
    </row>
    <row r="759" spans="1:12" x14ac:dyDescent="0.25">
      <c r="A759" t="s">
        <v>10</v>
      </c>
      <c r="B759">
        <v>858059</v>
      </c>
      <c r="C759">
        <v>265</v>
      </c>
      <c r="D759">
        <v>265</v>
      </c>
      <c r="E759">
        <v>79480</v>
      </c>
      <c r="F759">
        <v>77.599999999999994</v>
      </c>
      <c r="G759">
        <v>48</v>
      </c>
      <c r="H759">
        <v>219.3</v>
      </c>
      <c r="I759">
        <v>367</v>
      </c>
      <c r="J759">
        <v>3036.7</v>
      </c>
      <c r="K759">
        <v>3395.3</v>
      </c>
      <c r="L759">
        <v>3900</v>
      </c>
    </row>
    <row r="760" spans="1:12" x14ac:dyDescent="0.25">
      <c r="A760" t="s">
        <v>10</v>
      </c>
      <c r="B760">
        <v>866268</v>
      </c>
      <c r="C760">
        <v>274</v>
      </c>
      <c r="D760">
        <v>274</v>
      </c>
      <c r="E760">
        <v>82090</v>
      </c>
      <c r="F760">
        <v>73.400000000000006</v>
      </c>
      <c r="G760">
        <v>44.8</v>
      </c>
      <c r="H760">
        <v>218</v>
      </c>
      <c r="I760">
        <v>354.4</v>
      </c>
      <c r="J760">
        <v>1561.3</v>
      </c>
      <c r="K760">
        <v>1765.8</v>
      </c>
      <c r="L760">
        <v>3930</v>
      </c>
    </row>
    <row r="761" spans="1:12" x14ac:dyDescent="0.25">
      <c r="A761" t="s">
        <v>10</v>
      </c>
      <c r="B761">
        <v>873855</v>
      </c>
      <c r="C761">
        <v>253</v>
      </c>
      <c r="D761">
        <v>253</v>
      </c>
      <c r="E761">
        <v>75870</v>
      </c>
      <c r="F761">
        <v>76.2</v>
      </c>
      <c r="G761">
        <v>43.5</v>
      </c>
      <c r="H761">
        <v>218.1</v>
      </c>
      <c r="I761">
        <v>450.9</v>
      </c>
      <c r="J761">
        <v>2357.1999999999998</v>
      </c>
      <c r="K761">
        <v>2747.3</v>
      </c>
      <c r="L761">
        <v>3960</v>
      </c>
    </row>
    <row r="762" spans="1:12" x14ac:dyDescent="0.25">
      <c r="A762" t="s">
        <v>10</v>
      </c>
      <c r="B762">
        <v>882348</v>
      </c>
      <c r="C762">
        <v>283</v>
      </c>
      <c r="D762">
        <v>283</v>
      </c>
      <c r="E762">
        <v>84930</v>
      </c>
      <c r="F762">
        <v>71.7</v>
      </c>
      <c r="G762">
        <v>47.1</v>
      </c>
      <c r="H762">
        <v>229.4</v>
      </c>
      <c r="I762">
        <v>358.1</v>
      </c>
      <c r="J762">
        <v>635.4</v>
      </c>
      <c r="K762">
        <v>964.2</v>
      </c>
      <c r="L762">
        <v>3990</v>
      </c>
    </row>
    <row r="763" spans="1:12" x14ac:dyDescent="0.25">
      <c r="A763" t="s">
        <v>10</v>
      </c>
      <c r="B763">
        <v>890948</v>
      </c>
      <c r="C763">
        <v>287</v>
      </c>
      <c r="D763">
        <v>287</v>
      </c>
      <c r="E763">
        <v>86000</v>
      </c>
      <c r="F763">
        <v>71.5</v>
      </c>
      <c r="G763">
        <v>49.1</v>
      </c>
      <c r="H763">
        <v>213.6</v>
      </c>
      <c r="I763">
        <v>329.3</v>
      </c>
      <c r="J763">
        <v>517.5</v>
      </c>
      <c r="K763">
        <v>681.1</v>
      </c>
      <c r="L763">
        <v>4020</v>
      </c>
    </row>
    <row r="764" spans="1:12" x14ac:dyDescent="0.25">
      <c r="A764" t="s">
        <v>10</v>
      </c>
      <c r="B764">
        <v>899461</v>
      </c>
      <c r="C764">
        <v>284</v>
      </c>
      <c r="D764">
        <v>284</v>
      </c>
      <c r="E764">
        <v>85130</v>
      </c>
      <c r="F764">
        <v>66.900000000000006</v>
      </c>
      <c r="G764">
        <v>41.4</v>
      </c>
      <c r="H764">
        <v>214.8</v>
      </c>
      <c r="I764">
        <v>311.2</v>
      </c>
      <c r="J764">
        <v>412.4</v>
      </c>
      <c r="K764">
        <v>506.5</v>
      </c>
      <c r="L764">
        <v>4050</v>
      </c>
    </row>
    <row r="765" spans="1:12" x14ac:dyDescent="0.25">
      <c r="A765" t="s">
        <v>10</v>
      </c>
      <c r="B765">
        <v>901387</v>
      </c>
      <c r="C765">
        <v>64</v>
      </c>
      <c r="D765">
        <v>64</v>
      </c>
      <c r="E765">
        <v>19260</v>
      </c>
      <c r="F765">
        <v>281.60000000000002</v>
      </c>
      <c r="G765">
        <v>24.2</v>
      </c>
      <c r="H765">
        <v>506.5</v>
      </c>
      <c r="I765">
        <v>8447.2999999999993</v>
      </c>
      <c r="J765">
        <v>9479.1</v>
      </c>
      <c r="K765">
        <v>9630.1</v>
      </c>
      <c r="L765">
        <v>4080</v>
      </c>
    </row>
    <row r="766" spans="1:12" x14ac:dyDescent="0.25">
      <c r="A766" t="s">
        <v>10</v>
      </c>
      <c r="B766">
        <v>905337</v>
      </c>
      <c r="C766">
        <v>132</v>
      </c>
      <c r="D766">
        <v>132</v>
      </c>
      <c r="E766">
        <v>39500</v>
      </c>
      <c r="F766">
        <v>131.4</v>
      </c>
      <c r="G766">
        <v>29.3</v>
      </c>
      <c r="H766">
        <v>327.7</v>
      </c>
      <c r="I766">
        <v>1643.1</v>
      </c>
      <c r="J766">
        <v>10963.9</v>
      </c>
      <c r="K766">
        <v>12079.6</v>
      </c>
      <c r="L766">
        <v>4110</v>
      </c>
    </row>
    <row r="767" spans="1:12" x14ac:dyDescent="0.25">
      <c r="A767" t="s">
        <v>10</v>
      </c>
      <c r="B767">
        <v>908301</v>
      </c>
      <c r="C767">
        <v>99</v>
      </c>
      <c r="D767">
        <v>99</v>
      </c>
      <c r="E767">
        <v>29640</v>
      </c>
      <c r="F767">
        <v>203.6</v>
      </c>
      <c r="G767">
        <v>24.9</v>
      </c>
      <c r="H767">
        <v>687.9</v>
      </c>
      <c r="I767">
        <v>4332.7</v>
      </c>
      <c r="J767">
        <v>5507.1</v>
      </c>
      <c r="K767">
        <v>5888.8</v>
      </c>
      <c r="L767">
        <v>4140</v>
      </c>
    </row>
    <row r="768" spans="1:12" x14ac:dyDescent="0.25">
      <c r="A768" t="s">
        <v>10</v>
      </c>
      <c r="B768">
        <v>912358</v>
      </c>
      <c r="C768">
        <v>135</v>
      </c>
      <c r="D768">
        <v>135</v>
      </c>
      <c r="E768">
        <v>40570</v>
      </c>
      <c r="F768">
        <v>146.6</v>
      </c>
      <c r="G768">
        <v>30.8</v>
      </c>
      <c r="H768">
        <v>387.7</v>
      </c>
      <c r="I768">
        <v>3246.4</v>
      </c>
      <c r="J768">
        <v>5213.5</v>
      </c>
      <c r="K768">
        <v>5289</v>
      </c>
      <c r="L768">
        <v>4170</v>
      </c>
    </row>
    <row r="769" spans="1:12" x14ac:dyDescent="0.25">
      <c r="A769" t="s">
        <v>10</v>
      </c>
      <c r="B769">
        <v>916169</v>
      </c>
      <c r="C769">
        <v>127</v>
      </c>
      <c r="D769">
        <v>127</v>
      </c>
      <c r="E769">
        <v>38110</v>
      </c>
      <c r="F769">
        <v>132.9</v>
      </c>
      <c r="G769">
        <v>26.9</v>
      </c>
      <c r="H769">
        <v>428.6</v>
      </c>
      <c r="I769">
        <v>2329.9</v>
      </c>
      <c r="J769">
        <v>4030.7</v>
      </c>
      <c r="K769">
        <v>4332.7</v>
      </c>
      <c r="L769">
        <v>4200</v>
      </c>
    </row>
    <row r="770" spans="1:12" x14ac:dyDescent="0.25">
      <c r="A770" t="s">
        <v>10</v>
      </c>
      <c r="B770">
        <v>920549</v>
      </c>
      <c r="C770">
        <v>146</v>
      </c>
      <c r="D770">
        <v>146</v>
      </c>
      <c r="E770">
        <v>43800</v>
      </c>
      <c r="F770">
        <v>114.2</v>
      </c>
      <c r="G770">
        <v>22.8</v>
      </c>
      <c r="H770">
        <v>502.3</v>
      </c>
      <c r="I770">
        <v>1413.5</v>
      </c>
      <c r="J770">
        <v>2292.1999999999998</v>
      </c>
      <c r="K770">
        <v>2453.6999999999998</v>
      </c>
      <c r="L770">
        <v>4230</v>
      </c>
    </row>
    <row r="771" spans="1:12" x14ac:dyDescent="0.25">
      <c r="A771" t="s">
        <v>10</v>
      </c>
      <c r="B771">
        <v>925441</v>
      </c>
      <c r="C771">
        <v>163</v>
      </c>
      <c r="D771">
        <v>163</v>
      </c>
      <c r="E771">
        <v>48920</v>
      </c>
      <c r="F771">
        <v>107.3</v>
      </c>
      <c r="G771">
        <v>26.2</v>
      </c>
      <c r="H771">
        <v>413.4</v>
      </c>
      <c r="I771">
        <v>1450.2</v>
      </c>
      <c r="J771">
        <v>2942.3</v>
      </c>
      <c r="K771">
        <v>4043.3</v>
      </c>
      <c r="L771">
        <v>4260</v>
      </c>
    </row>
    <row r="772" spans="1:12" x14ac:dyDescent="0.25">
      <c r="A772" t="s">
        <v>10</v>
      </c>
      <c r="B772">
        <v>928536</v>
      </c>
      <c r="C772">
        <v>103</v>
      </c>
      <c r="D772">
        <v>103</v>
      </c>
      <c r="E772">
        <v>30950</v>
      </c>
      <c r="F772">
        <v>179.2</v>
      </c>
      <c r="G772">
        <v>21.9</v>
      </c>
      <c r="H772">
        <v>712</v>
      </c>
      <c r="I772">
        <v>3571.4</v>
      </c>
      <c r="J772">
        <v>5750.4</v>
      </c>
      <c r="K772">
        <v>7289.7</v>
      </c>
      <c r="L772">
        <v>4290</v>
      </c>
    </row>
    <row r="773" spans="1:12" x14ac:dyDescent="0.25">
      <c r="A773" t="s">
        <v>10</v>
      </c>
      <c r="B773">
        <v>932969</v>
      </c>
      <c r="C773">
        <v>148</v>
      </c>
      <c r="D773">
        <v>148</v>
      </c>
      <c r="E773">
        <v>44330</v>
      </c>
      <c r="F773">
        <v>110.2</v>
      </c>
      <c r="G773">
        <v>20.3</v>
      </c>
      <c r="H773">
        <v>506.7</v>
      </c>
      <c r="I773">
        <v>1375.7</v>
      </c>
      <c r="J773">
        <v>2388.6999999999998</v>
      </c>
      <c r="K773">
        <v>4794.1000000000004</v>
      </c>
      <c r="L773">
        <v>4320</v>
      </c>
    </row>
    <row r="774" spans="1:12" x14ac:dyDescent="0.25">
      <c r="A774" t="s">
        <v>10</v>
      </c>
      <c r="B774">
        <v>937271</v>
      </c>
      <c r="C774">
        <v>143</v>
      </c>
      <c r="D774">
        <v>143</v>
      </c>
      <c r="E774">
        <v>43020</v>
      </c>
      <c r="F774">
        <v>111</v>
      </c>
      <c r="G774">
        <v>22.1</v>
      </c>
      <c r="H774">
        <v>417.3</v>
      </c>
      <c r="I774">
        <v>1952.4</v>
      </c>
      <c r="J774">
        <v>3147.8</v>
      </c>
      <c r="K774">
        <v>3250.6</v>
      </c>
      <c r="L774">
        <v>4350</v>
      </c>
    </row>
    <row r="775" spans="1:12" x14ac:dyDescent="0.25">
      <c r="A775" t="s">
        <v>10</v>
      </c>
      <c r="B775">
        <v>940917</v>
      </c>
      <c r="C775">
        <v>122</v>
      </c>
      <c r="D775">
        <v>122</v>
      </c>
      <c r="E775">
        <v>36460</v>
      </c>
      <c r="F775">
        <v>133.5</v>
      </c>
      <c r="G775">
        <v>21.6</v>
      </c>
      <c r="H775">
        <v>467.9</v>
      </c>
      <c r="I775">
        <v>2133.9</v>
      </c>
      <c r="J775">
        <v>4710.2</v>
      </c>
      <c r="K775">
        <v>4810.8999999999996</v>
      </c>
      <c r="L775">
        <v>4380</v>
      </c>
    </row>
    <row r="776" spans="1:12" x14ac:dyDescent="0.25">
      <c r="A776" t="s">
        <v>10</v>
      </c>
      <c r="B776">
        <v>945108</v>
      </c>
      <c r="C776">
        <v>140</v>
      </c>
      <c r="D776">
        <v>140</v>
      </c>
      <c r="E776">
        <v>41910</v>
      </c>
      <c r="F776">
        <v>120.2</v>
      </c>
      <c r="G776">
        <v>22.8</v>
      </c>
      <c r="H776">
        <v>527.20000000000005</v>
      </c>
      <c r="I776">
        <v>1504.7</v>
      </c>
      <c r="J776">
        <v>2699</v>
      </c>
      <c r="K776">
        <v>5150.6000000000004</v>
      </c>
      <c r="L776">
        <v>4410</v>
      </c>
    </row>
    <row r="777" spans="1:12" x14ac:dyDescent="0.25">
      <c r="A777" t="s">
        <v>10</v>
      </c>
      <c r="B777">
        <v>949453</v>
      </c>
      <c r="C777">
        <v>145</v>
      </c>
      <c r="D777">
        <v>145</v>
      </c>
      <c r="E777">
        <v>43450</v>
      </c>
      <c r="F777">
        <v>120.1</v>
      </c>
      <c r="G777">
        <v>22.5</v>
      </c>
      <c r="H777">
        <v>465.8</v>
      </c>
      <c r="I777">
        <v>1295</v>
      </c>
      <c r="J777">
        <v>4576</v>
      </c>
      <c r="K777">
        <v>5268</v>
      </c>
      <c r="L777">
        <v>4440</v>
      </c>
    </row>
    <row r="778" spans="1:12" x14ac:dyDescent="0.25">
      <c r="A778" t="s">
        <v>10</v>
      </c>
      <c r="B778">
        <v>953307</v>
      </c>
      <c r="C778">
        <v>128</v>
      </c>
      <c r="D778">
        <v>128</v>
      </c>
      <c r="E778">
        <v>38540</v>
      </c>
      <c r="F778">
        <v>125.6</v>
      </c>
      <c r="G778">
        <v>21.2</v>
      </c>
      <c r="H778">
        <v>584.1</v>
      </c>
      <c r="I778">
        <v>1575</v>
      </c>
      <c r="J778">
        <v>2831.2</v>
      </c>
      <c r="K778">
        <v>3298.8</v>
      </c>
      <c r="L778">
        <v>4470</v>
      </c>
    </row>
    <row r="779" spans="1:12" x14ac:dyDescent="0.25">
      <c r="A779" t="s">
        <v>10</v>
      </c>
      <c r="B779">
        <v>957316</v>
      </c>
      <c r="C779">
        <v>134</v>
      </c>
      <c r="D779">
        <v>134</v>
      </c>
      <c r="E779">
        <v>40090</v>
      </c>
      <c r="F779">
        <v>109.9</v>
      </c>
      <c r="G779">
        <v>22</v>
      </c>
      <c r="H779">
        <v>451.9</v>
      </c>
      <c r="I779">
        <v>1564.5</v>
      </c>
      <c r="J779">
        <v>3235.9</v>
      </c>
      <c r="K779">
        <v>3626</v>
      </c>
      <c r="L779">
        <v>4500</v>
      </c>
    </row>
    <row r="780" spans="1:12" x14ac:dyDescent="0.25">
      <c r="A780" t="s">
        <v>10</v>
      </c>
      <c r="B780">
        <v>961738</v>
      </c>
      <c r="C780">
        <v>147</v>
      </c>
      <c r="D780">
        <v>147</v>
      </c>
      <c r="E780">
        <v>44220</v>
      </c>
      <c r="F780">
        <v>121</v>
      </c>
      <c r="G780">
        <v>26.4</v>
      </c>
      <c r="H780">
        <v>423.4</v>
      </c>
      <c r="I780">
        <v>1500.5</v>
      </c>
      <c r="J780">
        <v>4748</v>
      </c>
      <c r="K780">
        <v>5461</v>
      </c>
      <c r="L780">
        <v>4530</v>
      </c>
    </row>
    <row r="781" spans="1:12" x14ac:dyDescent="0.25">
      <c r="A781" t="s">
        <v>10</v>
      </c>
      <c r="B781">
        <v>965228</v>
      </c>
      <c r="C781">
        <v>116</v>
      </c>
      <c r="D781">
        <v>116</v>
      </c>
      <c r="E781">
        <v>34900</v>
      </c>
      <c r="F781">
        <v>146.19999999999999</v>
      </c>
      <c r="G781">
        <v>22.2</v>
      </c>
      <c r="H781">
        <v>482.3</v>
      </c>
      <c r="I781">
        <v>2787.1</v>
      </c>
      <c r="J781">
        <v>6236.9</v>
      </c>
      <c r="K781">
        <v>7461.7</v>
      </c>
      <c r="L781">
        <v>4560</v>
      </c>
    </row>
    <row r="782" spans="1:12" x14ac:dyDescent="0.25">
      <c r="A782" t="s">
        <v>10</v>
      </c>
      <c r="B782">
        <v>968966</v>
      </c>
      <c r="C782">
        <v>125</v>
      </c>
      <c r="D782">
        <v>125</v>
      </c>
      <c r="E782">
        <v>37380</v>
      </c>
      <c r="F782">
        <v>127.8</v>
      </c>
      <c r="G782">
        <v>21.1</v>
      </c>
      <c r="H782">
        <v>505.4</v>
      </c>
      <c r="I782">
        <v>2096.1</v>
      </c>
      <c r="J782">
        <v>3437.2</v>
      </c>
      <c r="K782">
        <v>3634.4</v>
      </c>
      <c r="L782">
        <v>4590</v>
      </c>
    </row>
    <row r="783" spans="1:12" x14ac:dyDescent="0.25">
      <c r="A783" t="s">
        <v>10</v>
      </c>
      <c r="B783">
        <v>973004</v>
      </c>
      <c r="C783">
        <v>135</v>
      </c>
      <c r="D783">
        <v>135</v>
      </c>
      <c r="E783">
        <v>40380</v>
      </c>
      <c r="F783">
        <v>125.9</v>
      </c>
      <c r="G783">
        <v>21.2</v>
      </c>
      <c r="H783">
        <v>442.2</v>
      </c>
      <c r="I783">
        <v>2275.4</v>
      </c>
      <c r="J783">
        <v>4171.2</v>
      </c>
      <c r="K783">
        <v>4978.6000000000004</v>
      </c>
      <c r="L783">
        <v>4620</v>
      </c>
    </row>
    <row r="784" spans="1:12" x14ac:dyDescent="0.25">
      <c r="A784" t="s">
        <v>10</v>
      </c>
      <c r="B784">
        <v>976909</v>
      </c>
      <c r="C784">
        <v>130</v>
      </c>
      <c r="D784">
        <v>130</v>
      </c>
      <c r="E784">
        <v>39050</v>
      </c>
      <c r="F784">
        <v>128.6</v>
      </c>
      <c r="G784">
        <v>21.7</v>
      </c>
      <c r="H784">
        <v>542.1</v>
      </c>
      <c r="I784">
        <v>2181</v>
      </c>
      <c r="J784">
        <v>3519</v>
      </c>
      <c r="K784">
        <v>4058</v>
      </c>
      <c r="L784">
        <v>4650</v>
      </c>
    </row>
    <row r="785" spans="1:12" x14ac:dyDescent="0.25">
      <c r="A785" t="s">
        <v>10</v>
      </c>
      <c r="B785">
        <v>979672</v>
      </c>
      <c r="C785">
        <v>92</v>
      </c>
      <c r="D785">
        <v>92</v>
      </c>
      <c r="E785">
        <v>27630</v>
      </c>
      <c r="F785">
        <v>172.7</v>
      </c>
      <c r="G785">
        <v>22.3</v>
      </c>
      <c r="H785">
        <v>633.29999999999995</v>
      </c>
      <c r="I785">
        <v>3844.1</v>
      </c>
      <c r="J785">
        <v>5494.5</v>
      </c>
      <c r="K785">
        <v>6127.9</v>
      </c>
      <c r="L785">
        <v>4680</v>
      </c>
    </row>
    <row r="786" spans="1:12" x14ac:dyDescent="0.25">
      <c r="A786" t="s">
        <v>10</v>
      </c>
      <c r="B786">
        <v>983663</v>
      </c>
      <c r="C786">
        <v>133</v>
      </c>
      <c r="D786">
        <v>133</v>
      </c>
      <c r="E786">
        <v>39910</v>
      </c>
      <c r="F786">
        <v>111.8</v>
      </c>
      <c r="G786">
        <v>21.2</v>
      </c>
      <c r="H786">
        <v>433.8</v>
      </c>
      <c r="I786">
        <v>1452.3</v>
      </c>
      <c r="J786">
        <v>3051.4</v>
      </c>
      <c r="K786">
        <v>3168.8</v>
      </c>
      <c r="L786">
        <v>4710</v>
      </c>
    </row>
    <row r="787" spans="1:12" x14ac:dyDescent="0.25">
      <c r="A787" t="s">
        <v>10</v>
      </c>
      <c r="B787">
        <v>987003</v>
      </c>
      <c r="C787">
        <v>111</v>
      </c>
      <c r="D787">
        <v>111</v>
      </c>
      <c r="E787">
        <v>33400</v>
      </c>
      <c r="F787">
        <v>150.4</v>
      </c>
      <c r="G787">
        <v>19.600000000000001</v>
      </c>
      <c r="H787">
        <v>503.6</v>
      </c>
      <c r="I787">
        <v>3051.4</v>
      </c>
      <c r="J787">
        <v>6014.6</v>
      </c>
      <c r="K787">
        <v>7470.1</v>
      </c>
      <c r="L787">
        <v>4740</v>
      </c>
    </row>
    <row r="788" spans="1:12" x14ac:dyDescent="0.25">
      <c r="A788" t="s">
        <v>10</v>
      </c>
      <c r="B788">
        <v>990709</v>
      </c>
      <c r="C788">
        <v>124</v>
      </c>
      <c r="D788">
        <v>124</v>
      </c>
      <c r="E788">
        <v>37060</v>
      </c>
      <c r="F788">
        <v>128</v>
      </c>
      <c r="G788">
        <v>21.6</v>
      </c>
      <c r="H788">
        <v>576.20000000000005</v>
      </c>
      <c r="I788">
        <v>1994.4</v>
      </c>
      <c r="J788">
        <v>2730.5</v>
      </c>
      <c r="K788">
        <v>4336.8999999999996</v>
      </c>
      <c r="L788">
        <v>4770</v>
      </c>
    </row>
    <row r="789" spans="1:12" x14ac:dyDescent="0.25">
      <c r="A789" t="s">
        <v>10</v>
      </c>
      <c r="B789">
        <v>994058</v>
      </c>
      <c r="C789">
        <v>112</v>
      </c>
      <c r="D789">
        <v>112</v>
      </c>
      <c r="E789">
        <v>33490</v>
      </c>
      <c r="F789">
        <v>162.80000000000001</v>
      </c>
      <c r="G789">
        <v>21.4</v>
      </c>
      <c r="H789">
        <v>661.7</v>
      </c>
      <c r="I789">
        <v>2306.9</v>
      </c>
      <c r="J789">
        <v>6979.3</v>
      </c>
      <c r="K789">
        <v>7046.4</v>
      </c>
      <c r="L789">
        <v>4800</v>
      </c>
    </row>
    <row r="790" spans="1:12" x14ac:dyDescent="0.25">
      <c r="A790" t="s">
        <v>10</v>
      </c>
      <c r="B790">
        <v>998269</v>
      </c>
      <c r="C790">
        <v>140</v>
      </c>
      <c r="D790">
        <v>140</v>
      </c>
      <c r="E790">
        <v>42110</v>
      </c>
      <c r="F790">
        <v>115.3</v>
      </c>
      <c r="G790">
        <v>20.3</v>
      </c>
      <c r="H790">
        <v>499.4</v>
      </c>
      <c r="I790">
        <v>1610.6</v>
      </c>
      <c r="J790">
        <v>3963.6</v>
      </c>
      <c r="K790">
        <v>4357.8999999999996</v>
      </c>
      <c r="L790">
        <v>4830</v>
      </c>
    </row>
    <row r="791" spans="1:12" x14ac:dyDescent="0.25">
      <c r="A791" t="s">
        <v>10</v>
      </c>
      <c r="B791">
        <v>1001791</v>
      </c>
      <c r="C791">
        <v>117</v>
      </c>
      <c r="D791">
        <v>117</v>
      </c>
      <c r="E791">
        <v>35220</v>
      </c>
      <c r="F791">
        <v>136.5</v>
      </c>
      <c r="G791">
        <v>21.1</v>
      </c>
      <c r="H791">
        <v>447</v>
      </c>
      <c r="I791">
        <v>2514.5</v>
      </c>
      <c r="J791">
        <v>5666.5</v>
      </c>
      <c r="K791">
        <v>5729.4</v>
      </c>
      <c r="L791">
        <v>4860</v>
      </c>
    </row>
    <row r="792" spans="1:12" x14ac:dyDescent="0.25">
      <c r="A792" t="s">
        <v>10</v>
      </c>
      <c r="B792">
        <v>1007369</v>
      </c>
      <c r="C792">
        <v>186</v>
      </c>
      <c r="D792">
        <v>186</v>
      </c>
      <c r="E792">
        <v>55780</v>
      </c>
      <c r="F792">
        <v>92.6</v>
      </c>
      <c r="G792">
        <v>29</v>
      </c>
      <c r="H792">
        <v>325.8</v>
      </c>
      <c r="I792">
        <v>768.1</v>
      </c>
      <c r="J792">
        <v>3489.7</v>
      </c>
      <c r="K792">
        <v>3712</v>
      </c>
      <c r="L792">
        <v>4890</v>
      </c>
    </row>
    <row r="793" spans="1:12" x14ac:dyDescent="0.25">
      <c r="A793" t="s">
        <v>10</v>
      </c>
      <c r="B793">
        <v>1011259</v>
      </c>
      <c r="C793">
        <v>130</v>
      </c>
      <c r="D793">
        <v>130</v>
      </c>
      <c r="E793">
        <v>38900</v>
      </c>
      <c r="F793">
        <v>124.1</v>
      </c>
      <c r="G793">
        <v>28.4</v>
      </c>
      <c r="H793">
        <v>318.2</v>
      </c>
      <c r="I793">
        <v>2575.3000000000002</v>
      </c>
      <c r="J793">
        <v>4274</v>
      </c>
      <c r="K793">
        <v>6371.1</v>
      </c>
      <c r="L793">
        <v>4920</v>
      </c>
    </row>
    <row r="794" spans="1:12" x14ac:dyDescent="0.25">
      <c r="A794" t="s">
        <v>10</v>
      </c>
      <c r="B794">
        <v>1015552</v>
      </c>
      <c r="C794">
        <v>143</v>
      </c>
      <c r="D794">
        <v>143</v>
      </c>
      <c r="E794">
        <v>42930</v>
      </c>
      <c r="F794">
        <v>129.1</v>
      </c>
      <c r="G794">
        <v>23.4</v>
      </c>
      <c r="H794">
        <v>408.9</v>
      </c>
      <c r="I794">
        <v>2162.1999999999998</v>
      </c>
      <c r="J794">
        <v>4597</v>
      </c>
      <c r="K794">
        <v>5544.9</v>
      </c>
      <c r="L794">
        <v>4950</v>
      </c>
    </row>
    <row r="795" spans="1:12" x14ac:dyDescent="0.25">
      <c r="A795" t="s">
        <v>10</v>
      </c>
      <c r="B795">
        <v>1019965</v>
      </c>
      <c r="C795">
        <v>147</v>
      </c>
      <c r="D795">
        <v>147</v>
      </c>
      <c r="E795">
        <v>44130</v>
      </c>
      <c r="F795">
        <v>101.6</v>
      </c>
      <c r="G795">
        <v>21.2</v>
      </c>
      <c r="H795">
        <v>393.5</v>
      </c>
      <c r="I795">
        <v>1654.7</v>
      </c>
      <c r="J795">
        <v>3680.5</v>
      </c>
      <c r="K795">
        <v>4479.5</v>
      </c>
      <c r="L795">
        <v>4980</v>
      </c>
    </row>
    <row r="796" spans="1:12" x14ac:dyDescent="0.25">
      <c r="A796" t="s">
        <v>10</v>
      </c>
      <c r="B796">
        <v>1025043</v>
      </c>
      <c r="C796">
        <v>169</v>
      </c>
      <c r="D796">
        <v>169</v>
      </c>
      <c r="E796">
        <v>50780</v>
      </c>
      <c r="F796">
        <v>94.3</v>
      </c>
      <c r="G796">
        <v>22.3</v>
      </c>
      <c r="H796">
        <v>426</v>
      </c>
      <c r="I796">
        <v>1128.3</v>
      </c>
      <c r="J796">
        <v>1896.9</v>
      </c>
      <c r="K796">
        <v>2129.6999999999998</v>
      </c>
      <c r="L796">
        <v>5010</v>
      </c>
    </row>
    <row r="797" spans="1:12" x14ac:dyDescent="0.25">
      <c r="A797" t="s">
        <v>10</v>
      </c>
      <c r="B797">
        <v>1029995</v>
      </c>
      <c r="C797">
        <v>165</v>
      </c>
      <c r="D797">
        <v>165</v>
      </c>
      <c r="E797">
        <v>49520</v>
      </c>
      <c r="F797">
        <v>93.3</v>
      </c>
      <c r="G797">
        <v>21.8</v>
      </c>
      <c r="H797">
        <v>373</v>
      </c>
      <c r="I797">
        <v>699.4</v>
      </c>
      <c r="J797">
        <v>5234.5</v>
      </c>
      <c r="K797">
        <v>5364.5</v>
      </c>
      <c r="L797">
        <v>5040</v>
      </c>
    </row>
    <row r="798" spans="1:12" x14ac:dyDescent="0.25">
      <c r="A798" t="s">
        <v>10</v>
      </c>
      <c r="B798">
        <v>1035191</v>
      </c>
      <c r="C798">
        <v>173</v>
      </c>
      <c r="D798">
        <v>173</v>
      </c>
      <c r="E798">
        <v>51960</v>
      </c>
      <c r="F798">
        <v>97.1</v>
      </c>
      <c r="G798">
        <v>28.1</v>
      </c>
      <c r="H798">
        <v>351</v>
      </c>
      <c r="I798">
        <v>1021.3</v>
      </c>
      <c r="J798">
        <v>4781.5</v>
      </c>
      <c r="K798">
        <v>5708.4</v>
      </c>
      <c r="L798">
        <v>5070</v>
      </c>
    </row>
    <row r="799" spans="1:12" x14ac:dyDescent="0.25">
      <c r="A799" t="s">
        <v>10</v>
      </c>
      <c r="B799">
        <v>1040484</v>
      </c>
      <c r="C799">
        <v>176</v>
      </c>
      <c r="D799">
        <v>176</v>
      </c>
      <c r="E799">
        <v>52930</v>
      </c>
      <c r="F799">
        <v>96.7</v>
      </c>
      <c r="G799">
        <v>27.3</v>
      </c>
      <c r="H799">
        <v>339</v>
      </c>
      <c r="I799">
        <v>982</v>
      </c>
      <c r="J799">
        <v>5612</v>
      </c>
      <c r="K799">
        <v>5884.6</v>
      </c>
      <c r="L799">
        <v>5100</v>
      </c>
    </row>
    <row r="800" spans="1:12" x14ac:dyDescent="0.25">
      <c r="A800" t="s">
        <v>10</v>
      </c>
      <c r="B800">
        <v>1045264</v>
      </c>
      <c r="C800">
        <v>159</v>
      </c>
      <c r="D800">
        <v>159</v>
      </c>
      <c r="E800">
        <v>47800</v>
      </c>
      <c r="F800">
        <v>103.3</v>
      </c>
      <c r="G800">
        <v>23.7</v>
      </c>
      <c r="H800">
        <v>332.9</v>
      </c>
      <c r="I800">
        <v>1400.9</v>
      </c>
      <c r="J800">
        <v>4718.6000000000004</v>
      </c>
      <c r="K800">
        <v>5662.3</v>
      </c>
      <c r="L800">
        <v>5130</v>
      </c>
    </row>
    <row r="801" spans="1:12" x14ac:dyDescent="0.25">
      <c r="A801" t="s">
        <v>10</v>
      </c>
      <c r="B801">
        <v>1050751</v>
      </c>
      <c r="C801">
        <v>183</v>
      </c>
      <c r="D801">
        <v>183</v>
      </c>
      <c r="E801">
        <v>54870</v>
      </c>
      <c r="F801">
        <v>94.1</v>
      </c>
      <c r="G801">
        <v>27.3</v>
      </c>
      <c r="H801">
        <v>318.2</v>
      </c>
      <c r="I801">
        <v>1127.2</v>
      </c>
      <c r="J801">
        <v>4045.4</v>
      </c>
      <c r="K801">
        <v>4171.2</v>
      </c>
      <c r="L801">
        <v>5160</v>
      </c>
    </row>
    <row r="802" spans="1:12" x14ac:dyDescent="0.25">
      <c r="A802" t="s">
        <v>10</v>
      </c>
      <c r="B802">
        <v>1055573</v>
      </c>
      <c r="C802">
        <v>161</v>
      </c>
      <c r="D802">
        <v>161</v>
      </c>
      <c r="E802">
        <v>48220</v>
      </c>
      <c r="F802">
        <v>94.5</v>
      </c>
      <c r="G802">
        <v>29.5</v>
      </c>
      <c r="H802">
        <v>282.3</v>
      </c>
      <c r="I802">
        <v>600.79999999999995</v>
      </c>
      <c r="J802">
        <v>8665.4</v>
      </c>
      <c r="K802">
        <v>8850</v>
      </c>
      <c r="L802">
        <v>5190</v>
      </c>
    </row>
    <row r="803" spans="1:12" x14ac:dyDescent="0.25">
      <c r="A803" t="s">
        <v>10</v>
      </c>
      <c r="B803">
        <v>1061847</v>
      </c>
      <c r="C803">
        <v>209</v>
      </c>
      <c r="D803">
        <v>209</v>
      </c>
      <c r="E803">
        <v>62740</v>
      </c>
      <c r="F803">
        <v>92.8</v>
      </c>
      <c r="G803">
        <v>23.3</v>
      </c>
      <c r="H803">
        <v>337.9</v>
      </c>
      <c r="I803">
        <v>745.5</v>
      </c>
      <c r="J803">
        <v>10703.9</v>
      </c>
      <c r="K803">
        <v>11559.5</v>
      </c>
      <c r="L803">
        <v>5220</v>
      </c>
    </row>
    <row r="804" spans="1:12" x14ac:dyDescent="0.25">
      <c r="A804" t="s">
        <v>10</v>
      </c>
      <c r="B804">
        <v>1067196</v>
      </c>
      <c r="C804">
        <v>178</v>
      </c>
      <c r="D804">
        <v>178</v>
      </c>
      <c r="E804">
        <v>53490</v>
      </c>
      <c r="F804">
        <v>97.8</v>
      </c>
      <c r="G804">
        <v>28.7</v>
      </c>
      <c r="H804">
        <v>344.7</v>
      </c>
      <c r="I804">
        <v>1343.2</v>
      </c>
      <c r="J804">
        <v>4416.6000000000004</v>
      </c>
      <c r="K804">
        <v>4827.6000000000004</v>
      </c>
      <c r="L804">
        <v>5250</v>
      </c>
    </row>
    <row r="805" spans="1:12" x14ac:dyDescent="0.25">
      <c r="A805" t="s">
        <v>10</v>
      </c>
      <c r="B805">
        <v>1071508</v>
      </c>
      <c r="C805">
        <v>144</v>
      </c>
      <c r="D805">
        <v>144</v>
      </c>
      <c r="E805">
        <v>43120</v>
      </c>
      <c r="F805">
        <v>114.6</v>
      </c>
      <c r="G805">
        <v>23.5</v>
      </c>
      <c r="H805">
        <v>464.3</v>
      </c>
      <c r="I805">
        <v>1957.7</v>
      </c>
      <c r="J805">
        <v>3047.2</v>
      </c>
      <c r="K805">
        <v>3871.3</v>
      </c>
      <c r="L805">
        <v>5280</v>
      </c>
    </row>
    <row r="806" spans="1:12" x14ac:dyDescent="0.25">
      <c r="A806" t="s">
        <v>10</v>
      </c>
      <c r="B806">
        <v>1076815</v>
      </c>
      <c r="C806">
        <v>177</v>
      </c>
      <c r="D806">
        <v>177</v>
      </c>
      <c r="E806">
        <v>53070</v>
      </c>
      <c r="F806">
        <v>99.9</v>
      </c>
      <c r="G806">
        <v>23.3</v>
      </c>
      <c r="H806">
        <v>346.8</v>
      </c>
      <c r="I806">
        <v>1266.7</v>
      </c>
      <c r="J806">
        <v>4032.8</v>
      </c>
      <c r="K806">
        <v>7621.1</v>
      </c>
      <c r="L806">
        <v>5310</v>
      </c>
    </row>
    <row r="807" spans="1:12" x14ac:dyDescent="0.25">
      <c r="A807" t="s">
        <v>10</v>
      </c>
      <c r="B807">
        <v>1080665</v>
      </c>
      <c r="C807">
        <v>128</v>
      </c>
      <c r="D807">
        <v>128</v>
      </c>
      <c r="E807">
        <v>38500</v>
      </c>
      <c r="F807">
        <v>136.1</v>
      </c>
      <c r="G807">
        <v>22.5</v>
      </c>
      <c r="H807">
        <v>319</v>
      </c>
      <c r="I807">
        <v>3831.5</v>
      </c>
      <c r="J807">
        <v>5167.3999999999996</v>
      </c>
      <c r="K807">
        <v>5242.9</v>
      </c>
      <c r="L807">
        <v>5340</v>
      </c>
    </row>
    <row r="808" spans="1:12" x14ac:dyDescent="0.25">
      <c r="A808" t="s">
        <v>10</v>
      </c>
      <c r="B808">
        <v>1085710</v>
      </c>
      <c r="C808">
        <v>168</v>
      </c>
      <c r="D808">
        <v>168</v>
      </c>
      <c r="E808">
        <v>50450</v>
      </c>
      <c r="F808">
        <v>105.2</v>
      </c>
      <c r="G808">
        <v>27.9</v>
      </c>
      <c r="H808">
        <v>313.8</v>
      </c>
      <c r="I808">
        <v>1729.1</v>
      </c>
      <c r="J808">
        <v>4106.2</v>
      </c>
      <c r="K808">
        <v>4276.1000000000004</v>
      </c>
      <c r="L808">
        <v>5370</v>
      </c>
    </row>
    <row r="809" spans="1:12" x14ac:dyDescent="0.25">
      <c r="A809" t="s">
        <v>10</v>
      </c>
      <c r="B809">
        <v>1090597</v>
      </c>
      <c r="C809">
        <v>163</v>
      </c>
      <c r="D809">
        <v>163</v>
      </c>
      <c r="E809">
        <v>48870</v>
      </c>
      <c r="F809">
        <v>101</v>
      </c>
      <c r="G809">
        <v>31.1</v>
      </c>
      <c r="H809">
        <v>276.3</v>
      </c>
      <c r="I809">
        <v>1306.5</v>
      </c>
      <c r="J809">
        <v>4655.7</v>
      </c>
      <c r="K809">
        <v>7423.9</v>
      </c>
      <c r="L809">
        <v>5400</v>
      </c>
    </row>
    <row r="810" spans="1:12" x14ac:dyDescent="0.25">
      <c r="A810" t="s">
        <v>10</v>
      </c>
      <c r="B810">
        <v>1096451</v>
      </c>
      <c r="C810">
        <v>195</v>
      </c>
      <c r="D810">
        <v>195</v>
      </c>
      <c r="E810">
        <v>58540</v>
      </c>
      <c r="F810">
        <v>75.3</v>
      </c>
      <c r="G810">
        <v>22.3</v>
      </c>
      <c r="H810">
        <v>289.10000000000002</v>
      </c>
      <c r="I810">
        <v>733</v>
      </c>
      <c r="J810">
        <v>2115</v>
      </c>
      <c r="K810">
        <v>2401.1999999999998</v>
      </c>
      <c r="L810">
        <v>5430</v>
      </c>
    </row>
    <row r="811" spans="1:12" x14ac:dyDescent="0.25">
      <c r="A811" t="s">
        <v>10</v>
      </c>
      <c r="B811">
        <v>1101895</v>
      </c>
      <c r="C811">
        <v>181</v>
      </c>
      <c r="D811">
        <v>181</v>
      </c>
      <c r="E811">
        <v>54440</v>
      </c>
      <c r="F811">
        <v>92</v>
      </c>
      <c r="G811">
        <v>28.6</v>
      </c>
      <c r="H811">
        <v>312.5</v>
      </c>
      <c r="I811">
        <v>1194.3</v>
      </c>
      <c r="J811">
        <v>3479.2</v>
      </c>
      <c r="K811">
        <v>3902.8</v>
      </c>
      <c r="L811">
        <v>5460</v>
      </c>
    </row>
    <row r="812" spans="1:12" x14ac:dyDescent="0.25">
      <c r="A812" t="s">
        <v>10</v>
      </c>
      <c r="B812">
        <v>1108197</v>
      </c>
      <c r="C812">
        <v>210</v>
      </c>
      <c r="D812">
        <v>210</v>
      </c>
      <c r="E812">
        <v>63020</v>
      </c>
      <c r="F812">
        <v>81.2</v>
      </c>
      <c r="G812">
        <v>31.2</v>
      </c>
      <c r="H812">
        <v>240</v>
      </c>
      <c r="I812">
        <v>914.9</v>
      </c>
      <c r="J812">
        <v>3084.9</v>
      </c>
      <c r="K812">
        <v>3229.6</v>
      </c>
      <c r="L812">
        <v>5490</v>
      </c>
    </row>
    <row r="813" spans="1:12" x14ac:dyDescent="0.25">
      <c r="A813" t="s">
        <v>10</v>
      </c>
      <c r="B813">
        <v>1112117</v>
      </c>
      <c r="C813">
        <v>131</v>
      </c>
      <c r="D813">
        <v>131</v>
      </c>
      <c r="E813">
        <v>39200</v>
      </c>
      <c r="F813">
        <v>132.9</v>
      </c>
      <c r="G813">
        <v>27.2</v>
      </c>
      <c r="H813">
        <v>308</v>
      </c>
      <c r="I813">
        <v>3116.4</v>
      </c>
      <c r="J813">
        <v>6832.5</v>
      </c>
      <c r="K813">
        <v>6920.6</v>
      </c>
      <c r="L813">
        <v>5520</v>
      </c>
    </row>
    <row r="814" spans="1:12" x14ac:dyDescent="0.25">
      <c r="A814" t="s">
        <v>10</v>
      </c>
      <c r="B814">
        <v>1119395</v>
      </c>
      <c r="C814">
        <v>243</v>
      </c>
      <c r="D814">
        <v>243</v>
      </c>
      <c r="E814">
        <v>72780</v>
      </c>
      <c r="F814">
        <v>68</v>
      </c>
      <c r="G814">
        <v>29.9</v>
      </c>
      <c r="H814">
        <v>246</v>
      </c>
      <c r="I814">
        <v>484.2</v>
      </c>
      <c r="J814">
        <v>1487.9</v>
      </c>
      <c r="K814">
        <v>2001.7</v>
      </c>
      <c r="L814">
        <v>5550</v>
      </c>
    </row>
    <row r="815" spans="1:12" x14ac:dyDescent="0.25">
      <c r="A815" t="s">
        <v>10</v>
      </c>
      <c r="B815">
        <v>1125657</v>
      </c>
      <c r="C815">
        <v>209</v>
      </c>
      <c r="D815">
        <v>209</v>
      </c>
      <c r="E815">
        <v>62620</v>
      </c>
      <c r="F815">
        <v>80.400000000000006</v>
      </c>
      <c r="G815">
        <v>30.5</v>
      </c>
      <c r="H815">
        <v>261.39999999999998</v>
      </c>
      <c r="I815">
        <v>1104.2</v>
      </c>
      <c r="J815">
        <v>2017.5</v>
      </c>
      <c r="K815">
        <v>2158</v>
      </c>
      <c r="L815">
        <v>5580</v>
      </c>
    </row>
    <row r="816" spans="1:12" x14ac:dyDescent="0.25">
      <c r="A816" t="s">
        <v>10</v>
      </c>
      <c r="B816">
        <v>1131389</v>
      </c>
      <c r="C816">
        <v>191</v>
      </c>
      <c r="D816">
        <v>191</v>
      </c>
      <c r="E816">
        <v>57320</v>
      </c>
      <c r="F816">
        <v>84.4</v>
      </c>
      <c r="G816">
        <v>30.3</v>
      </c>
      <c r="H816">
        <v>277.60000000000002</v>
      </c>
      <c r="I816">
        <v>1275.0999999999999</v>
      </c>
      <c r="J816">
        <v>1994.4</v>
      </c>
      <c r="K816">
        <v>2749.4</v>
      </c>
      <c r="L816">
        <v>5610</v>
      </c>
    </row>
    <row r="817" spans="1:12" x14ac:dyDescent="0.25">
      <c r="A817" t="s">
        <v>10</v>
      </c>
      <c r="B817">
        <v>1138303</v>
      </c>
      <c r="C817">
        <v>230</v>
      </c>
      <c r="D817">
        <v>230</v>
      </c>
      <c r="E817">
        <v>69140</v>
      </c>
      <c r="F817">
        <v>64.3</v>
      </c>
      <c r="G817">
        <v>31.5</v>
      </c>
      <c r="H817">
        <v>229.8</v>
      </c>
      <c r="I817">
        <v>424.4</v>
      </c>
      <c r="J817">
        <v>1004</v>
      </c>
      <c r="K817">
        <v>1635.8</v>
      </c>
      <c r="L817">
        <v>5640</v>
      </c>
    </row>
    <row r="818" spans="1:12" x14ac:dyDescent="0.25">
      <c r="A818" t="s">
        <v>10</v>
      </c>
      <c r="B818">
        <v>1144386</v>
      </c>
      <c r="C818">
        <v>203</v>
      </c>
      <c r="D818">
        <v>203</v>
      </c>
      <c r="E818">
        <v>60830</v>
      </c>
      <c r="F818">
        <v>103.5</v>
      </c>
      <c r="G818">
        <v>35.9</v>
      </c>
      <c r="H818">
        <v>256.5</v>
      </c>
      <c r="I818">
        <v>896.5</v>
      </c>
      <c r="J818">
        <v>8418</v>
      </c>
      <c r="K818">
        <v>8699</v>
      </c>
      <c r="L818">
        <v>5670</v>
      </c>
    </row>
    <row r="819" spans="1:12" x14ac:dyDescent="0.25">
      <c r="A819" t="s">
        <v>10</v>
      </c>
      <c r="B819">
        <v>1149976</v>
      </c>
      <c r="C819">
        <v>186</v>
      </c>
      <c r="D819">
        <v>186</v>
      </c>
      <c r="E819">
        <v>55900</v>
      </c>
      <c r="F819">
        <v>87.4</v>
      </c>
      <c r="G819">
        <v>29.9</v>
      </c>
      <c r="H819">
        <v>288.89999999999998</v>
      </c>
      <c r="I819">
        <v>708.8</v>
      </c>
      <c r="J819">
        <v>3502.2</v>
      </c>
      <c r="K819">
        <v>6924.8</v>
      </c>
      <c r="L819">
        <v>5700</v>
      </c>
    </row>
    <row r="820" spans="1:12" x14ac:dyDescent="0.25">
      <c r="A820" t="s">
        <v>10</v>
      </c>
      <c r="B820">
        <v>1156517</v>
      </c>
      <c r="C820">
        <v>218</v>
      </c>
      <c r="D820">
        <v>218</v>
      </c>
      <c r="E820">
        <v>65410</v>
      </c>
      <c r="F820">
        <v>77.599999999999994</v>
      </c>
      <c r="G820">
        <v>31.6</v>
      </c>
      <c r="H820">
        <v>237.9</v>
      </c>
      <c r="I820">
        <v>842.5</v>
      </c>
      <c r="J820">
        <v>2858.4</v>
      </c>
      <c r="K820">
        <v>3126.9</v>
      </c>
      <c r="L820">
        <v>5730</v>
      </c>
    </row>
    <row r="821" spans="1:12" x14ac:dyDescent="0.25">
      <c r="A821" t="s">
        <v>10</v>
      </c>
      <c r="B821">
        <v>1160108</v>
      </c>
      <c r="C821">
        <v>120</v>
      </c>
      <c r="D821">
        <v>120</v>
      </c>
      <c r="E821">
        <v>35910</v>
      </c>
      <c r="F821">
        <v>135</v>
      </c>
      <c r="G821">
        <v>21.9</v>
      </c>
      <c r="H821">
        <v>462.4</v>
      </c>
      <c r="I821">
        <v>2717.9</v>
      </c>
      <c r="J821">
        <v>4697.6000000000004</v>
      </c>
      <c r="K821">
        <v>4802.5</v>
      </c>
      <c r="L821">
        <v>5760</v>
      </c>
    </row>
    <row r="822" spans="1:12" x14ac:dyDescent="0.25">
      <c r="A822" t="s">
        <v>10</v>
      </c>
      <c r="B822">
        <v>1166017</v>
      </c>
      <c r="C822">
        <v>197</v>
      </c>
      <c r="D822">
        <v>197</v>
      </c>
      <c r="E822">
        <v>59090</v>
      </c>
      <c r="F822">
        <v>92.4</v>
      </c>
      <c r="G822">
        <v>32.200000000000003</v>
      </c>
      <c r="H822">
        <v>282.89999999999998</v>
      </c>
      <c r="I822">
        <v>1621.1</v>
      </c>
      <c r="J822">
        <v>2206.1999999999998</v>
      </c>
      <c r="K822">
        <v>2367.6999999999998</v>
      </c>
      <c r="L822">
        <v>5790</v>
      </c>
    </row>
    <row r="823" spans="1:12" x14ac:dyDescent="0.25">
      <c r="A823" t="s">
        <v>10</v>
      </c>
      <c r="B823">
        <v>1173595</v>
      </c>
      <c r="C823">
        <v>253</v>
      </c>
      <c r="D823">
        <v>253</v>
      </c>
      <c r="E823">
        <v>75780</v>
      </c>
      <c r="F823">
        <v>68.400000000000006</v>
      </c>
      <c r="G823">
        <v>33.1</v>
      </c>
      <c r="H823">
        <v>229.1</v>
      </c>
      <c r="I823">
        <v>464</v>
      </c>
      <c r="J823">
        <v>1082.0999999999999</v>
      </c>
      <c r="K823">
        <v>1271.9000000000001</v>
      </c>
      <c r="L823">
        <v>5820</v>
      </c>
    </row>
    <row r="824" spans="1:12" x14ac:dyDescent="0.25">
      <c r="A824" t="s">
        <v>10</v>
      </c>
      <c r="B824">
        <v>1180265</v>
      </c>
      <c r="C824">
        <v>222</v>
      </c>
      <c r="D824">
        <v>222</v>
      </c>
      <c r="E824">
        <v>66700</v>
      </c>
      <c r="F824">
        <v>77.400000000000006</v>
      </c>
      <c r="G824">
        <v>32</v>
      </c>
      <c r="H824">
        <v>248.4</v>
      </c>
      <c r="I824">
        <v>611.79999999999995</v>
      </c>
      <c r="J824">
        <v>2711.6</v>
      </c>
      <c r="K824">
        <v>3091.2</v>
      </c>
      <c r="L824">
        <v>5850</v>
      </c>
    </row>
    <row r="825" spans="1:12" x14ac:dyDescent="0.25">
      <c r="A825" t="s">
        <v>10</v>
      </c>
      <c r="B825">
        <v>1184647</v>
      </c>
      <c r="C825">
        <v>146</v>
      </c>
      <c r="D825">
        <v>146</v>
      </c>
      <c r="E825">
        <v>43820</v>
      </c>
      <c r="F825">
        <v>119.5</v>
      </c>
      <c r="G825">
        <v>29.6</v>
      </c>
      <c r="H825">
        <v>309.60000000000002</v>
      </c>
      <c r="I825">
        <v>1863.3</v>
      </c>
      <c r="J825">
        <v>9873.4</v>
      </c>
      <c r="K825">
        <v>10250.9</v>
      </c>
      <c r="L825">
        <v>5880</v>
      </c>
    </row>
    <row r="826" spans="1:12" x14ac:dyDescent="0.25">
      <c r="A826" t="s">
        <v>10</v>
      </c>
      <c r="B826">
        <v>1190885</v>
      </c>
      <c r="C826">
        <v>208</v>
      </c>
      <c r="D826">
        <v>208</v>
      </c>
      <c r="E826">
        <v>62380</v>
      </c>
      <c r="F826">
        <v>90.6</v>
      </c>
      <c r="G826">
        <v>34.299999999999997</v>
      </c>
      <c r="H826">
        <v>249</v>
      </c>
      <c r="I826">
        <v>1158.7</v>
      </c>
      <c r="J826">
        <v>3967.8</v>
      </c>
      <c r="K826">
        <v>4269.8</v>
      </c>
      <c r="L826">
        <v>5910</v>
      </c>
    </row>
    <row r="827" spans="1:12" x14ac:dyDescent="0.25">
      <c r="A827" t="s">
        <v>10</v>
      </c>
      <c r="B827">
        <v>1196926</v>
      </c>
      <c r="C827">
        <v>201</v>
      </c>
      <c r="D827">
        <v>201</v>
      </c>
      <c r="E827">
        <v>60410</v>
      </c>
      <c r="F827">
        <v>81.599999999999994</v>
      </c>
      <c r="G827">
        <v>33.200000000000003</v>
      </c>
      <c r="H827">
        <v>237.4</v>
      </c>
      <c r="I827">
        <v>458.2</v>
      </c>
      <c r="J827">
        <v>5385.5</v>
      </c>
      <c r="K827">
        <v>5599.4</v>
      </c>
      <c r="L827">
        <v>5940</v>
      </c>
    </row>
    <row r="828" spans="1:12" x14ac:dyDescent="0.25">
      <c r="A828" t="s">
        <v>10</v>
      </c>
      <c r="B828">
        <v>1203752</v>
      </c>
      <c r="C828">
        <v>228</v>
      </c>
      <c r="D828">
        <v>228</v>
      </c>
      <c r="E828">
        <v>68260</v>
      </c>
      <c r="F828">
        <v>78.599999999999994</v>
      </c>
      <c r="G828">
        <v>30.4</v>
      </c>
      <c r="H828">
        <v>259.5</v>
      </c>
      <c r="I828">
        <v>915.4</v>
      </c>
      <c r="J828">
        <v>2057.3000000000002</v>
      </c>
      <c r="K828">
        <v>2202</v>
      </c>
      <c r="L828">
        <v>5970</v>
      </c>
    </row>
    <row r="829" spans="1:12" x14ac:dyDescent="0.25">
      <c r="A829" t="s">
        <v>10</v>
      </c>
      <c r="B829">
        <v>1210630</v>
      </c>
      <c r="C829">
        <v>229</v>
      </c>
      <c r="D829">
        <v>229</v>
      </c>
      <c r="E829">
        <v>68780</v>
      </c>
      <c r="F829">
        <v>78</v>
      </c>
      <c r="G829">
        <v>35</v>
      </c>
      <c r="H829">
        <v>241.7</v>
      </c>
      <c r="I829">
        <v>510.4</v>
      </c>
      <c r="J829">
        <v>2480.9</v>
      </c>
      <c r="K829">
        <v>2581.6</v>
      </c>
      <c r="L829">
        <v>6000</v>
      </c>
    </row>
    <row r="830" spans="1:12" x14ac:dyDescent="0.25">
      <c r="A830" t="s">
        <v>10</v>
      </c>
      <c r="B830">
        <v>1218138</v>
      </c>
      <c r="C830">
        <v>250</v>
      </c>
      <c r="D830">
        <v>250</v>
      </c>
      <c r="E830">
        <v>75080</v>
      </c>
      <c r="F830">
        <v>72.2</v>
      </c>
      <c r="G830">
        <v>39.799999999999997</v>
      </c>
      <c r="H830">
        <v>220.3</v>
      </c>
      <c r="I830">
        <v>459</v>
      </c>
      <c r="J830">
        <v>1995.4</v>
      </c>
      <c r="K830">
        <v>3617.6</v>
      </c>
      <c r="L830">
        <v>6030</v>
      </c>
    </row>
    <row r="831" spans="1:12" x14ac:dyDescent="0.25">
      <c r="A831" t="s">
        <v>10</v>
      </c>
      <c r="B831">
        <v>1223694</v>
      </c>
      <c r="C831">
        <v>185</v>
      </c>
      <c r="D831">
        <v>185</v>
      </c>
      <c r="E831">
        <v>55560</v>
      </c>
      <c r="F831">
        <v>96.9</v>
      </c>
      <c r="G831">
        <v>31.6</v>
      </c>
      <c r="H831">
        <v>251</v>
      </c>
      <c r="I831">
        <v>892.3</v>
      </c>
      <c r="J831">
        <v>5075.1000000000004</v>
      </c>
      <c r="K831">
        <v>5200.8999999999996</v>
      </c>
      <c r="L831">
        <v>6060</v>
      </c>
    </row>
    <row r="832" spans="1:12" x14ac:dyDescent="0.25">
      <c r="A832" t="s">
        <v>10</v>
      </c>
      <c r="B832">
        <v>1230682</v>
      </c>
      <c r="C832">
        <v>233</v>
      </c>
      <c r="D832">
        <v>233</v>
      </c>
      <c r="E832">
        <v>69880</v>
      </c>
      <c r="F832">
        <v>73.2</v>
      </c>
      <c r="G832">
        <v>31.3</v>
      </c>
      <c r="H832">
        <v>247.9</v>
      </c>
      <c r="I832">
        <v>644.29999999999995</v>
      </c>
      <c r="J832">
        <v>1692.4</v>
      </c>
      <c r="K832">
        <v>1852.8</v>
      </c>
      <c r="L832">
        <v>6090</v>
      </c>
    </row>
    <row r="833" spans="1:12" x14ac:dyDescent="0.25">
      <c r="A833" t="s">
        <v>10</v>
      </c>
      <c r="B833">
        <v>1237971</v>
      </c>
      <c r="C833">
        <v>243</v>
      </c>
      <c r="D833">
        <v>243</v>
      </c>
      <c r="E833">
        <v>72890</v>
      </c>
      <c r="F833">
        <v>71.900000000000006</v>
      </c>
      <c r="G833">
        <v>37.200000000000003</v>
      </c>
      <c r="H833">
        <v>230.3</v>
      </c>
      <c r="I833">
        <v>460.8</v>
      </c>
      <c r="J833">
        <v>2130.6999999999998</v>
      </c>
      <c r="K833">
        <v>2426.4</v>
      </c>
      <c r="L833">
        <v>6120</v>
      </c>
    </row>
    <row r="834" spans="1:12" x14ac:dyDescent="0.25">
      <c r="A834" t="s">
        <v>10</v>
      </c>
      <c r="B834">
        <v>1245108</v>
      </c>
      <c r="C834">
        <v>238</v>
      </c>
      <c r="D834">
        <v>238</v>
      </c>
      <c r="E834">
        <v>71370</v>
      </c>
      <c r="F834">
        <v>68.7</v>
      </c>
      <c r="G834">
        <v>30.4</v>
      </c>
      <c r="H834">
        <v>226.5</v>
      </c>
      <c r="I834">
        <v>557.29999999999995</v>
      </c>
      <c r="J834">
        <v>1622.1</v>
      </c>
      <c r="K834">
        <v>2187.3000000000002</v>
      </c>
      <c r="L834">
        <v>6150</v>
      </c>
    </row>
    <row r="835" spans="1:12" x14ac:dyDescent="0.25">
      <c r="A835" t="s">
        <v>10</v>
      </c>
      <c r="B835">
        <v>1253135</v>
      </c>
      <c r="C835">
        <v>268</v>
      </c>
      <c r="D835">
        <v>268</v>
      </c>
      <c r="E835">
        <v>80270</v>
      </c>
      <c r="F835">
        <v>68.400000000000006</v>
      </c>
      <c r="G835">
        <v>38.700000000000003</v>
      </c>
      <c r="H835">
        <v>211.6</v>
      </c>
      <c r="I835">
        <v>404.8</v>
      </c>
      <c r="J835">
        <v>1588.6</v>
      </c>
      <c r="K835">
        <v>1960.8</v>
      </c>
      <c r="L835">
        <v>6180</v>
      </c>
    </row>
    <row r="836" spans="1:12" x14ac:dyDescent="0.25">
      <c r="A836" t="s">
        <v>10</v>
      </c>
      <c r="B836">
        <v>1258974</v>
      </c>
      <c r="C836">
        <v>195</v>
      </c>
      <c r="D836">
        <v>195</v>
      </c>
      <c r="E836">
        <v>58390</v>
      </c>
      <c r="F836">
        <v>87.3</v>
      </c>
      <c r="G836">
        <v>37.1</v>
      </c>
      <c r="H836">
        <v>239.1</v>
      </c>
      <c r="I836">
        <v>919.1</v>
      </c>
      <c r="J836">
        <v>4041.2</v>
      </c>
      <c r="K836">
        <v>4232.1000000000004</v>
      </c>
      <c r="L836">
        <v>6210</v>
      </c>
    </row>
    <row r="837" spans="1:12" x14ac:dyDescent="0.25">
      <c r="A837" t="s">
        <v>10</v>
      </c>
      <c r="B837">
        <v>1263691</v>
      </c>
      <c r="C837">
        <v>157</v>
      </c>
      <c r="D837">
        <v>157</v>
      </c>
      <c r="E837">
        <v>47170</v>
      </c>
      <c r="F837">
        <v>92.4</v>
      </c>
      <c r="G837">
        <v>29.8</v>
      </c>
      <c r="H837">
        <v>282.3</v>
      </c>
      <c r="I837">
        <v>1085.3</v>
      </c>
      <c r="J837">
        <v>5339.3</v>
      </c>
      <c r="K837">
        <v>8418</v>
      </c>
      <c r="L837">
        <v>6240</v>
      </c>
    </row>
    <row r="838" spans="1:12" x14ac:dyDescent="0.25">
      <c r="A838" t="s">
        <v>10</v>
      </c>
      <c r="B838">
        <v>1270552</v>
      </c>
      <c r="C838">
        <v>229</v>
      </c>
      <c r="D838">
        <v>229</v>
      </c>
      <c r="E838">
        <v>68610</v>
      </c>
      <c r="F838">
        <v>81.099999999999994</v>
      </c>
      <c r="G838">
        <v>37.299999999999997</v>
      </c>
      <c r="H838">
        <v>238.2</v>
      </c>
      <c r="I838">
        <v>641.20000000000005</v>
      </c>
      <c r="J838">
        <v>3028.3</v>
      </c>
      <c r="K838">
        <v>11182</v>
      </c>
      <c r="L838">
        <v>6270</v>
      </c>
    </row>
    <row r="839" spans="1:12" x14ac:dyDescent="0.25">
      <c r="A839" t="s">
        <v>10</v>
      </c>
      <c r="B839">
        <v>1275439</v>
      </c>
      <c r="C839">
        <v>163</v>
      </c>
      <c r="D839">
        <v>163</v>
      </c>
      <c r="E839">
        <v>48870</v>
      </c>
      <c r="F839">
        <v>118.2</v>
      </c>
      <c r="G839">
        <v>33</v>
      </c>
      <c r="H839">
        <v>273.39999999999998</v>
      </c>
      <c r="I839">
        <v>2384.5</v>
      </c>
      <c r="J839">
        <v>5863.6</v>
      </c>
      <c r="K839">
        <v>6023</v>
      </c>
      <c r="L839">
        <v>6300</v>
      </c>
    </row>
    <row r="840" spans="1:12" x14ac:dyDescent="0.25">
      <c r="A840" t="s">
        <v>10</v>
      </c>
      <c r="B840">
        <v>1281918</v>
      </c>
      <c r="C840">
        <v>216</v>
      </c>
      <c r="D840">
        <v>216</v>
      </c>
      <c r="E840">
        <v>64790</v>
      </c>
      <c r="F840">
        <v>82.9</v>
      </c>
      <c r="G840">
        <v>40.200000000000003</v>
      </c>
      <c r="H840">
        <v>235</v>
      </c>
      <c r="I840">
        <v>866.6</v>
      </c>
      <c r="J840">
        <v>2942.3</v>
      </c>
      <c r="K840">
        <v>3112.2</v>
      </c>
      <c r="L840">
        <v>6330</v>
      </c>
    </row>
    <row r="841" spans="1:12" x14ac:dyDescent="0.25">
      <c r="A841" t="s">
        <v>10</v>
      </c>
      <c r="B841">
        <v>1287836</v>
      </c>
      <c r="C841">
        <v>197</v>
      </c>
      <c r="D841">
        <v>197</v>
      </c>
      <c r="E841">
        <v>59180</v>
      </c>
      <c r="F841">
        <v>94.3</v>
      </c>
      <c r="G841">
        <v>40.9</v>
      </c>
      <c r="H841">
        <v>229.5</v>
      </c>
      <c r="I841">
        <v>1734.3</v>
      </c>
      <c r="J841">
        <v>2975.9</v>
      </c>
      <c r="K841">
        <v>3321.9</v>
      </c>
      <c r="L841">
        <v>6360</v>
      </c>
    </row>
    <row r="842" spans="1:12" x14ac:dyDescent="0.25">
      <c r="A842" t="s">
        <v>10</v>
      </c>
      <c r="B842">
        <v>1293323</v>
      </c>
      <c r="C842">
        <v>183</v>
      </c>
      <c r="D842">
        <v>183</v>
      </c>
      <c r="E842">
        <v>54870</v>
      </c>
      <c r="F842">
        <v>98.2</v>
      </c>
      <c r="G842">
        <v>40</v>
      </c>
      <c r="H842">
        <v>238.6</v>
      </c>
      <c r="I842">
        <v>1411.4</v>
      </c>
      <c r="J842">
        <v>4710.2</v>
      </c>
      <c r="K842">
        <v>4949.3</v>
      </c>
      <c r="L842">
        <v>6390</v>
      </c>
    </row>
    <row r="843" spans="1:12" x14ac:dyDescent="0.25">
      <c r="A843" t="s">
        <v>10</v>
      </c>
      <c r="B843">
        <v>1300545</v>
      </c>
      <c r="C843">
        <v>241</v>
      </c>
      <c r="D843">
        <v>241</v>
      </c>
      <c r="E843">
        <v>72220</v>
      </c>
      <c r="F843">
        <v>75.5</v>
      </c>
      <c r="G843">
        <v>32.9</v>
      </c>
      <c r="H843">
        <v>237.8</v>
      </c>
      <c r="I843">
        <v>643.79999999999995</v>
      </c>
      <c r="J843">
        <v>2602.6</v>
      </c>
      <c r="K843">
        <v>3439.3</v>
      </c>
      <c r="L843">
        <v>6420</v>
      </c>
    </row>
    <row r="844" spans="1:12" x14ac:dyDescent="0.25">
      <c r="A844" t="s">
        <v>10</v>
      </c>
      <c r="B844">
        <v>1307653</v>
      </c>
      <c r="C844">
        <v>237</v>
      </c>
      <c r="D844">
        <v>237</v>
      </c>
      <c r="E844">
        <v>71080</v>
      </c>
      <c r="F844">
        <v>70.900000000000006</v>
      </c>
      <c r="G844">
        <v>33.4</v>
      </c>
      <c r="H844">
        <v>238</v>
      </c>
      <c r="I844">
        <v>482.9</v>
      </c>
      <c r="J844">
        <v>1437.6</v>
      </c>
      <c r="K844">
        <v>1724.9</v>
      </c>
      <c r="L844">
        <v>6450</v>
      </c>
    </row>
    <row r="845" spans="1:12" x14ac:dyDescent="0.25">
      <c r="A845" t="s">
        <v>10</v>
      </c>
      <c r="B845">
        <v>1310539</v>
      </c>
      <c r="C845">
        <v>96</v>
      </c>
      <c r="D845">
        <v>96</v>
      </c>
      <c r="E845">
        <v>28860</v>
      </c>
      <c r="F845">
        <v>184.5</v>
      </c>
      <c r="G845">
        <v>21.2</v>
      </c>
      <c r="H845">
        <v>658.5</v>
      </c>
      <c r="I845">
        <v>2915</v>
      </c>
      <c r="J845">
        <v>6698.3</v>
      </c>
      <c r="K845">
        <v>7021.3</v>
      </c>
      <c r="L845">
        <v>6480</v>
      </c>
    </row>
    <row r="846" spans="1:12" x14ac:dyDescent="0.25">
      <c r="A846" t="s">
        <v>10</v>
      </c>
      <c r="B846">
        <v>1313533</v>
      </c>
      <c r="C846">
        <v>100</v>
      </c>
      <c r="D846">
        <v>100</v>
      </c>
      <c r="E846">
        <v>29940</v>
      </c>
      <c r="F846">
        <v>163.6</v>
      </c>
      <c r="G846">
        <v>19.600000000000001</v>
      </c>
      <c r="H846">
        <v>552.1</v>
      </c>
      <c r="I846">
        <v>3269.5</v>
      </c>
      <c r="J846">
        <v>6119.5</v>
      </c>
      <c r="K846">
        <v>6408.9</v>
      </c>
      <c r="L846">
        <v>6510</v>
      </c>
    </row>
    <row r="847" spans="1:12" x14ac:dyDescent="0.25">
      <c r="A847" t="s">
        <v>10</v>
      </c>
      <c r="B847">
        <v>1317163</v>
      </c>
      <c r="C847">
        <v>121</v>
      </c>
      <c r="D847">
        <v>121</v>
      </c>
      <c r="E847">
        <v>36300</v>
      </c>
      <c r="F847">
        <v>134.80000000000001</v>
      </c>
      <c r="G847">
        <v>21.1</v>
      </c>
      <c r="H847">
        <v>518.5</v>
      </c>
      <c r="I847">
        <v>2388.6999999999998</v>
      </c>
      <c r="J847">
        <v>3760.2</v>
      </c>
      <c r="K847">
        <v>3938.5</v>
      </c>
      <c r="L847">
        <v>6540</v>
      </c>
    </row>
    <row r="848" spans="1:12" x14ac:dyDescent="0.25">
      <c r="A848" t="s">
        <v>10</v>
      </c>
      <c r="B848">
        <v>1320282</v>
      </c>
      <c r="C848">
        <v>104</v>
      </c>
      <c r="D848">
        <v>104</v>
      </c>
      <c r="E848">
        <v>31190</v>
      </c>
      <c r="F848">
        <v>140.6</v>
      </c>
      <c r="G848">
        <v>20.3</v>
      </c>
      <c r="H848">
        <v>576.70000000000005</v>
      </c>
      <c r="I848">
        <v>2065.6999999999998</v>
      </c>
      <c r="J848">
        <v>6245.3</v>
      </c>
      <c r="K848">
        <v>6325</v>
      </c>
      <c r="L848">
        <v>6570</v>
      </c>
    </row>
    <row r="849" spans="1:12" x14ac:dyDescent="0.25">
      <c r="A849" t="s">
        <v>10</v>
      </c>
      <c r="B849">
        <v>1324328</v>
      </c>
      <c r="C849">
        <v>135</v>
      </c>
      <c r="D849">
        <v>135</v>
      </c>
      <c r="E849">
        <v>40460</v>
      </c>
      <c r="F849">
        <v>112.4</v>
      </c>
      <c r="G849">
        <v>19.8</v>
      </c>
      <c r="H849">
        <v>518.79999999999995</v>
      </c>
      <c r="I849">
        <v>1511</v>
      </c>
      <c r="J849">
        <v>2583.6999999999998</v>
      </c>
      <c r="K849">
        <v>3049.3</v>
      </c>
      <c r="L849">
        <v>6600</v>
      </c>
    </row>
    <row r="850" spans="1:12" x14ac:dyDescent="0.25">
      <c r="A850" t="s">
        <v>10</v>
      </c>
      <c r="B850">
        <v>1327680</v>
      </c>
      <c r="C850">
        <v>112</v>
      </c>
      <c r="D850">
        <v>112</v>
      </c>
      <c r="E850">
        <v>33520</v>
      </c>
      <c r="F850">
        <v>134.80000000000001</v>
      </c>
      <c r="G850">
        <v>20.2</v>
      </c>
      <c r="H850">
        <v>473.2</v>
      </c>
      <c r="I850">
        <v>2235.6</v>
      </c>
      <c r="J850">
        <v>5331</v>
      </c>
      <c r="K850">
        <v>5360.3</v>
      </c>
      <c r="L850">
        <v>6630</v>
      </c>
    </row>
    <row r="851" spans="1:12" x14ac:dyDescent="0.25">
      <c r="A851" t="s">
        <v>10</v>
      </c>
      <c r="B851">
        <v>1330411</v>
      </c>
      <c r="C851">
        <v>91</v>
      </c>
      <c r="D851">
        <v>91</v>
      </c>
      <c r="E851">
        <v>27310</v>
      </c>
      <c r="F851">
        <v>162.69999999999999</v>
      </c>
      <c r="G851">
        <v>18.8</v>
      </c>
      <c r="H851">
        <v>550.5</v>
      </c>
      <c r="I851">
        <v>3405.8</v>
      </c>
      <c r="J851">
        <v>5570</v>
      </c>
      <c r="K851">
        <v>5851.1</v>
      </c>
      <c r="L851">
        <v>6660</v>
      </c>
    </row>
    <row r="852" spans="1:12" x14ac:dyDescent="0.25">
      <c r="A852" t="s">
        <v>10</v>
      </c>
      <c r="B852">
        <v>1333546</v>
      </c>
      <c r="C852">
        <v>104</v>
      </c>
      <c r="D852">
        <v>104</v>
      </c>
      <c r="E852">
        <v>31350</v>
      </c>
      <c r="F852">
        <v>140.6</v>
      </c>
      <c r="G852">
        <v>21.6</v>
      </c>
      <c r="H852">
        <v>506.2</v>
      </c>
      <c r="I852">
        <v>2202</v>
      </c>
      <c r="J852">
        <v>5360.3</v>
      </c>
      <c r="K852">
        <v>5490.3</v>
      </c>
      <c r="L852">
        <v>6690</v>
      </c>
    </row>
    <row r="853" spans="1:12" x14ac:dyDescent="0.25">
      <c r="A853" t="s">
        <v>10</v>
      </c>
      <c r="B853">
        <v>1337574</v>
      </c>
      <c r="C853">
        <v>134</v>
      </c>
      <c r="D853">
        <v>134</v>
      </c>
      <c r="E853">
        <v>40280</v>
      </c>
      <c r="F853">
        <v>114.8</v>
      </c>
      <c r="G853">
        <v>19.2</v>
      </c>
      <c r="H853">
        <v>496.8</v>
      </c>
      <c r="I853">
        <v>1637.9</v>
      </c>
      <c r="J853">
        <v>3204.4</v>
      </c>
      <c r="K853">
        <v>3261.1</v>
      </c>
      <c r="L853">
        <v>6720</v>
      </c>
    </row>
    <row r="854" spans="1:12" x14ac:dyDescent="0.25">
      <c r="A854" t="s">
        <v>10</v>
      </c>
      <c r="B854">
        <v>1340461</v>
      </c>
      <c r="C854">
        <v>96</v>
      </c>
      <c r="D854">
        <v>96</v>
      </c>
      <c r="E854">
        <v>28870</v>
      </c>
      <c r="F854">
        <v>131.1</v>
      </c>
      <c r="G854">
        <v>19.5</v>
      </c>
      <c r="H854">
        <v>538.4</v>
      </c>
      <c r="I854">
        <v>1718.6</v>
      </c>
      <c r="J854">
        <v>6576.7</v>
      </c>
      <c r="K854">
        <v>8908.7000000000007</v>
      </c>
      <c r="L854">
        <v>6750</v>
      </c>
    </row>
    <row r="855" spans="1:12" x14ac:dyDescent="0.25">
      <c r="A855" t="s">
        <v>10</v>
      </c>
      <c r="B855">
        <v>1343956</v>
      </c>
      <c r="C855">
        <v>116</v>
      </c>
      <c r="D855">
        <v>116</v>
      </c>
      <c r="E855">
        <v>34950</v>
      </c>
      <c r="F855">
        <v>149.4</v>
      </c>
      <c r="G855">
        <v>21.3</v>
      </c>
      <c r="H855">
        <v>472.9</v>
      </c>
      <c r="I855">
        <v>2749.4</v>
      </c>
      <c r="J855">
        <v>7973.4</v>
      </c>
      <c r="K855">
        <v>8413.7999999999993</v>
      </c>
      <c r="L855">
        <v>6780</v>
      </c>
    </row>
    <row r="856" spans="1:12" x14ac:dyDescent="0.25">
      <c r="A856" t="s">
        <v>10</v>
      </c>
      <c r="B856">
        <v>1347298</v>
      </c>
      <c r="C856">
        <v>111</v>
      </c>
      <c r="D856">
        <v>111</v>
      </c>
      <c r="E856">
        <v>33420</v>
      </c>
      <c r="F856">
        <v>124.5</v>
      </c>
      <c r="G856">
        <v>18.7</v>
      </c>
      <c r="H856">
        <v>473.2</v>
      </c>
      <c r="I856">
        <v>2064.6</v>
      </c>
      <c r="J856">
        <v>4483.7</v>
      </c>
      <c r="K856">
        <v>4534</v>
      </c>
      <c r="L856">
        <v>6810</v>
      </c>
    </row>
    <row r="857" spans="1:12" x14ac:dyDescent="0.25">
      <c r="A857" t="s">
        <v>10</v>
      </c>
      <c r="B857">
        <v>1351610</v>
      </c>
      <c r="C857">
        <v>144</v>
      </c>
      <c r="D857">
        <v>144</v>
      </c>
      <c r="E857">
        <v>43120</v>
      </c>
      <c r="F857">
        <v>104</v>
      </c>
      <c r="G857">
        <v>20.7</v>
      </c>
      <c r="H857">
        <v>490.7</v>
      </c>
      <c r="I857">
        <v>989.3</v>
      </c>
      <c r="J857">
        <v>3013.6</v>
      </c>
      <c r="K857">
        <v>3389</v>
      </c>
      <c r="L857">
        <v>6840</v>
      </c>
    </row>
    <row r="858" spans="1:12" x14ac:dyDescent="0.25">
      <c r="A858" t="s">
        <v>10</v>
      </c>
      <c r="B858">
        <v>1355645</v>
      </c>
      <c r="C858">
        <v>134</v>
      </c>
      <c r="D858">
        <v>134</v>
      </c>
      <c r="E858">
        <v>40350</v>
      </c>
      <c r="F858">
        <v>114.8</v>
      </c>
      <c r="G858">
        <v>20.2</v>
      </c>
      <c r="H858">
        <v>536.29999999999995</v>
      </c>
      <c r="I858">
        <v>1481.6</v>
      </c>
      <c r="J858">
        <v>2225.1</v>
      </c>
      <c r="K858">
        <v>2722.1</v>
      </c>
      <c r="L858">
        <v>6870</v>
      </c>
    </row>
    <row r="859" spans="1:12" x14ac:dyDescent="0.25">
      <c r="A859" t="s">
        <v>10</v>
      </c>
      <c r="B859">
        <v>1359720</v>
      </c>
      <c r="C859">
        <v>136</v>
      </c>
      <c r="D859">
        <v>136</v>
      </c>
      <c r="E859">
        <v>40750</v>
      </c>
      <c r="F859">
        <v>117.3</v>
      </c>
      <c r="G859">
        <v>21.6</v>
      </c>
      <c r="H859">
        <v>570.4</v>
      </c>
      <c r="I859">
        <v>1228.9000000000001</v>
      </c>
      <c r="J859">
        <v>2671.8</v>
      </c>
      <c r="K859">
        <v>3059.7</v>
      </c>
      <c r="L859">
        <v>6900</v>
      </c>
    </row>
    <row r="860" spans="1:12" x14ac:dyDescent="0.25">
      <c r="A860" t="s">
        <v>10</v>
      </c>
      <c r="B860">
        <v>1363131</v>
      </c>
      <c r="C860">
        <v>114</v>
      </c>
      <c r="D860">
        <v>114</v>
      </c>
      <c r="E860">
        <v>34110</v>
      </c>
      <c r="F860">
        <v>145.4</v>
      </c>
      <c r="G860">
        <v>22.2</v>
      </c>
      <c r="H860">
        <v>616</v>
      </c>
      <c r="I860">
        <v>2281.6999999999998</v>
      </c>
      <c r="J860">
        <v>5402.3</v>
      </c>
      <c r="K860">
        <v>5595.2</v>
      </c>
      <c r="L860">
        <v>6930</v>
      </c>
    </row>
    <row r="861" spans="1:12" x14ac:dyDescent="0.25">
      <c r="A861" t="s">
        <v>10</v>
      </c>
      <c r="B861">
        <v>1366600</v>
      </c>
      <c r="C861">
        <v>116</v>
      </c>
      <c r="D861">
        <v>116</v>
      </c>
      <c r="E861">
        <v>34690</v>
      </c>
      <c r="F861">
        <v>122.1</v>
      </c>
      <c r="G861">
        <v>20.100000000000001</v>
      </c>
      <c r="H861">
        <v>583</v>
      </c>
      <c r="I861">
        <v>1532</v>
      </c>
      <c r="J861">
        <v>3628.1</v>
      </c>
      <c r="K861">
        <v>3753.9</v>
      </c>
      <c r="L861">
        <v>6960</v>
      </c>
    </row>
    <row r="862" spans="1:12" x14ac:dyDescent="0.25">
      <c r="A862" t="s">
        <v>10</v>
      </c>
      <c r="B862">
        <v>1370033</v>
      </c>
      <c r="C862">
        <v>114</v>
      </c>
      <c r="D862">
        <v>114</v>
      </c>
      <c r="E862">
        <v>34330</v>
      </c>
      <c r="F862">
        <v>126.1</v>
      </c>
      <c r="G862">
        <v>17.899999999999999</v>
      </c>
      <c r="H862">
        <v>540</v>
      </c>
      <c r="I862">
        <v>2013.3</v>
      </c>
      <c r="J862">
        <v>4903.1000000000004</v>
      </c>
      <c r="K862">
        <v>5507.1</v>
      </c>
      <c r="L862">
        <v>6990</v>
      </c>
    </row>
    <row r="863" spans="1:12" x14ac:dyDescent="0.25">
      <c r="A863" t="s">
        <v>10</v>
      </c>
      <c r="B863">
        <v>1373305</v>
      </c>
      <c r="C863">
        <v>109</v>
      </c>
      <c r="D863">
        <v>109</v>
      </c>
      <c r="E863">
        <v>32720</v>
      </c>
      <c r="F863">
        <v>137.80000000000001</v>
      </c>
      <c r="G863">
        <v>18.100000000000001</v>
      </c>
      <c r="H863">
        <v>556.29999999999995</v>
      </c>
      <c r="I863">
        <v>2638.2</v>
      </c>
      <c r="J863">
        <v>4907.3</v>
      </c>
      <c r="K863">
        <v>5029</v>
      </c>
      <c r="L863">
        <v>7020</v>
      </c>
    </row>
    <row r="864" spans="1:12" x14ac:dyDescent="0.25">
      <c r="A864" t="s">
        <v>10</v>
      </c>
      <c r="B864">
        <v>1376989</v>
      </c>
      <c r="C864">
        <v>123</v>
      </c>
      <c r="D864">
        <v>123</v>
      </c>
      <c r="E864">
        <v>36840</v>
      </c>
      <c r="F864">
        <v>110.4</v>
      </c>
      <c r="G864">
        <v>19</v>
      </c>
      <c r="H864">
        <v>456.7</v>
      </c>
      <c r="I864">
        <v>1233.0999999999999</v>
      </c>
      <c r="J864">
        <v>4475.3</v>
      </c>
      <c r="K864">
        <v>4706</v>
      </c>
      <c r="L864">
        <v>7050</v>
      </c>
    </row>
    <row r="865" spans="1:12" x14ac:dyDescent="0.25">
      <c r="A865" t="s">
        <v>10</v>
      </c>
      <c r="B865">
        <v>1379656</v>
      </c>
      <c r="C865">
        <v>89</v>
      </c>
      <c r="D865">
        <v>89</v>
      </c>
      <c r="E865">
        <v>26670</v>
      </c>
      <c r="F865">
        <v>183.7</v>
      </c>
      <c r="G865">
        <v>16.5</v>
      </c>
      <c r="H865">
        <v>720.4</v>
      </c>
      <c r="I865">
        <v>2833.3</v>
      </c>
      <c r="J865">
        <v>9529.5</v>
      </c>
      <c r="K865">
        <v>9680.5</v>
      </c>
      <c r="L865">
        <v>7080</v>
      </c>
    </row>
    <row r="866" spans="1:12" x14ac:dyDescent="0.25">
      <c r="A866" t="s">
        <v>10</v>
      </c>
      <c r="B866">
        <v>1383771</v>
      </c>
      <c r="C866">
        <v>137</v>
      </c>
      <c r="D866">
        <v>137</v>
      </c>
      <c r="E866">
        <v>41150</v>
      </c>
      <c r="F866">
        <v>109.4</v>
      </c>
      <c r="G866">
        <v>21.1</v>
      </c>
      <c r="H866">
        <v>530.1</v>
      </c>
      <c r="I866">
        <v>1270.9000000000001</v>
      </c>
      <c r="J866">
        <v>2296.4</v>
      </c>
      <c r="K866">
        <v>2627.7</v>
      </c>
      <c r="L866">
        <v>7110</v>
      </c>
    </row>
    <row r="867" spans="1:12" x14ac:dyDescent="0.25">
      <c r="A867" t="s">
        <v>10</v>
      </c>
      <c r="B867">
        <v>1387637</v>
      </c>
      <c r="C867">
        <v>129</v>
      </c>
      <c r="D867">
        <v>129</v>
      </c>
      <c r="E867">
        <v>38660</v>
      </c>
      <c r="F867">
        <v>96.3</v>
      </c>
      <c r="G867">
        <v>19.399999999999999</v>
      </c>
      <c r="H867">
        <v>429.7</v>
      </c>
      <c r="I867">
        <v>916.5</v>
      </c>
      <c r="J867">
        <v>3462.4</v>
      </c>
      <c r="K867">
        <v>3990.9</v>
      </c>
      <c r="L867">
        <v>7140</v>
      </c>
    </row>
    <row r="868" spans="1:12" x14ac:dyDescent="0.25">
      <c r="A868" t="s">
        <v>10</v>
      </c>
      <c r="B868">
        <v>1390672</v>
      </c>
      <c r="C868">
        <v>101</v>
      </c>
      <c r="D868">
        <v>101</v>
      </c>
      <c r="E868">
        <v>30350</v>
      </c>
      <c r="F868">
        <v>165.6</v>
      </c>
      <c r="G868">
        <v>18.3</v>
      </c>
      <c r="H868">
        <v>609.70000000000005</v>
      </c>
      <c r="I868">
        <v>3793.7</v>
      </c>
      <c r="J868">
        <v>6144.7</v>
      </c>
      <c r="K868">
        <v>6970.9</v>
      </c>
      <c r="L868">
        <v>7170</v>
      </c>
    </row>
    <row r="869" spans="1:12" x14ac:dyDescent="0.25">
      <c r="A869" t="s">
        <v>10</v>
      </c>
      <c r="B869">
        <v>1394151</v>
      </c>
      <c r="C869">
        <v>116</v>
      </c>
      <c r="D869">
        <v>116</v>
      </c>
      <c r="E869">
        <v>34790</v>
      </c>
      <c r="F869">
        <v>121</v>
      </c>
      <c r="G869">
        <v>18.3</v>
      </c>
      <c r="H869">
        <v>474.7</v>
      </c>
      <c r="I869">
        <v>1469.1</v>
      </c>
      <c r="J869">
        <v>4727</v>
      </c>
      <c r="K869">
        <v>4982.8</v>
      </c>
      <c r="L869">
        <v>7200</v>
      </c>
    </row>
    <row r="870" spans="1:12" x14ac:dyDescent="0.25">
      <c r="A870" t="s">
        <v>10</v>
      </c>
      <c r="B870">
        <v>1398559</v>
      </c>
      <c r="C870">
        <v>147</v>
      </c>
      <c r="D870">
        <v>147</v>
      </c>
      <c r="E870">
        <v>44080</v>
      </c>
      <c r="F870">
        <v>93.8</v>
      </c>
      <c r="G870">
        <v>20.399999999999999</v>
      </c>
      <c r="H870">
        <v>404.5</v>
      </c>
      <c r="I870">
        <v>736.6</v>
      </c>
      <c r="J870">
        <v>3307.2</v>
      </c>
      <c r="K870">
        <v>3619.7</v>
      </c>
      <c r="L870">
        <v>7230</v>
      </c>
    </row>
    <row r="871" spans="1:12" x14ac:dyDescent="0.25">
      <c r="A871" t="s">
        <v>10</v>
      </c>
      <c r="B871">
        <v>1402016</v>
      </c>
      <c r="C871">
        <v>115</v>
      </c>
      <c r="D871">
        <v>115</v>
      </c>
      <c r="E871">
        <v>34570</v>
      </c>
      <c r="F871">
        <v>115.2</v>
      </c>
      <c r="G871">
        <v>19.600000000000001</v>
      </c>
      <c r="H871">
        <v>509.6</v>
      </c>
      <c r="I871">
        <v>1501.6</v>
      </c>
      <c r="J871">
        <v>2919.2</v>
      </c>
      <c r="K871">
        <v>3080.7</v>
      </c>
      <c r="L871">
        <v>7260</v>
      </c>
    </row>
    <row r="872" spans="1:12" x14ac:dyDescent="0.25">
      <c r="A872" t="s">
        <v>10</v>
      </c>
      <c r="B872">
        <v>1406092</v>
      </c>
      <c r="C872">
        <v>136</v>
      </c>
      <c r="D872">
        <v>136</v>
      </c>
      <c r="E872">
        <v>40760</v>
      </c>
      <c r="F872">
        <v>114.6</v>
      </c>
      <c r="G872">
        <v>22.4</v>
      </c>
      <c r="H872">
        <v>457.2</v>
      </c>
      <c r="I872">
        <v>1417.7</v>
      </c>
      <c r="J872">
        <v>4269.8</v>
      </c>
      <c r="K872">
        <v>4559.2</v>
      </c>
      <c r="L872">
        <v>7290</v>
      </c>
    </row>
    <row r="873" spans="1:12" x14ac:dyDescent="0.25">
      <c r="A873" t="s">
        <v>10</v>
      </c>
      <c r="B873">
        <v>1409852</v>
      </c>
      <c r="C873">
        <v>125</v>
      </c>
      <c r="D873">
        <v>125</v>
      </c>
      <c r="E873">
        <v>37600</v>
      </c>
      <c r="F873">
        <v>113.5</v>
      </c>
      <c r="G873">
        <v>19.399999999999999</v>
      </c>
      <c r="H873">
        <v>511.2</v>
      </c>
      <c r="I873">
        <v>1543.5</v>
      </c>
      <c r="J873">
        <v>2954.9</v>
      </c>
      <c r="K873">
        <v>3261.1</v>
      </c>
      <c r="L873">
        <v>7320</v>
      </c>
    </row>
    <row r="874" spans="1:12" x14ac:dyDescent="0.25">
      <c r="A874" t="s">
        <v>10</v>
      </c>
      <c r="B874">
        <v>1413867</v>
      </c>
      <c r="C874">
        <v>134</v>
      </c>
      <c r="D874">
        <v>134</v>
      </c>
      <c r="E874">
        <v>40150</v>
      </c>
      <c r="F874">
        <v>110.3</v>
      </c>
      <c r="G874">
        <v>19.5</v>
      </c>
      <c r="H874">
        <v>516.70000000000005</v>
      </c>
      <c r="I874">
        <v>1077.9000000000001</v>
      </c>
      <c r="J874">
        <v>4517.3</v>
      </c>
      <c r="K874">
        <v>4957.7</v>
      </c>
      <c r="L874">
        <v>7350</v>
      </c>
    </row>
    <row r="875" spans="1:12" x14ac:dyDescent="0.25">
      <c r="A875" t="s">
        <v>10</v>
      </c>
      <c r="B875">
        <v>1418429</v>
      </c>
      <c r="C875">
        <v>152</v>
      </c>
      <c r="D875">
        <v>152</v>
      </c>
      <c r="E875">
        <v>45620</v>
      </c>
      <c r="F875">
        <v>98.8</v>
      </c>
      <c r="G875">
        <v>22.3</v>
      </c>
      <c r="H875">
        <v>387.7</v>
      </c>
      <c r="I875">
        <v>914.9</v>
      </c>
      <c r="J875">
        <v>3433</v>
      </c>
      <c r="K875">
        <v>7352.6</v>
      </c>
      <c r="L875">
        <v>7380</v>
      </c>
    </row>
    <row r="876" spans="1:12" x14ac:dyDescent="0.25">
      <c r="A876" t="s">
        <v>10</v>
      </c>
      <c r="B876">
        <v>1423129</v>
      </c>
      <c r="C876">
        <v>157</v>
      </c>
      <c r="D876">
        <v>157</v>
      </c>
      <c r="E876">
        <v>47000</v>
      </c>
      <c r="F876">
        <v>112.8</v>
      </c>
      <c r="G876">
        <v>27.6</v>
      </c>
      <c r="H876">
        <v>364.4</v>
      </c>
      <c r="I876">
        <v>1815.1</v>
      </c>
      <c r="J876">
        <v>5213.5</v>
      </c>
      <c r="K876">
        <v>5817.5</v>
      </c>
      <c r="L876">
        <v>7410</v>
      </c>
    </row>
    <row r="877" spans="1:12" x14ac:dyDescent="0.25">
      <c r="A877" t="s">
        <v>10</v>
      </c>
      <c r="B877">
        <v>1428985</v>
      </c>
      <c r="C877">
        <v>195</v>
      </c>
      <c r="D877">
        <v>195</v>
      </c>
      <c r="E877">
        <v>58560</v>
      </c>
      <c r="F877">
        <v>91.6</v>
      </c>
      <c r="G877">
        <v>26.9</v>
      </c>
      <c r="H877">
        <v>303</v>
      </c>
      <c r="I877">
        <v>1346.4</v>
      </c>
      <c r="J877">
        <v>3655.3</v>
      </c>
      <c r="K877">
        <v>3923.8</v>
      </c>
      <c r="L877">
        <v>7440</v>
      </c>
    </row>
    <row r="878" spans="1:12" x14ac:dyDescent="0.25">
      <c r="A878" t="s">
        <v>10</v>
      </c>
      <c r="B878">
        <v>1435083</v>
      </c>
      <c r="C878">
        <v>203</v>
      </c>
      <c r="D878">
        <v>203</v>
      </c>
      <c r="E878">
        <v>60980</v>
      </c>
      <c r="F878">
        <v>76.099999999999994</v>
      </c>
      <c r="G878">
        <v>27</v>
      </c>
      <c r="H878">
        <v>270.5</v>
      </c>
      <c r="I878">
        <v>632.79999999999995</v>
      </c>
      <c r="J878">
        <v>2822.8</v>
      </c>
      <c r="K878">
        <v>3078.6</v>
      </c>
      <c r="L878">
        <v>7470</v>
      </c>
    </row>
    <row r="879" spans="1:12" x14ac:dyDescent="0.25">
      <c r="A879" t="s">
        <v>10</v>
      </c>
      <c r="B879">
        <v>1440804</v>
      </c>
      <c r="C879">
        <v>191</v>
      </c>
      <c r="D879">
        <v>191</v>
      </c>
      <c r="E879">
        <v>57210</v>
      </c>
      <c r="F879">
        <v>93.4</v>
      </c>
      <c r="G879">
        <v>30.2</v>
      </c>
      <c r="H879">
        <v>259.5</v>
      </c>
      <c r="I879">
        <v>1343.2</v>
      </c>
      <c r="J879">
        <v>4332.7</v>
      </c>
      <c r="K879">
        <v>4475.3</v>
      </c>
      <c r="L879">
        <v>7500</v>
      </c>
    </row>
    <row r="880" spans="1:12" x14ac:dyDescent="0.25">
      <c r="A880" t="s">
        <v>10</v>
      </c>
      <c r="B880">
        <v>1447219</v>
      </c>
      <c r="C880">
        <v>214</v>
      </c>
      <c r="D880">
        <v>214</v>
      </c>
      <c r="E880">
        <v>64150</v>
      </c>
      <c r="F880">
        <v>80.8</v>
      </c>
      <c r="G880">
        <v>31.9</v>
      </c>
      <c r="H880">
        <v>235.4</v>
      </c>
      <c r="I880">
        <v>827.9</v>
      </c>
      <c r="J880">
        <v>3223.3</v>
      </c>
      <c r="K880">
        <v>3307.2</v>
      </c>
      <c r="L880">
        <v>7530</v>
      </c>
    </row>
    <row r="881" spans="1:12" x14ac:dyDescent="0.25">
      <c r="A881" t="s">
        <v>10</v>
      </c>
      <c r="B881">
        <v>1453789</v>
      </c>
      <c r="C881">
        <v>219</v>
      </c>
      <c r="D881">
        <v>219</v>
      </c>
      <c r="E881">
        <v>65700</v>
      </c>
      <c r="F881">
        <v>78.599999999999994</v>
      </c>
      <c r="G881">
        <v>30</v>
      </c>
      <c r="H881">
        <v>240.5</v>
      </c>
      <c r="I881">
        <v>617.1</v>
      </c>
      <c r="J881">
        <v>5251.3</v>
      </c>
      <c r="K881">
        <v>5523.9</v>
      </c>
      <c r="L881">
        <v>7560</v>
      </c>
    </row>
    <row r="882" spans="1:12" x14ac:dyDescent="0.25">
      <c r="A882" t="s">
        <v>10</v>
      </c>
      <c r="B882">
        <v>1459694</v>
      </c>
      <c r="C882">
        <v>197</v>
      </c>
      <c r="D882">
        <v>197</v>
      </c>
      <c r="E882">
        <v>59050</v>
      </c>
      <c r="F882">
        <v>90.6</v>
      </c>
      <c r="G882">
        <v>31.4</v>
      </c>
      <c r="H882">
        <v>251.4</v>
      </c>
      <c r="I882">
        <v>916.5</v>
      </c>
      <c r="J882">
        <v>4622.1000000000004</v>
      </c>
      <c r="K882">
        <v>5087.7</v>
      </c>
      <c r="L882">
        <v>7590</v>
      </c>
    </row>
    <row r="883" spans="1:12" x14ac:dyDescent="0.25">
      <c r="A883" t="s">
        <v>10</v>
      </c>
      <c r="B883">
        <v>1465054</v>
      </c>
      <c r="C883">
        <v>179</v>
      </c>
      <c r="D883">
        <v>179</v>
      </c>
      <c r="E883">
        <v>53600</v>
      </c>
      <c r="F883">
        <v>92.7</v>
      </c>
      <c r="G883">
        <v>29.8</v>
      </c>
      <c r="H883">
        <v>301.7</v>
      </c>
      <c r="I883">
        <v>1397.8</v>
      </c>
      <c r="J883">
        <v>2537.6</v>
      </c>
      <c r="K883">
        <v>3149.9</v>
      </c>
      <c r="L883">
        <v>7620</v>
      </c>
    </row>
    <row r="884" spans="1:12" x14ac:dyDescent="0.25">
      <c r="A884" t="s">
        <v>10</v>
      </c>
      <c r="B884">
        <v>1471256</v>
      </c>
      <c r="C884">
        <v>207</v>
      </c>
      <c r="D884">
        <v>207</v>
      </c>
      <c r="E884">
        <v>62020</v>
      </c>
      <c r="F884">
        <v>80.5</v>
      </c>
      <c r="G884">
        <v>30.9</v>
      </c>
      <c r="H884">
        <v>248.6</v>
      </c>
      <c r="I884">
        <v>550</v>
      </c>
      <c r="J884">
        <v>5142.2</v>
      </c>
      <c r="K884">
        <v>5301.6</v>
      </c>
      <c r="L884">
        <v>7650</v>
      </c>
    </row>
    <row r="885" spans="1:12" x14ac:dyDescent="0.25">
      <c r="A885" t="s">
        <v>10</v>
      </c>
      <c r="B885">
        <v>1475426</v>
      </c>
      <c r="C885">
        <v>139</v>
      </c>
      <c r="D885">
        <v>139</v>
      </c>
      <c r="E885">
        <v>41700</v>
      </c>
      <c r="F885">
        <v>131.5</v>
      </c>
      <c r="G885">
        <v>31.4</v>
      </c>
      <c r="H885">
        <v>249.4</v>
      </c>
      <c r="I885">
        <v>2743.1</v>
      </c>
      <c r="J885">
        <v>7163.9</v>
      </c>
      <c r="K885">
        <v>7851.7</v>
      </c>
      <c r="L885">
        <v>7680</v>
      </c>
    </row>
    <row r="886" spans="1:12" x14ac:dyDescent="0.25">
      <c r="A886" t="s">
        <v>10</v>
      </c>
      <c r="B886">
        <v>1482352</v>
      </c>
      <c r="C886">
        <v>231</v>
      </c>
      <c r="D886">
        <v>231</v>
      </c>
      <c r="E886">
        <v>69260</v>
      </c>
      <c r="F886">
        <v>79.099999999999994</v>
      </c>
      <c r="G886">
        <v>39.200000000000003</v>
      </c>
      <c r="H886">
        <v>240.5</v>
      </c>
      <c r="I886">
        <v>557.79999999999995</v>
      </c>
      <c r="J886">
        <v>2053.1</v>
      </c>
      <c r="K886">
        <v>5721</v>
      </c>
      <c r="L886">
        <v>7710</v>
      </c>
    </row>
    <row r="887" spans="1:12" x14ac:dyDescent="0.25">
      <c r="A887" t="s">
        <v>10</v>
      </c>
      <c r="B887">
        <v>1488151</v>
      </c>
      <c r="C887">
        <v>193</v>
      </c>
      <c r="D887">
        <v>193</v>
      </c>
      <c r="E887">
        <v>57990</v>
      </c>
      <c r="F887">
        <v>97.3</v>
      </c>
      <c r="G887">
        <v>41.6</v>
      </c>
      <c r="H887">
        <v>217.4</v>
      </c>
      <c r="I887">
        <v>760.2</v>
      </c>
      <c r="J887">
        <v>7197.4</v>
      </c>
      <c r="K887">
        <v>8573.2000000000007</v>
      </c>
      <c r="L887">
        <v>7740</v>
      </c>
    </row>
    <row r="888" spans="1:12" x14ac:dyDescent="0.25">
      <c r="A888" t="s">
        <v>10</v>
      </c>
      <c r="B888">
        <v>1494184</v>
      </c>
      <c r="C888">
        <v>201</v>
      </c>
      <c r="D888">
        <v>201</v>
      </c>
      <c r="E888">
        <v>60330</v>
      </c>
      <c r="F888">
        <v>94</v>
      </c>
      <c r="G888">
        <v>41.7</v>
      </c>
      <c r="H888">
        <v>248.8</v>
      </c>
      <c r="I888">
        <v>1276.0999999999999</v>
      </c>
      <c r="J888">
        <v>3214.9</v>
      </c>
      <c r="K888">
        <v>3428.8</v>
      </c>
      <c r="L888">
        <v>7770</v>
      </c>
    </row>
    <row r="889" spans="1:12" x14ac:dyDescent="0.25">
      <c r="A889" t="s">
        <v>10</v>
      </c>
      <c r="B889">
        <v>1501512</v>
      </c>
      <c r="C889">
        <v>244</v>
      </c>
      <c r="D889">
        <v>244</v>
      </c>
      <c r="E889">
        <v>73280</v>
      </c>
      <c r="F889">
        <v>69.900000000000006</v>
      </c>
      <c r="G889">
        <v>33.4</v>
      </c>
      <c r="H889">
        <v>231.9</v>
      </c>
      <c r="I889">
        <v>523.20000000000005</v>
      </c>
      <c r="J889">
        <v>1319.1</v>
      </c>
      <c r="K889">
        <v>2640.3</v>
      </c>
      <c r="L889">
        <v>7800</v>
      </c>
    </row>
    <row r="890" spans="1:12" x14ac:dyDescent="0.25">
      <c r="A890" t="s">
        <v>10</v>
      </c>
      <c r="B890">
        <v>1508717</v>
      </c>
      <c r="C890">
        <v>240</v>
      </c>
      <c r="D890">
        <v>240</v>
      </c>
      <c r="E890">
        <v>72050</v>
      </c>
      <c r="F890">
        <v>77.400000000000006</v>
      </c>
      <c r="G890">
        <v>42.5</v>
      </c>
      <c r="H890">
        <v>210.2</v>
      </c>
      <c r="I890">
        <v>375.1</v>
      </c>
      <c r="J890">
        <v>3170.9</v>
      </c>
      <c r="K890">
        <v>3355.4</v>
      </c>
      <c r="L890">
        <v>7830</v>
      </c>
    </row>
    <row r="891" spans="1:12" x14ac:dyDescent="0.25">
      <c r="A891" t="s">
        <v>10</v>
      </c>
      <c r="B891">
        <v>1515971</v>
      </c>
      <c r="C891">
        <v>242</v>
      </c>
      <c r="D891">
        <v>242</v>
      </c>
      <c r="E891">
        <v>72540</v>
      </c>
      <c r="F891">
        <v>73.8</v>
      </c>
      <c r="G891">
        <v>36.700000000000003</v>
      </c>
      <c r="H891">
        <v>228.9</v>
      </c>
      <c r="I891">
        <v>470.5</v>
      </c>
      <c r="J891">
        <v>2472.5</v>
      </c>
      <c r="K891">
        <v>2873.1</v>
      </c>
      <c r="L891">
        <v>7860</v>
      </c>
    </row>
    <row r="892" spans="1:12" x14ac:dyDescent="0.25">
      <c r="A892" t="s">
        <v>10</v>
      </c>
      <c r="B892">
        <v>1524126</v>
      </c>
      <c r="C892">
        <v>272</v>
      </c>
      <c r="D892">
        <v>272</v>
      </c>
      <c r="E892">
        <v>81550</v>
      </c>
      <c r="F892">
        <v>70.599999999999994</v>
      </c>
      <c r="G892">
        <v>43.2</v>
      </c>
      <c r="H892">
        <v>212.6</v>
      </c>
      <c r="I892">
        <v>328.7</v>
      </c>
      <c r="J892">
        <v>1979.7</v>
      </c>
      <c r="K892">
        <v>2367.6999999999998</v>
      </c>
      <c r="L892">
        <v>7890</v>
      </c>
    </row>
    <row r="893" spans="1:12" x14ac:dyDescent="0.25">
      <c r="A893" t="s">
        <v>10</v>
      </c>
      <c r="B893">
        <v>1531731</v>
      </c>
      <c r="C893">
        <v>253</v>
      </c>
      <c r="D893">
        <v>253</v>
      </c>
      <c r="E893">
        <v>76050</v>
      </c>
      <c r="F893">
        <v>70.400000000000006</v>
      </c>
      <c r="G893">
        <v>38.799999999999997</v>
      </c>
      <c r="H893">
        <v>223.5</v>
      </c>
      <c r="I893">
        <v>393</v>
      </c>
      <c r="J893">
        <v>1706</v>
      </c>
      <c r="K893">
        <v>2418</v>
      </c>
      <c r="L893">
        <v>7920</v>
      </c>
    </row>
    <row r="894" spans="1:12" x14ac:dyDescent="0.25">
      <c r="A894" t="s">
        <v>10</v>
      </c>
      <c r="B894">
        <v>1539082</v>
      </c>
      <c r="C894">
        <v>245</v>
      </c>
      <c r="D894">
        <v>245</v>
      </c>
      <c r="E894">
        <v>73510</v>
      </c>
      <c r="F894">
        <v>75.7</v>
      </c>
      <c r="G894">
        <v>41.8</v>
      </c>
      <c r="H894">
        <v>214</v>
      </c>
      <c r="I894">
        <v>486</v>
      </c>
      <c r="J894">
        <v>2131.8000000000002</v>
      </c>
      <c r="K894">
        <v>2629.8</v>
      </c>
      <c r="L894">
        <v>7950</v>
      </c>
    </row>
    <row r="895" spans="1:12" x14ac:dyDescent="0.25">
      <c r="A895" t="s">
        <v>10</v>
      </c>
      <c r="B895">
        <v>1546038</v>
      </c>
      <c r="C895">
        <v>232</v>
      </c>
      <c r="D895">
        <v>232</v>
      </c>
      <c r="E895">
        <v>69560</v>
      </c>
      <c r="F895">
        <v>76.599999999999994</v>
      </c>
      <c r="G895">
        <v>39.1</v>
      </c>
      <c r="H895">
        <v>225.4</v>
      </c>
      <c r="I895">
        <v>508.8</v>
      </c>
      <c r="J895">
        <v>3229.6</v>
      </c>
      <c r="K895">
        <v>4137.7</v>
      </c>
      <c r="L895">
        <v>7980</v>
      </c>
    </row>
    <row r="896" spans="1:12" x14ac:dyDescent="0.25">
      <c r="A896" t="s">
        <v>10</v>
      </c>
      <c r="B896">
        <v>1552613</v>
      </c>
      <c r="C896">
        <v>219</v>
      </c>
      <c r="D896">
        <v>219</v>
      </c>
      <c r="E896">
        <v>65750</v>
      </c>
      <c r="F896">
        <v>67.3</v>
      </c>
      <c r="G896">
        <v>30.4</v>
      </c>
      <c r="H896">
        <v>242.6</v>
      </c>
      <c r="I896">
        <v>473.4</v>
      </c>
      <c r="J896">
        <v>1464.9</v>
      </c>
      <c r="K896">
        <v>1974.5</v>
      </c>
      <c r="L896">
        <v>8010</v>
      </c>
    </row>
    <row r="897" spans="1:12" x14ac:dyDescent="0.25">
      <c r="A897" t="s">
        <v>10</v>
      </c>
      <c r="B897">
        <v>1555796</v>
      </c>
      <c r="C897">
        <v>106</v>
      </c>
      <c r="D897">
        <v>106</v>
      </c>
      <c r="E897">
        <v>31830</v>
      </c>
      <c r="F897">
        <v>191.8</v>
      </c>
      <c r="G897">
        <v>31.6</v>
      </c>
      <c r="H897">
        <v>287.8</v>
      </c>
      <c r="I897">
        <v>5888.8</v>
      </c>
      <c r="J897">
        <v>10393.5</v>
      </c>
      <c r="K897">
        <v>10653.5</v>
      </c>
      <c r="L897">
        <v>8040</v>
      </c>
    </row>
    <row r="898" spans="1:12" x14ac:dyDescent="0.25">
      <c r="A898" t="s">
        <v>10</v>
      </c>
      <c r="B898">
        <v>1561837</v>
      </c>
      <c r="C898">
        <v>201</v>
      </c>
      <c r="D898">
        <v>201</v>
      </c>
      <c r="E898">
        <v>60410</v>
      </c>
      <c r="F898">
        <v>80.5</v>
      </c>
      <c r="G898">
        <v>29.6</v>
      </c>
      <c r="H898">
        <v>239.9</v>
      </c>
      <c r="I898">
        <v>872.4</v>
      </c>
      <c r="J898">
        <v>3651.1</v>
      </c>
      <c r="K898">
        <v>4592.8</v>
      </c>
      <c r="L898">
        <v>8070</v>
      </c>
    </row>
    <row r="899" spans="1:12" x14ac:dyDescent="0.25">
      <c r="A899" t="s">
        <v>10</v>
      </c>
      <c r="B899">
        <v>1569029</v>
      </c>
      <c r="C899">
        <v>240</v>
      </c>
      <c r="D899">
        <v>240</v>
      </c>
      <c r="E899">
        <v>71920</v>
      </c>
      <c r="F899">
        <v>75.400000000000006</v>
      </c>
      <c r="G899">
        <v>37.9</v>
      </c>
      <c r="H899">
        <v>247.6</v>
      </c>
      <c r="I899">
        <v>634.9</v>
      </c>
      <c r="J899">
        <v>1500.5</v>
      </c>
      <c r="K899">
        <v>1889.5</v>
      </c>
      <c r="L899">
        <v>8100</v>
      </c>
    </row>
    <row r="900" spans="1:12" x14ac:dyDescent="0.25">
      <c r="A900" t="s">
        <v>10</v>
      </c>
      <c r="B900">
        <v>1576190</v>
      </c>
      <c r="C900">
        <v>239</v>
      </c>
      <c r="D900">
        <v>239</v>
      </c>
      <c r="E900">
        <v>71610</v>
      </c>
      <c r="F900">
        <v>73.5</v>
      </c>
      <c r="G900">
        <v>38.200000000000003</v>
      </c>
      <c r="H900">
        <v>234.2</v>
      </c>
      <c r="I900">
        <v>513.79999999999995</v>
      </c>
      <c r="J900">
        <v>2004.9</v>
      </c>
      <c r="K900">
        <v>2556.4</v>
      </c>
      <c r="L900">
        <v>8130</v>
      </c>
    </row>
    <row r="901" spans="1:12" x14ac:dyDescent="0.25">
      <c r="A901" t="s">
        <v>10</v>
      </c>
      <c r="B901">
        <v>1583464</v>
      </c>
      <c r="C901">
        <v>242</v>
      </c>
      <c r="D901">
        <v>242</v>
      </c>
      <c r="E901">
        <v>72740</v>
      </c>
      <c r="F901">
        <v>73.900000000000006</v>
      </c>
      <c r="G901">
        <v>40.1</v>
      </c>
      <c r="H901">
        <v>228.9</v>
      </c>
      <c r="I901">
        <v>524.29999999999995</v>
      </c>
      <c r="J901">
        <v>1431.3</v>
      </c>
      <c r="K901">
        <v>1672.5</v>
      </c>
      <c r="L901">
        <v>8160</v>
      </c>
    </row>
    <row r="902" spans="1:12" x14ac:dyDescent="0.25">
      <c r="A902" t="s">
        <v>10</v>
      </c>
      <c r="B902">
        <v>1591430</v>
      </c>
      <c r="C902">
        <v>266</v>
      </c>
      <c r="D902">
        <v>266</v>
      </c>
      <c r="E902">
        <v>79660</v>
      </c>
      <c r="F902">
        <v>67.599999999999994</v>
      </c>
      <c r="G902">
        <v>41</v>
      </c>
      <c r="H902">
        <v>214.4</v>
      </c>
      <c r="I902">
        <v>337.9</v>
      </c>
      <c r="J902">
        <v>732.4</v>
      </c>
      <c r="K902">
        <v>1119.9000000000001</v>
      </c>
      <c r="L902">
        <v>8190</v>
      </c>
    </row>
    <row r="903" spans="1:12" x14ac:dyDescent="0.25">
      <c r="A903" t="s">
        <v>10</v>
      </c>
      <c r="B903">
        <v>1599595</v>
      </c>
      <c r="C903">
        <v>272</v>
      </c>
      <c r="D903">
        <v>272</v>
      </c>
      <c r="E903">
        <v>81650</v>
      </c>
      <c r="F903">
        <v>65.2</v>
      </c>
      <c r="G903">
        <v>38.4</v>
      </c>
      <c r="H903">
        <v>210.5</v>
      </c>
      <c r="I903">
        <v>330</v>
      </c>
      <c r="J903">
        <v>1426.1</v>
      </c>
      <c r="K903">
        <v>1679.8</v>
      </c>
      <c r="L903">
        <v>8220</v>
      </c>
    </row>
    <row r="904" spans="1:12" x14ac:dyDescent="0.25">
      <c r="A904" t="s">
        <v>10</v>
      </c>
      <c r="B904">
        <v>1607536</v>
      </c>
      <c r="C904">
        <v>265</v>
      </c>
      <c r="D904">
        <v>265</v>
      </c>
      <c r="E904">
        <v>79410</v>
      </c>
      <c r="F904">
        <v>73</v>
      </c>
      <c r="G904">
        <v>39.799999999999997</v>
      </c>
      <c r="H904">
        <v>229.8</v>
      </c>
      <c r="I904">
        <v>441.5</v>
      </c>
      <c r="J904">
        <v>1817.2</v>
      </c>
      <c r="K904">
        <v>2464.1999999999998</v>
      </c>
      <c r="L904">
        <v>8250</v>
      </c>
    </row>
    <row r="905" spans="1:12" x14ac:dyDescent="0.25">
      <c r="A905" t="s">
        <v>10</v>
      </c>
      <c r="B905">
        <v>1609104</v>
      </c>
      <c r="C905">
        <v>52</v>
      </c>
      <c r="D905">
        <v>52</v>
      </c>
      <c r="E905">
        <v>15680</v>
      </c>
      <c r="F905">
        <v>301</v>
      </c>
      <c r="G905">
        <v>22.1</v>
      </c>
      <c r="H905">
        <v>445.6</v>
      </c>
      <c r="I905">
        <v>7117.7</v>
      </c>
      <c r="J905">
        <v>8841.6</v>
      </c>
      <c r="K905">
        <v>11861.5</v>
      </c>
      <c r="L905">
        <v>8280</v>
      </c>
    </row>
    <row r="906" spans="1:12" x14ac:dyDescent="0.25">
      <c r="A906" t="s">
        <v>10</v>
      </c>
      <c r="B906">
        <v>1616490</v>
      </c>
      <c r="C906">
        <v>246</v>
      </c>
      <c r="D906">
        <v>246</v>
      </c>
      <c r="E906">
        <v>73860</v>
      </c>
      <c r="F906">
        <v>82.4</v>
      </c>
      <c r="G906">
        <v>39.299999999999997</v>
      </c>
      <c r="H906">
        <v>232.1</v>
      </c>
      <c r="I906">
        <v>548.9</v>
      </c>
      <c r="J906">
        <v>5154.8</v>
      </c>
      <c r="K906">
        <v>5985.3</v>
      </c>
      <c r="L906">
        <v>8310</v>
      </c>
    </row>
    <row r="907" spans="1:12" x14ac:dyDescent="0.25">
      <c r="A907" t="s">
        <v>10</v>
      </c>
      <c r="B907">
        <v>1620424</v>
      </c>
      <c r="C907">
        <v>131</v>
      </c>
      <c r="D907">
        <v>131</v>
      </c>
      <c r="E907">
        <v>39340</v>
      </c>
      <c r="F907">
        <v>140</v>
      </c>
      <c r="G907">
        <v>32.4</v>
      </c>
      <c r="H907">
        <v>247.9</v>
      </c>
      <c r="I907">
        <v>2235.6</v>
      </c>
      <c r="J907">
        <v>10259.299999999999</v>
      </c>
      <c r="K907">
        <v>10888.4</v>
      </c>
      <c r="L907">
        <v>8340</v>
      </c>
    </row>
    <row r="908" spans="1:12" x14ac:dyDescent="0.25">
      <c r="A908" t="s">
        <v>10</v>
      </c>
      <c r="B908">
        <v>1625587</v>
      </c>
      <c r="C908">
        <v>172</v>
      </c>
      <c r="D908">
        <v>172</v>
      </c>
      <c r="E908">
        <v>51630</v>
      </c>
      <c r="F908">
        <v>105.8</v>
      </c>
      <c r="G908">
        <v>32.4</v>
      </c>
      <c r="H908">
        <v>251</v>
      </c>
      <c r="I908">
        <v>1884.3</v>
      </c>
      <c r="J908">
        <v>3126.9</v>
      </c>
      <c r="K908">
        <v>5825.9</v>
      </c>
      <c r="L908">
        <v>8370</v>
      </c>
    </row>
    <row r="909" spans="1:12" x14ac:dyDescent="0.25">
      <c r="A909" t="s">
        <v>10</v>
      </c>
      <c r="B909">
        <v>1632110</v>
      </c>
      <c r="C909">
        <v>217</v>
      </c>
      <c r="D909">
        <v>217</v>
      </c>
      <c r="E909">
        <v>65230</v>
      </c>
      <c r="F909">
        <v>85.4</v>
      </c>
      <c r="G909">
        <v>40.9</v>
      </c>
      <c r="H909">
        <v>230.4</v>
      </c>
      <c r="I909">
        <v>996.1</v>
      </c>
      <c r="J909">
        <v>2898.3</v>
      </c>
      <c r="K909">
        <v>3271.6</v>
      </c>
      <c r="L909">
        <v>8400</v>
      </c>
    </row>
    <row r="910" spans="1:12" x14ac:dyDescent="0.25">
      <c r="A910" t="s">
        <v>10</v>
      </c>
      <c r="B910">
        <v>1639964</v>
      </c>
      <c r="C910">
        <v>262</v>
      </c>
      <c r="D910">
        <v>262</v>
      </c>
      <c r="E910">
        <v>78540</v>
      </c>
      <c r="F910">
        <v>68</v>
      </c>
      <c r="G910">
        <v>39.1</v>
      </c>
      <c r="H910">
        <v>213.9</v>
      </c>
      <c r="I910">
        <v>407.4</v>
      </c>
      <c r="J910">
        <v>1142.9000000000001</v>
      </c>
      <c r="K910">
        <v>1329.6</v>
      </c>
      <c r="L910">
        <v>8430</v>
      </c>
    </row>
    <row r="911" spans="1:12" x14ac:dyDescent="0.25">
      <c r="A911" t="s">
        <v>10</v>
      </c>
      <c r="B911">
        <v>1647859</v>
      </c>
      <c r="C911">
        <v>263</v>
      </c>
      <c r="D911">
        <v>263</v>
      </c>
      <c r="E911">
        <v>78950</v>
      </c>
      <c r="F911">
        <v>72.7</v>
      </c>
      <c r="G911">
        <v>40.799999999999997</v>
      </c>
      <c r="H911">
        <v>222.7</v>
      </c>
      <c r="I911">
        <v>400.6</v>
      </c>
      <c r="J911">
        <v>1471.2</v>
      </c>
      <c r="K911">
        <v>1966.1</v>
      </c>
      <c r="L911">
        <v>8460</v>
      </c>
    </row>
    <row r="912" spans="1:12" x14ac:dyDescent="0.25">
      <c r="A912" t="s">
        <v>10</v>
      </c>
      <c r="B912">
        <v>1655658</v>
      </c>
      <c r="C912">
        <v>260</v>
      </c>
      <c r="D912">
        <v>260</v>
      </c>
      <c r="E912">
        <v>77990</v>
      </c>
      <c r="F912">
        <v>70.3</v>
      </c>
      <c r="G912">
        <v>37.299999999999997</v>
      </c>
      <c r="H912">
        <v>215.9</v>
      </c>
      <c r="I912">
        <v>389.5</v>
      </c>
      <c r="J912">
        <v>2133.9</v>
      </c>
      <c r="K912">
        <v>2445.3000000000002</v>
      </c>
      <c r="L912">
        <v>8490</v>
      </c>
    </row>
    <row r="913" spans="1:12" x14ac:dyDescent="0.25">
      <c r="A913" t="s">
        <v>10</v>
      </c>
      <c r="B913">
        <v>1663614</v>
      </c>
      <c r="C913">
        <v>265</v>
      </c>
      <c r="D913">
        <v>265</v>
      </c>
      <c r="E913">
        <v>79560</v>
      </c>
      <c r="F913">
        <v>64.7</v>
      </c>
      <c r="G913">
        <v>33.4</v>
      </c>
      <c r="H913">
        <v>211.9</v>
      </c>
      <c r="I913">
        <v>390.6</v>
      </c>
      <c r="J913">
        <v>938</v>
      </c>
      <c r="K913">
        <v>1054.9000000000001</v>
      </c>
      <c r="L913">
        <v>8520</v>
      </c>
    </row>
    <row r="914" spans="1:12" x14ac:dyDescent="0.25">
      <c r="A914" t="s">
        <v>10</v>
      </c>
      <c r="B914">
        <v>1671315</v>
      </c>
      <c r="C914">
        <v>257</v>
      </c>
      <c r="D914">
        <v>257</v>
      </c>
      <c r="E914">
        <v>77010</v>
      </c>
      <c r="F914">
        <v>69.2</v>
      </c>
      <c r="G914">
        <v>38.1</v>
      </c>
      <c r="H914">
        <v>218.1</v>
      </c>
      <c r="I914">
        <v>420</v>
      </c>
      <c r="J914">
        <v>1874.9</v>
      </c>
      <c r="K914">
        <v>2096.1</v>
      </c>
      <c r="L914">
        <v>8550</v>
      </c>
    </row>
    <row r="915" spans="1:12" x14ac:dyDescent="0.25">
      <c r="A915" t="s">
        <v>10</v>
      </c>
      <c r="B915">
        <v>1678516</v>
      </c>
      <c r="C915">
        <v>240</v>
      </c>
      <c r="D915">
        <v>240</v>
      </c>
      <c r="E915">
        <v>72010</v>
      </c>
      <c r="F915">
        <v>72.5</v>
      </c>
      <c r="G915">
        <v>32.4</v>
      </c>
      <c r="H915">
        <v>237.5</v>
      </c>
      <c r="I915">
        <v>410.3</v>
      </c>
      <c r="J915">
        <v>3242.2</v>
      </c>
      <c r="K915">
        <v>3472.9</v>
      </c>
      <c r="L915">
        <v>8580</v>
      </c>
    </row>
    <row r="916" spans="1:12" x14ac:dyDescent="0.25">
      <c r="A916" t="s">
        <v>10</v>
      </c>
      <c r="B916">
        <v>1684899</v>
      </c>
      <c r="C916">
        <v>213</v>
      </c>
      <c r="D916">
        <v>213</v>
      </c>
      <c r="E916">
        <v>63830</v>
      </c>
      <c r="F916">
        <v>81.900000000000006</v>
      </c>
      <c r="G916">
        <v>37</v>
      </c>
      <c r="H916">
        <v>209.5</v>
      </c>
      <c r="I916">
        <v>405.8</v>
      </c>
      <c r="J916">
        <v>5704.3</v>
      </c>
      <c r="K916">
        <v>5934.9</v>
      </c>
      <c r="L916">
        <v>8610</v>
      </c>
    </row>
    <row r="917" spans="1:12" x14ac:dyDescent="0.25">
      <c r="A917" t="s">
        <v>10</v>
      </c>
      <c r="B917">
        <v>1690647</v>
      </c>
      <c r="C917">
        <v>192</v>
      </c>
      <c r="D917">
        <v>192</v>
      </c>
      <c r="E917">
        <v>57480</v>
      </c>
      <c r="F917">
        <v>77.3</v>
      </c>
      <c r="G917">
        <v>27.5</v>
      </c>
      <c r="H917">
        <v>271.60000000000002</v>
      </c>
      <c r="I917">
        <v>546.29999999999995</v>
      </c>
      <c r="J917">
        <v>4752.1000000000004</v>
      </c>
      <c r="K917">
        <v>5289</v>
      </c>
      <c r="L917">
        <v>8640</v>
      </c>
    </row>
    <row r="918" spans="1:12" x14ac:dyDescent="0.25">
      <c r="A918" t="s">
        <v>10</v>
      </c>
      <c r="B918">
        <v>1695034</v>
      </c>
      <c r="C918">
        <v>146</v>
      </c>
      <c r="D918">
        <v>146</v>
      </c>
      <c r="E918">
        <v>43870</v>
      </c>
      <c r="F918">
        <v>112.5</v>
      </c>
      <c r="G918">
        <v>31.8</v>
      </c>
      <c r="H918">
        <v>269</v>
      </c>
      <c r="I918">
        <v>2657.1</v>
      </c>
      <c r="J918">
        <v>4991.2</v>
      </c>
      <c r="K918">
        <v>6698.3</v>
      </c>
      <c r="L918">
        <v>8670</v>
      </c>
    </row>
    <row r="919" spans="1:12" x14ac:dyDescent="0.25">
      <c r="A919" t="s">
        <v>10</v>
      </c>
      <c r="B919">
        <v>1701015</v>
      </c>
      <c r="C919">
        <v>199</v>
      </c>
      <c r="D919">
        <v>199</v>
      </c>
      <c r="E919">
        <v>59810</v>
      </c>
      <c r="F919">
        <v>86.9</v>
      </c>
      <c r="G919">
        <v>31.5</v>
      </c>
      <c r="H919">
        <v>223.1</v>
      </c>
      <c r="I919">
        <v>982.5</v>
      </c>
      <c r="J919">
        <v>4366.3</v>
      </c>
      <c r="K919">
        <v>4638.8999999999996</v>
      </c>
      <c r="L919">
        <v>8700</v>
      </c>
    </row>
    <row r="920" spans="1:12" x14ac:dyDescent="0.25">
      <c r="A920" t="s">
        <v>10</v>
      </c>
      <c r="B920">
        <v>1707158</v>
      </c>
      <c r="C920">
        <v>205</v>
      </c>
      <c r="D920">
        <v>205</v>
      </c>
      <c r="E920">
        <v>61430</v>
      </c>
      <c r="F920">
        <v>85.5</v>
      </c>
      <c r="G920">
        <v>31.9</v>
      </c>
      <c r="H920">
        <v>247.1</v>
      </c>
      <c r="I920">
        <v>1033.4000000000001</v>
      </c>
      <c r="J920">
        <v>2936</v>
      </c>
      <c r="K920">
        <v>3141.5</v>
      </c>
      <c r="L920">
        <v>8730</v>
      </c>
    </row>
    <row r="921" spans="1:12" x14ac:dyDescent="0.25">
      <c r="A921" t="s">
        <v>10</v>
      </c>
      <c r="B921">
        <v>1714119</v>
      </c>
      <c r="C921">
        <v>232</v>
      </c>
      <c r="D921">
        <v>232</v>
      </c>
      <c r="E921">
        <v>69610</v>
      </c>
      <c r="F921">
        <v>77.099999999999994</v>
      </c>
      <c r="G921">
        <v>38.6</v>
      </c>
      <c r="H921">
        <v>216.4</v>
      </c>
      <c r="I921">
        <v>381.9</v>
      </c>
      <c r="J921">
        <v>5129.6000000000004</v>
      </c>
      <c r="K921">
        <v>5305.8</v>
      </c>
      <c r="L921">
        <v>8760</v>
      </c>
    </row>
    <row r="922" spans="1:12" x14ac:dyDescent="0.25">
      <c r="A922" t="s">
        <v>10</v>
      </c>
      <c r="B922">
        <v>1721486</v>
      </c>
      <c r="C922">
        <v>246</v>
      </c>
      <c r="D922">
        <v>246</v>
      </c>
      <c r="E922">
        <v>73670</v>
      </c>
      <c r="F922">
        <v>73</v>
      </c>
      <c r="G922">
        <v>35.6</v>
      </c>
      <c r="H922">
        <v>221</v>
      </c>
      <c r="I922">
        <v>705.2</v>
      </c>
      <c r="J922">
        <v>1737.5</v>
      </c>
      <c r="K922">
        <v>1943</v>
      </c>
      <c r="L922">
        <v>8790</v>
      </c>
    </row>
    <row r="923" spans="1:12" x14ac:dyDescent="0.25">
      <c r="A923" t="s">
        <v>10</v>
      </c>
      <c r="B923">
        <v>1729098</v>
      </c>
      <c r="C923">
        <v>254</v>
      </c>
      <c r="D923">
        <v>254</v>
      </c>
      <c r="E923">
        <v>76120</v>
      </c>
      <c r="F923">
        <v>69.400000000000006</v>
      </c>
      <c r="G923">
        <v>37.799999999999997</v>
      </c>
      <c r="H923">
        <v>221</v>
      </c>
      <c r="I923">
        <v>354.9</v>
      </c>
      <c r="J923">
        <v>2571.1</v>
      </c>
      <c r="K923">
        <v>2973.8</v>
      </c>
      <c r="L923">
        <v>8820</v>
      </c>
    </row>
    <row r="924" spans="1:12" x14ac:dyDescent="0.25">
      <c r="A924" t="s">
        <v>10</v>
      </c>
      <c r="B924">
        <v>1736187</v>
      </c>
      <c r="C924">
        <v>236</v>
      </c>
      <c r="D924">
        <v>236</v>
      </c>
      <c r="E924">
        <v>70890</v>
      </c>
      <c r="F924">
        <v>71.400000000000006</v>
      </c>
      <c r="G924">
        <v>33.799999999999997</v>
      </c>
      <c r="H924">
        <v>228.1</v>
      </c>
      <c r="I924">
        <v>555.20000000000005</v>
      </c>
      <c r="J924">
        <v>1499.5</v>
      </c>
      <c r="K924">
        <v>1995.4</v>
      </c>
      <c r="L924">
        <v>8850</v>
      </c>
    </row>
    <row r="925" spans="1:12" x14ac:dyDescent="0.25">
      <c r="A925" t="s">
        <v>10</v>
      </c>
      <c r="B925">
        <v>1738724</v>
      </c>
      <c r="C925">
        <v>85</v>
      </c>
      <c r="D925">
        <v>85</v>
      </c>
      <c r="E925">
        <v>25370</v>
      </c>
      <c r="F925">
        <v>153.30000000000001</v>
      </c>
      <c r="G925">
        <v>20.3</v>
      </c>
      <c r="H925">
        <v>381.4</v>
      </c>
      <c r="I925">
        <v>1292.9000000000001</v>
      </c>
      <c r="J925">
        <v>12096.4</v>
      </c>
      <c r="K925">
        <v>16391.3</v>
      </c>
      <c r="L925">
        <v>8880</v>
      </c>
    </row>
    <row r="926" spans="1:12" x14ac:dyDescent="0.25">
      <c r="A926" t="s">
        <v>10</v>
      </c>
      <c r="B926">
        <v>1742153</v>
      </c>
      <c r="C926">
        <v>114</v>
      </c>
      <c r="D926">
        <v>114</v>
      </c>
      <c r="E926">
        <v>34290</v>
      </c>
      <c r="F926">
        <v>163.4</v>
      </c>
      <c r="G926">
        <v>19.899999999999999</v>
      </c>
      <c r="H926">
        <v>523</v>
      </c>
      <c r="I926">
        <v>2304.8000000000002</v>
      </c>
      <c r="J926">
        <v>18253.599999999999</v>
      </c>
      <c r="K926">
        <v>20199.8</v>
      </c>
      <c r="L926">
        <v>8910</v>
      </c>
    </row>
    <row r="927" spans="1:12" x14ac:dyDescent="0.25">
      <c r="A927" t="s">
        <v>10</v>
      </c>
      <c r="B927">
        <v>1745902</v>
      </c>
      <c r="C927">
        <v>125</v>
      </c>
      <c r="D927">
        <v>125</v>
      </c>
      <c r="E927">
        <v>37490</v>
      </c>
      <c r="F927">
        <v>114.8</v>
      </c>
      <c r="G927">
        <v>22.2</v>
      </c>
      <c r="H927">
        <v>518.5</v>
      </c>
      <c r="I927">
        <v>1287.7</v>
      </c>
      <c r="J927">
        <v>3030.4</v>
      </c>
      <c r="K927">
        <v>3089.1</v>
      </c>
      <c r="L927">
        <v>8940</v>
      </c>
    </row>
    <row r="928" spans="1:12" x14ac:dyDescent="0.25">
      <c r="A928" t="s">
        <v>10</v>
      </c>
      <c r="B928">
        <v>1749840</v>
      </c>
      <c r="C928">
        <v>131</v>
      </c>
      <c r="D928">
        <v>131</v>
      </c>
      <c r="E928">
        <v>39380</v>
      </c>
      <c r="F928">
        <v>109.2</v>
      </c>
      <c r="G928">
        <v>21.1</v>
      </c>
      <c r="H928">
        <v>369.6</v>
      </c>
      <c r="I928">
        <v>1834</v>
      </c>
      <c r="J928">
        <v>4588.6000000000004</v>
      </c>
      <c r="K928">
        <v>4886.3999999999996</v>
      </c>
      <c r="L928">
        <v>8970</v>
      </c>
    </row>
    <row r="929" spans="1:12" x14ac:dyDescent="0.25">
      <c r="A929" t="s">
        <v>10</v>
      </c>
      <c r="B929">
        <v>1752103</v>
      </c>
      <c r="C929">
        <v>75</v>
      </c>
      <c r="D929">
        <v>75</v>
      </c>
      <c r="E929">
        <v>22630</v>
      </c>
      <c r="F929">
        <v>212.3</v>
      </c>
      <c r="G929">
        <v>19.399999999999999</v>
      </c>
      <c r="H929">
        <v>544.20000000000005</v>
      </c>
      <c r="I929">
        <v>5230.3</v>
      </c>
      <c r="J929">
        <v>9814.7000000000007</v>
      </c>
      <c r="K929">
        <v>10359.9</v>
      </c>
      <c r="L929">
        <v>9000</v>
      </c>
    </row>
    <row r="930" spans="1:12" x14ac:dyDescent="0.25">
      <c r="A930" t="s">
        <v>10</v>
      </c>
      <c r="B930">
        <v>1756262</v>
      </c>
      <c r="C930">
        <v>139</v>
      </c>
      <c r="D930">
        <v>139</v>
      </c>
      <c r="E930">
        <v>41590</v>
      </c>
      <c r="F930">
        <v>112</v>
      </c>
      <c r="G930">
        <v>20.100000000000001</v>
      </c>
      <c r="H930">
        <v>447</v>
      </c>
      <c r="I930">
        <v>1458.6</v>
      </c>
      <c r="J930">
        <v>3833.6</v>
      </c>
      <c r="K930">
        <v>7168.1</v>
      </c>
      <c r="L930">
        <v>9030</v>
      </c>
    </row>
    <row r="931" spans="1:12" x14ac:dyDescent="0.25">
      <c r="A931" t="s">
        <v>10</v>
      </c>
      <c r="B931">
        <v>1759393</v>
      </c>
      <c r="C931">
        <v>104</v>
      </c>
      <c r="D931">
        <v>104</v>
      </c>
      <c r="E931">
        <v>31310</v>
      </c>
      <c r="F931">
        <v>145.4</v>
      </c>
      <c r="G931">
        <v>20.2</v>
      </c>
      <c r="H931">
        <v>434.4</v>
      </c>
      <c r="I931">
        <v>3493.9</v>
      </c>
      <c r="J931">
        <v>5075.1000000000004</v>
      </c>
      <c r="K931">
        <v>5368.7</v>
      </c>
      <c r="L931">
        <v>9060</v>
      </c>
    </row>
    <row r="932" spans="1:12" x14ac:dyDescent="0.25">
      <c r="A932" t="s">
        <v>10</v>
      </c>
      <c r="B932">
        <v>1762558</v>
      </c>
      <c r="C932">
        <v>105</v>
      </c>
      <c r="D932">
        <v>105</v>
      </c>
      <c r="E932">
        <v>31650</v>
      </c>
      <c r="F932">
        <v>119.9</v>
      </c>
      <c r="G932">
        <v>18.5</v>
      </c>
      <c r="H932">
        <v>533.5</v>
      </c>
      <c r="I932">
        <v>1929.4</v>
      </c>
      <c r="J932">
        <v>3038.8</v>
      </c>
      <c r="K932">
        <v>3154.1</v>
      </c>
      <c r="L932">
        <v>9090</v>
      </c>
    </row>
    <row r="933" spans="1:12" x14ac:dyDescent="0.25">
      <c r="A933" t="s">
        <v>10</v>
      </c>
      <c r="B933">
        <v>1766198</v>
      </c>
      <c r="C933">
        <v>121</v>
      </c>
      <c r="D933">
        <v>121</v>
      </c>
      <c r="E933">
        <v>36400</v>
      </c>
      <c r="F933">
        <v>108.6</v>
      </c>
      <c r="G933">
        <v>19.8</v>
      </c>
      <c r="H933">
        <v>377.2</v>
      </c>
      <c r="I933">
        <v>2290.1</v>
      </c>
      <c r="J933">
        <v>3525.3</v>
      </c>
      <c r="K933">
        <v>4605.3</v>
      </c>
      <c r="L933">
        <v>9120</v>
      </c>
    </row>
    <row r="934" spans="1:12" x14ac:dyDescent="0.25">
      <c r="A934" t="s">
        <v>10</v>
      </c>
      <c r="B934">
        <v>1769231</v>
      </c>
      <c r="C934">
        <v>101</v>
      </c>
      <c r="D934">
        <v>101</v>
      </c>
      <c r="E934">
        <v>30330</v>
      </c>
      <c r="F934">
        <v>140.19999999999999</v>
      </c>
      <c r="G934">
        <v>18.3</v>
      </c>
      <c r="H934">
        <v>505.4</v>
      </c>
      <c r="I934">
        <v>2604.6999999999998</v>
      </c>
      <c r="J934">
        <v>4706</v>
      </c>
      <c r="K934">
        <v>5570</v>
      </c>
      <c r="L934">
        <v>9150</v>
      </c>
    </row>
    <row r="935" spans="1:12" x14ac:dyDescent="0.25">
      <c r="A935" t="s">
        <v>10</v>
      </c>
      <c r="B935">
        <v>1772950</v>
      </c>
      <c r="C935">
        <v>124</v>
      </c>
      <c r="D935">
        <v>124</v>
      </c>
      <c r="E935">
        <v>37190</v>
      </c>
      <c r="F935">
        <v>115.2</v>
      </c>
      <c r="G935">
        <v>20.2</v>
      </c>
      <c r="H935">
        <v>465.8</v>
      </c>
      <c r="I935">
        <v>2022.7</v>
      </c>
      <c r="J935">
        <v>3485.5</v>
      </c>
      <c r="K935">
        <v>3567.3</v>
      </c>
      <c r="L935">
        <v>9180</v>
      </c>
    </row>
    <row r="936" spans="1:12" x14ac:dyDescent="0.25">
      <c r="A936" t="s">
        <v>10</v>
      </c>
      <c r="B936">
        <v>1776513</v>
      </c>
      <c r="C936">
        <v>119</v>
      </c>
      <c r="D936">
        <v>119</v>
      </c>
      <c r="E936">
        <v>35630</v>
      </c>
      <c r="F936">
        <v>121.5</v>
      </c>
      <c r="G936">
        <v>18.899999999999999</v>
      </c>
      <c r="H936">
        <v>492</v>
      </c>
      <c r="I936">
        <v>2468.3000000000002</v>
      </c>
      <c r="J936">
        <v>3544.2</v>
      </c>
      <c r="K936">
        <v>3999.3</v>
      </c>
      <c r="L936">
        <v>9210</v>
      </c>
    </row>
    <row r="937" spans="1:12" x14ac:dyDescent="0.25">
      <c r="A937" t="s">
        <v>10</v>
      </c>
      <c r="B937">
        <v>1779382</v>
      </c>
      <c r="C937">
        <v>96</v>
      </c>
      <c r="D937">
        <v>96</v>
      </c>
      <c r="E937">
        <v>28690</v>
      </c>
      <c r="F937">
        <v>145.30000000000001</v>
      </c>
      <c r="G937">
        <v>18.100000000000001</v>
      </c>
      <c r="H937">
        <v>630.20000000000005</v>
      </c>
      <c r="I937">
        <v>2319.5</v>
      </c>
      <c r="J937">
        <v>5075.1000000000004</v>
      </c>
      <c r="K937">
        <v>5146.3999999999996</v>
      </c>
      <c r="L937">
        <v>9240</v>
      </c>
    </row>
    <row r="938" spans="1:12" x14ac:dyDescent="0.25">
      <c r="A938" t="s">
        <v>10</v>
      </c>
      <c r="B938">
        <v>1782982</v>
      </c>
      <c r="C938">
        <v>120</v>
      </c>
      <c r="D938">
        <v>120</v>
      </c>
      <c r="E938">
        <v>36000</v>
      </c>
      <c r="F938">
        <v>134</v>
      </c>
      <c r="G938">
        <v>19.3</v>
      </c>
      <c r="H938">
        <v>553.6</v>
      </c>
      <c r="I938">
        <v>2791.3</v>
      </c>
      <c r="J938">
        <v>3481.3</v>
      </c>
      <c r="K938">
        <v>6102.7</v>
      </c>
      <c r="L938">
        <v>9270</v>
      </c>
    </row>
    <row r="939" spans="1:12" x14ac:dyDescent="0.25">
      <c r="A939" t="s">
        <v>10</v>
      </c>
      <c r="B939">
        <v>1786859</v>
      </c>
      <c r="C939">
        <v>129</v>
      </c>
      <c r="D939">
        <v>129</v>
      </c>
      <c r="E939">
        <v>38770</v>
      </c>
      <c r="F939">
        <v>110</v>
      </c>
      <c r="G939">
        <v>20.3</v>
      </c>
      <c r="H939">
        <v>411.6</v>
      </c>
      <c r="I939">
        <v>990.9</v>
      </c>
      <c r="J939">
        <v>6778</v>
      </c>
      <c r="K939">
        <v>7847.5</v>
      </c>
      <c r="L939">
        <v>9300</v>
      </c>
    </row>
    <row r="940" spans="1:12" x14ac:dyDescent="0.25">
      <c r="A940" t="s">
        <v>10</v>
      </c>
      <c r="B940">
        <v>1790147</v>
      </c>
      <c r="C940">
        <v>110</v>
      </c>
      <c r="D940">
        <v>110</v>
      </c>
      <c r="E940">
        <v>32880</v>
      </c>
      <c r="F940">
        <v>153.9</v>
      </c>
      <c r="G940">
        <v>28.6</v>
      </c>
      <c r="H940">
        <v>483.7</v>
      </c>
      <c r="I940">
        <v>2988.4</v>
      </c>
      <c r="J940">
        <v>4961.8999999999996</v>
      </c>
      <c r="K940">
        <v>5075.1000000000004</v>
      </c>
      <c r="L940">
        <v>9330</v>
      </c>
    </row>
    <row r="941" spans="1:12" x14ac:dyDescent="0.25">
      <c r="A941" t="s">
        <v>10</v>
      </c>
      <c r="B941">
        <v>1793415</v>
      </c>
      <c r="C941">
        <v>109</v>
      </c>
      <c r="D941">
        <v>109</v>
      </c>
      <c r="E941">
        <v>32680</v>
      </c>
      <c r="F941">
        <v>140.69999999999999</v>
      </c>
      <c r="G941">
        <v>20.2</v>
      </c>
      <c r="H941">
        <v>536.1</v>
      </c>
      <c r="I941">
        <v>2770.3</v>
      </c>
      <c r="J941">
        <v>5331</v>
      </c>
      <c r="K941">
        <v>5574.2</v>
      </c>
      <c r="L941">
        <v>9360</v>
      </c>
    </row>
    <row r="942" spans="1:12" x14ac:dyDescent="0.25">
      <c r="A942" t="s">
        <v>10</v>
      </c>
      <c r="B942">
        <v>1797005</v>
      </c>
      <c r="C942">
        <v>120</v>
      </c>
      <c r="D942">
        <v>120</v>
      </c>
      <c r="E942">
        <v>35900</v>
      </c>
      <c r="F942">
        <v>114.4</v>
      </c>
      <c r="G942">
        <v>19</v>
      </c>
      <c r="H942">
        <v>424.1</v>
      </c>
      <c r="I942">
        <v>1354.8</v>
      </c>
      <c r="J942">
        <v>6467.6</v>
      </c>
      <c r="K942">
        <v>7470.1</v>
      </c>
      <c r="L942">
        <v>9390</v>
      </c>
    </row>
    <row r="943" spans="1:12" x14ac:dyDescent="0.25">
      <c r="A943" t="s">
        <v>10</v>
      </c>
      <c r="B943">
        <v>1800166</v>
      </c>
      <c r="C943">
        <v>118</v>
      </c>
      <c r="D943">
        <v>118</v>
      </c>
      <c r="E943">
        <v>35467</v>
      </c>
      <c r="F943">
        <v>111.6</v>
      </c>
      <c r="G943">
        <v>18.3</v>
      </c>
      <c r="H943">
        <v>486.3</v>
      </c>
      <c r="I943">
        <v>2012.2</v>
      </c>
      <c r="J943">
        <v>3080.7</v>
      </c>
      <c r="K943">
        <v>3630.2</v>
      </c>
      <c r="L943">
        <v>9416.7000000000007</v>
      </c>
    </row>
    <row r="944" spans="1:12" x14ac:dyDescent="0.25">
      <c r="A944" t="s">
        <v>29</v>
      </c>
      <c r="B944">
        <v>84</v>
      </c>
      <c r="C944">
        <v>3</v>
      </c>
      <c r="D944">
        <v>0</v>
      </c>
      <c r="E944">
        <v>0</v>
      </c>
      <c r="F944">
        <v>47.7</v>
      </c>
      <c r="G944">
        <v>18</v>
      </c>
      <c r="H944">
        <v>153.19999999999999</v>
      </c>
      <c r="I944">
        <v>301.7</v>
      </c>
      <c r="J944">
        <v>546.29999999999995</v>
      </c>
      <c r="K944">
        <v>546.29999999999995</v>
      </c>
      <c r="L944">
        <v>30</v>
      </c>
    </row>
    <row r="945" spans="1:12" x14ac:dyDescent="0.25">
      <c r="A945" t="s">
        <v>29</v>
      </c>
      <c r="B945">
        <v>331</v>
      </c>
      <c r="C945">
        <v>8</v>
      </c>
      <c r="D945">
        <v>0</v>
      </c>
      <c r="E945">
        <v>0</v>
      </c>
      <c r="F945">
        <v>56.4</v>
      </c>
      <c r="G945">
        <v>26.6</v>
      </c>
      <c r="H945">
        <v>191</v>
      </c>
      <c r="I945">
        <v>659.6</v>
      </c>
      <c r="J945">
        <v>1670.4</v>
      </c>
      <c r="K945">
        <v>1670.4</v>
      </c>
      <c r="L945">
        <v>60</v>
      </c>
    </row>
    <row r="946" spans="1:12" x14ac:dyDescent="0.25">
      <c r="A946" t="s">
        <v>29</v>
      </c>
      <c r="B946">
        <v>605</v>
      </c>
      <c r="C946">
        <v>9</v>
      </c>
      <c r="D946">
        <v>0</v>
      </c>
      <c r="E946">
        <v>0</v>
      </c>
      <c r="F946">
        <v>56.3</v>
      </c>
      <c r="G946">
        <v>38.6</v>
      </c>
      <c r="H946">
        <v>177.3</v>
      </c>
      <c r="I946">
        <v>299.60000000000002</v>
      </c>
      <c r="J946">
        <v>922.7</v>
      </c>
      <c r="K946">
        <v>922.7</v>
      </c>
      <c r="L946">
        <v>90</v>
      </c>
    </row>
    <row r="947" spans="1:12" x14ac:dyDescent="0.25">
      <c r="A947" t="s">
        <v>29</v>
      </c>
      <c r="B947">
        <v>861</v>
      </c>
      <c r="C947">
        <v>9</v>
      </c>
      <c r="D947">
        <v>0</v>
      </c>
      <c r="E947">
        <v>0</v>
      </c>
      <c r="F947">
        <v>53</v>
      </c>
      <c r="G947">
        <v>21.1</v>
      </c>
      <c r="H947">
        <v>148.6</v>
      </c>
      <c r="I947">
        <v>480.2</v>
      </c>
      <c r="J947">
        <v>1359</v>
      </c>
      <c r="K947">
        <v>1359</v>
      </c>
      <c r="L947">
        <v>120</v>
      </c>
    </row>
    <row r="948" spans="1:12" x14ac:dyDescent="0.25">
      <c r="A948" t="s">
        <v>29</v>
      </c>
      <c r="B948">
        <v>1081</v>
      </c>
      <c r="C948">
        <v>7</v>
      </c>
      <c r="D948">
        <v>0</v>
      </c>
      <c r="E948">
        <v>0</v>
      </c>
      <c r="F948">
        <v>37.5</v>
      </c>
      <c r="G948">
        <v>21.2</v>
      </c>
      <c r="H948">
        <v>117.5</v>
      </c>
      <c r="I948">
        <v>197.8</v>
      </c>
      <c r="J948">
        <v>249.4</v>
      </c>
      <c r="K948">
        <v>249.4</v>
      </c>
      <c r="L948">
        <v>150</v>
      </c>
    </row>
    <row r="949" spans="1:12" x14ac:dyDescent="0.25">
      <c r="A949" t="s">
        <v>29</v>
      </c>
      <c r="B949">
        <v>1363</v>
      </c>
      <c r="C949">
        <v>9</v>
      </c>
      <c r="D949">
        <v>0</v>
      </c>
      <c r="E949">
        <v>0</v>
      </c>
      <c r="F949">
        <v>42.2</v>
      </c>
      <c r="G949">
        <v>28.9</v>
      </c>
      <c r="H949">
        <v>153.19999999999999</v>
      </c>
      <c r="I949">
        <v>189.4</v>
      </c>
      <c r="J949">
        <v>242.2</v>
      </c>
      <c r="K949">
        <v>242.2</v>
      </c>
      <c r="L949">
        <v>180</v>
      </c>
    </row>
    <row r="950" spans="1:12" x14ac:dyDescent="0.25">
      <c r="A950" t="s">
        <v>29</v>
      </c>
      <c r="B950">
        <v>1685</v>
      </c>
      <c r="C950">
        <v>11</v>
      </c>
      <c r="D950">
        <v>1</v>
      </c>
      <c r="E950">
        <v>1</v>
      </c>
      <c r="F950">
        <v>42.6</v>
      </c>
      <c r="G950">
        <v>23.7</v>
      </c>
      <c r="H950">
        <v>149.19999999999999</v>
      </c>
      <c r="I950">
        <v>226.9</v>
      </c>
      <c r="J950">
        <v>250.3</v>
      </c>
      <c r="K950">
        <v>250.3</v>
      </c>
      <c r="L950">
        <v>210</v>
      </c>
    </row>
    <row r="951" spans="1:12" x14ac:dyDescent="0.25">
      <c r="A951" t="s">
        <v>29</v>
      </c>
      <c r="B951">
        <v>1997</v>
      </c>
      <c r="C951">
        <v>10</v>
      </c>
      <c r="D951">
        <v>0</v>
      </c>
      <c r="E951">
        <v>0</v>
      </c>
      <c r="F951">
        <v>50.1</v>
      </c>
      <c r="G951">
        <v>30.7</v>
      </c>
      <c r="H951">
        <v>183.6</v>
      </c>
      <c r="I951">
        <v>239.7</v>
      </c>
      <c r="J951">
        <v>516.20000000000005</v>
      </c>
      <c r="K951">
        <v>516.20000000000005</v>
      </c>
      <c r="L951">
        <v>240</v>
      </c>
    </row>
    <row r="952" spans="1:12" x14ac:dyDescent="0.25">
      <c r="A952" t="s">
        <v>29</v>
      </c>
      <c r="B952">
        <v>2174</v>
      </c>
      <c r="C952">
        <v>6</v>
      </c>
      <c r="D952">
        <v>0</v>
      </c>
      <c r="E952">
        <v>0</v>
      </c>
      <c r="F952">
        <v>41.5</v>
      </c>
      <c r="G952">
        <v>20.2</v>
      </c>
      <c r="H952">
        <v>114.5</v>
      </c>
      <c r="I952">
        <v>211.3</v>
      </c>
      <c r="J952">
        <v>571.5</v>
      </c>
      <c r="K952">
        <v>571.5</v>
      </c>
      <c r="L952">
        <v>270</v>
      </c>
    </row>
    <row r="953" spans="1:12" x14ac:dyDescent="0.25">
      <c r="A953" t="s">
        <v>29</v>
      </c>
      <c r="B953">
        <v>2341</v>
      </c>
      <c r="C953">
        <v>6</v>
      </c>
      <c r="D953">
        <v>0</v>
      </c>
      <c r="E953">
        <v>0</v>
      </c>
      <c r="F953">
        <v>74.400000000000006</v>
      </c>
      <c r="G953">
        <v>17.899999999999999</v>
      </c>
      <c r="H953">
        <v>119.6</v>
      </c>
      <c r="I953">
        <v>438.8</v>
      </c>
      <c r="J953">
        <v>4016</v>
      </c>
      <c r="K953">
        <v>4016</v>
      </c>
      <c r="L953">
        <v>300</v>
      </c>
    </row>
    <row r="954" spans="1:12" x14ac:dyDescent="0.25">
      <c r="A954" t="s">
        <v>29</v>
      </c>
      <c r="B954">
        <v>2473</v>
      </c>
      <c r="C954">
        <v>4</v>
      </c>
      <c r="D954">
        <v>0</v>
      </c>
      <c r="E954">
        <v>0</v>
      </c>
      <c r="F954">
        <v>112.2</v>
      </c>
      <c r="G954">
        <v>12.8</v>
      </c>
      <c r="H954">
        <v>142.69999999999999</v>
      </c>
      <c r="I954">
        <v>4819.3</v>
      </c>
      <c r="J954">
        <v>5649.7</v>
      </c>
      <c r="K954">
        <v>5649.7</v>
      </c>
      <c r="L954">
        <v>330</v>
      </c>
    </row>
    <row r="955" spans="1:12" x14ac:dyDescent="0.25">
      <c r="A955" t="s">
        <v>29</v>
      </c>
      <c r="B955">
        <v>2573</v>
      </c>
      <c r="C955">
        <v>3</v>
      </c>
      <c r="D955">
        <v>0</v>
      </c>
      <c r="E955">
        <v>0</v>
      </c>
      <c r="F955">
        <v>258.8</v>
      </c>
      <c r="G955">
        <v>12.7</v>
      </c>
      <c r="H955">
        <v>248.3</v>
      </c>
      <c r="I955">
        <v>5557.5</v>
      </c>
      <c r="J955">
        <v>8858.4</v>
      </c>
      <c r="K955">
        <v>8858.4</v>
      </c>
      <c r="L955">
        <v>360</v>
      </c>
    </row>
    <row r="956" spans="1:12" x14ac:dyDescent="0.25">
      <c r="A956" t="s">
        <v>29</v>
      </c>
      <c r="B956">
        <v>2831</v>
      </c>
      <c r="C956">
        <v>9</v>
      </c>
      <c r="D956">
        <v>1</v>
      </c>
      <c r="E956">
        <v>1</v>
      </c>
      <c r="F956">
        <v>38</v>
      </c>
      <c r="G956">
        <v>17.7</v>
      </c>
      <c r="H956">
        <v>159.80000000000001</v>
      </c>
      <c r="I956">
        <v>260.39999999999998</v>
      </c>
      <c r="J956">
        <v>395.8</v>
      </c>
      <c r="K956">
        <v>395.8</v>
      </c>
      <c r="L956">
        <v>390</v>
      </c>
    </row>
    <row r="957" spans="1:12" x14ac:dyDescent="0.25">
      <c r="A957" t="s">
        <v>29</v>
      </c>
      <c r="B957">
        <v>2951</v>
      </c>
      <c r="C957">
        <v>4</v>
      </c>
      <c r="D957">
        <v>0</v>
      </c>
      <c r="E957">
        <v>0</v>
      </c>
      <c r="F957">
        <v>214</v>
      </c>
      <c r="G957">
        <v>19.8</v>
      </c>
      <c r="H957">
        <v>221.6</v>
      </c>
      <c r="I957">
        <v>6375.3</v>
      </c>
      <c r="J957">
        <v>8099.2</v>
      </c>
      <c r="K957">
        <v>8099.2</v>
      </c>
      <c r="L957">
        <v>420</v>
      </c>
    </row>
    <row r="958" spans="1:12" x14ac:dyDescent="0.25">
      <c r="A958" t="s">
        <v>29</v>
      </c>
      <c r="B958">
        <v>3011</v>
      </c>
      <c r="C958">
        <v>2</v>
      </c>
      <c r="D958">
        <v>0</v>
      </c>
      <c r="E958">
        <v>0</v>
      </c>
      <c r="F958">
        <v>337.2</v>
      </c>
      <c r="G958">
        <v>10.1</v>
      </c>
      <c r="H958">
        <v>1700.8</v>
      </c>
      <c r="I958">
        <v>5947.5</v>
      </c>
      <c r="J958">
        <v>7621.1</v>
      </c>
      <c r="K958">
        <v>7621.1</v>
      </c>
      <c r="L958">
        <v>450</v>
      </c>
    </row>
    <row r="959" spans="1:12" x14ac:dyDescent="0.25">
      <c r="A959" t="s">
        <v>29</v>
      </c>
      <c r="B959">
        <v>3033</v>
      </c>
      <c r="C959">
        <v>1</v>
      </c>
      <c r="D959">
        <v>0</v>
      </c>
      <c r="E959">
        <v>0</v>
      </c>
      <c r="F959">
        <v>663.7</v>
      </c>
      <c r="G959">
        <v>6.7</v>
      </c>
      <c r="H959">
        <v>4974.3999999999996</v>
      </c>
      <c r="I959">
        <v>9311.4</v>
      </c>
      <c r="J959">
        <v>9311.4</v>
      </c>
      <c r="K959">
        <v>9311.4</v>
      </c>
      <c r="L959">
        <v>480</v>
      </c>
    </row>
    <row r="960" spans="1:12" x14ac:dyDescent="0.25">
      <c r="A960" t="s">
        <v>29</v>
      </c>
      <c r="B960">
        <v>3141</v>
      </c>
      <c r="C960">
        <v>4</v>
      </c>
      <c r="D960">
        <v>0</v>
      </c>
      <c r="E960">
        <v>0</v>
      </c>
      <c r="F960">
        <v>117.4</v>
      </c>
      <c r="G960">
        <v>20.2</v>
      </c>
      <c r="H960">
        <v>135.1</v>
      </c>
      <c r="I960">
        <v>503.8</v>
      </c>
      <c r="J960">
        <v>8350.9</v>
      </c>
      <c r="K960">
        <v>8350.9</v>
      </c>
      <c r="L960">
        <v>510</v>
      </c>
    </row>
    <row r="961" spans="1:12" x14ac:dyDescent="0.25">
      <c r="A961" t="s">
        <v>29</v>
      </c>
      <c r="B961">
        <v>3312</v>
      </c>
      <c r="C961">
        <v>6</v>
      </c>
      <c r="D961">
        <v>0</v>
      </c>
      <c r="E961">
        <v>0</v>
      </c>
      <c r="F961">
        <v>130.19999999999999</v>
      </c>
      <c r="G961">
        <v>20</v>
      </c>
      <c r="H961">
        <v>221</v>
      </c>
      <c r="I961">
        <v>1278.2</v>
      </c>
      <c r="J961">
        <v>6094.3</v>
      </c>
      <c r="K961">
        <v>6094.3</v>
      </c>
      <c r="L961">
        <v>540</v>
      </c>
    </row>
    <row r="962" spans="1:12" x14ac:dyDescent="0.25">
      <c r="A962" t="s">
        <v>29</v>
      </c>
      <c r="B962">
        <v>3554</v>
      </c>
      <c r="C962">
        <v>8</v>
      </c>
      <c r="D962">
        <v>1</v>
      </c>
      <c r="E962">
        <v>1</v>
      </c>
      <c r="F962">
        <v>52.9</v>
      </c>
      <c r="G962">
        <v>14.2</v>
      </c>
      <c r="H962">
        <v>149.19999999999999</v>
      </c>
      <c r="I962">
        <v>640.20000000000005</v>
      </c>
      <c r="J962">
        <v>3185.6</v>
      </c>
      <c r="K962">
        <v>3185.6</v>
      </c>
      <c r="L962">
        <v>570</v>
      </c>
    </row>
    <row r="963" spans="1:12" x14ac:dyDescent="0.25">
      <c r="A963" t="s">
        <v>29</v>
      </c>
      <c r="B963">
        <v>3747</v>
      </c>
      <c r="C963">
        <v>6</v>
      </c>
      <c r="D963">
        <v>1</v>
      </c>
      <c r="E963">
        <v>1</v>
      </c>
      <c r="F963">
        <v>57.7</v>
      </c>
      <c r="G963">
        <v>18.3</v>
      </c>
      <c r="H963">
        <v>143</v>
      </c>
      <c r="I963">
        <v>224.9</v>
      </c>
      <c r="J963">
        <v>4500.5</v>
      </c>
      <c r="K963">
        <v>4500.5</v>
      </c>
      <c r="L963">
        <v>600</v>
      </c>
    </row>
    <row r="964" spans="1:12" x14ac:dyDescent="0.25">
      <c r="A964" t="s">
        <v>29</v>
      </c>
      <c r="B964">
        <v>4020</v>
      </c>
      <c r="C964">
        <v>9</v>
      </c>
      <c r="D964">
        <v>1</v>
      </c>
      <c r="E964">
        <v>1</v>
      </c>
      <c r="F964">
        <v>49.1</v>
      </c>
      <c r="G964">
        <v>27.1</v>
      </c>
      <c r="H964">
        <v>152.69999999999999</v>
      </c>
      <c r="I964">
        <v>301.7</v>
      </c>
      <c r="J964">
        <v>1176.5</v>
      </c>
      <c r="K964">
        <v>1176.5</v>
      </c>
      <c r="L964">
        <v>630</v>
      </c>
    </row>
    <row r="965" spans="1:12" x14ac:dyDescent="0.25">
      <c r="A965" t="s">
        <v>29</v>
      </c>
      <c r="B965">
        <v>4311</v>
      </c>
      <c r="C965">
        <v>10</v>
      </c>
      <c r="D965">
        <v>1</v>
      </c>
      <c r="E965">
        <v>1</v>
      </c>
      <c r="F965">
        <v>43.6</v>
      </c>
      <c r="G965">
        <v>22.8</v>
      </c>
      <c r="H965">
        <v>180.9</v>
      </c>
      <c r="I965">
        <v>230.2</v>
      </c>
      <c r="J965">
        <v>290.5</v>
      </c>
      <c r="K965">
        <v>290.5</v>
      </c>
      <c r="L965">
        <v>660</v>
      </c>
    </row>
    <row r="966" spans="1:12" x14ac:dyDescent="0.25">
      <c r="A966" t="s">
        <v>29</v>
      </c>
      <c r="B966">
        <v>4617</v>
      </c>
      <c r="C966">
        <v>10</v>
      </c>
      <c r="D966">
        <v>1</v>
      </c>
      <c r="E966">
        <v>1</v>
      </c>
      <c r="F966">
        <v>37.700000000000003</v>
      </c>
      <c r="G966">
        <v>20.2</v>
      </c>
      <c r="H966">
        <v>143.5</v>
      </c>
      <c r="I966">
        <v>199</v>
      </c>
      <c r="J966">
        <v>228.7</v>
      </c>
      <c r="K966">
        <v>228.7</v>
      </c>
      <c r="L966">
        <v>690</v>
      </c>
    </row>
    <row r="967" spans="1:12" x14ac:dyDescent="0.25">
      <c r="A967" t="s">
        <v>29</v>
      </c>
      <c r="B967">
        <v>4877</v>
      </c>
      <c r="C967">
        <v>9</v>
      </c>
      <c r="D967">
        <v>1</v>
      </c>
      <c r="E967">
        <v>1</v>
      </c>
      <c r="F967">
        <v>43.3</v>
      </c>
      <c r="G967">
        <v>26.9</v>
      </c>
      <c r="H967">
        <v>147.6</v>
      </c>
      <c r="I967">
        <v>202.9</v>
      </c>
      <c r="J967">
        <v>256.39999999999998</v>
      </c>
      <c r="K967">
        <v>256.39999999999998</v>
      </c>
      <c r="L967">
        <v>720</v>
      </c>
    </row>
    <row r="968" spans="1:12" x14ac:dyDescent="0.25">
      <c r="A968" t="s">
        <v>29</v>
      </c>
      <c r="B968">
        <v>5166</v>
      </c>
      <c r="C968">
        <v>10</v>
      </c>
      <c r="D968">
        <v>2</v>
      </c>
      <c r="E968">
        <v>2</v>
      </c>
      <c r="F968">
        <v>39.700000000000003</v>
      </c>
      <c r="G968">
        <v>22</v>
      </c>
      <c r="H968">
        <v>125.8</v>
      </c>
      <c r="I968">
        <v>219.3</v>
      </c>
      <c r="J968">
        <v>230.2</v>
      </c>
      <c r="K968">
        <v>230.2</v>
      </c>
      <c r="L968">
        <v>750</v>
      </c>
    </row>
    <row r="969" spans="1:12" x14ac:dyDescent="0.25">
      <c r="A969" t="s">
        <v>29</v>
      </c>
      <c r="B969">
        <v>5456</v>
      </c>
      <c r="C969">
        <v>10</v>
      </c>
      <c r="D969">
        <v>2</v>
      </c>
      <c r="E969">
        <v>2</v>
      </c>
      <c r="F969">
        <v>41.1</v>
      </c>
      <c r="G969">
        <v>27.2</v>
      </c>
      <c r="H969">
        <v>129</v>
      </c>
      <c r="I969">
        <v>207.9</v>
      </c>
      <c r="J969">
        <v>267.10000000000002</v>
      </c>
      <c r="K969">
        <v>267.10000000000002</v>
      </c>
      <c r="L969">
        <v>780</v>
      </c>
    </row>
    <row r="970" spans="1:12" x14ac:dyDescent="0.25">
      <c r="A970" t="s">
        <v>29</v>
      </c>
      <c r="B970">
        <v>5731</v>
      </c>
      <c r="C970">
        <v>9</v>
      </c>
      <c r="D970">
        <v>1</v>
      </c>
      <c r="E970">
        <v>1</v>
      </c>
      <c r="F970">
        <v>41.3</v>
      </c>
      <c r="G970">
        <v>25.5</v>
      </c>
      <c r="H970">
        <v>124.3</v>
      </c>
      <c r="I970">
        <v>212.1</v>
      </c>
      <c r="J970">
        <v>250.7</v>
      </c>
      <c r="K970">
        <v>250.7</v>
      </c>
      <c r="L970">
        <v>810</v>
      </c>
    </row>
    <row r="971" spans="1:12" x14ac:dyDescent="0.25">
      <c r="A971" t="s">
        <v>29</v>
      </c>
      <c r="B971">
        <v>5924</v>
      </c>
      <c r="C971">
        <v>6</v>
      </c>
      <c r="D971">
        <v>1</v>
      </c>
      <c r="E971">
        <v>1</v>
      </c>
      <c r="F971">
        <v>57.4</v>
      </c>
      <c r="G971">
        <v>29</v>
      </c>
      <c r="H971">
        <v>121</v>
      </c>
      <c r="I971">
        <v>683.7</v>
      </c>
      <c r="J971">
        <v>1572.9</v>
      </c>
      <c r="K971">
        <v>1572.9</v>
      </c>
      <c r="L971">
        <v>840</v>
      </c>
    </row>
    <row r="972" spans="1:12" x14ac:dyDescent="0.25">
      <c r="A972" t="s">
        <v>29</v>
      </c>
      <c r="B972">
        <v>6180</v>
      </c>
      <c r="C972">
        <v>9</v>
      </c>
      <c r="D972">
        <v>1</v>
      </c>
      <c r="E972">
        <v>1</v>
      </c>
      <c r="F972">
        <v>53.5</v>
      </c>
      <c r="G972">
        <v>19.3</v>
      </c>
      <c r="H972">
        <v>170.9</v>
      </c>
      <c r="I972">
        <v>414.7</v>
      </c>
      <c r="J972">
        <v>2269.1</v>
      </c>
      <c r="K972">
        <v>2269.1</v>
      </c>
      <c r="L972">
        <v>870</v>
      </c>
    </row>
    <row r="973" spans="1:12" x14ac:dyDescent="0.25">
      <c r="A973" t="s">
        <v>29</v>
      </c>
      <c r="B973">
        <v>6438</v>
      </c>
      <c r="C973">
        <v>9</v>
      </c>
      <c r="D973">
        <v>2</v>
      </c>
      <c r="E973">
        <v>2</v>
      </c>
      <c r="F973">
        <v>47.6</v>
      </c>
      <c r="G973">
        <v>30.4</v>
      </c>
      <c r="H973">
        <v>152.4</v>
      </c>
      <c r="I973">
        <v>211.9</v>
      </c>
      <c r="J973">
        <v>683.7</v>
      </c>
      <c r="K973">
        <v>683.7</v>
      </c>
      <c r="L973">
        <v>900</v>
      </c>
    </row>
    <row r="974" spans="1:12" x14ac:dyDescent="0.25">
      <c r="A974" t="s">
        <v>29</v>
      </c>
      <c r="B974">
        <v>6683</v>
      </c>
      <c r="C974">
        <v>8</v>
      </c>
      <c r="D974">
        <v>1</v>
      </c>
      <c r="E974">
        <v>1</v>
      </c>
      <c r="F974">
        <v>37</v>
      </c>
      <c r="G974">
        <v>21.1</v>
      </c>
      <c r="H974">
        <v>129.6</v>
      </c>
      <c r="I974">
        <v>218</v>
      </c>
      <c r="J974">
        <v>248.5</v>
      </c>
      <c r="K974">
        <v>248.5</v>
      </c>
      <c r="L974">
        <v>930</v>
      </c>
    </row>
    <row r="975" spans="1:12" x14ac:dyDescent="0.25">
      <c r="A975" t="s">
        <v>29</v>
      </c>
      <c r="B975">
        <v>7037</v>
      </c>
      <c r="C975">
        <v>12</v>
      </c>
      <c r="D975">
        <v>2</v>
      </c>
      <c r="E975">
        <v>2</v>
      </c>
      <c r="F975">
        <v>43.1</v>
      </c>
      <c r="G975">
        <v>28.1</v>
      </c>
      <c r="H975">
        <v>131.5</v>
      </c>
      <c r="I975">
        <v>202.2</v>
      </c>
      <c r="J975">
        <v>249.8</v>
      </c>
      <c r="K975">
        <v>249.8</v>
      </c>
      <c r="L975">
        <v>960</v>
      </c>
    </row>
    <row r="976" spans="1:12" x14ac:dyDescent="0.25">
      <c r="A976" t="s">
        <v>29</v>
      </c>
      <c r="B976">
        <v>7371</v>
      </c>
      <c r="C976">
        <v>11</v>
      </c>
      <c r="D976">
        <v>2</v>
      </c>
      <c r="E976">
        <v>2</v>
      </c>
      <c r="F976">
        <v>43.5</v>
      </c>
      <c r="G976">
        <v>29.5</v>
      </c>
      <c r="H976">
        <v>129.30000000000001</v>
      </c>
      <c r="I976">
        <v>238</v>
      </c>
      <c r="J976">
        <v>287.8</v>
      </c>
      <c r="K976">
        <v>287.8</v>
      </c>
      <c r="L976">
        <v>990</v>
      </c>
    </row>
    <row r="977" spans="1:12" x14ac:dyDescent="0.25">
      <c r="A977" t="s">
        <v>29</v>
      </c>
      <c r="B977">
        <v>7633</v>
      </c>
      <c r="C977">
        <v>9</v>
      </c>
      <c r="D977">
        <v>2</v>
      </c>
      <c r="E977">
        <v>2</v>
      </c>
      <c r="F977">
        <v>44.2</v>
      </c>
      <c r="G977">
        <v>28.6</v>
      </c>
      <c r="H977">
        <v>121.2</v>
      </c>
      <c r="I977">
        <v>209.5</v>
      </c>
      <c r="J977">
        <v>219.4</v>
      </c>
      <c r="K977">
        <v>219.4</v>
      </c>
      <c r="L977">
        <v>1020</v>
      </c>
    </row>
    <row r="978" spans="1:12" x14ac:dyDescent="0.25">
      <c r="A978" t="s">
        <v>29</v>
      </c>
      <c r="B978">
        <v>7901</v>
      </c>
      <c r="C978">
        <v>9</v>
      </c>
      <c r="D978">
        <v>2</v>
      </c>
      <c r="E978">
        <v>2</v>
      </c>
      <c r="F978">
        <v>56.5</v>
      </c>
      <c r="G978">
        <v>26.6</v>
      </c>
      <c r="H978">
        <v>149.9</v>
      </c>
      <c r="I978">
        <v>192.9</v>
      </c>
      <c r="J978">
        <v>3955.2</v>
      </c>
      <c r="K978">
        <v>3955.2</v>
      </c>
      <c r="L978">
        <v>1050</v>
      </c>
    </row>
    <row r="979" spans="1:12" x14ac:dyDescent="0.25">
      <c r="A979" t="s">
        <v>29</v>
      </c>
      <c r="B979">
        <v>8135</v>
      </c>
      <c r="C979">
        <v>8</v>
      </c>
      <c r="D979">
        <v>2</v>
      </c>
      <c r="E979">
        <v>2</v>
      </c>
      <c r="F979">
        <v>52.9</v>
      </c>
      <c r="G979">
        <v>19.7</v>
      </c>
      <c r="H979">
        <v>132.4</v>
      </c>
      <c r="I979">
        <v>1142.9000000000001</v>
      </c>
      <c r="J979">
        <v>1364.2</v>
      </c>
      <c r="K979">
        <v>1364.2</v>
      </c>
      <c r="L979">
        <v>1080</v>
      </c>
    </row>
    <row r="980" spans="1:12" x14ac:dyDescent="0.25">
      <c r="A980" t="s">
        <v>29</v>
      </c>
      <c r="B980">
        <v>8400</v>
      </c>
      <c r="C980">
        <v>9</v>
      </c>
      <c r="D980">
        <v>2</v>
      </c>
      <c r="E980">
        <v>2</v>
      </c>
      <c r="F980">
        <v>61.5</v>
      </c>
      <c r="G980">
        <v>26.1</v>
      </c>
      <c r="H980">
        <v>138.80000000000001</v>
      </c>
      <c r="I980">
        <v>229.2</v>
      </c>
      <c r="J980">
        <v>5347.7</v>
      </c>
      <c r="K980">
        <v>5347.7</v>
      </c>
      <c r="L980">
        <v>1110</v>
      </c>
    </row>
    <row r="981" spans="1:12" x14ac:dyDescent="0.25">
      <c r="A981" t="s">
        <v>29</v>
      </c>
      <c r="B981">
        <v>8568</v>
      </c>
      <c r="C981">
        <v>6</v>
      </c>
      <c r="D981">
        <v>1</v>
      </c>
      <c r="E981">
        <v>1</v>
      </c>
      <c r="F981">
        <v>88.7</v>
      </c>
      <c r="G981">
        <v>20.399999999999999</v>
      </c>
      <c r="H981">
        <v>112.7</v>
      </c>
      <c r="I981">
        <v>1889.5</v>
      </c>
      <c r="J981">
        <v>5658.1</v>
      </c>
      <c r="K981">
        <v>5658.1</v>
      </c>
      <c r="L981">
        <v>1140</v>
      </c>
    </row>
    <row r="982" spans="1:12" x14ac:dyDescent="0.25">
      <c r="A982" t="s">
        <v>29</v>
      </c>
      <c r="B982">
        <v>8731</v>
      </c>
      <c r="C982">
        <v>5</v>
      </c>
      <c r="D982">
        <v>1</v>
      </c>
      <c r="E982">
        <v>1</v>
      </c>
      <c r="F982">
        <v>60.7</v>
      </c>
      <c r="G982">
        <v>21.5</v>
      </c>
      <c r="H982">
        <v>172.5</v>
      </c>
      <c r="I982">
        <v>281</v>
      </c>
      <c r="J982">
        <v>1942</v>
      </c>
      <c r="K982">
        <v>1942</v>
      </c>
      <c r="L982">
        <v>1170</v>
      </c>
    </row>
    <row r="983" spans="1:12" x14ac:dyDescent="0.25">
      <c r="A983" t="s">
        <v>29</v>
      </c>
      <c r="B983">
        <v>8978</v>
      </c>
      <c r="C983">
        <v>8</v>
      </c>
      <c r="D983">
        <v>2</v>
      </c>
      <c r="E983">
        <v>2</v>
      </c>
      <c r="F983">
        <v>57.6</v>
      </c>
      <c r="G983">
        <v>22</v>
      </c>
      <c r="H983">
        <v>182.2</v>
      </c>
      <c r="I983">
        <v>432.5</v>
      </c>
      <c r="J983">
        <v>2260.6999999999998</v>
      </c>
      <c r="K983">
        <v>2260.6999999999998</v>
      </c>
      <c r="L983">
        <v>1200</v>
      </c>
    </row>
    <row r="984" spans="1:12" x14ac:dyDescent="0.25">
      <c r="A984" t="s">
        <v>29</v>
      </c>
      <c r="B984">
        <v>9302</v>
      </c>
      <c r="C984">
        <v>11</v>
      </c>
      <c r="D984">
        <v>3</v>
      </c>
      <c r="E984">
        <v>3</v>
      </c>
      <c r="F984">
        <v>45.1</v>
      </c>
      <c r="G984">
        <v>27.9</v>
      </c>
      <c r="H984">
        <v>130.4</v>
      </c>
      <c r="I984">
        <v>281</v>
      </c>
      <c r="J984">
        <v>343.1</v>
      </c>
      <c r="K984">
        <v>343.1</v>
      </c>
      <c r="L984">
        <v>1230</v>
      </c>
    </row>
    <row r="985" spans="1:12" x14ac:dyDescent="0.25">
      <c r="A985" t="s">
        <v>29</v>
      </c>
      <c r="B985">
        <v>9666</v>
      </c>
      <c r="C985">
        <v>12</v>
      </c>
      <c r="D985">
        <v>3</v>
      </c>
      <c r="E985">
        <v>3</v>
      </c>
      <c r="F985">
        <v>49</v>
      </c>
      <c r="G985">
        <v>29.7</v>
      </c>
      <c r="H985">
        <v>178</v>
      </c>
      <c r="I985">
        <v>249.3</v>
      </c>
      <c r="J985">
        <v>324.5</v>
      </c>
      <c r="K985">
        <v>324.5</v>
      </c>
      <c r="L985">
        <v>1260</v>
      </c>
    </row>
    <row r="986" spans="1:12" x14ac:dyDescent="0.25">
      <c r="A986" t="s">
        <v>29</v>
      </c>
      <c r="B986">
        <v>9968</v>
      </c>
      <c r="C986">
        <v>10</v>
      </c>
      <c r="D986">
        <v>2</v>
      </c>
      <c r="E986">
        <v>2</v>
      </c>
      <c r="F986">
        <v>39.4</v>
      </c>
      <c r="G986">
        <v>22.3</v>
      </c>
      <c r="H986">
        <v>120.3</v>
      </c>
      <c r="I986">
        <v>227.4</v>
      </c>
      <c r="J986">
        <v>276</v>
      </c>
      <c r="K986">
        <v>276</v>
      </c>
      <c r="L986">
        <v>1290</v>
      </c>
    </row>
    <row r="987" spans="1:12" x14ac:dyDescent="0.25">
      <c r="A987" t="s">
        <v>29</v>
      </c>
      <c r="B987">
        <v>10252</v>
      </c>
      <c r="C987">
        <v>9</v>
      </c>
      <c r="D987">
        <v>3</v>
      </c>
      <c r="E987">
        <v>3</v>
      </c>
      <c r="F987">
        <v>43.4</v>
      </c>
      <c r="G987">
        <v>23.3</v>
      </c>
      <c r="H987">
        <v>141</v>
      </c>
      <c r="I987">
        <v>193.6</v>
      </c>
      <c r="J987">
        <v>301.2</v>
      </c>
      <c r="K987">
        <v>301.2</v>
      </c>
      <c r="L987">
        <v>1320</v>
      </c>
    </row>
    <row r="988" spans="1:12" x14ac:dyDescent="0.25">
      <c r="A988" t="s">
        <v>29</v>
      </c>
      <c r="B988">
        <v>10578</v>
      </c>
      <c r="C988">
        <v>11</v>
      </c>
      <c r="D988">
        <v>3</v>
      </c>
      <c r="E988">
        <v>3</v>
      </c>
      <c r="F988">
        <v>41.4</v>
      </c>
      <c r="G988">
        <v>22.7</v>
      </c>
      <c r="H988">
        <v>148</v>
      </c>
      <c r="I988">
        <v>222</v>
      </c>
      <c r="J988">
        <v>234.2</v>
      </c>
      <c r="K988">
        <v>234.2</v>
      </c>
      <c r="L988">
        <v>1350</v>
      </c>
    </row>
    <row r="989" spans="1:12" x14ac:dyDescent="0.25">
      <c r="A989" t="s">
        <v>29</v>
      </c>
      <c r="B989">
        <v>10786</v>
      </c>
      <c r="C989">
        <v>7</v>
      </c>
      <c r="D989">
        <v>2</v>
      </c>
      <c r="E989">
        <v>2</v>
      </c>
      <c r="F989">
        <v>66.099999999999994</v>
      </c>
      <c r="G989">
        <v>19.7</v>
      </c>
      <c r="H989">
        <v>189.3</v>
      </c>
      <c r="I989">
        <v>605.6</v>
      </c>
      <c r="J989">
        <v>3571.4</v>
      </c>
      <c r="K989">
        <v>3571.4</v>
      </c>
      <c r="L989">
        <v>1380</v>
      </c>
    </row>
    <row r="990" spans="1:12" x14ac:dyDescent="0.25">
      <c r="A990" t="s">
        <v>29</v>
      </c>
      <c r="B990">
        <v>10974</v>
      </c>
      <c r="C990">
        <v>6</v>
      </c>
      <c r="D990">
        <v>2</v>
      </c>
      <c r="E990">
        <v>2</v>
      </c>
      <c r="F990">
        <v>73.900000000000006</v>
      </c>
      <c r="G990">
        <v>21</v>
      </c>
      <c r="H990">
        <v>300.2</v>
      </c>
      <c r="I990">
        <v>809</v>
      </c>
      <c r="J990">
        <v>1275.0999999999999</v>
      </c>
      <c r="K990">
        <v>1275.0999999999999</v>
      </c>
      <c r="L990">
        <v>1410</v>
      </c>
    </row>
    <row r="991" spans="1:12" x14ac:dyDescent="0.25">
      <c r="A991" t="s">
        <v>29</v>
      </c>
      <c r="B991">
        <v>11213</v>
      </c>
      <c r="C991">
        <v>8</v>
      </c>
      <c r="D991">
        <v>2</v>
      </c>
      <c r="E991">
        <v>2</v>
      </c>
      <c r="F991">
        <v>120.1</v>
      </c>
      <c r="G991">
        <v>28.4</v>
      </c>
      <c r="H991">
        <v>314</v>
      </c>
      <c r="I991">
        <v>2262.8000000000002</v>
      </c>
      <c r="J991">
        <v>5180</v>
      </c>
      <c r="K991">
        <v>5180</v>
      </c>
      <c r="L991">
        <v>1440</v>
      </c>
    </row>
    <row r="992" spans="1:12" x14ac:dyDescent="0.25">
      <c r="A992" t="s">
        <v>29</v>
      </c>
      <c r="B992">
        <v>11421</v>
      </c>
      <c r="C992">
        <v>7</v>
      </c>
      <c r="D992">
        <v>2</v>
      </c>
      <c r="E992">
        <v>2</v>
      </c>
      <c r="F992">
        <v>63.6</v>
      </c>
      <c r="G992">
        <v>24.9</v>
      </c>
      <c r="H992">
        <v>215.2</v>
      </c>
      <c r="I992">
        <v>311.39999999999998</v>
      </c>
      <c r="J992">
        <v>2787.1</v>
      </c>
      <c r="K992">
        <v>2787.1</v>
      </c>
      <c r="L992">
        <v>1470</v>
      </c>
    </row>
    <row r="993" spans="1:12" x14ac:dyDescent="0.25">
      <c r="A993" t="s">
        <v>29</v>
      </c>
      <c r="B993">
        <v>11678</v>
      </c>
      <c r="C993">
        <v>9</v>
      </c>
      <c r="D993">
        <v>2</v>
      </c>
      <c r="E993">
        <v>2</v>
      </c>
      <c r="F993">
        <v>49.9</v>
      </c>
      <c r="G993">
        <v>30.1</v>
      </c>
      <c r="H993">
        <v>165.3</v>
      </c>
      <c r="I993">
        <v>234.7</v>
      </c>
      <c r="J993">
        <v>367.3</v>
      </c>
      <c r="K993">
        <v>367.3</v>
      </c>
      <c r="L993">
        <v>1500</v>
      </c>
    </row>
    <row r="994" spans="1:12" x14ac:dyDescent="0.25">
      <c r="A994" t="s">
        <v>29</v>
      </c>
      <c r="B994">
        <v>11902</v>
      </c>
      <c r="C994">
        <v>7</v>
      </c>
      <c r="D994">
        <v>2</v>
      </c>
      <c r="E994">
        <v>2</v>
      </c>
      <c r="F994">
        <v>47.7</v>
      </c>
      <c r="G994">
        <v>29</v>
      </c>
      <c r="H994">
        <v>179.8</v>
      </c>
      <c r="I994">
        <v>240.8</v>
      </c>
      <c r="J994">
        <v>257.2</v>
      </c>
      <c r="K994">
        <v>257.2</v>
      </c>
      <c r="L994">
        <v>1530</v>
      </c>
    </row>
    <row r="995" spans="1:12" x14ac:dyDescent="0.25">
      <c r="A995" t="s">
        <v>29</v>
      </c>
      <c r="B995">
        <v>12133</v>
      </c>
      <c r="C995">
        <v>8</v>
      </c>
      <c r="D995">
        <v>2</v>
      </c>
      <c r="E995">
        <v>2</v>
      </c>
      <c r="F995">
        <v>55.3</v>
      </c>
      <c r="G995">
        <v>30.5</v>
      </c>
      <c r="H995">
        <v>177.9</v>
      </c>
      <c r="I995">
        <v>373</v>
      </c>
      <c r="J995">
        <v>521.4</v>
      </c>
      <c r="K995">
        <v>521.4</v>
      </c>
      <c r="L995">
        <v>1560</v>
      </c>
    </row>
    <row r="996" spans="1:12" x14ac:dyDescent="0.25">
      <c r="A996" t="s">
        <v>29</v>
      </c>
      <c r="B996">
        <v>12393</v>
      </c>
      <c r="C996">
        <v>9</v>
      </c>
      <c r="D996">
        <v>2</v>
      </c>
      <c r="E996">
        <v>2</v>
      </c>
      <c r="F996">
        <v>49.8</v>
      </c>
      <c r="G996">
        <v>21.2</v>
      </c>
      <c r="H996">
        <v>209.5</v>
      </c>
      <c r="I996">
        <v>387.4</v>
      </c>
      <c r="J996">
        <v>438</v>
      </c>
      <c r="K996">
        <v>438</v>
      </c>
      <c r="L996">
        <v>1590</v>
      </c>
    </row>
    <row r="997" spans="1:12" x14ac:dyDescent="0.25">
      <c r="A997" t="s">
        <v>29</v>
      </c>
      <c r="B997">
        <v>12645</v>
      </c>
      <c r="C997">
        <v>8</v>
      </c>
      <c r="D997">
        <v>3</v>
      </c>
      <c r="E997">
        <v>3</v>
      </c>
      <c r="F997">
        <v>64.2</v>
      </c>
      <c r="G997">
        <v>28.1</v>
      </c>
      <c r="H997">
        <v>270</v>
      </c>
      <c r="I997">
        <v>420.2</v>
      </c>
      <c r="J997">
        <v>759.7</v>
      </c>
      <c r="K997">
        <v>759.7</v>
      </c>
      <c r="L997">
        <v>1620</v>
      </c>
    </row>
    <row r="998" spans="1:12" x14ac:dyDescent="0.25">
      <c r="A998" t="s">
        <v>29</v>
      </c>
      <c r="B998">
        <v>12912</v>
      </c>
      <c r="C998">
        <v>9</v>
      </c>
      <c r="D998">
        <v>3</v>
      </c>
      <c r="E998">
        <v>3</v>
      </c>
      <c r="F998">
        <v>54.5</v>
      </c>
      <c r="G998">
        <v>29.3</v>
      </c>
      <c r="H998">
        <v>211.2</v>
      </c>
      <c r="I998">
        <v>314.8</v>
      </c>
      <c r="J998">
        <v>462.9</v>
      </c>
      <c r="K998">
        <v>462.9</v>
      </c>
      <c r="L998">
        <v>1650</v>
      </c>
    </row>
    <row r="999" spans="1:12" x14ac:dyDescent="0.25">
      <c r="A999" t="s">
        <v>29</v>
      </c>
      <c r="B999">
        <v>13021</v>
      </c>
      <c r="C999">
        <v>4</v>
      </c>
      <c r="D999">
        <v>1</v>
      </c>
      <c r="E999">
        <v>1</v>
      </c>
      <c r="F999">
        <v>248.7</v>
      </c>
      <c r="G999">
        <v>16.3</v>
      </c>
      <c r="H999">
        <v>775.9</v>
      </c>
      <c r="I999">
        <v>1785.7</v>
      </c>
      <c r="J999">
        <v>10896.8</v>
      </c>
      <c r="K999">
        <v>10896.8</v>
      </c>
      <c r="L999">
        <v>1680</v>
      </c>
    </row>
    <row r="1000" spans="1:12" x14ac:dyDescent="0.25">
      <c r="A1000" t="s">
        <v>29</v>
      </c>
      <c r="B1000">
        <v>13127</v>
      </c>
      <c r="C1000">
        <v>4</v>
      </c>
      <c r="D1000">
        <v>1</v>
      </c>
      <c r="E1000">
        <v>1</v>
      </c>
      <c r="F1000">
        <v>156.9</v>
      </c>
      <c r="G1000">
        <v>21.9</v>
      </c>
      <c r="H1000">
        <v>343.7</v>
      </c>
      <c r="I1000">
        <v>3326.1</v>
      </c>
      <c r="J1000">
        <v>3959.4</v>
      </c>
      <c r="K1000">
        <v>3959.4</v>
      </c>
      <c r="L1000">
        <v>1710</v>
      </c>
    </row>
    <row r="1001" spans="1:12" x14ac:dyDescent="0.25">
      <c r="A1001" t="s">
        <v>29</v>
      </c>
      <c r="B1001">
        <v>13209</v>
      </c>
      <c r="C1001">
        <v>3</v>
      </c>
      <c r="D1001">
        <v>1</v>
      </c>
      <c r="E1001">
        <v>1</v>
      </c>
      <c r="F1001">
        <v>392.2</v>
      </c>
      <c r="G1001">
        <v>20</v>
      </c>
      <c r="H1001">
        <v>2140.1</v>
      </c>
      <c r="I1001">
        <v>6098.5</v>
      </c>
      <c r="J1001">
        <v>6601.8</v>
      </c>
      <c r="K1001">
        <v>6601.8</v>
      </c>
      <c r="L1001">
        <v>1740</v>
      </c>
    </row>
    <row r="1002" spans="1:12" x14ac:dyDescent="0.25">
      <c r="A1002" t="s">
        <v>29</v>
      </c>
      <c r="B1002">
        <v>13346</v>
      </c>
      <c r="C1002">
        <v>5</v>
      </c>
      <c r="D1002">
        <v>2</v>
      </c>
      <c r="E1002">
        <v>2</v>
      </c>
      <c r="F1002">
        <v>156.19999999999999</v>
      </c>
      <c r="G1002">
        <v>21.6</v>
      </c>
      <c r="H1002">
        <v>589.79999999999995</v>
      </c>
      <c r="I1002">
        <v>1736.4</v>
      </c>
      <c r="J1002">
        <v>1873.8</v>
      </c>
      <c r="K1002">
        <v>1873.8</v>
      </c>
      <c r="L1002">
        <v>1770</v>
      </c>
    </row>
    <row r="1003" spans="1:12" x14ac:dyDescent="0.25">
      <c r="A1003" t="s">
        <v>29</v>
      </c>
      <c r="B1003">
        <v>13454</v>
      </c>
      <c r="C1003">
        <v>4</v>
      </c>
      <c r="D1003">
        <v>1</v>
      </c>
      <c r="E1003">
        <v>1</v>
      </c>
      <c r="F1003">
        <v>221</v>
      </c>
      <c r="G1003">
        <v>20.3</v>
      </c>
      <c r="H1003">
        <v>1395.7</v>
      </c>
      <c r="I1003">
        <v>2472.5</v>
      </c>
      <c r="J1003">
        <v>2514.5</v>
      </c>
      <c r="K1003">
        <v>2514.5</v>
      </c>
      <c r="L1003">
        <v>1800</v>
      </c>
    </row>
    <row r="1004" spans="1:12" x14ac:dyDescent="0.25">
      <c r="A1004" t="s">
        <v>29</v>
      </c>
      <c r="B1004">
        <v>13638</v>
      </c>
      <c r="C1004">
        <v>6</v>
      </c>
      <c r="D1004">
        <v>2</v>
      </c>
      <c r="E1004">
        <v>2</v>
      </c>
      <c r="F1004">
        <v>121.9</v>
      </c>
      <c r="G1004">
        <v>19.399999999999999</v>
      </c>
      <c r="H1004">
        <v>603.5</v>
      </c>
      <c r="I1004">
        <v>1268.8</v>
      </c>
      <c r="J1004">
        <v>1779.4</v>
      </c>
      <c r="K1004">
        <v>1779.4</v>
      </c>
      <c r="L1004">
        <v>1830</v>
      </c>
    </row>
    <row r="1005" spans="1:12" x14ac:dyDescent="0.25">
      <c r="A1005" t="s">
        <v>29</v>
      </c>
      <c r="B1005">
        <v>13818</v>
      </c>
      <c r="C1005">
        <v>6</v>
      </c>
      <c r="D1005">
        <v>2</v>
      </c>
      <c r="E1005">
        <v>2</v>
      </c>
      <c r="F1005">
        <v>179.5</v>
      </c>
      <c r="G1005">
        <v>20.9</v>
      </c>
      <c r="H1005">
        <v>671.6</v>
      </c>
      <c r="I1005">
        <v>2468.3000000000002</v>
      </c>
      <c r="J1005">
        <v>5037.3999999999996</v>
      </c>
      <c r="K1005">
        <v>5037.3999999999996</v>
      </c>
      <c r="L1005">
        <v>1860</v>
      </c>
    </row>
    <row r="1006" spans="1:12" x14ac:dyDescent="0.25">
      <c r="A1006" t="s">
        <v>29</v>
      </c>
      <c r="B1006">
        <v>13987</v>
      </c>
      <c r="C1006">
        <v>6</v>
      </c>
      <c r="D1006">
        <v>2</v>
      </c>
      <c r="E1006">
        <v>2</v>
      </c>
      <c r="F1006">
        <v>175.1</v>
      </c>
      <c r="G1006">
        <v>24.8</v>
      </c>
      <c r="H1006">
        <v>831.5</v>
      </c>
      <c r="I1006">
        <v>1595.9</v>
      </c>
      <c r="J1006">
        <v>6656.4</v>
      </c>
      <c r="K1006">
        <v>6656.4</v>
      </c>
      <c r="L1006">
        <v>1890</v>
      </c>
    </row>
    <row r="1007" spans="1:12" x14ac:dyDescent="0.25">
      <c r="A1007" t="s">
        <v>29</v>
      </c>
      <c r="B1007">
        <v>14151</v>
      </c>
      <c r="C1007">
        <v>5</v>
      </c>
      <c r="D1007">
        <v>2</v>
      </c>
      <c r="E1007">
        <v>2</v>
      </c>
      <c r="F1007">
        <v>203.6</v>
      </c>
      <c r="G1007">
        <v>27.3</v>
      </c>
      <c r="H1007">
        <v>778.6</v>
      </c>
      <c r="I1007">
        <v>4225.8</v>
      </c>
      <c r="J1007">
        <v>4806.7</v>
      </c>
      <c r="K1007">
        <v>4806.7</v>
      </c>
      <c r="L1007">
        <v>1920</v>
      </c>
    </row>
    <row r="1008" spans="1:12" x14ac:dyDescent="0.25">
      <c r="A1008" t="s">
        <v>29</v>
      </c>
      <c r="B1008">
        <v>14286</v>
      </c>
      <c r="C1008">
        <v>4</v>
      </c>
      <c r="D1008">
        <v>2</v>
      </c>
      <c r="E1008">
        <v>2</v>
      </c>
      <c r="F1008">
        <v>190</v>
      </c>
      <c r="G1008">
        <v>49.3</v>
      </c>
      <c r="H1008">
        <v>575.1</v>
      </c>
      <c r="I1008">
        <v>2413.8000000000002</v>
      </c>
      <c r="J1008">
        <v>2745.2</v>
      </c>
      <c r="K1008">
        <v>2745.2</v>
      </c>
      <c r="L1008">
        <v>1950</v>
      </c>
    </row>
    <row r="1009" spans="1:12" x14ac:dyDescent="0.25">
      <c r="A1009" t="s">
        <v>29</v>
      </c>
      <c r="B1009">
        <v>14441</v>
      </c>
      <c r="C1009">
        <v>5</v>
      </c>
      <c r="D1009">
        <v>2</v>
      </c>
      <c r="E1009">
        <v>2</v>
      </c>
      <c r="F1009">
        <v>209.1</v>
      </c>
      <c r="G1009">
        <v>10.1</v>
      </c>
      <c r="H1009">
        <v>760.2</v>
      </c>
      <c r="I1009">
        <v>1972.4</v>
      </c>
      <c r="J1009">
        <v>3561</v>
      </c>
      <c r="K1009">
        <v>3561</v>
      </c>
      <c r="L1009">
        <v>1980</v>
      </c>
    </row>
    <row r="1010" spans="1:12" x14ac:dyDescent="0.25">
      <c r="A1010" t="s">
        <v>29</v>
      </c>
      <c r="B1010">
        <v>14606</v>
      </c>
      <c r="C1010">
        <v>5</v>
      </c>
      <c r="D1010">
        <v>2</v>
      </c>
      <c r="E1010">
        <v>2</v>
      </c>
      <c r="F1010">
        <v>188.4</v>
      </c>
      <c r="G1010">
        <v>29.3</v>
      </c>
      <c r="H1010">
        <v>881.3</v>
      </c>
      <c r="I1010">
        <v>2449.5</v>
      </c>
      <c r="J1010">
        <v>2820.7</v>
      </c>
      <c r="K1010">
        <v>2820.7</v>
      </c>
      <c r="L1010">
        <v>2010</v>
      </c>
    </row>
    <row r="1011" spans="1:12" x14ac:dyDescent="0.25">
      <c r="A1011" t="s">
        <v>29</v>
      </c>
      <c r="B1011">
        <v>14801</v>
      </c>
      <c r="C1011">
        <v>6</v>
      </c>
      <c r="D1011">
        <v>2</v>
      </c>
      <c r="E1011">
        <v>2</v>
      </c>
      <c r="F1011">
        <v>193.3</v>
      </c>
      <c r="G1011">
        <v>22.4</v>
      </c>
      <c r="H1011">
        <v>1133.5</v>
      </c>
      <c r="I1011">
        <v>2185.1999999999998</v>
      </c>
      <c r="J1011">
        <v>2239.8000000000002</v>
      </c>
      <c r="K1011">
        <v>2239.8000000000002</v>
      </c>
      <c r="L1011">
        <v>2040</v>
      </c>
    </row>
    <row r="1012" spans="1:12" x14ac:dyDescent="0.25">
      <c r="A1012" t="s">
        <v>29</v>
      </c>
      <c r="B1012">
        <v>14955</v>
      </c>
      <c r="C1012">
        <v>5</v>
      </c>
      <c r="D1012">
        <v>2</v>
      </c>
      <c r="E1012">
        <v>2</v>
      </c>
      <c r="F1012">
        <v>309.39999999999998</v>
      </c>
      <c r="G1012">
        <v>18.899999999999999</v>
      </c>
      <c r="H1012">
        <v>964.2</v>
      </c>
      <c r="I1012">
        <v>5079.3</v>
      </c>
      <c r="J1012">
        <v>6509.6</v>
      </c>
      <c r="K1012">
        <v>6509.6</v>
      </c>
      <c r="L1012">
        <v>2070</v>
      </c>
    </row>
    <row r="1013" spans="1:12" x14ac:dyDescent="0.25">
      <c r="A1013" t="s">
        <v>29</v>
      </c>
      <c r="B1013">
        <v>15134</v>
      </c>
      <c r="C1013">
        <v>6</v>
      </c>
      <c r="D1013">
        <v>2</v>
      </c>
      <c r="E1013">
        <v>2</v>
      </c>
      <c r="F1013">
        <v>205.7</v>
      </c>
      <c r="G1013">
        <v>20.2</v>
      </c>
      <c r="H1013">
        <v>547.4</v>
      </c>
      <c r="I1013">
        <v>2879.4</v>
      </c>
      <c r="J1013">
        <v>6236.9</v>
      </c>
      <c r="K1013">
        <v>6236.9</v>
      </c>
      <c r="L1013">
        <v>2100</v>
      </c>
    </row>
    <row r="1014" spans="1:12" x14ac:dyDescent="0.25">
      <c r="A1014" t="s">
        <v>29</v>
      </c>
      <c r="B1014">
        <v>15294</v>
      </c>
      <c r="C1014">
        <v>5</v>
      </c>
      <c r="D1014">
        <v>2</v>
      </c>
      <c r="E1014">
        <v>2</v>
      </c>
      <c r="F1014">
        <v>122.6</v>
      </c>
      <c r="G1014">
        <v>19.2</v>
      </c>
      <c r="H1014">
        <v>549.5</v>
      </c>
      <c r="I1014">
        <v>964.7</v>
      </c>
      <c r="J1014">
        <v>2376.1</v>
      </c>
      <c r="K1014">
        <v>2376.1</v>
      </c>
      <c r="L1014">
        <v>2130</v>
      </c>
    </row>
    <row r="1015" spans="1:12" x14ac:dyDescent="0.25">
      <c r="A1015" t="s">
        <v>29</v>
      </c>
      <c r="B1015">
        <v>15444</v>
      </c>
      <c r="C1015">
        <v>5</v>
      </c>
      <c r="D1015">
        <v>2</v>
      </c>
      <c r="E1015">
        <v>2</v>
      </c>
      <c r="F1015">
        <v>219.5</v>
      </c>
      <c r="G1015">
        <v>30</v>
      </c>
      <c r="H1015">
        <v>698.9</v>
      </c>
      <c r="I1015">
        <v>2399.1</v>
      </c>
      <c r="J1015">
        <v>7348.4</v>
      </c>
      <c r="K1015">
        <v>7348.4</v>
      </c>
      <c r="L1015">
        <v>2160</v>
      </c>
    </row>
    <row r="1016" spans="1:12" x14ac:dyDescent="0.25">
      <c r="A1016" t="s">
        <v>29</v>
      </c>
      <c r="B1016">
        <v>15639</v>
      </c>
      <c r="C1016">
        <v>6</v>
      </c>
      <c r="D1016">
        <v>3</v>
      </c>
      <c r="E1016">
        <v>3</v>
      </c>
      <c r="F1016">
        <v>181.6</v>
      </c>
      <c r="G1016">
        <v>26.6</v>
      </c>
      <c r="H1016">
        <v>729.8</v>
      </c>
      <c r="I1016">
        <v>1745.9</v>
      </c>
      <c r="J1016">
        <v>4242.5</v>
      </c>
      <c r="K1016">
        <v>4242.5</v>
      </c>
      <c r="L1016">
        <v>2190</v>
      </c>
    </row>
    <row r="1017" spans="1:12" x14ac:dyDescent="0.25">
      <c r="A1017" t="s">
        <v>29</v>
      </c>
      <c r="B1017">
        <v>15826</v>
      </c>
      <c r="C1017">
        <v>6</v>
      </c>
      <c r="D1017">
        <v>2</v>
      </c>
      <c r="E1017">
        <v>2</v>
      </c>
      <c r="F1017">
        <v>263.60000000000002</v>
      </c>
      <c r="G1017">
        <v>31.4</v>
      </c>
      <c r="H1017">
        <v>946.9</v>
      </c>
      <c r="I1017">
        <v>3210.7</v>
      </c>
      <c r="J1017">
        <v>4785.7</v>
      </c>
      <c r="K1017">
        <v>4785.7</v>
      </c>
      <c r="L1017">
        <v>2220</v>
      </c>
    </row>
    <row r="1018" spans="1:12" x14ac:dyDescent="0.25">
      <c r="A1018" t="s">
        <v>29</v>
      </c>
      <c r="B1018">
        <v>15990</v>
      </c>
      <c r="C1018">
        <v>5</v>
      </c>
      <c r="D1018">
        <v>2</v>
      </c>
      <c r="E1018">
        <v>2</v>
      </c>
      <c r="F1018">
        <v>196.7</v>
      </c>
      <c r="G1018">
        <v>38.5</v>
      </c>
      <c r="H1018">
        <v>607.6</v>
      </c>
      <c r="I1018">
        <v>1902.1</v>
      </c>
      <c r="J1018">
        <v>5251.3</v>
      </c>
      <c r="K1018">
        <v>5251.3</v>
      </c>
      <c r="L1018">
        <v>2250</v>
      </c>
    </row>
    <row r="1019" spans="1:12" x14ac:dyDescent="0.25">
      <c r="A1019" t="s">
        <v>29</v>
      </c>
      <c r="B1019">
        <v>16157</v>
      </c>
      <c r="C1019">
        <v>6</v>
      </c>
      <c r="D1019">
        <v>2</v>
      </c>
      <c r="E1019">
        <v>2</v>
      </c>
      <c r="F1019">
        <v>189.9</v>
      </c>
      <c r="G1019">
        <v>24.9</v>
      </c>
      <c r="H1019">
        <v>1008.2</v>
      </c>
      <c r="I1019">
        <v>1539.3</v>
      </c>
      <c r="J1019">
        <v>3909.1</v>
      </c>
      <c r="K1019">
        <v>3909.1</v>
      </c>
      <c r="L1019">
        <v>2280</v>
      </c>
    </row>
    <row r="1020" spans="1:12" x14ac:dyDescent="0.25">
      <c r="A1020" t="s">
        <v>29</v>
      </c>
      <c r="B1020">
        <v>16380</v>
      </c>
      <c r="C1020">
        <v>7</v>
      </c>
      <c r="D1020">
        <v>3</v>
      </c>
      <c r="E1020">
        <v>3</v>
      </c>
      <c r="F1020">
        <v>157.4</v>
      </c>
      <c r="G1020">
        <v>31.5</v>
      </c>
      <c r="H1020">
        <v>848.3</v>
      </c>
      <c r="I1020">
        <v>1879</v>
      </c>
      <c r="J1020">
        <v>2384.5</v>
      </c>
      <c r="K1020">
        <v>2384.5</v>
      </c>
      <c r="L1020">
        <v>2310</v>
      </c>
    </row>
    <row r="1021" spans="1:12" x14ac:dyDescent="0.25">
      <c r="A1021" t="s">
        <v>29</v>
      </c>
      <c r="B1021">
        <v>16592</v>
      </c>
      <c r="C1021">
        <v>7</v>
      </c>
      <c r="D1021">
        <v>3</v>
      </c>
      <c r="E1021">
        <v>3</v>
      </c>
      <c r="F1021">
        <v>172.4</v>
      </c>
      <c r="G1021">
        <v>42</v>
      </c>
      <c r="H1021">
        <v>551</v>
      </c>
      <c r="I1021">
        <v>2692.7</v>
      </c>
      <c r="J1021">
        <v>5112.8999999999996</v>
      </c>
      <c r="K1021">
        <v>5112.8999999999996</v>
      </c>
      <c r="L1021">
        <v>2340</v>
      </c>
    </row>
    <row r="1022" spans="1:12" x14ac:dyDescent="0.25">
      <c r="A1022" t="s">
        <v>29</v>
      </c>
      <c r="B1022">
        <v>16773</v>
      </c>
      <c r="C1022">
        <v>6</v>
      </c>
      <c r="D1022">
        <v>2</v>
      </c>
      <c r="E1022">
        <v>2</v>
      </c>
      <c r="F1022">
        <v>106.2</v>
      </c>
      <c r="G1022">
        <v>30.6</v>
      </c>
      <c r="H1022">
        <v>393.7</v>
      </c>
      <c r="I1022">
        <v>777.5</v>
      </c>
      <c r="J1022">
        <v>1997.5</v>
      </c>
      <c r="K1022">
        <v>1997.5</v>
      </c>
      <c r="L1022">
        <v>2370</v>
      </c>
    </row>
    <row r="1023" spans="1:12" x14ac:dyDescent="0.25">
      <c r="A1023" t="s">
        <v>29</v>
      </c>
      <c r="B1023">
        <v>17042</v>
      </c>
      <c r="C1023">
        <v>9</v>
      </c>
      <c r="D1023">
        <v>4</v>
      </c>
      <c r="E1023">
        <v>4</v>
      </c>
      <c r="F1023">
        <v>136.80000000000001</v>
      </c>
      <c r="G1023">
        <v>50.8</v>
      </c>
      <c r="H1023">
        <v>395.8</v>
      </c>
      <c r="I1023">
        <v>1388.3</v>
      </c>
      <c r="J1023">
        <v>2566.9</v>
      </c>
      <c r="K1023">
        <v>2566.9</v>
      </c>
      <c r="L1023">
        <v>2400</v>
      </c>
    </row>
    <row r="1024" spans="1:12" x14ac:dyDescent="0.25">
      <c r="A1024" t="s">
        <v>29</v>
      </c>
      <c r="B1024">
        <v>17215</v>
      </c>
      <c r="C1024">
        <v>6</v>
      </c>
      <c r="D1024">
        <v>2</v>
      </c>
      <c r="E1024">
        <v>2</v>
      </c>
      <c r="F1024">
        <v>122.2</v>
      </c>
      <c r="G1024">
        <v>39.200000000000003</v>
      </c>
      <c r="H1024">
        <v>464</v>
      </c>
      <c r="I1024">
        <v>1538.3</v>
      </c>
      <c r="J1024">
        <v>1931.5</v>
      </c>
      <c r="K1024">
        <v>1931.5</v>
      </c>
      <c r="L1024">
        <v>2430</v>
      </c>
    </row>
    <row r="1025" spans="1:12" x14ac:dyDescent="0.25">
      <c r="A1025" t="s">
        <v>29</v>
      </c>
      <c r="B1025">
        <v>17425</v>
      </c>
      <c r="C1025">
        <v>7</v>
      </c>
      <c r="D1025">
        <v>3</v>
      </c>
      <c r="E1025">
        <v>3</v>
      </c>
      <c r="F1025">
        <v>118.4</v>
      </c>
      <c r="G1025">
        <v>38.299999999999997</v>
      </c>
      <c r="H1025">
        <v>373.8</v>
      </c>
      <c r="I1025">
        <v>833.6</v>
      </c>
      <c r="J1025">
        <v>3705.7</v>
      </c>
      <c r="K1025">
        <v>3705.7</v>
      </c>
      <c r="L1025">
        <v>2460</v>
      </c>
    </row>
    <row r="1026" spans="1:12" x14ac:dyDescent="0.25">
      <c r="A1026" t="s">
        <v>29</v>
      </c>
      <c r="B1026">
        <v>17617</v>
      </c>
      <c r="C1026">
        <v>6</v>
      </c>
      <c r="D1026">
        <v>3</v>
      </c>
      <c r="E1026">
        <v>3</v>
      </c>
      <c r="F1026">
        <v>112</v>
      </c>
      <c r="G1026">
        <v>28.5</v>
      </c>
      <c r="H1026">
        <v>423.9</v>
      </c>
      <c r="I1026">
        <v>1033.9000000000001</v>
      </c>
      <c r="J1026">
        <v>2535.5</v>
      </c>
      <c r="K1026">
        <v>2535.5</v>
      </c>
      <c r="L1026">
        <v>2490</v>
      </c>
    </row>
    <row r="1027" spans="1:12" x14ac:dyDescent="0.25">
      <c r="A1027" t="s">
        <v>29</v>
      </c>
      <c r="B1027">
        <v>17895</v>
      </c>
      <c r="C1027">
        <v>9</v>
      </c>
      <c r="D1027">
        <v>4</v>
      </c>
      <c r="E1027">
        <v>4</v>
      </c>
      <c r="F1027">
        <v>99.5</v>
      </c>
      <c r="G1027">
        <v>33.9</v>
      </c>
      <c r="H1027">
        <v>394.5</v>
      </c>
      <c r="I1027">
        <v>566.20000000000005</v>
      </c>
      <c r="J1027">
        <v>1066.4000000000001</v>
      </c>
      <c r="K1027">
        <v>1066.4000000000001</v>
      </c>
      <c r="L1027">
        <v>2520</v>
      </c>
    </row>
    <row r="1028" spans="1:12" x14ac:dyDescent="0.25">
      <c r="A1028" t="s">
        <v>29</v>
      </c>
      <c r="B1028">
        <v>18195</v>
      </c>
      <c r="C1028">
        <v>10</v>
      </c>
      <c r="D1028">
        <v>5</v>
      </c>
      <c r="E1028">
        <v>5</v>
      </c>
      <c r="F1028">
        <v>131.4</v>
      </c>
      <c r="G1028">
        <v>40.799999999999997</v>
      </c>
      <c r="H1028">
        <v>520.9</v>
      </c>
      <c r="I1028">
        <v>1158.7</v>
      </c>
      <c r="J1028">
        <v>1585.4</v>
      </c>
      <c r="K1028">
        <v>1585.4</v>
      </c>
      <c r="L1028">
        <v>2550</v>
      </c>
    </row>
    <row r="1029" spans="1:12" x14ac:dyDescent="0.25">
      <c r="A1029" t="s">
        <v>29</v>
      </c>
      <c r="B1029">
        <v>18564</v>
      </c>
      <c r="C1029">
        <v>12</v>
      </c>
      <c r="D1029">
        <v>5</v>
      </c>
      <c r="E1029">
        <v>5</v>
      </c>
      <c r="F1029">
        <v>97.4</v>
      </c>
      <c r="G1029">
        <v>32.200000000000003</v>
      </c>
      <c r="H1029">
        <v>369.4</v>
      </c>
      <c r="I1029">
        <v>671.1</v>
      </c>
      <c r="J1029">
        <v>1881.1</v>
      </c>
      <c r="K1029">
        <v>1881.1</v>
      </c>
      <c r="L1029">
        <v>2580</v>
      </c>
    </row>
    <row r="1030" spans="1:12" x14ac:dyDescent="0.25">
      <c r="A1030" t="s">
        <v>29</v>
      </c>
      <c r="B1030">
        <v>18829</v>
      </c>
      <c r="C1030">
        <v>9</v>
      </c>
      <c r="D1030">
        <v>4</v>
      </c>
      <c r="E1030">
        <v>4</v>
      </c>
      <c r="F1030">
        <v>136.1</v>
      </c>
      <c r="G1030">
        <v>39.5</v>
      </c>
      <c r="H1030">
        <v>380.6</v>
      </c>
      <c r="I1030">
        <v>1621.1</v>
      </c>
      <c r="J1030">
        <v>3422.6</v>
      </c>
      <c r="K1030">
        <v>3422.6</v>
      </c>
      <c r="L1030">
        <v>2610</v>
      </c>
    </row>
    <row r="1031" spans="1:12" x14ac:dyDescent="0.25">
      <c r="A1031" t="s">
        <v>29</v>
      </c>
      <c r="B1031">
        <v>18979</v>
      </c>
      <c r="C1031">
        <v>5</v>
      </c>
      <c r="D1031">
        <v>2</v>
      </c>
      <c r="E1031">
        <v>2</v>
      </c>
      <c r="F1031">
        <v>173.7</v>
      </c>
      <c r="G1031">
        <v>30.2</v>
      </c>
      <c r="H1031">
        <v>852</v>
      </c>
      <c r="I1031">
        <v>1731.2</v>
      </c>
      <c r="J1031">
        <v>2353</v>
      </c>
      <c r="K1031">
        <v>2353</v>
      </c>
      <c r="L1031">
        <v>2640</v>
      </c>
    </row>
    <row r="1032" spans="1:12" x14ac:dyDescent="0.25">
      <c r="A1032" t="s">
        <v>29</v>
      </c>
      <c r="B1032">
        <v>19209</v>
      </c>
      <c r="C1032">
        <v>8</v>
      </c>
      <c r="D1032">
        <v>4</v>
      </c>
      <c r="E1032">
        <v>4</v>
      </c>
      <c r="F1032">
        <v>168.2</v>
      </c>
      <c r="G1032">
        <v>29.8</v>
      </c>
      <c r="H1032">
        <v>426.8</v>
      </c>
      <c r="I1032">
        <v>2309</v>
      </c>
      <c r="J1032">
        <v>6975.1</v>
      </c>
      <c r="K1032">
        <v>6975.1</v>
      </c>
      <c r="L1032">
        <v>2670</v>
      </c>
    </row>
    <row r="1033" spans="1:12" x14ac:dyDescent="0.25">
      <c r="A1033" t="s">
        <v>29</v>
      </c>
      <c r="B1033">
        <v>19489</v>
      </c>
      <c r="C1033">
        <v>9</v>
      </c>
      <c r="D1033">
        <v>4</v>
      </c>
      <c r="E1033">
        <v>4</v>
      </c>
      <c r="F1033">
        <v>101.9</v>
      </c>
      <c r="G1033">
        <v>32.700000000000003</v>
      </c>
      <c r="H1033">
        <v>372</v>
      </c>
      <c r="I1033">
        <v>641.20000000000005</v>
      </c>
      <c r="J1033">
        <v>914.9</v>
      </c>
      <c r="K1033">
        <v>914.9</v>
      </c>
      <c r="L1033">
        <v>2700</v>
      </c>
    </row>
    <row r="1034" spans="1:12" x14ac:dyDescent="0.25">
      <c r="A1034" t="s">
        <v>29</v>
      </c>
      <c r="B1034">
        <v>19781</v>
      </c>
      <c r="C1034">
        <v>10</v>
      </c>
      <c r="D1034">
        <v>4</v>
      </c>
      <c r="E1034">
        <v>4</v>
      </c>
      <c r="F1034">
        <v>135.19999999999999</v>
      </c>
      <c r="G1034">
        <v>47.7</v>
      </c>
      <c r="H1034">
        <v>516.9</v>
      </c>
      <c r="I1034">
        <v>1529.9</v>
      </c>
      <c r="J1034">
        <v>1924.1</v>
      </c>
      <c r="K1034">
        <v>1924.1</v>
      </c>
      <c r="L1034">
        <v>2730</v>
      </c>
    </row>
    <row r="1035" spans="1:12" x14ac:dyDescent="0.25">
      <c r="A1035" t="s">
        <v>29</v>
      </c>
      <c r="B1035">
        <v>19996</v>
      </c>
      <c r="C1035">
        <v>7</v>
      </c>
      <c r="D1035">
        <v>3</v>
      </c>
      <c r="E1035">
        <v>3</v>
      </c>
      <c r="F1035">
        <v>81.900000000000006</v>
      </c>
      <c r="G1035">
        <v>39.200000000000003</v>
      </c>
      <c r="H1035">
        <v>310.89999999999998</v>
      </c>
      <c r="I1035">
        <v>462.4</v>
      </c>
      <c r="J1035">
        <v>791.2</v>
      </c>
      <c r="K1035">
        <v>791.2</v>
      </c>
      <c r="L1035">
        <v>2760</v>
      </c>
    </row>
    <row r="1036" spans="1:12" x14ac:dyDescent="0.25">
      <c r="A1036" t="s">
        <v>29</v>
      </c>
      <c r="B1036">
        <v>20253</v>
      </c>
      <c r="C1036">
        <v>9</v>
      </c>
      <c r="D1036">
        <v>4</v>
      </c>
      <c r="E1036">
        <v>4</v>
      </c>
      <c r="F1036">
        <v>79.599999999999994</v>
      </c>
      <c r="G1036">
        <v>40.4</v>
      </c>
      <c r="H1036">
        <v>279.7</v>
      </c>
      <c r="I1036">
        <v>523.20000000000005</v>
      </c>
      <c r="J1036">
        <v>906.5</v>
      </c>
      <c r="K1036">
        <v>906.5</v>
      </c>
      <c r="L1036">
        <v>2790</v>
      </c>
    </row>
    <row r="1037" spans="1:12" x14ac:dyDescent="0.25">
      <c r="A1037" t="s">
        <v>29</v>
      </c>
      <c r="B1037">
        <v>20527</v>
      </c>
      <c r="C1037">
        <v>9</v>
      </c>
      <c r="D1037">
        <v>4</v>
      </c>
      <c r="E1037">
        <v>4</v>
      </c>
      <c r="F1037">
        <v>61.9</v>
      </c>
      <c r="G1037">
        <v>33.9</v>
      </c>
      <c r="H1037">
        <v>200.7</v>
      </c>
      <c r="I1037">
        <v>273.89999999999998</v>
      </c>
      <c r="J1037">
        <v>1192.2</v>
      </c>
      <c r="K1037">
        <v>1192.2</v>
      </c>
      <c r="L1037">
        <v>2820</v>
      </c>
    </row>
    <row r="1038" spans="1:12" x14ac:dyDescent="0.25">
      <c r="A1038" t="s">
        <v>29</v>
      </c>
      <c r="B1038">
        <v>20791</v>
      </c>
      <c r="C1038">
        <v>9</v>
      </c>
      <c r="D1038">
        <v>4</v>
      </c>
      <c r="E1038">
        <v>4</v>
      </c>
      <c r="F1038">
        <v>113.7</v>
      </c>
      <c r="G1038">
        <v>44.5</v>
      </c>
      <c r="H1038">
        <v>460.3</v>
      </c>
      <c r="I1038">
        <v>799.5</v>
      </c>
      <c r="J1038">
        <v>1388.3</v>
      </c>
      <c r="K1038">
        <v>1388.3</v>
      </c>
      <c r="L1038">
        <v>2850</v>
      </c>
    </row>
    <row r="1039" spans="1:12" x14ac:dyDescent="0.25">
      <c r="A1039" t="s">
        <v>29</v>
      </c>
      <c r="B1039">
        <v>20875</v>
      </c>
      <c r="C1039">
        <v>3</v>
      </c>
      <c r="D1039">
        <v>1</v>
      </c>
      <c r="E1039">
        <v>1</v>
      </c>
      <c r="F1039">
        <v>440.9</v>
      </c>
      <c r="G1039">
        <v>37.6</v>
      </c>
      <c r="H1039">
        <v>2304.8000000000002</v>
      </c>
      <c r="I1039">
        <v>5662.3</v>
      </c>
      <c r="J1039">
        <v>6828.3</v>
      </c>
      <c r="K1039">
        <v>6828.3</v>
      </c>
      <c r="L1039">
        <v>2880</v>
      </c>
    </row>
    <row r="1040" spans="1:12" x14ac:dyDescent="0.25">
      <c r="A1040" t="s">
        <v>29</v>
      </c>
      <c r="B1040">
        <v>21112</v>
      </c>
      <c r="C1040">
        <v>8</v>
      </c>
      <c r="D1040">
        <v>3</v>
      </c>
      <c r="E1040">
        <v>3</v>
      </c>
      <c r="F1040">
        <v>82.5</v>
      </c>
      <c r="G1040">
        <v>30.3</v>
      </c>
      <c r="H1040">
        <v>250.9</v>
      </c>
      <c r="I1040">
        <v>873.5</v>
      </c>
      <c r="J1040">
        <v>1712.3</v>
      </c>
      <c r="K1040">
        <v>1712.3</v>
      </c>
      <c r="L1040">
        <v>2910</v>
      </c>
    </row>
    <row r="1041" spans="1:12" x14ac:dyDescent="0.25">
      <c r="A1041" t="s">
        <v>29</v>
      </c>
      <c r="B1041">
        <v>21347</v>
      </c>
      <c r="C1041">
        <v>8</v>
      </c>
      <c r="D1041">
        <v>3</v>
      </c>
      <c r="E1041">
        <v>3</v>
      </c>
      <c r="F1041">
        <v>85.3</v>
      </c>
      <c r="G1041">
        <v>38.9</v>
      </c>
      <c r="H1041">
        <v>280.8</v>
      </c>
      <c r="I1041">
        <v>563.6</v>
      </c>
      <c r="J1041">
        <v>1768.9</v>
      </c>
      <c r="K1041">
        <v>1768.9</v>
      </c>
      <c r="L1041">
        <v>2940</v>
      </c>
    </row>
    <row r="1042" spans="1:12" x14ac:dyDescent="0.25">
      <c r="A1042" t="s">
        <v>29</v>
      </c>
      <c r="B1042">
        <v>21563</v>
      </c>
      <c r="C1042">
        <v>7</v>
      </c>
      <c r="D1042">
        <v>3</v>
      </c>
      <c r="E1042">
        <v>3</v>
      </c>
      <c r="F1042">
        <v>116.3</v>
      </c>
      <c r="G1042">
        <v>31.6</v>
      </c>
      <c r="H1042">
        <v>423.4</v>
      </c>
      <c r="I1042">
        <v>837.3</v>
      </c>
      <c r="J1042">
        <v>1381</v>
      </c>
      <c r="K1042">
        <v>1381</v>
      </c>
      <c r="L1042">
        <v>2970</v>
      </c>
    </row>
    <row r="1043" spans="1:12" x14ac:dyDescent="0.25">
      <c r="A1043" t="s">
        <v>29</v>
      </c>
      <c r="B1043">
        <v>21844</v>
      </c>
      <c r="C1043">
        <v>9</v>
      </c>
      <c r="D1043">
        <v>5</v>
      </c>
      <c r="E1043">
        <v>5</v>
      </c>
      <c r="F1043">
        <v>107.2</v>
      </c>
      <c r="G1043">
        <v>39.6</v>
      </c>
      <c r="H1043">
        <v>302</v>
      </c>
      <c r="I1043">
        <v>1131.4000000000001</v>
      </c>
      <c r="J1043">
        <v>2495.6</v>
      </c>
      <c r="K1043">
        <v>2495.6</v>
      </c>
      <c r="L1043">
        <v>3000</v>
      </c>
    </row>
    <row r="1044" spans="1:12" x14ac:dyDescent="0.25">
      <c r="A1044" t="s">
        <v>29</v>
      </c>
      <c r="B1044">
        <v>22093</v>
      </c>
      <c r="C1044">
        <v>8</v>
      </c>
      <c r="D1044">
        <v>4</v>
      </c>
      <c r="E1044">
        <v>4</v>
      </c>
      <c r="F1044">
        <v>113</v>
      </c>
      <c r="G1044">
        <v>44</v>
      </c>
      <c r="H1044">
        <v>474</v>
      </c>
      <c r="I1044">
        <v>630.70000000000005</v>
      </c>
      <c r="J1044">
        <v>1053.3</v>
      </c>
      <c r="K1044">
        <v>1053.3</v>
      </c>
      <c r="L1044">
        <v>3030</v>
      </c>
    </row>
    <row r="1045" spans="1:12" x14ac:dyDescent="0.25">
      <c r="A1045" t="s">
        <v>29</v>
      </c>
      <c r="B1045">
        <v>22380</v>
      </c>
      <c r="C1045">
        <v>10</v>
      </c>
      <c r="D1045">
        <v>5</v>
      </c>
      <c r="E1045">
        <v>5</v>
      </c>
      <c r="F1045">
        <v>101.1</v>
      </c>
      <c r="G1045">
        <v>48.2</v>
      </c>
      <c r="H1045">
        <v>344.5</v>
      </c>
      <c r="I1045">
        <v>573.6</v>
      </c>
      <c r="J1045">
        <v>977.3</v>
      </c>
      <c r="K1045">
        <v>977.3</v>
      </c>
      <c r="L1045">
        <v>3060</v>
      </c>
    </row>
    <row r="1046" spans="1:12" x14ac:dyDescent="0.25">
      <c r="A1046" t="s">
        <v>29</v>
      </c>
      <c r="B1046">
        <v>22680</v>
      </c>
      <c r="C1046">
        <v>10</v>
      </c>
      <c r="D1046">
        <v>5</v>
      </c>
      <c r="E1046">
        <v>5</v>
      </c>
      <c r="F1046">
        <v>97.8</v>
      </c>
      <c r="G1046">
        <v>41.5</v>
      </c>
      <c r="H1046">
        <v>341.3</v>
      </c>
      <c r="I1046">
        <v>524.6</v>
      </c>
      <c r="J1046">
        <v>630.70000000000005</v>
      </c>
      <c r="K1046">
        <v>630.70000000000005</v>
      </c>
      <c r="L1046">
        <v>3090</v>
      </c>
    </row>
    <row r="1047" spans="1:12" x14ac:dyDescent="0.25">
      <c r="A1047" t="s">
        <v>29</v>
      </c>
      <c r="B1047">
        <v>22937</v>
      </c>
      <c r="C1047">
        <v>9</v>
      </c>
      <c r="D1047">
        <v>4</v>
      </c>
      <c r="E1047">
        <v>4</v>
      </c>
      <c r="F1047">
        <v>110.7</v>
      </c>
      <c r="G1047">
        <v>51.7</v>
      </c>
      <c r="H1047">
        <v>384</v>
      </c>
      <c r="I1047">
        <v>488.1</v>
      </c>
      <c r="J1047">
        <v>1244.7</v>
      </c>
      <c r="K1047">
        <v>1244.7</v>
      </c>
      <c r="L1047">
        <v>3120</v>
      </c>
    </row>
    <row r="1048" spans="1:12" x14ac:dyDescent="0.25">
      <c r="A1048" t="s">
        <v>29</v>
      </c>
      <c r="B1048">
        <v>23159</v>
      </c>
      <c r="C1048">
        <v>7</v>
      </c>
      <c r="D1048">
        <v>3</v>
      </c>
      <c r="E1048">
        <v>3</v>
      </c>
      <c r="F1048">
        <v>112.4</v>
      </c>
      <c r="G1048">
        <v>39.1</v>
      </c>
      <c r="H1048">
        <v>496</v>
      </c>
      <c r="I1048">
        <v>1058</v>
      </c>
      <c r="J1048">
        <v>1547.7</v>
      </c>
      <c r="K1048">
        <v>1547.7</v>
      </c>
      <c r="L1048">
        <v>3150</v>
      </c>
    </row>
    <row r="1049" spans="1:12" x14ac:dyDescent="0.25">
      <c r="A1049" t="s">
        <v>29</v>
      </c>
      <c r="B1049">
        <v>23393</v>
      </c>
      <c r="C1049">
        <v>8</v>
      </c>
      <c r="D1049">
        <v>4</v>
      </c>
      <c r="E1049">
        <v>4</v>
      </c>
      <c r="F1049">
        <v>139.5</v>
      </c>
      <c r="G1049">
        <v>48.4</v>
      </c>
      <c r="H1049">
        <v>448.5</v>
      </c>
      <c r="I1049">
        <v>737.7</v>
      </c>
      <c r="J1049">
        <v>1893.7</v>
      </c>
      <c r="K1049">
        <v>1893.7</v>
      </c>
      <c r="L1049">
        <v>3180</v>
      </c>
    </row>
    <row r="1050" spans="1:12" x14ac:dyDescent="0.25">
      <c r="A1050" t="s">
        <v>29</v>
      </c>
      <c r="B1050">
        <v>23425</v>
      </c>
      <c r="C1050">
        <v>1</v>
      </c>
      <c r="D1050">
        <v>1</v>
      </c>
      <c r="E1050">
        <v>1</v>
      </c>
      <c r="F1050">
        <v>525.20000000000005</v>
      </c>
      <c r="G1050">
        <v>40.799999999999997</v>
      </c>
      <c r="H1050">
        <v>2808.1</v>
      </c>
      <c r="I1050">
        <v>3915.4</v>
      </c>
      <c r="J1050">
        <v>3915.4</v>
      </c>
      <c r="K1050">
        <v>3915.4</v>
      </c>
      <c r="L1050">
        <v>3210</v>
      </c>
    </row>
    <row r="1051" spans="1:12" x14ac:dyDescent="0.25">
      <c r="A1051" t="s">
        <v>29</v>
      </c>
      <c r="B1051">
        <v>23654</v>
      </c>
      <c r="C1051">
        <v>8</v>
      </c>
      <c r="D1051">
        <v>4</v>
      </c>
      <c r="E1051">
        <v>4</v>
      </c>
      <c r="F1051">
        <v>222.2</v>
      </c>
      <c r="G1051">
        <v>48.8</v>
      </c>
      <c r="H1051">
        <v>694.2</v>
      </c>
      <c r="I1051">
        <v>2344.6</v>
      </c>
      <c r="J1051">
        <v>5402.3</v>
      </c>
      <c r="K1051">
        <v>5402.3</v>
      </c>
      <c r="L1051">
        <v>3240</v>
      </c>
    </row>
    <row r="1052" spans="1:12" x14ac:dyDescent="0.25">
      <c r="A1052" t="s">
        <v>29</v>
      </c>
      <c r="B1052">
        <v>23967</v>
      </c>
      <c r="C1052">
        <v>10</v>
      </c>
      <c r="D1052">
        <v>5</v>
      </c>
      <c r="E1052">
        <v>5</v>
      </c>
      <c r="F1052">
        <v>150.30000000000001</v>
      </c>
      <c r="G1052">
        <v>47.5</v>
      </c>
      <c r="H1052">
        <v>488.1</v>
      </c>
      <c r="I1052">
        <v>782.2</v>
      </c>
      <c r="J1052">
        <v>2336.1999999999998</v>
      </c>
      <c r="K1052">
        <v>2336.1999999999998</v>
      </c>
      <c r="L1052">
        <v>3270</v>
      </c>
    </row>
    <row r="1053" spans="1:12" x14ac:dyDescent="0.25">
      <c r="A1053" t="s">
        <v>29</v>
      </c>
      <c r="B1053">
        <v>24167</v>
      </c>
      <c r="C1053">
        <v>7</v>
      </c>
      <c r="D1053">
        <v>4</v>
      </c>
      <c r="E1053">
        <v>4</v>
      </c>
      <c r="F1053">
        <v>144.1</v>
      </c>
      <c r="G1053">
        <v>58.8</v>
      </c>
      <c r="H1053">
        <v>438.8</v>
      </c>
      <c r="I1053">
        <v>1432.4</v>
      </c>
      <c r="J1053">
        <v>2039.5</v>
      </c>
      <c r="K1053">
        <v>2039.5</v>
      </c>
      <c r="L1053">
        <v>3300</v>
      </c>
    </row>
    <row r="1054" spans="1:12" x14ac:dyDescent="0.25">
      <c r="A1054" t="s">
        <v>29</v>
      </c>
      <c r="B1054">
        <v>24343</v>
      </c>
      <c r="C1054">
        <v>6</v>
      </c>
      <c r="D1054">
        <v>3</v>
      </c>
      <c r="E1054">
        <v>3</v>
      </c>
      <c r="F1054">
        <v>164.6</v>
      </c>
      <c r="G1054">
        <v>70.7</v>
      </c>
      <c r="H1054">
        <v>555.70000000000005</v>
      </c>
      <c r="I1054">
        <v>822.1</v>
      </c>
      <c r="J1054">
        <v>3005.2</v>
      </c>
      <c r="K1054">
        <v>3005.2</v>
      </c>
      <c r="L1054">
        <v>3330</v>
      </c>
    </row>
    <row r="1055" spans="1:12" x14ac:dyDescent="0.25">
      <c r="A1055" t="s">
        <v>29</v>
      </c>
      <c r="B1055">
        <v>24538</v>
      </c>
      <c r="C1055">
        <v>6</v>
      </c>
      <c r="D1055">
        <v>4</v>
      </c>
      <c r="E1055">
        <v>4</v>
      </c>
      <c r="F1055">
        <v>169.2</v>
      </c>
      <c r="G1055">
        <v>69.900000000000006</v>
      </c>
      <c r="H1055">
        <v>550</v>
      </c>
      <c r="I1055">
        <v>856.2</v>
      </c>
      <c r="J1055">
        <v>4001.4</v>
      </c>
      <c r="K1055">
        <v>4001.4</v>
      </c>
      <c r="L1055">
        <v>3360</v>
      </c>
    </row>
    <row r="1056" spans="1:12" x14ac:dyDescent="0.25">
      <c r="A1056" t="s">
        <v>29</v>
      </c>
      <c r="B1056">
        <v>24819</v>
      </c>
      <c r="C1056">
        <v>9</v>
      </c>
      <c r="D1056">
        <v>5</v>
      </c>
      <c r="E1056">
        <v>5</v>
      </c>
      <c r="F1056">
        <v>125.2</v>
      </c>
      <c r="G1056">
        <v>57.5</v>
      </c>
      <c r="H1056">
        <v>426.2</v>
      </c>
      <c r="I1056">
        <v>615.5</v>
      </c>
      <c r="J1056">
        <v>1239.4000000000001</v>
      </c>
      <c r="K1056">
        <v>1239.4000000000001</v>
      </c>
      <c r="L1056">
        <v>3390</v>
      </c>
    </row>
    <row r="1057" spans="1:12" x14ac:dyDescent="0.25">
      <c r="A1057" t="s">
        <v>29</v>
      </c>
      <c r="B1057">
        <v>25081</v>
      </c>
      <c r="C1057">
        <v>9</v>
      </c>
      <c r="D1057">
        <v>5</v>
      </c>
      <c r="E1057">
        <v>5</v>
      </c>
      <c r="F1057">
        <v>128.6</v>
      </c>
      <c r="G1057">
        <v>57.4</v>
      </c>
      <c r="H1057">
        <v>448.8</v>
      </c>
      <c r="I1057">
        <v>835.7</v>
      </c>
      <c r="J1057">
        <v>1014.5</v>
      </c>
      <c r="K1057">
        <v>1014.5</v>
      </c>
      <c r="L1057">
        <v>3420</v>
      </c>
    </row>
    <row r="1058" spans="1:12" x14ac:dyDescent="0.25">
      <c r="A1058" t="s">
        <v>29</v>
      </c>
      <c r="B1058">
        <v>25387</v>
      </c>
      <c r="C1058">
        <v>10</v>
      </c>
      <c r="D1058">
        <v>6</v>
      </c>
      <c r="E1058">
        <v>6</v>
      </c>
      <c r="F1058">
        <v>130.80000000000001</v>
      </c>
      <c r="G1058">
        <v>70.099999999999994</v>
      </c>
      <c r="H1058">
        <v>410</v>
      </c>
      <c r="I1058">
        <v>675.3</v>
      </c>
      <c r="J1058">
        <v>741.3</v>
      </c>
      <c r="K1058">
        <v>741.3</v>
      </c>
      <c r="L1058">
        <v>3450</v>
      </c>
    </row>
    <row r="1059" spans="1:12" x14ac:dyDescent="0.25">
      <c r="A1059" t="s">
        <v>29</v>
      </c>
      <c r="B1059">
        <v>25479</v>
      </c>
      <c r="C1059">
        <v>3</v>
      </c>
      <c r="D1059">
        <v>2</v>
      </c>
      <c r="E1059">
        <v>2</v>
      </c>
      <c r="F1059">
        <v>256.3</v>
      </c>
      <c r="G1059">
        <v>40.4</v>
      </c>
      <c r="H1059">
        <v>586.70000000000005</v>
      </c>
      <c r="I1059">
        <v>1568.7</v>
      </c>
      <c r="J1059">
        <v>10863.2</v>
      </c>
      <c r="K1059">
        <v>10863.2</v>
      </c>
      <c r="L1059">
        <v>3480</v>
      </c>
    </row>
    <row r="1060" spans="1:12" x14ac:dyDescent="0.25">
      <c r="A1060" t="s">
        <v>29</v>
      </c>
      <c r="B1060">
        <v>25672</v>
      </c>
      <c r="C1060">
        <v>6</v>
      </c>
      <c r="D1060">
        <v>4</v>
      </c>
      <c r="E1060">
        <v>4</v>
      </c>
      <c r="F1060">
        <v>338.9</v>
      </c>
      <c r="G1060">
        <v>72.8</v>
      </c>
      <c r="H1060">
        <v>1396.7</v>
      </c>
      <c r="I1060">
        <v>4383</v>
      </c>
      <c r="J1060">
        <v>7134.5</v>
      </c>
      <c r="K1060">
        <v>7134.5</v>
      </c>
      <c r="L1060">
        <v>3510</v>
      </c>
    </row>
    <row r="1061" spans="1:12" x14ac:dyDescent="0.25">
      <c r="A1061" t="s">
        <v>29</v>
      </c>
      <c r="B1061">
        <v>25742</v>
      </c>
      <c r="C1061">
        <v>2</v>
      </c>
      <c r="D1061">
        <v>1</v>
      </c>
      <c r="E1061">
        <v>1</v>
      </c>
      <c r="F1061">
        <v>908.9</v>
      </c>
      <c r="G1061">
        <v>38.6</v>
      </c>
      <c r="H1061">
        <v>5955.9</v>
      </c>
      <c r="I1061">
        <v>7780.4</v>
      </c>
      <c r="J1061">
        <v>7914.7</v>
      </c>
      <c r="K1061">
        <v>7914.7</v>
      </c>
      <c r="L1061">
        <v>3540</v>
      </c>
    </row>
    <row r="1062" spans="1:12" x14ac:dyDescent="0.25">
      <c r="A1062" t="s">
        <v>29</v>
      </c>
      <c r="B1062">
        <v>25909</v>
      </c>
      <c r="C1062">
        <v>6</v>
      </c>
      <c r="D1062">
        <v>3</v>
      </c>
      <c r="E1062">
        <v>3</v>
      </c>
      <c r="F1062">
        <v>220.2</v>
      </c>
      <c r="G1062">
        <v>38.6</v>
      </c>
      <c r="H1062">
        <v>896</v>
      </c>
      <c r="I1062">
        <v>3263.2</v>
      </c>
      <c r="J1062">
        <v>3783.3</v>
      </c>
      <c r="K1062">
        <v>3783.3</v>
      </c>
      <c r="L1062">
        <v>3570</v>
      </c>
    </row>
    <row r="1063" spans="1:12" x14ac:dyDescent="0.25">
      <c r="A1063" t="s">
        <v>29</v>
      </c>
      <c r="B1063">
        <v>26231</v>
      </c>
      <c r="C1063">
        <v>11</v>
      </c>
      <c r="D1063">
        <v>6</v>
      </c>
      <c r="E1063">
        <v>6</v>
      </c>
      <c r="F1063">
        <v>119.2</v>
      </c>
      <c r="G1063">
        <v>60.4</v>
      </c>
      <c r="H1063">
        <v>417.6</v>
      </c>
      <c r="I1063">
        <v>743.4</v>
      </c>
      <c r="J1063">
        <v>1436.5</v>
      </c>
      <c r="K1063">
        <v>1436.5</v>
      </c>
      <c r="L1063">
        <v>3600</v>
      </c>
    </row>
    <row r="1064" spans="1:12" x14ac:dyDescent="0.25">
      <c r="A1064" t="s">
        <v>29</v>
      </c>
      <c r="B1064">
        <v>26440</v>
      </c>
      <c r="C1064">
        <v>7</v>
      </c>
      <c r="D1064">
        <v>4</v>
      </c>
      <c r="E1064">
        <v>4</v>
      </c>
      <c r="F1064">
        <v>90.9</v>
      </c>
      <c r="G1064">
        <v>58.4</v>
      </c>
      <c r="H1064">
        <v>263.8</v>
      </c>
      <c r="I1064">
        <v>457.2</v>
      </c>
      <c r="J1064">
        <v>523</v>
      </c>
      <c r="K1064">
        <v>523</v>
      </c>
      <c r="L1064">
        <v>3630</v>
      </c>
    </row>
    <row r="1065" spans="1:12" x14ac:dyDescent="0.25">
      <c r="A1065" t="s">
        <v>29</v>
      </c>
      <c r="B1065">
        <v>26654</v>
      </c>
      <c r="C1065">
        <v>7</v>
      </c>
      <c r="D1065">
        <v>4</v>
      </c>
      <c r="E1065">
        <v>4</v>
      </c>
      <c r="F1065">
        <v>146</v>
      </c>
      <c r="G1065">
        <v>67.099999999999994</v>
      </c>
      <c r="H1065">
        <v>372.2</v>
      </c>
      <c r="I1065">
        <v>1666.2</v>
      </c>
      <c r="J1065">
        <v>2988.4</v>
      </c>
      <c r="K1065">
        <v>2988.4</v>
      </c>
      <c r="L1065">
        <v>3660</v>
      </c>
    </row>
    <row r="1066" spans="1:12" x14ac:dyDescent="0.25">
      <c r="A1066" t="s">
        <v>29</v>
      </c>
      <c r="B1066">
        <v>26897</v>
      </c>
      <c r="C1066">
        <v>8</v>
      </c>
      <c r="D1066">
        <v>5</v>
      </c>
      <c r="E1066">
        <v>5</v>
      </c>
      <c r="F1066">
        <v>130</v>
      </c>
      <c r="G1066">
        <v>70</v>
      </c>
      <c r="H1066">
        <v>471.6</v>
      </c>
      <c r="I1066">
        <v>656.4</v>
      </c>
      <c r="J1066">
        <v>761.8</v>
      </c>
      <c r="K1066">
        <v>761.8</v>
      </c>
      <c r="L1066">
        <v>3690</v>
      </c>
    </row>
    <row r="1067" spans="1:12" x14ac:dyDescent="0.25">
      <c r="A1067" t="s">
        <v>29</v>
      </c>
      <c r="B1067">
        <v>27218</v>
      </c>
      <c r="C1067">
        <v>11</v>
      </c>
      <c r="D1067">
        <v>6</v>
      </c>
      <c r="E1067">
        <v>6</v>
      </c>
      <c r="F1067">
        <v>105.5</v>
      </c>
      <c r="G1067">
        <v>58.9</v>
      </c>
      <c r="H1067">
        <v>349.7</v>
      </c>
      <c r="I1067">
        <v>528.70000000000005</v>
      </c>
      <c r="J1067">
        <v>748.2</v>
      </c>
      <c r="K1067">
        <v>748.2</v>
      </c>
      <c r="L1067">
        <v>3720</v>
      </c>
    </row>
    <row r="1068" spans="1:12" x14ac:dyDescent="0.25">
      <c r="A1068" t="s">
        <v>29</v>
      </c>
      <c r="B1068">
        <v>27505</v>
      </c>
      <c r="C1068">
        <v>10</v>
      </c>
      <c r="D1068">
        <v>5</v>
      </c>
      <c r="E1068">
        <v>5</v>
      </c>
      <c r="F1068">
        <v>108.9</v>
      </c>
      <c r="G1068">
        <v>48.2</v>
      </c>
      <c r="H1068">
        <v>380.9</v>
      </c>
      <c r="I1068">
        <v>584.1</v>
      </c>
      <c r="J1068">
        <v>1628.4</v>
      </c>
      <c r="K1068">
        <v>1628.4</v>
      </c>
      <c r="L1068">
        <v>3750</v>
      </c>
    </row>
    <row r="1069" spans="1:12" x14ac:dyDescent="0.25">
      <c r="A1069" t="s">
        <v>29</v>
      </c>
      <c r="B1069">
        <v>27825</v>
      </c>
      <c r="C1069">
        <v>11</v>
      </c>
      <c r="D1069">
        <v>6</v>
      </c>
      <c r="E1069">
        <v>6</v>
      </c>
      <c r="F1069">
        <v>115</v>
      </c>
      <c r="G1069">
        <v>60.1</v>
      </c>
      <c r="H1069">
        <v>435.4</v>
      </c>
      <c r="I1069">
        <v>715.7</v>
      </c>
      <c r="J1069">
        <v>1020.8</v>
      </c>
      <c r="K1069">
        <v>1020.8</v>
      </c>
      <c r="L1069">
        <v>3780</v>
      </c>
    </row>
    <row r="1070" spans="1:12" x14ac:dyDescent="0.25">
      <c r="A1070" t="s">
        <v>29</v>
      </c>
      <c r="B1070">
        <v>28016</v>
      </c>
      <c r="C1070">
        <v>6</v>
      </c>
      <c r="D1070">
        <v>4</v>
      </c>
      <c r="E1070">
        <v>4</v>
      </c>
      <c r="F1070">
        <v>236.9</v>
      </c>
      <c r="G1070">
        <v>61.1</v>
      </c>
      <c r="H1070">
        <v>907.5</v>
      </c>
      <c r="I1070">
        <v>1140.9000000000001</v>
      </c>
      <c r="J1070">
        <v>6312.4</v>
      </c>
      <c r="K1070">
        <v>6312.4</v>
      </c>
      <c r="L1070">
        <v>3810</v>
      </c>
    </row>
    <row r="1071" spans="1:12" x14ac:dyDescent="0.25">
      <c r="A1071" t="s">
        <v>29</v>
      </c>
      <c r="B1071">
        <v>28209</v>
      </c>
      <c r="C1071">
        <v>6</v>
      </c>
      <c r="D1071">
        <v>4</v>
      </c>
      <c r="E1071">
        <v>4</v>
      </c>
      <c r="F1071">
        <v>248</v>
      </c>
      <c r="G1071">
        <v>81.599999999999994</v>
      </c>
      <c r="H1071">
        <v>956.8</v>
      </c>
      <c r="I1071">
        <v>1981.8</v>
      </c>
      <c r="J1071">
        <v>2854.2</v>
      </c>
      <c r="K1071">
        <v>2854.2</v>
      </c>
      <c r="L1071">
        <v>3840</v>
      </c>
    </row>
    <row r="1072" spans="1:12" x14ac:dyDescent="0.25">
      <c r="A1072" t="s">
        <v>29</v>
      </c>
      <c r="B1072">
        <v>28354</v>
      </c>
      <c r="C1072">
        <v>5</v>
      </c>
      <c r="D1072">
        <v>3</v>
      </c>
      <c r="E1072">
        <v>3</v>
      </c>
      <c r="F1072">
        <v>179.6</v>
      </c>
      <c r="G1072">
        <v>68.7</v>
      </c>
      <c r="H1072">
        <v>556.29999999999995</v>
      </c>
      <c r="I1072">
        <v>1690.3</v>
      </c>
      <c r="J1072">
        <v>2376.1</v>
      </c>
      <c r="K1072">
        <v>2376.1</v>
      </c>
      <c r="L1072">
        <v>3870</v>
      </c>
    </row>
    <row r="1073" spans="1:12" x14ac:dyDescent="0.25">
      <c r="A1073" t="s">
        <v>29</v>
      </c>
      <c r="B1073">
        <v>28618</v>
      </c>
      <c r="C1073">
        <v>9</v>
      </c>
      <c r="D1073">
        <v>5</v>
      </c>
      <c r="E1073">
        <v>5</v>
      </c>
      <c r="F1073">
        <v>166.3</v>
      </c>
      <c r="G1073">
        <v>60.1</v>
      </c>
      <c r="H1073">
        <v>496.2</v>
      </c>
      <c r="I1073">
        <v>941.6</v>
      </c>
      <c r="J1073">
        <v>5448.4</v>
      </c>
      <c r="K1073">
        <v>5448.4</v>
      </c>
      <c r="L1073">
        <v>3900</v>
      </c>
    </row>
    <row r="1074" spans="1:12" x14ac:dyDescent="0.25">
      <c r="A1074" t="s">
        <v>29</v>
      </c>
      <c r="B1074">
        <v>28894</v>
      </c>
      <c r="C1074">
        <v>9</v>
      </c>
      <c r="D1074">
        <v>5</v>
      </c>
      <c r="E1074">
        <v>5</v>
      </c>
      <c r="F1074">
        <v>117.2</v>
      </c>
      <c r="G1074">
        <v>61.1</v>
      </c>
      <c r="H1074">
        <v>351.5</v>
      </c>
      <c r="I1074">
        <v>637.5</v>
      </c>
      <c r="J1074">
        <v>1426.1</v>
      </c>
      <c r="K1074">
        <v>1426.1</v>
      </c>
      <c r="L1074">
        <v>3930</v>
      </c>
    </row>
    <row r="1075" spans="1:12" x14ac:dyDescent="0.25">
      <c r="A1075" t="s">
        <v>29</v>
      </c>
      <c r="B1075">
        <v>29230</v>
      </c>
      <c r="C1075">
        <v>11</v>
      </c>
      <c r="D1075">
        <v>6</v>
      </c>
      <c r="E1075">
        <v>6</v>
      </c>
      <c r="F1075">
        <v>125.3</v>
      </c>
      <c r="G1075">
        <v>51.2</v>
      </c>
      <c r="H1075">
        <v>481.6</v>
      </c>
      <c r="I1075">
        <v>1157.5999999999999</v>
      </c>
      <c r="J1075">
        <v>1545.6</v>
      </c>
      <c r="K1075">
        <v>1545.6</v>
      </c>
      <c r="L1075">
        <v>3960</v>
      </c>
    </row>
    <row r="1076" spans="1:12" x14ac:dyDescent="0.25">
      <c r="A1076" t="s">
        <v>29</v>
      </c>
      <c r="B1076">
        <v>29479</v>
      </c>
      <c r="C1076">
        <v>8</v>
      </c>
      <c r="D1076">
        <v>5</v>
      </c>
      <c r="E1076">
        <v>5</v>
      </c>
      <c r="F1076">
        <v>124.5</v>
      </c>
      <c r="G1076">
        <v>44.9</v>
      </c>
      <c r="H1076">
        <v>542.6</v>
      </c>
      <c r="I1076">
        <v>1065.4000000000001</v>
      </c>
      <c r="J1076">
        <v>1859.1</v>
      </c>
      <c r="K1076">
        <v>1859.1</v>
      </c>
      <c r="L1076">
        <v>3990</v>
      </c>
    </row>
    <row r="1077" spans="1:12" x14ac:dyDescent="0.25">
      <c r="A1077" t="s">
        <v>29</v>
      </c>
      <c r="B1077">
        <v>29789</v>
      </c>
      <c r="C1077">
        <v>10</v>
      </c>
      <c r="D1077">
        <v>6</v>
      </c>
      <c r="E1077">
        <v>6</v>
      </c>
      <c r="F1077">
        <v>113.7</v>
      </c>
      <c r="G1077">
        <v>47.3</v>
      </c>
      <c r="H1077">
        <v>426.2</v>
      </c>
      <c r="I1077">
        <v>787.5</v>
      </c>
      <c r="J1077">
        <v>1098.9000000000001</v>
      </c>
      <c r="K1077">
        <v>1098.9000000000001</v>
      </c>
      <c r="L1077">
        <v>4020</v>
      </c>
    </row>
    <row r="1078" spans="1:12" x14ac:dyDescent="0.25">
      <c r="A1078" t="s">
        <v>29</v>
      </c>
      <c r="B1078">
        <v>30101</v>
      </c>
      <c r="C1078">
        <v>10</v>
      </c>
      <c r="D1078">
        <v>6</v>
      </c>
      <c r="E1078">
        <v>6</v>
      </c>
      <c r="F1078">
        <v>116.4</v>
      </c>
      <c r="G1078">
        <v>60.6</v>
      </c>
      <c r="H1078">
        <v>359.7</v>
      </c>
      <c r="I1078">
        <v>455.6</v>
      </c>
      <c r="J1078">
        <v>548.9</v>
      </c>
      <c r="K1078">
        <v>548.9</v>
      </c>
      <c r="L1078">
        <v>4050</v>
      </c>
    </row>
    <row r="1079" spans="1:12" x14ac:dyDescent="0.25">
      <c r="A1079" t="s">
        <v>29</v>
      </c>
      <c r="B1079">
        <v>30186</v>
      </c>
      <c r="C1079">
        <v>3</v>
      </c>
      <c r="D1079">
        <v>1</v>
      </c>
      <c r="E1079">
        <v>1</v>
      </c>
      <c r="F1079">
        <v>432.6</v>
      </c>
      <c r="G1079">
        <v>162</v>
      </c>
      <c r="H1079">
        <v>1398.8</v>
      </c>
      <c r="I1079">
        <v>4479.5</v>
      </c>
      <c r="J1079">
        <v>4571.8</v>
      </c>
      <c r="K1079">
        <v>4571.8</v>
      </c>
      <c r="L1079">
        <v>4080</v>
      </c>
    </row>
    <row r="1080" spans="1:12" x14ac:dyDescent="0.25">
      <c r="A1080" t="s">
        <v>29</v>
      </c>
      <c r="B1080">
        <v>30360</v>
      </c>
      <c r="C1080">
        <v>6</v>
      </c>
      <c r="D1080">
        <v>3</v>
      </c>
      <c r="E1080">
        <v>3</v>
      </c>
      <c r="F1080">
        <v>340.8</v>
      </c>
      <c r="G1080">
        <v>201.6</v>
      </c>
      <c r="H1080">
        <v>1256.2</v>
      </c>
      <c r="I1080">
        <v>2197.8000000000002</v>
      </c>
      <c r="J1080">
        <v>4221.6000000000004</v>
      </c>
      <c r="K1080">
        <v>4221.6000000000004</v>
      </c>
      <c r="L1080">
        <v>4110</v>
      </c>
    </row>
    <row r="1081" spans="1:12" x14ac:dyDescent="0.25">
      <c r="A1081" t="s">
        <v>29</v>
      </c>
      <c r="B1081">
        <v>30445</v>
      </c>
      <c r="C1081">
        <v>3</v>
      </c>
      <c r="D1081">
        <v>2</v>
      </c>
      <c r="E1081">
        <v>2</v>
      </c>
      <c r="F1081">
        <v>588.9</v>
      </c>
      <c r="G1081">
        <v>248.1</v>
      </c>
      <c r="H1081">
        <v>2615.1</v>
      </c>
      <c r="I1081">
        <v>3959.4</v>
      </c>
      <c r="J1081">
        <v>4324.3</v>
      </c>
      <c r="K1081">
        <v>4324.3</v>
      </c>
      <c r="L1081">
        <v>4140</v>
      </c>
    </row>
    <row r="1082" spans="1:12" x14ac:dyDescent="0.25">
      <c r="A1082" t="s">
        <v>29</v>
      </c>
      <c r="B1082">
        <v>30522</v>
      </c>
      <c r="C1082">
        <v>3</v>
      </c>
      <c r="D1082">
        <v>2</v>
      </c>
      <c r="E1082">
        <v>2</v>
      </c>
      <c r="F1082">
        <v>417.8</v>
      </c>
      <c r="G1082">
        <v>256.39999999999998</v>
      </c>
      <c r="H1082">
        <v>1308.5999999999999</v>
      </c>
      <c r="I1082">
        <v>4068.5</v>
      </c>
      <c r="J1082">
        <v>5238.7</v>
      </c>
      <c r="K1082">
        <v>5238.7</v>
      </c>
      <c r="L1082">
        <v>4170</v>
      </c>
    </row>
    <row r="1083" spans="1:12" x14ac:dyDescent="0.25">
      <c r="A1083" t="s">
        <v>29</v>
      </c>
      <c r="B1083">
        <v>30668</v>
      </c>
      <c r="C1083">
        <v>5</v>
      </c>
      <c r="D1083">
        <v>3</v>
      </c>
      <c r="E1083">
        <v>3</v>
      </c>
      <c r="F1083">
        <v>426</v>
      </c>
      <c r="G1083">
        <v>206.4</v>
      </c>
      <c r="H1083">
        <v>1885.3</v>
      </c>
      <c r="I1083">
        <v>4162.8</v>
      </c>
      <c r="J1083">
        <v>5150.6000000000004</v>
      </c>
      <c r="K1083">
        <v>5150.6000000000004</v>
      </c>
      <c r="L1083">
        <v>4200</v>
      </c>
    </row>
    <row r="1084" spans="1:12" x14ac:dyDescent="0.25">
      <c r="A1084" t="s">
        <v>29</v>
      </c>
      <c r="B1084">
        <v>30788</v>
      </c>
      <c r="C1084">
        <v>4</v>
      </c>
      <c r="D1084">
        <v>2</v>
      </c>
      <c r="E1084">
        <v>2</v>
      </c>
      <c r="F1084">
        <v>461</v>
      </c>
      <c r="G1084">
        <v>249.6</v>
      </c>
      <c r="H1084">
        <v>1645.2</v>
      </c>
      <c r="I1084">
        <v>3571.4</v>
      </c>
      <c r="J1084">
        <v>4177.5</v>
      </c>
      <c r="K1084">
        <v>4177.5</v>
      </c>
      <c r="L1084">
        <v>4230</v>
      </c>
    </row>
    <row r="1085" spans="1:12" x14ac:dyDescent="0.25">
      <c r="A1085" t="s">
        <v>29</v>
      </c>
      <c r="B1085">
        <v>30933</v>
      </c>
      <c r="C1085">
        <v>5</v>
      </c>
      <c r="D1085">
        <v>3</v>
      </c>
      <c r="E1085">
        <v>3</v>
      </c>
      <c r="F1085">
        <v>404.8</v>
      </c>
      <c r="G1085">
        <v>230.3</v>
      </c>
      <c r="H1085">
        <v>1343.2</v>
      </c>
      <c r="I1085">
        <v>2271.1999999999998</v>
      </c>
      <c r="J1085">
        <v>2873.1</v>
      </c>
      <c r="K1085">
        <v>2873.1</v>
      </c>
      <c r="L1085">
        <v>4260</v>
      </c>
    </row>
    <row r="1086" spans="1:12" x14ac:dyDescent="0.25">
      <c r="A1086" t="s">
        <v>29</v>
      </c>
      <c r="B1086">
        <v>30991</v>
      </c>
      <c r="C1086">
        <v>2</v>
      </c>
      <c r="D1086">
        <v>1</v>
      </c>
      <c r="E1086">
        <v>1</v>
      </c>
      <c r="F1086">
        <v>390.1</v>
      </c>
      <c r="G1086">
        <v>224.5</v>
      </c>
      <c r="H1086">
        <v>1397.8</v>
      </c>
      <c r="I1086">
        <v>1787.8</v>
      </c>
      <c r="J1086">
        <v>2254.4</v>
      </c>
      <c r="K1086">
        <v>2254.4</v>
      </c>
      <c r="L1086">
        <v>4290</v>
      </c>
    </row>
    <row r="1087" spans="1:12" x14ac:dyDescent="0.25">
      <c r="A1087" t="s">
        <v>29</v>
      </c>
      <c r="B1087">
        <v>31083</v>
      </c>
      <c r="C1087">
        <v>3</v>
      </c>
      <c r="D1087">
        <v>2</v>
      </c>
      <c r="E1087">
        <v>2</v>
      </c>
      <c r="F1087">
        <v>465.9</v>
      </c>
      <c r="G1087">
        <v>291.8</v>
      </c>
      <c r="H1087">
        <v>1447</v>
      </c>
      <c r="I1087">
        <v>2067.8000000000002</v>
      </c>
      <c r="J1087">
        <v>2123.4</v>
      </c>
      <c r="K1087">
        <v>2123.4</v>
      </c>
      <c r="L1087">
        <v>4320</v>
      </c>
    </row>
    <row r="1088" spans="1:12" x14ac:dyDescent="0.25">
      <c r="A1088" t="s">
        <v>29</v>
      </c>
      <c r="B1088">
        <v>31255</v>
      </c>
      <c r="C1088">
        <v>6</v>
      </c>
      <c r="D1088">
        <v>3</v>
      </c>
      <c r="E1088">
        <v>3</v>
      </c>
      <c r="F1088">
        <v>536.4</v>
      </c>
      <c r="G1088">
        <v>232.4</v>
      </c>
      <c r="H1088">
        <v>2560.6</v>
      </c>
      <c r="I1088">
        <v>3709.9</v>
      </c>
      <c r="J1088">
        <v>5402.3</v>
      </c>
      <c r="K1088">
        <v>5402.3</v>
      </c>
      <c r="L1088">
        <v>4350</v>
      </c>
    </row>
    <row r="1089" spans="1:12" x14ac:dyDescent="0.25">
      <c r="A1089" t="s">
        <v>29</v>
      </c>
      <c r="B1089">
        <v>31390</v>
      </c>
      <c r="C1089">
        <v>4</v>
      </c>
      <c r="D1089">
        <v>3</v>
      </c>
      <c r="E1089">
        <v>3</v>
      </c>
      <c r="F1089">
        <v>625.5</v>
      </c>
      <c r="G1089">
        <v>386.4</v>
      </c>
      <c r="H1089">
        <v>2590</v>
      </c>
      <c r="I1089">
        <v>3944.7</v>
      </c>
      <c r="J1089">
        <v>4882.2</v>
      </c>
      <c r="K1089">
        <v>4882.2</v>
      </c>
      <c r="L1089">
        <v>4380</v>
      </c>
    </row>
    <row r="1090" spans="1:12" x14ac:dyDescent="0.25">
      <c r="A1090" t="s">
        <v>29</v>
      </c>
      <c r="B1090">
        <v>31508</v>
      </c>
      <c r="C1090">
        <v>4</v>
      </c>
      <c r="D1090">
        <v>2</v>
      </c>
      <c r="E1090">
        <v>2</v>
      </c>
      <c r="F1090">
        <v>607.79999999999995</v>
      </c>
      <c r="G1090">
        <v>333.7</v>
      </c>
      <c r="H1090">
        <v>2142.1999999999998</v>
      </c>
      <c r="I1090">
        <v>5662.3</v>
      </c>
      <c r="J1090">
        <v>6304</v>
      </c>
      <c r="K1090">
        <v>6304</v>
      </c>
      <c r="L1090">
        <v>4410</v>
      </c>
    </row>
    <row r="1091" spans="1:12" x14ac:dyDescent="0.25">
      <c r="A1091" t="s">
        <v>29</v>
      </c>
      <c r="B1091">
        <v>31627</v>
      </c>
      <c r="C1091">
        <v>4</v>
      </c>
      <c r="D1091">
        <v>2</v>
      </c>
      <c r="E1091">
        <v>2</v>
      </c>
      <c r="F1091">
        <v>425.2</v>
      </c>
      <c r="G1091">
        <v>234.7</v>
      </c>
      <c r="H1091">
        <v>1697.6</v>
      </c>
      <c r="I1091">
        <v>2074.1</v>
      </c>
      <c r="J1091">
        <v>2665.5</v>
      </c>
      <c r="K1091">
        <v>2665.5</v>
      </c>
      <c r="L1091">
        <v>4440</v>
      </c>
    </row>
    <row r="1092" spans="1:12" x14ac:dyDescent="0.25">
      <c r="A1092" t="s">
        <v>29</v>
      </c>
      <c r="B1092">
        <v>31741</v>
      </c>
      <c r="C1092">
        <v>4</v>
      </c>
      <c r="D1092">
        <v>2</v>
      </c>
      <c r="E1092">
        <v>2</v>
      </c>
      <c r="F1092">
        <v>494.2</v>
      </c>
      <c r="G1092">
        <v>320.10000000000002</v>
      </c>
      <c r="H1092">
        <v>1603.3</v>
      </c>
      <c r="I1092">
        <v>3114.3</v>
      </c>
      <c r="J1092">
        <v>3892.3</v>
      </c>
      <c r="K1092">
        <v>3892.3</v>
      </c>
      <c r="L1092">
        <v>4470</v>
      </c>
    </row>
    <row r="1093" spans="1:12" x14ac:dyDescent="0.25">
      <c r="A1093" t="s">
        <v>29</v>
      </c>
      <c r="B1093">
        <v>31833</v>
      </c>
      <c r="C1093">
        <v>3</v>
      </c>
      <c r="D1093">
        <v>2</v>
      </c>
      <c r="E1093">
        <v>2</v>
      </c>
      <c r="F1093">
        <v>458.9</v>
      </c>
      <c r="G1093">
        <v>292</v>
      </c>
      <c r="H1093">
        <v>1221.5999999999999</v>
      </c>
      <c r="I1093">
        <v>1428.2</v>
      </c>
      <c r="J1093">
        <v>4903.1000000000004</v>
      </c>
      <c r="K1093">
        <v>4903.1000000000004</v>
      </c>
      <c r="L1093">
        <v>4500</v>
      </c>
    </row>
    <row r="1094" spans="1:12" x14ac:dyDescent="0.25">
      <c r="A1094" t="s">
        <v>29</v>
      </c>
      <c r="B1094">
        <v>31947</v>
      </c>
      <c r="C1094">
        <v>4</v>
      </c>
      <c r="D1094">
        <v>2</v>
      </c>
      <c r="E1094">
        <v>2</v>
      </c>
      <c r="F1094">
        <v>508.2</v>
      </c>
      <c r="G1094">
        <v>220.7</v>
      </c>
      <c r="H1094">
        <v>1298.0999999999999</v>
      </c>
      <c r="I1094">
        <v>5368.7</v>
      </c>
      <c r="J1094">
        <v>5465.2</v>
      </c>
      <c r="K1094">
        <v>5465.2</v>
      </c>
      <c r="L1094">
        <v>4530</v>
      </c>
    </row>
    <row r="1095" spans="1:12" x14ac:dyDescent="0.25">
      <c r="A1095" t="s">
        <v>29</v>
      </c>
      <c r="B1095">
        <v>32031</v>
      </c>
      <c r="C1095">
        <v>3</v>
      </c>
      <c r="D1095">
        <v>1</v>
      </c>
      <c r="E1095">
        <v>1</v>
      </c>
      <c r="F1095">
        <v>621.20000000000005</v>
      </c>
      <c r="G1095">
        <v>323.5</v>
      </c>
      <c r="H1095">
        <v>3623.9</v>
      </c>
      <c r="I1095">
        <v>4154.5</v>
      </c>
      <c r="J1095">
        <v>4676.6000000000004</v>
      </c>
      <c r="K1095">
        <v>4676.6000000000004</v>
      </c>
      <c r="L1095">
        <v>4560</v>
      </c>
    </row>
    <row r="1096" spans="1:12" x14ac:dyDescent="0.25">
      <c r="A1096" t="s">
        <v>29</v>
      </c>
      <c r="B1096">
        <v>32159</v>
      </c>
      <c r="C1096">
        <v>4</v>
      </c>
      <c r="D1096">
        <v>3</v>
      </c>
      <c r="E1096">
        <v>3</v>
      </c>
      <c r="F1096">
        <v>436.2</v>
      </c>
      <c r="G1096">
        <v>273.2</v>
      </c>
      <c r="H1096">
        <v>1654.7</v>
      </c>
      <c r="I1096">
        <v>2468.3000000000002</v>
      </c>
      <c r="J1096">
        <v>2873.1</v>
      </c>
      <c r="K1096">
        <v>2873.1</v>
      </c>
      <c r="L1096">
        <v>4590</v>
      </c>
    </row>
    <row r="1097" spans="1:12" x14ac:dyDescent="0.25">
      <c r="A1097" t="s">
        <v>29</v>
      </c>
      <c r="B1097">
        <v>32314</v>
      </c>
      <c r="C1097">
        <v>5</v>
      </c>
      <c r="D1097">
        <v>3</v>
      </c>
      <c r="E1097">
        <v>3</v>
      </c>
      <c r="F1097">
        <v>518.6</v>
      </c>
      <c r="G1097">
        <v>378.3</v>
      </c>
      <c r="H1097">
        <v>1988.1</v>
      </c>
      <c r="I1097">
        <v>2986.3</v>
      </c>
      <c r="J1097">
        <v>4932.5</v>
      </c>
      <c r="K1097">
        <v>4932.5</v>
      </c>
      <c r="L1097">
        <v>4620</v>
      </c>
    </row>
    <row r="1098" spans="1:12" x14ac:dyDescent="0.25">
      <c r="A1098" t="s">
        <v>29</v>
      </c>
      <c r="B1098">
        <v>32446</v>
      </c>
      <c r="C1098">
        <v>4</v>
      </c>
      <c r="D1098">
        <v>3</v>
      </c>
      <c r="E1098">
        <v>3</v>
      </c>
      <c r="F1098">
        <v>510</v>
      </c>
      <c r="G1098">
        <v>263.10000000000002</v>
      </c>
      <c r="H1098">
        <v>1783.6</v>
      </c>
      <c r="I1098">
        <v>4110.3999999999996</v>
      </c>
      <c r="J1098">
        <v>4299.2</v>
      </c>
      <c r="K1098">
        <v>4299.2</v>
      </c>
      <c r="L1098">
        <v>4650</v>
      </c>
    </row>
    <row r="1099" spans="1:12" x14ac:dyDescent="0.25">
      <c r="A1099" t="s">
        <v>29</v>
      </c>
      <c r="B1099">
        <v>32560</v>
      </c>
      <c r="C1099">
        <v>4</v>
      </c>
      <c r="D1099">
        <v>2</v>
      </c>
      <c r="E1099">
        <v>2</v>
      </c>
      <c r="F1099">
        <v>852.5</v>
      </c>
      <c r="G1099">
        <v>382.5</v>
      </c>
      <c r="H1099">
        <v>3487.6</v>
      </c>
      <c r="I1099">
        <v>5310</v>
      </c>
      <c r="J1099">
        <v>5989.5</v>
      </c>
      <c r="K1099">
        <v>5989.5</v>
      </c>
      <c r="L1099">
        <v>4680</v>
      </c>
    </row>
    <row r="1100" spans="1:12" x14ac:dyDescent="0.25">
      <c r="A1100" t="s">
        <v>29</v>
      </c>
      <c r="B1100">
        <v>32738</v>
      </c>
      <c r="C1100">
        <v>6</v>
      </c>
      <c r="D1100">
        <v>3</v>
      </c>
      <c r="E1100">
        <v>3</v>
      </c>
      <c r="F1100">
        <v>442.1</v>
      </c>
      <c r="G1100">
        <v>264.10000000000002</v>
      </c>
      <c r="H1100">
        <v>1414.5</v>
      </c>
      <c r="I1100">
        <v>2225.1</v>
      </c>
      <c r="J1100">
        <v>3487.6</v>
      </c>
      <c r="K1100">
        <v>3487.6</v>
      </c>
      <c r="L1100">
        <v>4710</v>
      </c>
    </row>
    <row r="1101" spans="1:12" x14ac:dyDescent="0.25">
      <c r="A1101" t="s">
        <v>29</v>
      </c>
      <c r="B1101">
        <v>32849</v>
      </c>
      <c r="C1101">
        <v>4</v>
      </c>
      <c r="D1101">
        <v>2</v>
      </c>
      <c r="E1101">
        <v>2</v>
      </c>
      <c r="F1101">
        <v>567.29999999999995</v>
      </c>
      <c r="G1101">
        <v>386.9</v>
      </c>
      <c r="H1101">
        <v>2047.9</v>
      </c>
      <c r="I1101">
        <v>3141.5</v>
      </c>
      <c r="J1101">
        <v>4399.8</v>
      </c>
      <c r="K1101">
        <v>4399.8</v>
      </c>
      <c r="L1101">
        <v>4740</v>
      </c>
    </row>
    <row r="1102" spans="1:12" x14ac:dyDescent="0.25">
      <c r="A1102" t="s">
        <v>29</v>
      </c>
      <c r="B1102">
        <v>32958</v>
      </c>
      <c r="C1102">
        <v>4</v>
      </c>
      <c r="D1102">
        <v>2</v>
      </c>
      <c r="E1102">
        <v>2</v>
      </c>
      <c r="F1102">
        <v>556.79999999999995</v>
      </c>
      <c r="G1102">
        <v>297.3</v>
      </c>
      <c r="H1102">
        <v>2615.1</v>
      </c>
      <c r="I1102">
        <v>3384.8</v>
      </c>
      <c r="J1102">
        <v>3976.2</v>
      </c>
      <c r="K1102">
        <v>3976.2</v>
      </c>
      <c r="L1102">
        <v>4770</v>
      </c>
    </row>
    <row r="1103" spans="1:12" x14ac:dyDescent="0.25">
      <c r="A1103" t="s">
        <v>29</v>
      </c>
      <c r="B1103">
        <v>33070</v>
      </c>
      <c r="C1103">
        <v>4</v>
      </c>
      <c r="D1103">
        <v>2</v>
      </c>
      <c r="E1103">
        <v>2</v>
      </c>
      <c r="F1103">
        <v>541.1</v>
      </c>
      <c r="G1103">
        <v>313.3</v>
      </c>
      <c r="H1103">
        <v>1777.3</v>
      </c>
      <c r="I1103">
        <v>3493.9</v>
      </c>
      <c r="J1103">
        <v>4857</v>
      </c>
      <c r="K1103">
        <v>4857</v>
      </c>
      <c r="L1103">
        <v>4800</v>
      </c>
    </row>
    <row r="1104" spans="1:12" x14ac:dyDescent="0.25">
      <c r="A1104" t="s">
        <v>29</v>
      </c>
      <c r="B1104">
        <v>33194</v>
      </c>
      <c r="C1104">
        <v>4</v>
      </c>
      <c r="D1104">
        <v>2</v>
      </c>
      <c r="E1104">
        <v>2</v>
      </c>
      <c r="F1104">
        <v>459.2</v>
      </c>
      <c r="G1104">
        <v>329.8</v>
      </c>
      <c r="H1104">
        <v>1372.6</v>
      </c>
      <c r="I1104">
        <v>1992.3</v>
      </c>
      <c r="J1104">
        <v>3804.2</v>
      </c>
      <c r="K1104">
        <v>3804.2</v>
      </c>
      <c r="L1104">
        <v>4830</v>
      </c>
    </row>
    <row r="1105" spans="1:12" x14ac:dyDescent="0.25">
      <c r="A1105" t="s">
        <v>29</v>
      </c>
      <c r="B1105">
        <v>33352</v>
      </c>
      <c r="C1105">
        <v>5</v>
      </c>
      <c r="D1105">
        <v>3</v>
      </c>
      <c r="E1105">
        <v>3</v>
      </c>
      <c r="F1105">
        <v>448.4</v>
      </c>
      <c r="G1105">
        <v>251.5</v>
      </c>
      <c r="H1105">
        <v>2008</v>
      </c>
      <c r="I1105">
        <v>3279.9</v>
      </c>
      <c r="J1105">
        <v>4739.6000000000004</v>
      </c>
      <c r="K1105">
        <v>4739.6000000000004</v>
      </c>
      <c r="L1105">
        <v>4860</v>
      </c>
    </row>
    <row r="1106" spans="1:12" x14ac:dyDescent="0.25">
      <c r="A1106" t="s">
        <v>29</v>
      </c>
      <c r="B1106">
        <v>33477</v>
      </c>
      <c r="C1106">
        <v>4</v>
      </c>
      <c r="D1106">
        <v>2</v>
      </c>
      <c r="E1106">
        <v>2</v>
      </c>
      <c r="F1106">
        <v>306.39999999999998</v>
      </c>
      <c r="G1106">
        <v>188.2</v>
      </c>
      <c r="H1106">
        <v>1042.8</v>
      </c>
      <c r="I1106">
        <v>2449.5</v>
      </c>
      <c r="J1106">
        <v>2495.6</v>
      </c>
      <c r="K1106">
        <v>2495.6</v>
      </c>
      <c r="L1106">
        <v>4890</v>
      </c>
    </row>
    <row r="1107" spans="1:12" x14ac:dyDescent="0.25">
      <c r="A1107" t="s">
        <v>29</v>
      </c>
      <c r="B1107">
        <v>33639</v>
      </c>
      <c r="C1107">
        <v>5</v>
      </c>
      <c r="D1107">
        <v>2</v>
      </c>
      <c r="E1107">
        <v>2</v>
      </c>
      <c r="F1107">
        <v>362.2</v>
      </c>
      <c r="G1107">
        <v>200</v>
      </c>
      <c r="H1107">
        <v>1439.7</v>
      </c>
      <c r="I1107">
        <v>3024.1</v>
      </c>
      <c r="J1107">
        <v>4215.3</v>
      </c>
      <c r="K1107">
        <v>4215.3</v>
      </c>
      <c r="L1107">
        <v>4920</v>
      </c>
    </row>
    <row r="1108" spans="1:12" x14ac:dyDescent="0.25">
      <c r="A1108" t="s">
        <v>29</v>
      </c>
      <c r="B1108">
        <v>33740</v>
      </c>
      <c r="C1108">
        <v>3</v>
      </c>
      <c r="D1108">
        <v>2</v>
      </c>
      <c r="E1108">
        <v>2</v>
      </c>
      <c r="F1108">
        <v>398.8</v>
      </c>
      <c r="G1108">
        <v>246</v>
      </c>
      <c r="H1108">
        <v>1160.8</v>
      </c>
      <c r="I1108">
        <v>2699</v>
      </c>
      <c r="J1108">
        <v>4701.8</v>
      </c>
      <c r="K1108">
        <v>4701.8</v>
      </c>
      <c r="L1108">
        <v>4950</v>
      </c>
    </row>
    <row r="1109" spans="1:12" x14ac:dyDescent="0.25">
      <c r="A1109" t="s">
        <v>29</v>
      </c>
      <c r="B1109">
        <v>33913</v>
      </c>
      <c r="C1109">
        <v>6</v>
      </c>
      <c r="D1109">
        <v>3</v>
      </c>
      <c r="E1109">
        <v>3</v>
      </c>
      <c r="F1109">
        <v>548.4</v>
      </c>
      <c r="G1109">
        <v>325.10000000000002</v>
      </c>
      <c r="H1109">
        <v>1743.8</v>
      </c>
      <c r="I1109">
        <v>4280.3</v>
      </c>
      <c r="J1109">
        <v>5230.3</v>
      </c>
      <c r="K1109">
        <v>5230.3</v>
      </c>
      <c r="L1109">
        <v>4980</v>
      </c>
    </row>
    <row r="1110" spans="1:12" x14ac:dyDescent="0.25">
      <c r="A1110" t="s">
        <v>29</v>
      </c>
      <c r="B1110">
        <v>34047</v>
      </c>
      <c r="C1110">
        <v>4</v>
      </c>
      <c r="D1110">
        <v>2</v>
      </c>
      <c r="E1110">
        <v>2</v>
      </c>
      <c r="F1110">
        <v>332.8</v>
      </c>
      <c r="G1110">
        <v>170.8</v>
      </c>
      <c r="H1110">
        <v>1149.2</v>
      </c>
      <c r="I1110">
        <v>1748</v>
      </c>
      <c r="J1110">
        <v>1918.9</v>
      </c>
      <c r="K1110">
        <v>1918.9</v>
      </c>
      <c r="L1110">
        <v>5010</v>
      </c>
    </row>
    <row r="1111" spans="1:12" x14ac:dyDescent="0.25">
      <c r="A1111" t="s">
        <v>29</v>
      </c>
      <c r="B1111">
        <v>34228</v>
      </c>
      <c r="C1111">
        <v>6</v>
      </c>
      <c r="D1111">
        <v>3</v>
      </c>
      <c r="E1111">
        <v>3</v>
      </c>
      <c r="F1111">
        <v>361.2</v>
      </c>
      <c r="G1111">
        <v>226.5</v>
      </c>
      <c r="H1111">
        <v>1124.0999999999999</v>
      </c>
      <c r="I1111">
        <v>1444.9</v>
      </c>
      <c r="J1111">
        <v>2296.4</v>
      </c>
      <c r="K1111">
        <v>2296.4</v>
      </c>
      <c r="L1111">
        <v>5040</v>
      </c>
    </row>
    <row r="1112" spans="1:12" x14ac:dyDescent="0.25">
      <c r="A1112" t="s">
        <v>29</v>
      </c>
      <c r="B1112">
        <v>34398</v>
      </c>
      <c r="C1112">
        <v>6</v>
      </c>
      <c r="D1112">
        <v>3</v>
      </c>
      <c r="E1112">
        <v>3</v>
      </c>
      <c r="F1112">
        <v>376.9</v>
      </c>
      <c r="G1112">
        <v>205</v>
      </c>
      <c r="H1112">
        <v>1298.0999999999999</v>
      </c>
      <c r="I1112">
        <v>2579.5</v>
      </c>
      <c r="J1112">
        <v>3110.1</v>
      </c>
      <c r="K1112">
        <v>3110.1</v>
      </c>
      <c r="L1112">
        <v>5070</v>
      </c>
    </row>
    <row r="1113" spans="1:12" x14ac:dyDescent="0.25">
      <c r="A1113" t="s">
        <v>29</v>
      </c>
      <c r="B1113">
        <v>34584</v>
      </c>
      <c r="C1113">
        <v>6</v>
      </c>
      <c r="D1113">
        <v>3</v>
      </c>
      <c r="E1113">
        <v>3</v>
      </c>
      <c r="F1113">
        <v>311.7</v>
      </c>
      <c r="G1113">
        <v>196.6</v>
      </c>
      <c r="H1113">
        <v>802.2</v>
      </c>
      <c r="I1113">
        <v>1589.6</v>
      </c>
      <c r="J1113">
        <v>5259.7</v>
      </c>
      <c r="K1113">
        <v>5259.7</v>
      </c>
      <c r="L1113">
        <v>5100</v>
      </c>
    </row>
    <row r="1114" spans="1:12" x14ac:dyDescent="0.25">
      <c r="A1114" t="s">
        <v>29</v>
      </c>
      <c r="B1114">
        <v>34712</v>
      </c>
      <c r="C1114">
        <v>4</v>
      </c>
      <c r="D1114">
        <v>2</v>
      </c>
      <c r="E1114">
        <v>2</v>
      </c>
      <c r="F1114">
        <v>267.2</v>
      </c>
      <c r="G1114">
        <v>177.3</v>
      </c>
      <c r="H1114">
        <v>872.4</v>
      </c>
      <c r="I1114">
        <v>1751.1</v>
      </c>
      <c r="J1114">
        <v>2260.6999999999998</v>
      </c>
      <c r="K1114">
        <v>2260.6999999999998</v>
      </c>
      <c r="L1114">
        <v>5130</v>
      </c>
    </row>
    <row r="1115" spans="1:12" x14ac:dyDescent="0.25">
      <c r="A1115" t="s">
        <v>29</v>
      </c>
      <c r="B1115">
        <v>34888</v>
      </c>
      <c r="C1115">
        <v>6</v>
      </c>
      <c r="D1115">
        <v>3</v>
      </c>
      <c r="E1115">
        <v>3</v>
      </c>
      <c r="F1115">
        <v>321</v>
      </c>
      <c r="G1115">
        <v>222.4</v>
      </c>
      <c r="H1115">
        <v>977.8</v>
      </c>
      <c r="I1115">
        <v>1444.9</v>
      </c>
      <c r="J1115">
        <v>3699.4</v>
      </c>
      <c r="K1115">
        <v>3699.4</v>
      </c>
      <c r="L1115">
        <v>5160</v>
      </c>
    </row>
    <row r="1116" spans="1:12" x14ac:dyDescent="0.25">
      <c r="A1116" t="s">
        <v>29</v>
      </c>
      <c r="B1116">
        <v>35039</v>
      </c>
      <c r="C1116">
        <v>5</v>
      </c>
      <c r="D1116">
        <v>3</v>
      </c>
      <c r="E1116">
        <v>3</v>
      </c>
      <c r="F1116">
        <v>421.6</v>
      </c>
      <c r="G1116">
        <v>318.2</v>
      </c>
      <c r="H1116">
        <v>1051.2</v>
      </c>
      <c r="I1116">
        <v>1361.1</v>
      </c>
      <c r="J1116">
        <v>8950.6</v>
      </c>
      <c r="K1116">
        <v>8950.6</v>
      </c>
      <c r="L1116">
        <v>5190</v>
      </c>
    </row>
    <row r="1117" spans="1:12" x14ac:dyDescent="0.25">
      <c r="A1117" t="s">
        <v>29</v>
      </c>
      <c r="B1117">
        <v>35299</v>
      </c>
      <c r="C1117">
        <v>9</v>
      </c>
      <c r="D1117">
        <v>5</v>
      </c>
      <c r="E1117">
        <v>5</v>
      </c>
      <c r="F1117">
        <v>341.1</v>
      </c>
      <c r="G1117">
        <v>259.5</v>
      </c>
      <c r="H1117">
        <v>1149.2</v>
      </c>
      <c r="I1117">
        <v>1841.3</v>
      </c>
      <c r="J1117">
        <v>2709.5</v>
      </c>
      <c r="K1117">
        <v>2709.5</v>
      </c>
      <c r="L1117">
        <v>5220</v>
      </c>
    </row>
    <row r="1118" spans="1:12" x14ac:dyDescent="0.25">
      <c r="A1118" t="s">
        <v>29</v>
      </c>
      <c r="B1118">
        <v>35421</v>
      </c>
      <c r="C1118">
        <v>4</v>
      </c>
      <c r="D1118">
        <v>2</v>
      </c>
      <c r="E1118">
        <v>2</v>
      </c>
      <c r="F1118">
        <v>452.3</v>
      </c>
      <c r="G1118">
        <v>293.3</v>
      </c>
      <c r="H1118">
        <v>1862.3</v>
      </c>
      <c r="I1118">
        <v>2533.4</v>
      </c>
      <c r="J1118">
        <v>2810.2</v>
      </c>
      <c r="K1118">
        <v>2810.2</v>
      </c>
      <c r="L1118">
        <v>5250</v>
      </c>
    </row>
    <row r="1119" spans="1:12" x14ac:dyDescent="0.25">
      <c r="A1119" t="s">
        <v>29</v>
      </c>
      <c r="B1119">
        <v>35502</v>
      </c>
      <c r="C1119">
        <v>3</v>
      </c>
      <c r="D1119">
        <v>1</v>
      </c>
      <c r="E1119">
        <v>1</v>
      </c>
      <c r="F1119">
        <v>433.2</v>
      </c>
      <c r="G1119">
        <v>281.3</v>
      </c>
      <c r="H1119">
        <v>1204.8</v>
      </c>
      <c r="I1119">
        <v>2107.6</v>
      </c>
      <c r="J1119">
        <v>4634.7</v>
      </c>
      <c r="K1119">
        <v>4634.7</v>
      </c>
      <c r="L1119">
        <v>5280</v>
      </c>
    </row>
    <row r="1120" spans="1:12" x14ac:dyDescent="0.25">
      <c r="A1120" t="s">
        <v>29</v>
      </c>
      <c r="B1120">
        <v>35682</v>
      </c>
      <c r="C1120">
        <v>6</v>
      </c>
      <c r="D1120">
        <v>3</v>
      </c>
      <c r="E1120">
        <v>3</v>
      </c>
      <c r="F1120">
        <v>349.5</v>
      </c>
      <c r="G1120">
        <v>252.8</v>
      </c>
      <c r="H1120">
        <v>1094.7</v>
      </c>
      <c r="I1120">
        <v>1730.2</v>
      </c>
      <c r="J1120">
        <v>4131.3999999999996</v>
      </c>
      <c r="K1120">
        <v>4131.3999999999996</v>
      </c>
      <c r="L1120">
        <v>5310</v>
      </c>
    </row>
    <row r="1121" spans="1:12" x14ac:dyDescent="0.25">
      <c r="A1121" t="s">
        <v>29</v>
      </c>
      <c r="B1121">
        <v>35834</v>
      </c>
      <c r="C1121">
        <v>5</v>
      </c>
      <c r="D1121">
        <v>3</v>
      </c>
      <c r="E1121">
        <v>3</v>
      </c>
      <c r="F1121">
        <v>417.7</v>
      </c>
      <c r="G1121">
        <v>226.4</v>
      </c>
      <c r="H1121">
        <v>1056.4000000000001</v>
      </c>
      <c r="I1121">
        <v>3697.3</v>
      </c>
      <c r="J1121">
        <v>7671.4</v>
      </c>
      <c r="K1121">
        <v>7671.4</v>
      </c>
      <c r="L1121">
        <v>5340</v>
      </c>
    </row>
    <row r="1122" spans="1:12" x14ac:dyDescent="0.25">
      <c r="A1122" t="s">
        <v>29</v>
      </c>
      <c r="B1122">
        <v>36002</v>
      </c>
      <c r="C1122">
        <v>6</v>
      </c>
      <c r="D1122">
        <v>3</v>
      </c>
      <c r="E1122">
        <v>3</v>
      </c>
      <c r="F1122">
        <v>363.9</v>
      </c>
      <c r="G1122">
        <v>183.1</v>
      </c>
      <c r="H1122">
        <v>1202.7</v>
      </c>
      <c r="I1122">
        <v>2600.5</v>
      </c>
      <c r="J1122">
        <v>4500.5</v>
      </c>
      <c r="K1122">
        <v>4500.5</v>
      </c>
      <c r="L1122">
        <v>5370</v>
      </c>
    </row>
    <row r="1123" spans="1:12" x14ac:dyDescent="0.25">
      <c r="A1123" t="s">
        <v>29</v>
      </c>
      <c r="B1123">
        <v>36153</v>
      </c>
      <c r="C1123">
        <v>5</v>
      </c>
      <c r="D1123">
        <v>2</v>
      </c>
      <c r="E1123">
        <v>2</v>
      </c>
      <c r="F1123">
        <v>361.1</v>
      </c>
      <c r="G1123">
        <v>195.7</v>
      </c>
      <c r="H1123">
        <v>1223.7</v>
      </c>
      <c r="I1123">
        <v>3974.1</v>
      </c>
      <c r="J1123">
        <v>4133.5</v>
      </c>
      <c r="K1123">
        <v>4133.5</v>
      </c>
      <c r="L1123">
        <v>5400</v>
      </c>
    </row>
    <row r="1124" spans="1:12" x14ac:dyDescent="0.25">
      <c r="A1124" t="s">
        <v>29</v>
      </c>
      <c r="B1124">
        <v>36378</v>
      </c>
      <c r="C1124">
        <v>7</v>
      </c>
      <c r="D1124">
        <v>4</v>
      </c>
      <c r="E1124">
        <v>4</v>
      </c>
      <c r="F1124">
        <v>322.2</v>
      </c>
      <c r="G1124">
        <v>151.4</v>
      </c>
      <c r="H1124">
        <v>1033.9000000000001</v>
      </c>
      <c r="I1124">
        <v>1743.8</v>
      </c>
      <c r="J1124">
        <v>5272.2</v>
      </c>
      <c r="K1124">
        <v>5272.2</v>
      </c>
      <c r="L1124">
        <v>5430</v>
      </c>
    </row>
    <row r="1125" spans="1:12" x14ac:dyDescent="0.25">
      <c r="A1125" t="s">
        <v>29</v>
      </c>
      <c r="B1125">
        <v>36571</v>
      </c>
      <c r="C1125">
        <v>6</v>
      </c>
      <c r="D1125">
        <v>3</v>
      </c>
      <c r="E1125">
        <v>3</v>
      </c>
      <c r="F1125">
        <v>372.6</v>
      </c>
      <c r="G1125">
        <v>172.1</v>
      </c>
      <c r="H1125">
        <v>1427.1</v>
      </c>
      <c r="I1125">
        <v>2715.8</v>
      </c>
      <c r="J1125">
        <v>3630.2</v>
      </c>
      <c r="K1125">
        <v>3630.2</v>
      </c>
      <c r="L1125">
        <v>5460</v>
      </c>
    </row>
    <row r="1126" spans="1:12" x14ac:dyDescent="0.25">
      <c r="A1126" t="s">
        <v>29</v>
      </c>
      <c r="B1126">
        <v>36750</v>
      </c>
      <c r="C1126">
        <v>6</v>
      </c>
      <c r="D1126">
        <v>3</v>
      </c>
      <c r="E1126">
        <v>3</v>
      </c>
      <c r="F1126">
        <v>264.5</v>
      </c>
      <c r="G1126">
        <v>146</v>
      </c>
      <c r="H1126">
        <v>952.6</v>
      </c>
      <c r="I1126">
        <v>1807.7</v>
      </c>
      <c r="J1126">
        <v>2619.3000000000002</v>
      </c>
      <c r="K1126">
        <v>2619.3000000000002</v>
      </c>
      <c r="L1126">
        <v>5490</v>
      </c>
    </row>
    <row r="1127" spans="1:12" x14ac:dyDescent="0.25">
      <c r="A1127" t="s">
        <v>29</v>
      </c>
      <c r="B1127">
        <v>36890</v>
      </c>
      <c r="C1127">
        <v>5</v>
      </c>
      <c r="D1127">
        <v>2</v>
      </c>
      <c r="E1127">
        <v>2</v>
      </c>
      <c r="F1127">
        <v>386.5</v>
      </c>
      <c r="G1127">
        <v>109.6</v>
      </c>
      <c r="H1127">
        <v>1024.5</v>
      </c>
      <c r="I1127">
        <v>5494.5</v>
      </c>
      <c r="J1127">
        <v>7461.7</v>
      </c>
      <c r="K1127">
        <v>7461.7</v>
      </c>
      <c r="L1127">
        <v>5520</v>
      </c>
    </row>
    <row r="1128" spans="1:12" x14ac:dyDescent="0.25">
      <c r="A1128" t="s">
        <v>29</v>
      </c>
      <c r="B1128">
        <v>37135</v>
      </c>
      <c r="C1128">
        <v>8</v>
      </c>
      <c r="D1128">
        <v>4</v>
      </c>
      <c r="E1128">
        <v>4</v>
      </c>
      <c r="F1128">
        <v>240</v>
      </c>
      <c r="G1128">
        <v>168.6</v>
      </c>
      <c r="H1128">
        <v>890.2</v>
      </c>
      <c r="I1128">
        <v>1262.5</v>
      </c>
      <c r="J1128">
        <v>1740.6</v>
      </c>
      <c r="K1128">
        <v>1740.6</v>
      </c>
      <c r="L1128">
        <v>5550</v>
      </c>
    </row>
    <row r="1129" spans="1:12" x14ac:dyDescent="0.25">
      <c r="A1129" t="s">
        <v>29</v>
      </c>
      <c r="B1129">
        <v>37343</v>
      </c>
      <c r="C1129">
        <v>7</v>
      </c>
      <c r="D1129">
        <v>4</v>
      </c>
      <c r="E1129">
        <v>4</v>
      </c>
      <c r="F1129">
        <v>285.89999999999998</v>
      </c>
      <c r="G1129">
        <v>221.2</v>
      </c>
      <c r="H1129">
        <v>792.2</v>
      </c>
      <c r="I1129">
        <v>2040.5</v>
      </c>
      <c r="J1129">
        <v>2738.9</v>
      </c>
      <c r="K1129">
        <v>2738.9</v>
      </c>
      <c r="L1129">
        <v>5580</v>
      </c>
    </row>
    <row r="1130" spans="1:12" x14ac:dyDescent="0.25">
      <c r="A1130" t="s">
        <v>29</v>
      </c>
      <c r="B1130">
        <v>37573</v>
      </c>
      <c r="C1130">
        <v>8</v>
      </c>
      <c r="D1130">
        <v>4</v>
      </c>
      <c r="E1130">
        <v>4</v>
      </c>
      <c r="F1130">
        <v>281.8</v>
      </c>
      <c r="G1130">
        <v>180.1</v>
      </c>
      <c r="H1130">
        <v>882.4</v>
      </c>
      <c r="I1130">
        <v>1998.6</v>
      </c>
      <c r="J1130">
        <v>2652.9</v>
      </c>
      <c r="K1130">
        <v>2652.9</v>
      </c>
      <c r="L1130">
        <v>5610</v>
      </c>
    </row>
    <row r="1131" spans="1:12" x14ac:dyDescent="0.25">
      <c r="A1131" t="s">
        <v>29</v>
      </c>
      <c r="B1131">
        <v>37759</v>
      </c>
      <c r="C1131">
        <v>6</v>
      </c>
      <c r="D1131">
        <v>3</v>
      </c>
      <c r="E1131">
        <v>3</v>
      </c>
      <c r="F1131">
        <v>259.39999999999998</v>
      </c>
      <c r="G1131">
        <v>158.6</v>
      </c>
      <c r="H1131">
        <v>777</v>
      </c>
      <c r="I1131">
        <v>2040.5</v>
      </c>
      <c r="J1131">
        <v>3321.9</v>
      </c>
      <c r="K1131">
        <v>3321.9</v>
      </c>
      <c r="L1131">
        <v>5640</v>
      </c>
    </row>
    <row r="1132" spans="1:12" x14ac:dyDescent="0.25">
      <c r="A1132" t="s">
        <v>29</v>
      </c>
      <c r="B1132">
        <v>37931</v>
      </c>
      <c r="C1132">
        <v>6</v>
      </c>
      <c r="D1132">
        <v>3</v>
      </c>
      <c r="E1132">
        <v>3</v>
      </c>
      <c r="F1132">
        <v>314.3</v>
      </c>
      <c r="G1132">
        <v>136.69999999999999</v>
      </c>
      <c r="H1132">
        <v>781.2</v>
      </c>
      <c r="I1132">
        <v>2583.6999999999998</v>
      </c>
      <c r="J1132">
        <v>8090.8</v>
      </c>
      <c r="K1132">
        <v>8090.8</v>
      </c>
      <c r="L1132">
        <v>5670</v>
      </c>
    </row>
    <row r="1133" spans="1:12" x14ac:dyDescent="0.25">
      <c r="A1133" t="s">
        <v>29</v>
      </c>
      <c r="B1133">
        <v>38085</v>
      </c>
      <c r="C1133">
        <v>5</v>
      </c>
      <c r="D1133">
        <v>2</v>
      </c>
      <c r="E1133">
        <v>2</v>
      </c>
      <c r="F1133">
        <v>343.7</v>
      </c>
      <c r="G1133">
        <v>188.1</v>
      </c>
      <c r="H1133">
        <v>934.8</v>
      </c>
      <c r="I1133">
        <v>1662</v>
      </c>
      <c r="J1133">
        <v>6010.4</v>
      </c>
      <c r="K1133">
        <v>6010.4</v>
      </c>
      <c r="L1133">
        <v>5700</v>
      </c>
    </row>
    <row r="1134" spans="1:12" x14ac:dyDescent="0.25">
      <c r="A1134" t="s">
        <v>29</v>
      </c>
      <c r="B1134">
        <v>38311</v>
      </c>
      <c r="C1134">
        <v>8</v>
      </c>
      <c r="D1134">
        <v>4</v>
      </c>
      <c r="E1134">
        <v>4</v>
      </c>
      <c r="F1134">
        <v>280.89999999999998</v>
      </c>
      <c r="G1134">
        <v>186.9</v>
      </c>
      <c r="H1134">
        <v>766.5</v>
      </c>
      <c r="I1134">
        <v>2772.4</v>
      </c>
      <c r="J1134">
        <v>3191.9</v>
      </c>
      <c r="K1134">
        <v>3191.9</v>
      </c>
      <c r="L1134">
        <v>5730</v>
      </c>
    </row>
    <row r="1135" spans="1:12" x14ac:dyDescent="0.25">
      <c r="A1135" t="s">
        <v>29</v>
      </c>
      <c r="B1135">
        <v>38468</v>
      </c>
      <c r="C1135">
        <v>5</v>
      </c>
      <c r="D1135">
        <v>3</v>
      </c>
      <c r="E1135">
        <v>3</v>
      </c>
      <c r="F1135">
        <v>576.1</v>
      </c>
      <c r="G1135">
        <v>254.1</v>
      </c>
      <c r="H1135">
        <v>2879.4</v>
      </c>
      <c r="I1135">
        <v>4051.7</v>
      </c>
      <c r="J1135">
        <v>5238.7</v>
      </c>
      <c r="K1135">
        <v>5238.7</v>
      </c>
      <c r="L1135">
        <v>5760</v>
      </c>
    </row>
    <row r="1136" spans="1:12" x14ac:dyDescent="0.25">
      <c r="A1136" t="s">
        <v>29</v>
      </c>
      <c r="B1136">
        <v>38700</v>
      </c>
      <c r="C1136">
        <v>8</v>
      </c>
      <c r="D1136">
        <v>4</v>
      </c>
      <c r="E1136">
        <v>4</v>
      </c>
      <c r="F1136">
        <v>286.89999999999998</v>
      </c>
      <c r="G1136">
        <v>190.6</v>
      </c>
      <c r="H1136">
        <v>1011.4</v>
      </c>
      <c r="I1136">
        <v>1653.6</v>
      </c>
      <c r="J1136">
        <v>2474.6</v>
      </c>
      <c r="K1136">
        <v>2474.6</v>
      </c>
      <c r="L1136">
        <v>5790</v>
      </c>
    </row>
    <row r="1137" spans="1:12" x14ac:dyDescent="0.25">
      <c r="A1137" t="s">
        <v>29</v>
      </c>
      <c r="B1137">
        <v>38948</v>
      </c>
      <c r="C1137">
        <v>8</v>
      </c>
      <c r="D1137">
        <v>4</v>
      </c>
      <c r="E1137">
        <v>4</v>
      </c>
      <c r="F1137">
        <v>246</v>
      </c>
      <c r="G1137">
        <v>172.8</v>
      </c>
      <c r="H1137">
        <v>790.1</v>
      </c>
      <c r="I1137">
        <v>1348.5</v>
      </c>
      <c r="J1137">
        <v>1653.6</v>
      </c>
      <c r="K1137">
        <v>1653.6</v>
      </c>
      <c r="L1137">
        <v>5820</v>
      </c>
    </row>
    <row r="1138" spans="1:12" x14ac:dyDescent="0.25">
      <c r="A1138" t="s">
        <v>29</v>
      </c>
      <c r="B1138">
        <v>39207</v>
      </c>
      <c r="C1138">
        <v>9</v>
      </c>
      <c r="D1138">
        <v>4</v>
      </c>
      <c r="E1138">
        <v>4</v>
      </c>
      <c r="F1138">
        <v>284.7</v>
      </c>
      <c r="G1138">
        <v>181.1</v>
      </c>
      <c r="H1138">
        <v>927.5</v>
      </c>
      <c r="I1138">
        <v>1946.2</v>
      </c>
      <c r="J1138">
        <v>3040.9</v>
      </c>
      <c r="K1138">
        <v>3040.9</v>
      </c>
      <c r="L1138">
        <v>5850</v>
      </c>
    </row>
    <row r="1139" spans="1:12" x14ac:dyDescent="0.25">
      <c r="A1139" t="s">
        <v>29</v>
      </c>
      <c r="B1139">
        <v>39381</v>
      </c>
      <c r="C1139">
        <v>6</v>
      </c>
      <c r="D1139">
        <v>3</v>
      </c>
      <c r="E1139">
        <v>3</v>
      </c>
      <c r="F1139">
        <v>604</v>
      </c>
      <c r="G1139">
        <v>239.6</v>
      </c>
      <c r="H1139">
        <v>2451.6</v>
      </c>
      <c r="I1139">
        <v>4836</v>
      </c>
      <c r="J1139">
        <v>14176.7</v>
      </c>
      <c r="K1139">
        <v>14176.7</v>
      </c>
      <c r="L1139">
        <v>5880</v>
      </c>
    </row>
    <row r="1140" spans="1:12" x14ac:dyDescent="0.25">
      <c r="A1140" t="s">
        <v>29</v>
      </c>
      <c r="B1140">
        <v>39565</v>
      </c>
      <c r="C1140">
        <v>6</v>
      </c>
      <c r="D1140">
        <v>3</v>
      </c>
      <c r="E1140">
        <v>3</v>
      </c>
      <c r="F1140">
        <v>249.7</v>
      </c>
      <c r="G1140">
        <v>158.5</v>
      </c>
      <c r="H1140">
        <v>650.1</v>
      </c>
      <c r="I1140">
        <v>953.7</v>
      </c>
      <c r="J1140">
        <v>6958.4</v>
      </c>
      <c r="K1140">
        <v>6958.4</v>
      </c>
      <c r="L1140">
        <v>5910</v>
      </c>
    </row>
    <row r="1141" spans="1:12" x14ac:dyDescent="0.25">
      <c r="A1141" t="s">
        <v>29</v>
      </c>
      <c r="B1141">
        <v>39734</v>
      </c>
      <c r="C1141">
        <v>6</v>
      </c>
      <c r="D1141">
        <v>3</v>
      </c>
      <c r="E1141">
        <v>3</v>
      </c>
      <c r="F1141">
        <v>329.9</v>
      </c>
      <c r="G1141">
        <v>202.4</v>
      </c>
      <c r="H1141">
        <v>659.6</v>
      </c>
      <c r="I1141">
        <v>5578.4</v>
      </c>
      <c r="J1141">
        <v>5976.9</v>
      </c>
      <c r="K1141">
        <v>5976.9</v>
      </c>
      <c r="L1141">
        <v>5940</v>
      </c>
    </row>
    <row r="1142" spans="1:12" x14ac:dyDescent="0.25">
      <c r="A1142" t="s">
        <v>29</v>
      </c>
      <c r="B1142">
        <v>39967</v>
      </c>
      <c r="C1142">
        <v>8</v>
      </c>
      <c r="D1142">
        <v>4</v>
      </c>
      <c r="E1142">
        <v>4</v>
      </c>
      <c r="F1142">
        <v>277.89999999999998</v>
      </c>
      <c r="G1142">
        <v>200.5</v>
      </c>
      <c r="H1142">
        <v>759.7</v>
      </c>
      <c r="I1142">
        <v>1664.1</v>
      </c>
      <c r="J1142">
        <v>3093.3</v>
      </c>
      <c r="K1142">
        <v>3093.3</v>
      </c>
      <c r="L1142">
        <v>5970</v>
      </c>
    </row>
    <row r="1143" spans="1:12" x14ac:dyDescent="0.25">
      <c r="A1143" t="s">
        <v>29</v>
      </c>
      <c r="B1143">
        <v>40223</v>
      </c>
      <c r="C1143">
        <v>9</v>
      </c>
      <c r="D1143">
        <v>5</v>
      </c>
      <c r="E1143">
        <v>5</v>
      </c>
      <c r="F1143">
        <v>223.5</v>
      </c>
      <c r="G1143">
        <v>127.1</v>
      </c>
      <c r="H1143">
        <v>702</v>
      </c>
      <c r="I1143">
        <v>1172.3</v>
      </c>
      <c r="J1143">
        <v>2426.4</v>
      </c>
      <c r="K1143">
        <v>2426.4</v>
      </c>
      <c r="L1143">
        <v>6000</v>
      </c>
    </row>
    <row r="1144" spans="1:12" x14ac:dyDescent="0.25">
      <c r="A1144" t="s">
        <v>29</v>
      </c>
      <c r="B1144">
        <v>40431</v>
      </c>
      <c r="C1144">
        <v>7</v>
      </c>
      <c r="D1144">
        <v>3</v>
      </c>
      <c r="E1144">
        <v>3</v>
      </c>
      <c r="F1144">
        <v>226</v>
      </c>
      <c r="G1144">
        <v>137.80000000000001</v>
      </c>
      <c r="H1144">
        <v>834.7</v>
      </c>
      <c r="I1144">
        <v>1338</v>
      </c>
      <c r="J1144">
        <v>1926.2</v>
      </c>
      <c r="K1144">
        <v>1926.2</v>
      </c>
      <c r="L1144">
        <v>6030</v>
      </c>
    </row>
    <row r="1145" spans="1:12" x14ac:dyDescent="0.25">
      <c r="A1145" t="s">
        <v>29</v>
      </c>
      <c r="B1145">
        <v>40537</v>
      </c>
      <c r="C1145">
        <v>4</v>
      </c>
      <c r="D1145">
        <v>2</v>
      </c>
      <c r="E1145">
        <v>2</v>
      </c>
      <c r="F1145">
        <v>329.4</v>
      </c>
      <c r="G1145">
        <v>137.1</v>
      </c>
      <c r="H1145">
        <v>1080</v>
      </c>
      <c r="I1145">
        <v>4643.1000000000004</v>
      </c>
      <c r="J1145">
        <v>5003.8</v>
      </c>
      <c r="K1145">
        <v>5003.8</v>
      </c>
      <c r="L1145">
        <v>6060</v>
      </c>
    </row>
    <row r="1146" spans="1:12" x14ac:dyDescent="0.25">
      <c r="A1146" t="s">
        <v>29</v>
      </c>
      <c r="B1146">
        <v>40761</v>
      </c>
      <c r="C1146">
        <v>7</v>
      </c>
      <c r="D1146">
        <v>4</v>
      </c>
      <c r="E1146">
        <v>4</v>
      </c>
      <c r="F1146">
        <v>246.4</v>
      </c>
      <c r="G1146">
        <v>130.4</v>
      </c>
      <c r="H1146">
        <v>837.3</v>
      </c>
      <c r="I1146">
        <v>1514.1</v>
      </c>
      <c r="J1146">
        <v>2625.6</v>
      </c>
      <c r="K1146">
        <v>2625.6</v>
      </c>
      <c r="L1146">
        <v>6090</v>
      </c>
    </row>
    <row r="1147" spans="1:12" x14ac:dyDescent="0.25">
      <c r="A1147" t="s">
        <v>29</v>
      </c>
      <c r="B1147">
        <v>40943</v>
      </c>
      <c r="C1147">
        <v>6</v>
      </c>
      <c r="D1147">
        <v>3</v>
      </c>
      <c r="E1147">
        <v>3</v>
      </c>
      <c r="F1147">
        <v>278.60000000000002</v>
      </c>
      <c r="G1147">
        <v>199.2</v>
      </c>
      <c r="H1147">
        <v>755</v>
      </c>
      <c r="I1147">
        <v>1498.4</v>
      </c>
      <c r="J1147">
        <v>2508.1999999999998</v>
      </c>
      <c r="K1147">
        <v>2508.1999999999998</v>
      </c>
      <c r="L1147">
        <v>6120</v>
      </c>
    </row>
    <row r="1148" spans="1:12" x14ac:dyDescent="0.25">
      <c r="A1148" t="s">
        <v>29</v>
      </c>
      <c r="B1148">
        <v>41255</v>
      </c>
      <c r="C1148">
        <v>10</v>
      </c>
      <c r="D1148">
        <v>5</v>
      </c>
      <c r="E1148">
        <v>5</v>
      </c>
      <c r="F1148">
        <v>257</v>
      </c>
      <c r="G1148">
        <v>152</v>
      </c>
      <c r="H1148">
        <v>852.5</v>
      </c>
      <c r="I1148">
        <v>1330.6</v>
      </c>
      <c r="J1148">
        <v>2380.3000000000002</v>
      </c>
      <c r="K1148">
        <v>2380.3000000000002</v>
      </c>
      <c r="L1148">
        <v>6150</v>
      </c>
    </row>
    <row r="1149" spans="1:12" x14ac:dyDescent="0.25">
      <c r="A1149" t="s">
        <v>29</v>
      </c>
      <c r="B1149">
        <v>41467</v>
      </c>
      <c r="C1149">
        <v>7</v>
      </c>
      <c r="D1149">
        <v>3</v>
      </c>
      <c r="E1149">
        <v>3</v>
      </c>
      <c r="F1149">
        <v>183.3</v>
      </c>
      <c r="G1149">
        <v>109.4</v>
      </c>
      <c r="H1149">
        <v>533.20000000000005</v>
      </c>
      <c r="I1149">
        <v>1246.8</v>
      </c>
      <c r="J1149">
        <v>2611</v>
      </c>
      <c r="K1149">
        <v>2611</v>
      </c>
      <c r="L1149">
        <v>6180</v>
      </c>
    </row>
    <row r="1150" spans="1:12" x14ac:dyDescent="0.25">
      <c r="A1150" t="s">
        <v>29</v>
      </c>
      <c r="B1150">
        <v>41660</v>
      </c>
      <c r="C1150">
        <v>6</v>
      </c>
      <c r="D1150">
        <v>3</v>
      </c>
      <c r="E1150">
        <v>3</v>
      </c>
      <c r="F1150">
        <v>307.60000000000002</v>
      </c>
      <c r="G1150">
        <v>153.19999999999999</v>
      </c>
      <c r="H1150">
        <v>1023.4</v>
      </c>
      <c r="I1150">
        <v>2803.9</v>
      </c>
      <c r="J1150">
        <v>3074.4</v>
      </c>
      <c r="K1150">
        <v>3074.4</v>
      </c>
      <c r="L1150">
        <v>6210</v>
      </c>
    </row>
    <row r="1151" spans="1:12" x14ac:dyDescent="0.25">
      <c r="A1151" t="s">
        <v>29</v>
      </c>
      <c r="B1151">
        <v>41796</v>
      </c>
      <c r="C1151">
        <v>5</v>
      </c>
      <c r="D1151">
        <v>2</v>
      </c>
      <c r="E1151">
        <v>2</v>
      </c>
      <c r="F1151">
        <v>261.2</v>
      </c>
      <c r="G1151">
        <v>112.9</v>
      </c>
      <c r="H1151">
        <v>933.8</v>
      </c>
      <c r="I1151">
        <v>2115</v>
      </c>
      <c r="J1151">
        <v>2640.3</v>
      </c>
      <c r="K1151">
        <v>2640.3</v>
      </c>
      <c r="L1151">
        <v>6240</v>
      </c>
    </row>
    <row r="1152" spans="1:12" x14ac:dyDescent="0.25">
      <c r="A1152" t="s">
        <v>29</v>
      </c>
      <c r="B1152">
        <v>42013</v>
      </c>
      <c r="C1152">
        <v>7</v>
      </c>
      <c r="D1152">
        <v>3</v>
      </c>
      <c r="E1152">
        <v>3</v>
      </c>
      <c r="F1152">
        <v>248.8</v>
      </c>
      <c r="G1152">
        <v>178.8</v>
      </c>
      <c r="H1152">
        <v>787.5</v>
      </c>
      <c r="I1152">
        <v>1090.5</v>
      </c>
      <c r="J1152">
        <v>1306.5</v>
      </c>
      <c r="K1152">
        <v>1306.5</v>
      </c>
      <c r="L1152">
        <v>6270</v>
      </c>
    </row>
    <row r="1153" spans="1:12" x14ac:dyDescent="0.25">
      <c r="A1153" t="s">
        <v>29</v>
      </c>
      <c r="B1153">
        <v>42195</v>
      </c>
      <c r="C1153">
        <v>6</v>
      </c>
      <c r="D1153">
        <v>3</v>
      </c>
      <c r="E1153">
        <v>3</v>
      </c>
      <c r="F1153">
        <v>272.39999999999998</v>
      </c>
      <c r="G1153">
        <v>128.30000000000001</v>
      </c>
      <c r="H1153">
        <v>877.7</v>
      </c>
      <c r="I1153">
        <v>2579.5</v>
      </c>
      <c r="J1153">
        <v>6559.9</v>
      </c>
      <c r="K1153">
        <v>6559.9</v>
      </c>
      <c r="L1153">
        <v>6300</v>
      </c>
    </row>
    <row r="1154" spans="1:12" x14ac:dyDescent="0.25">
      <c r="A1154" t="s">
        <v>29</v>
      </c>
      <c r="B1154">
        <v>42370</v>
      </c>
      <c r="C1154">
        <v>6</v>
      </c>
      <c r="D1154">
        <v>2</v>
      </c>
      <c r="E1154">
        <v>2</v>
      </c>
      <c r="F1154">
        <v>289.39999999999998</v>
      </c>
      <c r="G1154">
        <v>102.3</v>
      </c>
      <c r="H1154">
        <v>1151.3</v>
      </c>
      <c r="I1154">
        <v>2541.6999999999998</v>
      </c>
      <c r="J1154">
        <v>4433.3999999999996</v>
      </c>
      <c r="K1154">
        <v>4433.3999999999996</v>
      </c>
      <c r="L1154">
        <v>6330</v>
      </c>
    </row>
    <row r="1155" spans="1:12" x14ac:dyDescent="0.25">
      <c r="A1155" t="s">
        <v>29</v>
      </c>
      <c r="B1155">
        <v>42543</v>
      </c>
      <c r="C1155">
        <v>6</v>
      </c>
      <c r="D1155">
        <v>3</v>
      </c>
      <c r="E1155">
        <v>3</v>
      </c>
      <c r="F1155">
        <v>222.1</v>
      </c>
      <c r="G1155">
        <v>112.9</v>
      </c>
      <c r="H1155">
        <v>643.79999999999995</v>
      </c>
      <c r="I1155">
        <v>2118.1</v>
      </c>
      <c r="J1155">
        <v>3143.6</v>
      </c>
      <c r="K1155">
        <v>3143.6</v>
      </c>
      <c r="L1155">
        <v>6360</v>
      </c>
    </row>
    <row r="1156" spans="1:12" x14ac:dyDescent="0.25">
      <c r="A1156" t="s">
        <v>29</v>
      </c>
      <c r="B1156">
        <v>42698</v>
      </c>
      <c r="C1156">
        <v>5</v>
      </c>
      <c r="D1156">
        <v>3</v>
      </c>
      <c r="E1156">
        <v>3</v>
      </c>
      <c r="F1156">
        <v>228.3</v>
      </c>
      <c r="G1156">
        <v>117.5</v>
      </c>
      <c r="H1156">
        <v>688.4</v>
      </c>
      <c r="I1156">
        <v>933.8</v>
      </c>
      <c r="J1156">
        <v>5121.2</v>
      </c>
      <c r="K1156">
        <v>5121.2</v>
      </c>
      <c r="L1156">
        <v>6390</v>
      </c>
    </row>
    <row r="1157" spans="1:12" x14ac:dyDescent="0.25">
      <c r="A1157" t="s">
        <v>29</v>
      </c>
      <c r="B1157">
        <v>42932</v>
      </c>
      <c r="C1157">
        <v>8</v>
      </c>
      <c r="D1157">
        <v>4</v>
      </c>
      <c r="E1157">
        <v>4</v>
      </c>
      <c r="F1157">
        <v>204.9</v>
      </c>
      <c r="G1157">
        <v>91.1</v>
      </c>
      <c r="H1157">
        <v>703.6</v>
      </c>
      <c r="I1157">
        <v>1281.4000000000001</v>
      </c>
      <c r="J1157">
        <v>3399.5</v>
      </c>
      <c r="K1157">
        <v>3399.5</v>
      </c>
      <c r="L1157">
        <v>6420</v>
      </c>
    </row>
    <row r="1158" spans="1:12" x14ac:dyDescent="0.25">
      <c r="A1158" t="s">
        <v>29</v>
      </c>
      <c r="B1158">
        <v>43175</v>
      </c>
      <c r="C1158">
        <v>8</v>
      </c>
      <c r="D1158">
        <v>4</v>
      </c>
      <c r="E1158">
        <v>4</v>
      </c>
      <c r="F1158">
        <v>220.8</v>
      </c>
      <c r="G1158">
        <v>139.19999999999999</v>
      </c>
      <c r="H1158">
        <v>658</v>
      </c>
      <c r="I1158">
        <v>1481.6</v>
      </c>
      <c r="J1158">
        <v>2569</v>
      </c>
      <c r="K1158">
        <v>2569</v>
      </c>
      <c r="L1158">
        <v>6450</v>
      </c>
    </row>
    <row r="1159" spans="1:12" x14ac:dyDescent="0.25">
      <c r="A1159" t="s">
        <v>29</v>
      </c>
      <c r="B1159">
        <v>43262</v>
      </c>
      <c r="C1159">
        <v>3</v>
      </c>
      <c r="D1159">
        <v>1</v>
      </c>
      <c r="E1159">
        <v>1</v>
      </c>
      <c r="F1159">
        <v>476.3</v>
      </c>
      <c r="G1159">
        <v>279.39999999999998</v>
      </c>
      <c r="H1159">
        <v>1684</v>
      </c>
      <c r="I1159">
        <v>2457.9</v>
      </c>
      <c r="J1159">
        <v>2711.6</v>
      </c>
      <c r="K1159">
        <v>2711.6</v>
      </c>
      <c r="L1159">
        <v>6480</v>
      </c>
    </row>
    <row r="1160" spans="1:12" x14ac:dyDescent="0.25">
      <c r="A1160" t="s">
        <v>29</v>
      </c>
      <c r="B1160">
        <v>43344</v>
      </c>
      <c r="C1160">
        <v>3</v>
      </c>
      <c r="D1160">
        <v>1</v>
      </c>
      <c r="E1160">
        <v>1</v>
      </c>
      <c r="F1160">
        <v>596.70000000000005</v>
      </c>
      <c r="G1160">
        <v>381.9</v>
      </c>
      <c r="H1160">
        <v>2038.4</v>
      </c>
      <c r="I1160">
        <v>2615.1</v>
      </c>
      <c r="J1160">
        <v>3835.7</v>
      </c>
      <c r="K1160">
        <v>3835.7</v>
      </c>
      <c r="L1160">
        <v>6510</v>
      </c>
    </row>
    <row r="1161" spans="1:12" x14ac:dyDescent="0.25">
      <c r="A1161" t="s">
        <v>29</v>
      </c>
      <c r="B1161">
        <v>43478</v>
      </c>
      <c r="C1161">
        <v>4</v>
      </c>
      <c r="D1161">
        <v>2</v>
      </c>
      <c r="E1161">
        <v>2</v>
      </c>
      <c r="F1161">
        <v>617.70000000000005</v>
      </c>
      <c r="G1161">
        <v>429.4</v>
      </c>
      <c r="H1161">
        <v>2003.8</v>
      </c>
      <c r="I1161">
        <v>3762.3</v>
      </c>
      <c r="J1161">
        <v>4022.3</v>
      </c>
      <c r="K1161">
        <v>4022.3</v>
      </c>
      <c r="L1161">
        <v>6540</v>
      </c>
    </row>
    <row r="1162" spans="1:12" x14ac:dyDescent="0.25">
      <c r="A1162" t="s">
        <v>29</v>
      </c>
      <c r="B1162">
        <v>43625</v>
      </c>
      <c r="C1162">
        <v>5</v>
      </c>
      <c r="D1162">
        <v>2</v>
      </c>
      <c r="E1162">
        <v>2</v>
      </c>
      <c r="F1162">
        <v>622.6</v>
      </c>
      <c r="G1162">
        <v>372</v>
      </c>
      <c r="H1162">
        <v>1718.6</v>
      </c>
      <c r="I1162">
        <v>6115.3</v>
      </c>
      <c r="J1162">
        <v>8699</v>
      </c>
      <c r="K1162">
        <v>8699</v>
      </c>
      <c r="L1162">
        <v>6570</v>
      </c>
    </row>
    <row r="1163" spans="1:12" x14ac:dyDescent="0.25">
      <c r="A1163" t="s">
        <v>29</v>
      </c>
      <c r="B1163">
        <v>43745</v>
      </c>
      <c r="C1163">
        <v>4</v>
      </c>
      <c r="D1163">
        <v>2</v>
      </c>
      <c r="E1163">
        <v>2</v>
      </c>
      <c r="F1163">
        <v>641.20000000000005</v>
      </c>
      <c r="G1163">
        <v>362.3</v>
      </c>
      <c r="H1163">
        <v>2495.6</v>
      </c>
      <c r="I1163">
        <v>3642.8</v>
      </c>
      <c r="J1163">
        <v>4517.3</v>
      </c>
      <c r="K1163">
        <v>4517.3</v>
      </c>
      <c r="L1163">
        <v>6600</v>
      </c>
    </row>
    <row r="1164" spans="1:12" x14ac:dyDescent="0.25">
      <c r="A1164" t="s">
        <v>29</v>
      </c>
      <c r="B1164">
        <v>43848</v>
      </c>
      <c r="C1164">
        <v>3</v>
      </c>
      <c r="D1164">
        <v>2</v>
      </c>
      <c r="E1164">
        <v>2</v>
      </c>
      <c r="F1164">
        <v>847.3</v>
      </c>
      <c r="G1164">
        <v>520.4</v>
      </c>
      <c r="H1164">
        <v>3410</v>
      </c>
      <c r="I1164">
        <v>4991.2</v>
      </c>
      <c r="J1164">
        <v>5356.1</v>
      </c>
      <c r="K1164">
        <v>5356.1</v>
      </c>
      <c r="L1164">
        <v>6630</v>
      </c>
    </row>
    <row r="1165" spans="1:12" x14ac:dyDescent="0.25">
      <c r="A1165" t="s">
        <v>29</v>
      </c>
      <c r="B1165">
        <v>43956</v>
      </c>
      <c r="C1165">
        <v>4</v>
      </c>
      <c r="D1165">
        <v>2</v>
      </c>
      <c r="E1165">
        <v>2</v>
      </c>
      <c r="F1165">
        <v>921.1</v>
      </c>
      <c r="G1165">
        <v>556.29999999999995</v>
      </c>
      <c r="H1165">
        <v>4030.7</v>
      </c>
      <c r="I1165">
        <v>5343.5</v>
      </c>
      <c r="J1165">
        <v>6551.5</v>
      </c>
      <c r="K1165">
        <v>6551.5</v>
      </c>
      <c r="L1165">
        <v>6660</v>
      </c>
    </row>
    <row r="1166" spans="1:12" x14ac:dyDescent="0.25">
      <c r="A1166" t="s">
        <v>29</v>
      </c>
      <c r="B1166">
        <v>44062</v>
      </c>
      <c r="C1166">
        <v>4</v>
      </c>
      <c r="D1166">
        <v>2</v>
      </c>
      <c r="E1166">
        <v>2</v>
      </c>
      <c r="F1166">
        <v>700.3</v>
      </c>
      <c r="G1166">
        <v>426.2</v>
      </c>
      <c r="H1166">
        <v>2562.6999999999998</v>
      </c>
      <c r="I1166">
        <v>5016.3999999999996</v>
      </c>
      <c r="J1166">
        <v>5049.8999999999996</v>
      </c>
      <c r="K1166">
        <v>5049.8999999999996</v>
      </c>
      <c r="L1166">
        <v>6690</v>
      </c>
    </row>
    <row r="1167" spans="1:12" x14ac:dyDescent="0.25">
      <c r="A1167" t="s">
        <v>29</v>
      </c>
      <c r="B1167">
        <v>44147</v>
      </c>
      <c r="C1167">
        <v>3</v>
      </c>
      <c r="D1167">
        <v>1</v>
      </c>
      <c r="E1167">
        <v>1</v>
      </c>
      <c r="F1167">
        <v>576.70000000000005</v>
      </c>
      <c r="G1167">
        <v>565.20000000000005</v>
      </c>
      <c r="H1167">
        <v>1449.1</v>
      </c>
      <c r="I1167">
        <v>1728.1</v>
      </c>
      <c r="J1167">
        <v>2089.8000000000002</v>
      </c>
      <c r="K1167">
        <v>2089.8000000000002</v>
      </c>
      <c r="L1167">
        <v>6720</v>
      </c>
    </row>
    <row r="1168" spans="1:12" x14ac:dyDescent="0.25">
      <c r="A1168" t="s">
        <v>29</v>
      </c>
      <c r="B1168">
        <v>44234</v>
      </c>
      <c r="C1168">
        <v>3</v>
      </c>
      <c r="D1168">
        <v>1</v>
      </c>
      <c r="E1168">
        <v>1</v>
      </c>
      <c r="F1168">
        <v>998.7</v>
      </c>
      <c r="G1168">
        <v>598.20000000000005</v>
      </c>
      <c r="H1168">
        <v>3265.3</v>
      </c>
      <c r="I1168">
        <v>8657</v>
      </c>
      <c r="J1168">
        <v>8724.2000000000007</v>
      </c>
      <c r="K1168">
        <v>8724.2000000000007</v>
      </c>
      <c r="L1168">
        <v>6750</v>
      </c>
    </row>
    <row r="1169" spans="1:12" x14ac:dyDescent="0.25">
      <c r="A1169" t="s">
        <v>29</v>
      </c>
      <c r="B1169">
        <v>44383</v>
      </c>
      <c r="C1169">
        <v>5</v>
      </c>
      <c r="D1169">
        <v>2</v>
      </c>
      <c r="E1169">
        <v>2</v>
      </c>
      <c r="F1169">
        <v>574.20000000000005</v>
      </c>
      <c r="G1169">
        <v>347.1</v>
      </c>
      <c r="H1169">
        <v>1638.9</v>
      </c>
      <c r="I1169">
        <v>6249.5</v>
      </c>
      <c r="J1169">
        <v>8187.3</v>
      </c>
      <c r="K1169">
        <v>8187.3</v>
      </c>
      <c r="L1169">
        <v>6780</v>
      </c>
    </row>
    <row r="1170" spans="1:12" x14ac:dyDescent="0.25">
      <c r="A1170" t="s">
        <v>29</v>
      </c>
      <c r="B1170">
        <v>44524</v>
      </c>
      <c r="C1170">
        <v>5</v>
      </c>
      <c r="D1170">
        <v>2</v>
      </c>
      <c r="E1170">
        <v>2</v>
      </c>
      <c r="F1170">
        <v>652.79999999999995</v>
      </c>
      <c r="G1170">
        <v>395.8</v>
      </c>
      <c r="H1170">
        <v>2227.1999999999998</v>
      </c>
      <c r="I1170">
        <v>4517.3</v>
      </c>
      <c r="J1170">
        <v>4836</v>
      </c>
      <c r="K1170">
        <v>4836</v>
      </c>
      <c r="L1170">
        <v>6810</v>
      </c>
    </row>
    <row r="1171" spans="1:12" x14ac:dyDescent="0.25">
      <c r="A1171" t="s">
        <v>29</v>
      </c>
      <c r="B1171">
        <v>44679</v>
      </c>
      <c r="C1171">
        <v>5</v>
      </c>
      <c r="D1171">
        <v>2</v>
      </c>
      <c r="E1171">
        <v>2</v>
      </c>
      <c r="F1171">
        <v>457.9</v>
      </c>
      <c r="G1171">
        <v>364.4</v>
      </c>
      <c r="H1171">
        <v>1266.7</v>
      </c>
      <c r="I1171">
        <v>1523.6</v>
      </c>
      <c r="J1171">
        <v>2009.1</v>
      </c>
      <c r="K1171">
        <v>2009.1</v>
      </c>
      <c r="L1171">
        <v>6840</v>
      </c>
    </row>
    <row r="1172" spans="1:12" x14ac:dyDescent="0.25">
      <c r="A1172" t="s">
        <v>29</v>
      </c>
      <c r="B1172">
        <v>44819</v>
      </c>
      <c r="C1172">
        <v>5</v>
      </c>
      <c r="D1172">
        <v>2</v>
      </c>
      <c r="E1172">
        <v>2</v>
      </c>
      <c r="F1172">
        <v>645</v>
      </c>
      <c r="G1172">
        <v>407.4</v>
      </c>
      <c r="H1172">
        <v>2210.4</v>
      </c>
      <c r="I1172">
        <v>2787.1</v>
      </c>
      <c r="J1172">
        <v>3026.2</v>
      </c>
      <c r="K1172">
        <v>3026.2</v>
      </c>
      <c r="L1172">
        <v>6870</v>
      </c>
    </row>
    <row r="1173" spans="1:12" x14ac:dyDescent="0.25">
      <c r="A1173" t="s">
        <v>29</v>
      </c>
      <c r="B1173">
        <v>44936</v>
      </c>
      <c r="C1173">
        <v>4</v>
      </c>
      <c r="D1173">
        <v>2</v>
      </c>
      <c r="E1173">
        <v>2</v>
      </c>
      <c r="F1173">
        <v>695.5</v>
      </c>
      <c r="G1173">
        <v>555.70000000000005</v>
      </c>
      <c r="H1173">
        <v>2008</v>
      </c>
      <c r="I1173">
        <v>3110.1</v>
      </c>
      <c r="J1173">
        <v>3722.4</v>
      </c>
      <c r="K1173">
        <v>3722.4</v>
      </c>
      <c r="L1173">
        <v>6900</v>
      </c>
    </row>
    <row r="1174" spans="1:12" x14ac:dyDescent="0.25">
      <c r="A1174" t="s">
        <v>29</v>
      </c>
      <c r="B1174">
        <v>45060</v>
      </c>
      <c r="C1174">
        <v>4</v>
      </c>
      <c r="D1174">
        <v>2</v>
      </c>
      <c r="E1174">
        <v>2</v>
      </c>
      <c r="F1174">
        <v>743.7</v>
      </c>
      <c r="G1174">
        <v>458.5</v>
      </c>
      <c r="H1174">
        <v>2032.1</v>
      </c>
      <c r="I1174">
        <v>5087.7</v>
      </c>
      <c r="J1174">
        <v>9529.5</v>
      </c>
      <c r="K1174">
        <v>9529.5</v>
      </c>
      <c r="L1174">
        <v>6930</v>
      </c>
    </row>
    <row r="1175" spans="1:12" x14ac:dyDescent="0.25">
      <c r="A1175" t="s">
        <v>29</v>
      </c>
      <c r="B1175">
        <v>45161</v>
      </c>
      <c r="C1175">
        <v>3</v>
      </c>
      <c r="D1175">
        <v>1</v>
      </c>
      <c r="E1175">
        <v>1</v>
      </c>
      <c r="F1175">
        <v>628.20000000000005</v>
      </c>
      <c r="G1175">
        <v>396.1</v>
      </c>
      <c r="H1175">
        <v>1902.1</v>
      </c>
      <c r="I1175">
        <v>4169.1000000000004</v>
      </c>
      <c r="J1175">
        <v>4534</v>
      </c>
      <c r="K1175">
        <v>4534</v>
      </c>
      <c r="L1175">
        <v>6960</v>
      </c>
    </row>
    <row r="1176" spans="1:12" x14ac:dyDescent="0.25">
      <c r="A1176" t="s">
        <v>29</v>
      </c>
      <c r="B1176">
        <v>45320</v>
      </c>
      <c r="C1176">
        <v>5</v>
      </c>
      <c r="D1176">
        <v>2</v>
      </c>
      <c r="E1176">
        <v>2</v>
      </c>
      <c r="F1176">
        <v>688.7</v>
      </c>
      <c r="G1176">
        <v>478.7</v>
      </c>
      <c r="H1176">
        <v>1974.5</v>
      </c>
      <c r="I1176">
        <v>2898.3</v>
      </c>
      <c r="J1176">
        <v>6656.4</v>
      </c>
      <c r="K1176">
        <v>6656.4</v>
      </c>
      <c r="L1176">
        <v>6990</v>
      </c>
    </row>
    <row r="1177" spans="1:12" x14ac:dyDescent="0.25">
      <c r="A1177" t="s">
        <v>29</v>
      </c>
      <c r="B1177">
        <v>45428</v>
      </c>
      <c r="C1177">
        <v>4</v>
      </c>
      <c r="D1177">
        <v>2</v>
      </c>
      <c r="E1177">
        <v>2</v>
      </c>
      <c r="F1177">
        <v>699</v>
      </c>
      <c r="G1177">
        <v>503.3</v>
      </c>
      <c r="H1177">
        <v>1995.4</v>
      </c>
      <c r="I1177">
        <v>3712</v>
      </c>
      <c r="J1177">
        <v>4005.6</v>
      </c>
      <c r="K1177">
        <v>4005.6</v>
      </c>
      <c r="L1177">
        <v>7020</v>
      </c>
    </row>
    <row r="1178" spans="1:12" x14ac:dyDescent="0.25">
      <c r="A1178" t="s">
        <v>29</v>
      </c>
      <c r="B1178">
        <v>45540</v>
      </c>
      <c r="C1178">
        <v>4</v>
      </c>
      <c r="D1178">
        <v>2</v>
      </c>
      <c r="E1178">
        <v>2</v>
      </c>
      <c r="F1178">
        <v>761.8</v>
      </c>
      <c r="G1178">
        <v>491.8</v>
      </c>
      <c r="H1178">
        <v>2350.9</v>
      </c>
      <c r="I1178">
        <v>4087.3</v>
      </c>
      <c r="J1178">
        <v>5163.2</v>
      </c>
      <c r="K1178">
        <v>5163.2</v>
      </c>
      <c r="L1178">
        <v>7050</v>
      </c>
    </row>
    <row r="1179" spans="1:12" x14ac:dyDescent="0.25">
      <c r="A1179" t="s">
        <v>29</v>
      </c>
      <c r="B1179">
        <v>45626</v>
      </c>
      <c r="C1179">
        <v>3</v>
      </c>
      <c r="D1179">
        <v>2</v>
      </c>
      <c r="E1179">
        <v>2</v>
      </c>
      <c r="F1179">
        <v>827.5</v>
      </c>
      <c r="G1179">
        <v>553.1</v>
      </c>
      <c r="H1179">
        <v>3521.1</v>
      </c>
      <c r="I1179">
        <v>4387.2</v>
      </c>
      <c r="J1179">
        <v>4802.5</v>
      </c>
      <c r="K1179">
        <v>4802.5</v>
      </c>
      <c r="L1179">
        <v>7080</v>
      </c>
    </row>
    <row r="1180" spans="1:12" x14ac:dyDescent="0.25">
      <c r="A1180" t="s">
        <v>29</v>
      </c>
      <c r="B1180">
        <v>45710</v>
      </c>
      <c r="C1180">
        <v>3</v>
      </c>
      <c r="D1180">
        <v>1</v>
      </c>
      <c r="E1180">
        <v>1</v>
      </c>
      <c r="F1180">
        <v>651</v>
      </c>
      <c r="G1180">
        <v>474</v>
      </c>
      <c r="H1180">
        <v>2088.8000000000002</v>
      </c>
      <c r="I1180">
        <v>3057.6</v>
      </c>
      <c r="J1180">
        <v>3210.7</v>
      </c>
      <c r="K1180">
        <v>3210.7</v>
      </c>
      <c r="L1180">
        <v>7110</v>
      </c>
    </row>
    <row r="1181" spans="1:12" x14ac:dyDescent="0.25">
      <c r="A1181" t="s">
        <v>29</v>
      </c>
      <c r="B1181">
        <v>45854</v>
      </c>
      <c r="C1181">
        <v>5</v>
      </c>
      <c r="D1181">
        <v>3</v>
      </c>
      <c r="E1181">
        <v>3</v>
      </c>
      <c r="F1181">
        <v>973.2</v>
      </c>
      <c r="G1181">
        <v>675.8</v>
      </c>
      <c r="H1181">
        <v>3917.5</v>
      </c>
      <c r="I1181">
        <v>5490.3</v>
      </c>
      <c r="J1181">
        <v>5528.1</v>
      </c>
      <c r="K1181">
        <v>5528.1</v>
      </c>
      <c r="L1181">
        <v>7140</v>
      </c>
    </row>
    <row r="1182" spans="1:12" x14ac:dyDescent="0.25">
      <c r="A1182" t="s">
        <v>29</v>
      </c>
      <c r="B1182">
        <v>45972</v>
      </c>
      <c r="C1182">
        <v>4</v>
      </c>
      <c r="D1182">
        <v>2</v>
      </c>
      <c r="E1182">
        <v>2</v>
      </c>
      <c r="F1182">
        <v>784.3</v>
      </c>
      <c r="G1182">
        <v>531.4</v>
      </c>
      <c r="H1182">
        <v>2480.9</v>
      </c>
      <c r="I1182">
        <v>5310</v>
      </c>
      <c r="J1182">
        <v>5997.9</v>
      </c>
      <c r="K1182">
        <v>5997.9</v>
      </c>
      <c r="L1182">
        <v>7170</v>
      </c>
    </row>
    <row r="1183" spans="1:12" x14ac:dyDescent="0.25">
      <c r="A1183" t="s">
        <v>29</v>
      </c>
      <c r="B1183">
        <v>46084</v>
      </c>
      <c r="C1183">
        <v>4</v>
      </c>
      <c r="D1183">
        <v>2</v>
      </c>
      <c r="E1183">
        <v>2</v>
      </c>
      <c r="F1183">
        <v>718.9</v>
      </c>
      <c r="G1183">
        <v>462.9</v>
      </c>
      <c r="H1183">
        <v>2346.6999999999998</v>
      </c>
      <c r="I1183">
        <v>4236.2</v>
      </c>
      <c r="J1183">
        <v>5159</v>
      </c>
      <c r="K1183">
        <v>5159</v>
      </c>
      <c r="L1183">
        <v>7200</v>
      </c>
    </row>
    <row r="1184" spans="1:12" x14ac:dyDescent="0.25">
      <c r="A1184" t="s">
        <v>29</v>
      </c>
      <c r="B1184">
        <v>46247</v>
      </c>
      <c r="C1184">
        <v>5</v>
      </c>
      <c r="D1184">
        <v>3</v>
      </c>
      <c r="E1184">
        <v>3</v>
      </c>
      <c r="F1184">
        <v>572.79999999999995</v>
      </c>
      <c r="G1184">
        <v>461.9</v>
      </c>
      <c r="H1184">
        <v>1449.1</v>
      </c>
      <c r="I1184">
        <v>3779.1</v>
      </c>
      <c r="J1184">
        <v>4225.8</v>
      </c>
      <c r="K1184">
        <v>4225.8</v>
      </c>
      <c r="L1184">
        <v>7230</v>
      </c>
    </row>
    <row r="1185" spans="1:12" x14ac:dyDescent="0.25">
      <c r="A1185" t="s">
        <v>29</v>
      </c>
      <c r="B1185">
        <v>46378</v>
      </c>
      <c r="C1185">
        <v>4</v>
      </c>
      <c r="D1185">
        <v>2</v>
      </c>
      <c r="E1185">
        <v>2</v>
      </c>
      <c r="F1185">
        <v>695.9</v>
      </c>
      <c r="G1185">
        <v>472.9</v>
      </c>
      <c r="H1185">
        <v>2256.5</v>
      </c>
      <c r="I1185">
        <v>4154.5</v>
      </c>
      <c r="J1185">
        <v>4722.8</v>
      </c>
      <c r="K1185">
        <v>4722.8</v>
      </c>
      <c r="L1185">
        <v>7260</v>
      </c>
    </row>
    <row r="1186" spans="1:12" x14ac:dyDescent="0.25">
      <c r="A1186" t="s">
        <v>29</v>
      </c>
      <c r="B1186">
        <v>46492</v>
      </c>
      <c r="C1186">
        <v>4</v>
      </c>
      <c r="D1186">
        <v>2</v>
      </c>
      <c r="E1186">
        <v>2</v>
      </c>
      <c r="F1186">
        <v>699.3</v>
      </c>
      <c r="G1186">
        <v>529.79999999999995</v>
      </c>
      <c r="H1186">
        <v>2030</v>
      </c>
      <c r="I1186">
        <v>3791.7</v>
      </c>
      <c r="J1186">
        <v>6790.6</v>
      </c>
      <c r="K1186">
        <v>6790.6</v>
      </c>
      <c r="L1186">
        <v>7290</v>
      </c>
    </row>
    <row r="1187" spans="1:12" x14ac:dyDescent="0.25">
      <c r="A1187" t="s">
        <v>29</v>
      </c>
      <c r="B1187">
        <v>46637</v>
      </c>
      <c r="C1187">
        <v>5</v>
      </c>
      <c r="D1187">
        <v>2</v>
      </c>
      <c r="E1187">
        <v>2</v>
      </c>
      <c r="F1187">
        <v>642</v>
      </c>
      <c r="G1187">
        <v>540</v>
      </c>
      <c r="H1187">
        <v>1861.2</v>
      </c>
      <c r="I1187">
        <v>2766.1</v>
      </c>
      <c r="J1187">
        <v>4362.1000000000004</v>
      </c>
      <c r="K1187">
        <v>4362.1000000000004</v>
      </c>
      <c r="L1187">
        <v>7320</v>
      </c>
    </row>
    <row r="1188" spans="1:12" x14ac:dyDescent="0.25">
      <c r="A1188" t="s">
        <v>29</v>
      </c>
      <c r="B1188">
        <v>46747</v>
      </c>
      <c r="C1188">
        <v>4</v>
      </c>
      <c r="D1188">
        <v>2</v>
      </c>
      <c r="E1188">
        <v>2</v>
      </c>
      <c r="F1188">
        <v>534.70000000000005</v>
      </c>
      <c r="G1188">
        <v>386.7</v>
      </c>
      <c r="H1188">
        <v>1554</v>
      </c>
      <c r="I1188">
        <v>3835.7</v>
      </c>
      <c r="J1188">
        <v>5750.4</v>
      </c>
      <c r="K1188">
        <v>5750.4</v>
      </c>
      <c r="L1188">
        <v>7350</v>
      </c>
    </row>
    <row r="1189" spans="1:12" x14ac:dyDescent="0.25">
      <c r="A1189" t="s">
        <v>29</v>
      </c>
      <c r="B1189">
        <v>46871</v>
      </c>
      <c r="C1189">
        <v>4</v>
      </c>
      <c r="D1189">
        <v>2</v>
      </c>
      <c r="E1189">
        <v>2</v>
      </c>
      <c r="F1189">
        <v>498.5</v>
      </c>
      <c r="G1189">
        <v>312.7</v>
      </c>
      <c r="H1189">
        <v>1611.7</v>
      </c>
      <c r="I1189">
        <v>2931.8</v>
      </c>
      <c r="J1189">
        <v>4559.2</v>
      </c>
      <c r="K1189">
        <v>4559.2</v>
      </c>
      <c r="L1189">
        <v>7380</v>
      </c>
    </row>
    <row r="1190" spans="1:12" x14ac:dyDescent="0.25">
      <c r="A1190" t="s">
        <v>29</v>
      </c>
      <c r="B1190">
        <v>47021</v>
      </c>
      <c r="C1190">
        <v>5</v>
      </c>
      <c r="D1190">
        <v>2</v>
      </c>
      <c r="E1190">
        <v>2</v>
      </c>
      <c r="F1190">
        <v>449.5</v>
      </c>
      <c r="G1190">
        <v>211.8</v>
      </c>
      <c r="H1190">
        <v>1283.5</v>
      </c>
      <c r="I1190">
        <v>7847.5</v>
      </c>
      <c r="J1190">
        <v>9403.6</v>
      </c>
      <c r="K1190">
        <v>9403.6</v>
      </c>
      <c r="L1190">
        <v>7410</v>
      </c>
    </row>
    <row r="1191" spans="1:12" x14ac:dyDescent="0.25">
      <c r="A1191" t="s">
        <v>29</v>
      </c>
      <c r="B1191">
        <v>47221</v>
      </c>
      <c r="C1191">
        <v>7</v>
      </c>
      <c r="D1191">
        <v>3</v>
      </c>
      <c r="E1191">
        <v>3</v>
      </c>
      <c r="F1191">
        <v>360.5</v>
      </c>
      <c r="G1191">
        <v>231.2</v>
      </c>
      <c r="H1191">
        <v>907</v>
      </c>
      <c r="I1191">
        <v>2083.5</v>
      </c>
      <c r="J1191">
        <v>5528.1</v>
      </c>
      <c r="K1191">
        <v>5528.1</v>
      </c>
      <c r="L1191">
        <v>7440</v>
      </c>
    </row>
    <row r="1192" spans="1:12" x14ac:dyDescent="0.25">
      <c r="A1192" t="s">
        <v>29</v>
      </c>
      <c r="B1192">
        <v>47384</v>
      </c>
      <c r="C1192">
        <v>5</v>
      </c>
      <c r="D1192">
        <v>3</v>
      </c>
      <c r="E1192">
        <v>3</v>
      </c>
      <c r="F1192">
        <v>335.3</v>
      </c>
      <c r="G1192">
        <v>238</v>
      </c>
      <c r="H1192">
        <v>1018.7</v>
      </c>
      <c r="I1192">
        <v>1620</v>
      </c>
      <c r="J1192">
        <v>3519</v>
      </c>
      <c r="K1192">
        <v>3519</v>
      </c>
      <c r="L1192">
        <v>7470</v>
      </c>
    </row>
    <row r="1193" spans="1:12" x14ac:dyDescent="0.25">
      <c r="A1193" t="s">
        <v>29</v>
      </c>
      <c r="B1193">
        <v>47567</v>
      </c>
      <c r="C1193">
        <v>6</v>
      </c>
      <c r="D1193">
        <v>3</v>
      </c>
      <c r="E1193">
        <v>3</v>
      </c>
      <c r="F1193">
        <v>351.9</v>
      </c>
      <c r="G1193">
        <v>211.2</v>
      </c>
      <c r="H1193">
        <v>1211.0999999999999</v>
      </c>
      <c r="I1193">
        <v>2168.5</v>
      </c>
      <c r="J1193">
        <v>4018.1</v>
      </c>
      <c r="K1193">
        <v>4018.1</v>
      </c>
      <c r="L1193">
        <v>7500</v>
      </c>
    </row>
    <row r="1194" spans="1:12" x14ac:dyDescent="0.25">
      <c r="A1194" t="s">
        <v>29</v>
      </c>
      <c r="B1194">
        <v>47821</v>
      </c>
      <c r="C1194">
        <v>8</v>
      </c>
      <c r="D1194">
        <v>4</v>
      </c>
      <c r="E1194">
        <v>4</v>
      </c>
      <c r="F1194">
        <v>248.6</v>
      </c>
      <c r="G1194">
        <v>159.1</v>
      </c>
      <c r="H1194">
        <v>650.1</v>
      </c>
      <c r="I1194">
        <v>2124.4</v>
      </c>
      <c r="J1194">
        <v>4198.5</v>
      </c>
      <c r="K1194">
        <v>4198.5</v>
      </c>
      <c r="L1194">
        <v>7530</v>
      </c>
    </row>
    <row r="1195" spans="1:12" x14ac:dyDescent="0.25">
      <c r="A1195" t="s">
        <v>29</v>
      </c>
      <c r="B1195">
        <v>48015</v>
      </c>
      <c r="C1195">
        <v>6</v>
      </c>
      <c r="D1195">
        <v>2</v>
      </c>
      <c r="E1195">
        <v>2</v>
      </c>
      <c r="F1195">
        <v>245.6</v>
      </c>
      <c r="G1195">
        <v>148.5</v>
      </c>
      <c r="H1195">
        <v>718.8</v>
      </c>
      <c r="I1195">
        <v>1204.8</v>
      </c>
      <c r="J1195">
        <v>4395.6000000000004</v>
      </c>
      <c r="K1195">
        <v>4395.6000000000004</v>
      </c>
      <c r="L1195">
        <v>7560</v>
      </c>
    </row>
    <row r="1196" spans="1:12" x14ac:dyDescent="0.25">
      <c r="A1196" t="s">
        <v>29</v>
      </c>
      <c r="B1196">
        <v>48140</v>
      </c>
      <c r="C1196">
        <v>4</v>
      </c>
      <c r="D1196">
        <v>2</v>
      </c>
      <c r="E1196">
        <v>2</v>
      </c>
      <c r="F1196">
        <v>310.3</v>
      </c>
      <c r="G1196">
        <v>175</v>
      </c>
      <c r="H1196">
        <v>955.8</v>
      </c>
      <c r="I1196">
        <v>1995.4</v>
      </c>
      <c r="J1196">
        <v>4798.3</v>
      </c>
      <c r="K1196">
        <v>4798.3</v>
      </c>
      <c r="L1196">
        <v>7590</v>
      </c>
    </row>
    <row r="1197" spans="1:12" x14ac:dyDescent="0.25">
      <c r="A1197" t="s">
        <v>29</v>
      </c>
      <c r="B1197">
        <v>48392</v>
      </c>
      <c r="C1197">
        <v>8</v>
      </c>
      <c r="D1197">
        <v>3</v>
      </c>
      <c r="E1197">
        <v>3</v>
      </c>
      <c r="F1197">
        <v>317.2</v>
      </c>
      <c r="G1197">
        <v>179.7</v>
      </c>
      <c r="H1197">
        <v>1237.3</v>
      </c>
      <c r="I1197">
        <v>2768.2</v>
      </c>
      <c r="J1197">
        <v>3999.3</v>
      </c>
      <c r="K1197">
        <v>3999.3</v>
      </c>
      <c r="L1197">
        <v>7620</v>
      </c>
    </row>
    <row r="1198" spans="1:12" x14ac:dyDescent="0.25">
      <c r="A1198" t="s">
        <v>29</v>
      </c>
      <c r="B1198">
        <v>48669</v>
      </c>
      <c r="C1198">
        <v>9</v>
      </c>
      <c r="D1198">
        <v>4</v>
      </c>
      <c r="E1198">
        <v>4</v>
      </c>
      <c r="F1198">
        <v>239.2</v>
      </c>
      <c r="G1198">
        <v>163.19999999999999</v>
      </c>
      <c r="H1198">
        <v>642.29999999999995</v>
      </c>
      <c r="I1198">
        <v>1036</v>
      </c>
      <c r="J1198">
        <v>4748</v>
      </c>
      <c r="K1198">
        <v>4748</v>
      </c>
      <c r="L1198">
        <v>7650</v>
      </c>
    </row>
    <row r="1199" spans="1:12" x14ac:dyDescent="0.25">
      <c r="A1199" t="s">
        <v>29</v>
      </c>
      <c r="B1199">
        <v>48835</v>
      </c>
      <c r="C1199">
        <v>6</v>
      </c>
      <c r="D1199">
        <v>3</v>
      </c>
      <c r="E1199">
        <v>3</v>
      </c>
      <c r="F1199">
        <v>290.5</v>
      </c>
      <c r="G1199">
        <v>127.3</v>
      </c>
      <c r="H1199">
        <v>715.7</v>
      </c>
      <c r="I1199">
        <v>2747.3</v>
      </c>
      <c r="J1199">
        <v>6828.3</v>
      </c>
      <c r="K1199">
        <v>6828.3</v>
      </c>
      <c r="L1199">
        <v>7680</v>
      </c>
    </row>
    <row r="1200" spans="1:12" x14ac:dyDescent="0.25">
      <c r="A1200" t="s">
        <v>29</v>
      </c>
      <c r="B1200">
        <v>49061</v>
      </c>
      <c r="C1200">
        <v>8</v>
      </c>
      <c r="D1200">
        <v>3</v>
      </c>
      <c r="E1200">
        <v>3</v>
      </c>
      <c r="F1200">
        <v>211.9</v>
      </c>
      <c r="G1200">
        <v>103.2</v>
      </c>
      <c r="H1200">
        <v>655.9</v>
      </c>
      <c r="I1200">
        <v>1793.1</v>
      </c>
      <c r="J1200">
        <v>3279.9</v>
      </c>
      <c r="K1200">
        <v>3279.9</v>
      </c>
      <c r="L1200">
        <v>7710</v>
      </c>
    </row>
    <row r="1201" spans="1:12" x14ac:dyDescent="0.25">
      <c r="A1201" t="s">
        <v>29</v>
      </c>
      <c r="B1201">
        <v>49233</v>
      </c>
      <c r="C1201">
        <v>6</v>
      </c>
      <c r="D1201">
        <v>3</v>
      </c>
      <c r="E1201">
        <v>3</v>
      </c>
      <c r="F1201">
        <v>178.7</v>
      </c>
      <c r="G1201">
        <v>123.3</v>
      </c>
      <c r="H1201">
        <v>469.2</v>
      </c>
      <c r="I1201">
        <v>1509.9</v>
      </c>
      <c r="J1201">
        <v>1804.6</v>
      </c>
      <c r="K1201">
        <v>1804.6</v>
      </c>
      <c r="L1201">
        <v>7740</v>
      </c>
    </row>
    <row r="1202" spans="1:12" x14ac:dyDescent="0.25">
      <c r="A1202" t="s">
        <v>29</v>
      </c>
      <c r="B1202">
        <v>49457</v>
      </c>
      <c r="C1202">
        <v>7</v>
      </c>
      <c r="D1202">
        <v>3</v>
      </c>
      <c r="E1202">
        <v>3</v>
      </c>
      <c r="F1202">
        <v>180.2</v>
      </c>
      <c r="G1202">
        <v>79.7</v>
      </c>
      <c r="H1202">
        <v>598.70000000000005</v>
      </c>
      <c r="I1202">
        <v>1755.3</v>
      </c>
      <c r="J1202">
        <v>2757.8</v>
      </c>
      <c r="K1202">
        <v>2757.8</v>
      </c>
      <c r="L1202">
        <v>7770</v>
      </c>
    </row>
    <row r="1203" spans="1:12" x14ac:dyDescent="0.25">
      <c r="A1203" t="s">
        <v>29</v>
      </c>
      <c r="B1203">
        <v>49705</v>
      </c>
      <c r="C1203">
        <v>8</v>
      </c>
      <c r="D1203">
        <v>4</v>
      </c>
      <c r="E1203">
        <v>4</v>
      </c>
      <c r="F1203">
        <v>196.6</v>
      </c>
      <c r="G1203">
        <v>81.7</v>
      </c>
      <c r="H1203">
        <v>687.9</v>
      </c>
      <c r="I1203">
        <v>1801.5</v>
      </c>
      <c r="J1203">
        <v>2980.1</v>
      </c>
      <c r="K1203">
        <v>2980.1</v>
      </c>
      <c r="L1203">
        <v>7800</v>
      </c>
    </row>
    <row r="1204" spans="1:12" x14ac:dyDescent="0.25">
      <c r="A1204" t="s">
        <v>29</v>
      </c>
      <c r="B1204">
        <v>49983</v>
      </c>
      <c r="C1204">
        <v>9</v>
      </c>
      <c r="D1204">
        <v>4</v>
      </c>
      <c r="E1204">
        <v>4</v>
      </c>
      <c r="F1204">
        <v>148.9</v>
      </c>
      <c r="G1204">
        <v>76.599999999999994</v>
      </c>
      <c r="H1204">
        <v>506.2</v>
      </c>
      <c r="I1204">
        <v>909.6</v>
      </c>
      <c r="J1204">
        <v>3191.9</v>
      </c>
      <c r="K1204">
        <v>3191.9</v>
      </c>
      <c r="L1204">
        <v>7830</v>
      </c>
    </row>
    <row r="1205" spans="1:12" x14ac:dyDescent="0.25">
      <c r="A1205" t="s">
        <v>29</v>
      </c>
      <c r="B1205">
        <v>50203</v>
      </c>
      <c r="C1205">
        <v>7</v>
      </c>
      <c r="D1205">
        <v>3</v>
      </c>
      <c r="E1205">
        <v>3</v>
      </c>
      <c r="F1205">
        <v>196.1</v>
      </c>
      <c r="G1205">
        <v>122.4</v>
      </c>
      <c r="H1205">
        <v>679</v>
      </c>
      <c r="I1205">
        <v>1069</v>
      </c>
      <c r="J1205">
        <v>1656.8</v>
      </c>
      <c r="K1205">
        <v>1656.8</v>
      </c>
      <c r="L1205">
        <v>7860</v>
      </c>
    </row>
    <row r="1206" spans="1:12" x14ac:dyDescent="0.25">
      <c r="A1206" t="s">
        <v>29</v>
      </c>
      <c r="B1206">
        <v>50476</v>
      </c>
      <c r="C1206">
        <v>9</v>
      </c>
      <c r="D1206">
        <v>4</v>
      </c>
      <c r="E1206">
        <v>4</v>
      </c>
      <c r="F1206">
        <v>171</v>
      </c>
      <c r="G1206">
        <v>113.2</v>
      </c>
      <c r="H1206">
        <v>517.5</v>
      </c>
      <c r="I1206">
        <v>772.3</v>
      </c>
      <c r="J1206">
        <v>1991.2</v>
      </c>
      <c r="K1206">
        <v>1991.2</v>
      </c>
      <c r="L1206">
        <v>7890</v>
      </c>
    </row>
    <row r="1207" spans="1:12" x14ac:dyDescent="0.25">
      <c r="A1207" t="s">
        <v>29</v>
      </c>
      <c r="B1207">
        <v>50760</v>
      </c>
      <c r="C1207">
        <v>9</v>
      </c>
      <c r="D1207">
        <v>4</v>
      </c>
      <c r="E1207">
        <v>4</v>
      </c>
      <c r="F1207">
        <v>156.1</v>
      </c>
      <c r="G1207">
        <v>98.6</v>
      </c>
      <c r="H1207">
        <v>525.29999999999995</v>
      </c>
      <c r="I1207">
        <v>852</v>
      </c>
      <c r="J1207">
        <v>1341.1</v>
      </c>
      <c r="K1207">
        <v>1341.1</v>
      </c>
      <c r="L1207">
        <v>7920</v>
      </c>
    </row>
    <row r="1208" spans="1:12" x14ac:dyDescent="0.25">
      <c r="A1208" t="s">
        <v>29</v>
      </c>
      <c r="B1208">
        <v>50971</v>
      </c>
      <c r="C1208">
        <v>7</v>
      </c>
      <c r="D1208">
        <v>3</v>
      </c>
      <c r="E1208">
        <v>3</v>
      </c>
      <c r="F1208">
        <v>171.6</v>
      </c>
      <c r="G1208">
        <v>112.2</v>
      </c>
      <c r="H1208">
        <v>578.29999999999995</v>
      </c>
      <c r="I1208">
        <v>1227.9000000000001</v>
      </c>
      <c r="J1208">
        <v>1595.9</v>
      </c>
      <c r="K1208">
        <v>1595.9</v>
      </c>
      <c r="L1208">
        <v>7950</v>
      </c>
    </row>
    <row r="1209" spans="1:12" x14ac:dyDescent="0.25">
      <c r="A1209" t="s">
        <v>29</v>
      </c>
      <c r="B1209">
        <v>51166</v>
      </c>
      <c r="C1209">
        <v>6</v>
      </c>
      <c r="D1209">
        <v>3</v>
      </c>
      <c r="E1209">
        <v>3</v>
      </c>
      <c r="F1209">
        <v>250.1</v>
      </c>
      <c r="G1209">
        <v>98.7</v>
      </c>
      <c r="H1209">
        <v>803.2</v>
      </c>
      <c r="I1209">
        <v>2095.1</v>
      </c>
      <c r="J1209">
        <v>4332.7</v>
      </c>
      <c r="K1209">
        <v>4332.7</v>
      </c>
      <c r="L1209">
        <v>7980</v>
      </c>
    </row>
    <row r="1210" spans="1:12" x14ac:dyDescent="0.25">
      <c r="A1210" t="s">
        <v>29</v>
      </c>
      <c r="B1210">
        <v>51414</v>
      </c>
      <c r="C1210">
        <v>8</v>
      </c>
      <c r="D1210">
        <v>4</v>
      </c>
      <c r="E1210">
        <v>4</v>
      </c>
      <c r="F1210">
        <v>242.4</v>
      </c>
      <c r="G1210">
        <v>178.3</v>
      </c>
      <c r="H1210">
        <v>764.4</v>
      </c>
      <c r="I1210">
        <v>1185.9000000000001</v>
      </c>
      <c r="J1210">
        <v>2106.6</v>
      </c>
      <c r="K1210">
        <v>2106.6</v>
      </c>
      <c r="L1210">
        <v>8010</v>
      </c>
    </row>
    <row r="1211" spans="1:12" x14ac:dyDescent="0.25">
      <c r="A1211" t="s">
        <v>29</v>
      </c>
      <c r="B1211">
        <v>51514</v>
      </c>
      <c r="C1211">
        <v>3</v>
      </c>
      <c r="D1211">
        <v>1</v>
      </c>
      <c r="E1211">
        <v>1</v>
      </c>
      <c r="F1211">
        <v>382</v>
      </c>
      <c r="G1211">
        <v>112.3</v>
      </c>
      <c r="H1211">
        <v>1039.7</v>
      </c>
      <c r="I1211">
        <v>2845.8</v>
      </c>
      <c r="J1211">
        <v>10519.3</v>
      </c>
      <c r="K1211">
        <v>10519.3</v>
      </c>
      <c r="L1211">
        <v>8040</v>
      </c>
    </row>
    <row r="1212" spans="1:12" x14ac:dyDescent="0.25">
      <c r="A1212" t="s">
        <v>29</v>
      </c>
      <c r="B1212">
        <v>51702</v>
      </c>
      <c r="C1212">
        <v>6</v>
      </c>
      <c r="D1212">
        <v>3</v>
      </c>
      <c r="E1212">
        <v>3</v>
      </c>
      <c r="F1212">
        <v>281.10000000000002</v>
      </c>
      <c r="G1212">
        <v>165.4</v>
      </c>
      <c r="H1212">
        <v>880.3</v>
      </c>
      <c r="I1212">
        <v>1772.1</v>
      </c>
      <c r="J1212">
        <v>3575.6</v>
      </c>
      <c r="K1212">
        <v>3575.6</v>
      </c>
      <c r="L1212">
        <v>8070</v>
      </c>
    </row>
    <row r="1213" spans="1:12" x14ac:dyDescent="0.25">
      <c r="A1213" t="s">
        <v>29</v>
      </c>
      <c r="B1213">
        <v>51895</v>
      </c>
      <c r="C1213">
        <v>6</v>
      </c>
      <c r="D1213">
        <v>3</v>
      </c>
      <c r="E1213">
        <v>3</v>
      </c>
      <c r="F1213">
        <v>208</v>
      </c>
      <c r="G1213">
        <v>98.6</v>
      </c>
      <c r="H1213">
        <v>643.79999999999995</v>
      </c>
      <c r="I1213">
        <v>1334.8</v>
      </c>
      <c r="J1213">
        <v>2862.6</v>
      </c>
      <c r="K1213">
        <v>2862.6</v>
      </c>
      <c r="L1213">
        <v>8100</v>
      </c>
    </row>
    <row r="1214" spans="1:12" x14ac:dyDescent="0.25">
      <c r="A1214" t="s">
        <v>29</v>
      </c>
      <c r="B1214">
        <v>52152</v>
      </c>
      <c r="C1214">
        <v>9</v>
      </c>
      <c r="D1214">
        <v>5</v>
      </c>
      <c r="E1214">
        <v>5</v>
      </c>
      <c r="F1214">
        <v>255.4</v>
      </c>
      <c r="G1214">
        <v>131.80000000000001</v>
      </c>
      <c r="H1214">
        <v>784.3</v>
      </c>
      <c r="I1214">
        <v>2487.1999999999998</v>
      </c>
      <c r="J1214">
        <v>3070.2</v>
      </c>
      <c r="K1214">
        <v>3070.2</v>
      </c>
      <c r="L1214">
        <v>8130</v>
      </c>
    </row>
    <row r="1215" spans="1:12" x14ac:dyDescent="0.25">
      <c r="A1215" t="s">
        <v>29</v>
      </c>
      <c r="B1215">
        <v>52305</v>
      </c>
      <c r="C1215">
        <v>5</v>
      </c>
      <c r="D1215">
        <v>3</v>
      </c>
      <c r="E1215">
        <v>3</v>
      </c>
      <c r="F1215">
        <v>253.8</v>
      </c>
      <c r="G1215">
        <v>133.1</v>
      </c>
      <c r="H1215">
        <v>859.8</v>
      </c>
      <c r="I1215">
        <v>2008</v>
      </c>
      <c r="J1215">
        <v>2776.6</v>
      </c>
      <c r="K1215">
        <v>2776.6</v>
      </c>
      <c r="L1215">
        <v>8160</v>
      </c>
    </row>
    <row r="1216" spans="1:12" x14ac:dyDescent="0.25">
      <c r="A1216" t="s">
        <v>29</v>
      </c>
      <c r="B1216">
        <v>52502</v>
      </c>
      <c r="C1216">
        <v>7</v>
      </c>
      <c r="D1216">
        <v>3</v>
      </c>
      <c r="E1216">
        <v>3</v>
      </c>
      <c r="F1216">
        <v>195.6</v>
      </c>
      <c r="G1216">
        <v>132.19999999999999</v>
      </c>
      <c r="H1216">
        <v>551</v>
      </c>
      <c r="I1216">
        <v>887.1</v>
      </c>
      <c r="J1216">
        <v>1643.1</v>
      </c>
      <c r="K1216">
        <v>1643.1</v>
      </c>
      <c r="L1216">
        <v>8190</v>
      </c>
    </row>
    <row r="1217" spans="1:12" x14ac:dyDescent="0.25">
      <c r="A1217" t="s">
        <v>29</v>
      </c>
      <c r="B1217">
        <v>52741</v>
      </c>
      <c r="C1217">
        <v>8</v>
      </c>
      <c r="D1217">
        <v>3</v>
      </c>
      <c r="E1217">
        <v>3</v>
      </c>
      <c r="F1217">
        <v>206.6</v>
      </c>
      <c r="G1217">
        <v>130.19999999999999</v>
      </c>
      <c r="H1217">
        <v>645.4</v>
      </c>
      <c r="I1217">
        <v>1072.7</v>
      </c>
      <c r="J1217">
        <v>1698.7</v>
      </c>
      <c r="K1217">
        <v>1698.7</v>
      </c>
      <c r="L1217">
        <v>8220</v>
      </c>
    </row>
    <row r="1218" spans="1:12" x14ac:dyDescent="0.25">
      <c r="A1218" t="s">
        <v>29</v>
      </c>
      <c r="B1218">
        <v>53029</v>
      </c>
      <c r="C1218">
        <v>10</v>
      </c>
      <c r="D1218">
        <v>5</v>
      </c>
      <c r="E1218">
        <v>5</v>
      </c>
      <c r="F1218">
        <v>175.6</v>
      </c>
      <c r="G1218">
        <v>130.5</v>
      </c>
      <c r="H1218">
        <v>510.7</v>
      </c>
      <c r="I1218">
        <v>706.2</v>
      </c>
      <c r="J1218">
        <v>1468</v>
      </c>
      <c r="K1218">
        <v>1468</v>
      </c>
      <c r="L1218">
        <v>8250</v>
      </c>
    </row>
    <row r="1219" spans="1:12" x14ac:dyDescent="0.25">
      <c r="A1219" t="s">
        <v>29</v>
      </c>
      <c r="B1219">
        <v>53100</v>
      </c>
      <c r="C1219">
        <v>2</v>
      </c>
      <c r="D1219">
        <v>1</v>
      </c>
      <c r="E1219">
        <v>1</v>
      </c>
      <c r="F1219">
        <v>957.4</v>
      </c>
      <c r="G1219">
        <v>250</v>
      </c>
      <c r="H1219">
        <v>5276.4</v>
      </c>
      <c r="I1219">
        <v>7059</v>
      </c>
      <c r="J1219">
        <v>10804.5</v>
      </c>
      <c r="K1219">
        <v>10804.5</v>
      </c>
      <c r="L1219">
        <v>8280</v>
      </c>
    </row>
    <row r="1220" spans="1:12" x14ac:dyDescent="0.25">
      <c r="A1220" t="s">
        <v>29</v>
      </c>
      <c r="B1220">
        <v>53313</v>
      </c>
      <c r="C1220">
        <v>7</v>
      </c>
      <c r="D1220">
        <v>3</v>
      </c>
      <c r="E1220">
        <v>3</v>
      </c>
      <c r="F1220">
        <v>220</v>
      </c>
      <c r="G1220">
        <v>108.1</v>
      </c>
      <c r="H1220">
        <v>698.4</v>
      </c>
      <c r="I1220">
        <v>1156.5999999999999</v>
      </c>
      <c r="J1220">
        <v>5507.1</v>
      </c>
      <c r="K1220">
        <v>5507.1</v>
      </c>
      <c r="L1220">
        <v>8310</v>
      </c>
    </row>
    <row r="1221" spans="1:12" x14ac:dyDescent="0.25">
      <c r="A1221" t="s">
        <v>29</v>
      </c>
      <c r="B1221">
        <v>53435</v>
      </c>
      <c r="C1221">
        <v>4</v>
      </c>
      <c r="D1221">
        <v>2</v>
      </c>
      <c r="E1221">
        <v>2</v>
      </c>
      <c r="F1221">
        <v>314.2</v>
      </c>
      <c r="G1221">
        <v>119.9</v>
      </c>
      <c r="H1221">
        <v>924.8</v>
      </c>
      <c r="I1221">
        <v>2436.9</v>
      </c>
      <c r="J1221">
        <v>8984.2000000000007</v>
      </c>
      <c r="K1221">
        <v>8984.2000000000007</v>
      </c>
      <c r="L1221">
        <v>8340</v>
      </c>
    </row>
    <row r="1222" spans="1:12" x14ac:dyDescent="0.25">
      <c r="A1222" t="s">
        <v>29</v>
      </c>
      <c r="B1222">
        <v>53570</v>
      </c>
      <c r="C1222">
        <v>4</v>
      </c>
      <c r="D1222">
        <v>3</v>
      </c>
      <c r="E1222">
        <v>3</v>
      </c>
      <c r="F1222">
        <v>326</v>
      </c>
      <c r="G1222">
        <v>131.5</v>
      </c>
      <c r="H1222">
        <v>1492.1</v>
      </c>
      <c r="I1222">
        <v>3519</v>
      </c>
      <c r="J1222">
        <v>4731.2</v>
      </c>
      <c r="K1222">
        <v>4731.2</v>
      </c>
      <c r="L1222">
        <v>8370</v>
      </c>
    </row>
    <row r="1223" spans="1:12" x14ac:dyDescent="0.25">
      <c r="A1223" t="s">
        <v>29</v>
      </c>
      <c r="B1223">
        <v>53800</v>
      </c>
      <c r="C1223">
        <v>8</v>
      </c>
      <c r="D1223">
        <v>4</v>
      </c>
      <c r="E1223">
        <v>4</v>
      </c>
      <c r="F1223">
        <v>171.7</v>
      </c>
      <c r="G1223">
        <v>84.3</v>
      </c>
      <c r="H1223">
        <v>564.70000000000005</v>
      </c>
      <c r="I1223">
        <v>1861.2</v>
      </c>
      <c r="J1223">
        <v>2642.4</v>
      </c>
      <c r="K1223">
        <v>2642.4</v>
      </c>
      <c r="L1223">
        <v>8400</v>
      </c>
    </row>
    <row r="1224" spans="1:12" x14ac:dyDescent="0.25">
      <c r="A1224" t="s">
        <v>29</v>
      </c>
      <c r="B1224">
        <v>54044</v>
      </c>
      <c r="C1224">
        <v>8</v>
      </c>
      <c r="D1224">
        <v>3</v>
      </c>
      <c r="E1224">
        <v>3</v>
      </c>
      <c r="F1224">
        <v>183.7</v>
      </c>
      <c r="G1224">
        <v>112.1</v>
      </c>
      <c r="H1224">
        <v>552.1</v>
      </c>
      <c r="I1224">
        <v>936.9</v>
      </c>
      <c r="J1224">
        <v>1285.5999999999999</v>
      </c>
      <c r="K1224">
        <v>1285.5999999999999</v>
      </c>
      <c r="L1224">
        <v>8430</v>
      </c>
    </row>
    <row r="1225" spans="1:12" x14ac:dyDescent="0.25">
      <c r="A1225" t="s">
        <v>29</v>
      </c>
      <c r="B1225">
        <v>54224</v>
      </c>
      <c r="C1225">
        <v>6</v>
      </c>
      <c r="D1225">
        <v>3</v>
      </c>
      <c r="E1225">
        <v>3</v>
      </c>
      <c r="F1225">
        <v>181.7</v>
      </c>
      <c r="G1225">
        <v>103.8</v>
      </c>
      <c r="H1225">
        <v>610.79999999999995</v>
      </c>
      <c r="I1225">
        <v>834.7</v>
      </c>
      <c r="J1225">
        <v>1693.5</v>
      </c>
      <c r="K1225">
        <v>1693.5</v>
      </c>
      <c r="L1225">
        <v>8460</v>
      </c>
    </row>
    <row r="1226" spans="1:12" x14ac:dyDescent="0.25">
      <c r="A1226" t="s">
        <v>29</v>
      </c>
      <c r="B1226">
        <v>54535</v>
      </c>
      <c r="C1226">
        <v>10</v>
      </c>
      <c r="D1226">
        <v>5</v>
      </c>
      <c r="E1226">
        <v>5</v>
      </c>
      <c r="F1226">
        <v>226.1</v>
      </c>
      <c r="G1226">
        <v>151.30000000000001</v>
      </c>
      <c r="H1226">
        <v>670.6</v>
      </c>
      <c r="I1226">
        <v>1259.3</v>
      </c>
      <c r="J1226">
        <v>2418</v>
      </c>
      <c r="K1226">
        <v>2418</v>
      </c>
      <c r="L1226">
        <v>8490</v>
      </c>
    </row>
    <row r="1227" spans="1:12" x14ac:dyDescent="0.25">
      <c r="A1227" t="s">
        <v>29</v>
      </c>
      <c r="B1227">
        <v>54879</v>
      </c>
      <c r="C1227">
        <v>11</v>
      </c>
      <c r="D1227">
        <v>6</v>
      </c>
      <c r="E1227">
        <v>6</v>
      </c>
      <c r="F1227">
        <v>206.6</v>
      </c>
      <c r="G1227">
        <v>121.9</v>
      </c>
      <c r="H1227">
        <v>673.2</v>
      </c>
      <c r="I1227">
        <v>1125.0999999999999</v>
      </c>
      <c r="J1227">
        <v>1904.2</v>
      </c>
      <c r="K1227">
        <v>1904.2</v>
      </c>
      <c r="L1227">
        <v>8520</v>
      </c>
    </row>
    <row r="1228" spans="1:12" x14ac:dyDescent="0.25">
      <c r="A1228" t="s">
        <v>29</v>
      </c>
      <c r="B1228">
        <v>55115</v>
      </c>
      <c r="C1228">
        <v>8</v>
      </c>
      <c r="D1228">
        <v>4</v>
      </c>
      <c r="E1228">
        <v>4</v>
      </c>
      <c r="F1228">
        <v>239.9</v>
      </c>
      <c r="G1228">
        <v>161.6</v>
      </c>
      <c r="H1228">
        <v>724</v>
      </c>
      <c r="I1228">
        <v>1132.5</v>
      </c>
      <c r="J1228">
        <v>1753.2</v>
      </c>
      <c r="K1228">
        <v>1753.2</v>
      </c>
      <c r="L1228">
        <v>8550</v>
      </c>
    </row>
    <row r="1229" spans="1:12" x14ac:dyDescent="0.25">
      <c r="A1229" t="s">
        <v>29</v>
      </c>
      <c r="B1229">
        <v>55313</v>
      </c>
      <c r="C1229">
        <v>7</v>
      </c>
      <c r="D1229">
        <v>3</v>
      </c>
      <c r="E1229">
        <v>3</v>
      </c>
      <c r="F1229">
        <v>284.3</v>
      </c>
      <c r="G1229">
        <v>189.5</v>
      </c>
      <c r="H1229">
        <v>790.1</v>
      </c>
      <c r="I1229">
        <v>1789.9</v>
      </c>
      <c r="J1229">
        <v>3340.8</v>
      </c>
      <c r="K1229">
        <v>3340.8</v>
      </c>
      <c r="L1229">
        <v>8580</v>
      </c>
    </row>
    <row r="1230" spans="1:12" x14ac:dyDescent="0.25">
      <c r="A1230" t="s">
        <v>29</v>
      </c>
      <c r="B1230">
        <v>55522</v>
      </c>
      <c r="C1230">
        <v>7</v>
      </c>
      <c r="D1230">
        <v>4</v>
      </c>
      <c r="E1230">
        <v>4</v>
      </c>
      <c r="F1230">
        <v>275.39999999999998</v>
      </c>
      <c r="G1230">
        <v>167.9</v>
      </c>
      <c r="H1230">
        <v>784.3</v>
      </c>
      <c r="I1230">
        <v>2106.6</v>
      </c>
      <c r="J1230">
        <v>4286.6000000000004</v>
      </c>
      <c r="K1230">
        <v>4286.6000000000004</v>
      </c>
      <c r="L1230">
        <v>8610</v>
      </c>
    </row>
    <row r="1231" spans="1:12" x14ac:dyDescent="0.25">
      <c r="A1231" t="s">
        <v>29</v>
      </c>
      <c r="B1231">
        <v>55756</v>
      </c>
      <c r="C1231">
        <v>8</v>
      </c>
      <c r="D1231">
        <v>4</v>
      </c>
      <c r="E1231">
        <v>4</v>
      </c>
      <c r="F1231">
        <v>451</v>
      </c>
      <c r="G1231">
        <v>286.3</v>
      </c>
      <c r="H1231">
        <v>1567.6</v>
      </c>
      <c r="I1231">
        <v>3632.3</v>
      </c>
      <c r="J1231">
        <v>5809.1</v>
      </c>
      <c r="K1231">
        <v>5809.1</v>
      </c>
      <c r="L1231">
        <v>8640</v>
      </c>
    </row>
    <row r="1232" spans="1:12" x14ac:dyDescent="0.25">
      <c r="A1232" t="s">
        <v>29</v>
      </c>
      <c r="B1232">
        <v>55865</v>
      </c>
      <c r="C1232">
        <v>4</v>
      </c>
      <c r="D1232">
        <v>1</v>
      </c>
      <c r="E1232">
        <v>1</v>
      </c>
      <c r="F1232">
        <v>440.3</v>
      </c>
      <c r="G1232">
        <v>204.9</v>
      </c>
      <c r="H1232">
        <v>1851.8</v>
      </c>
      <c r="I1232">
        <v>4471.1000000000004</v>
      </c>
      <c r="J1232">
        <v>6081.7</v>
      </c>
      <c r="K1232">
        <v>6081.7</v>
      </c>
      <c r="L1232">
        <v>8670</v>
      </c>
    </row>
    <row r="1233" spans="1:12" x14ac:dyDescent="0.25">
      <c r="A1233" t="s">
        <v>29</v>
      </c>
      <c r="B1233">
        <v>56078</v>
      </c>
      <c r="C1233">
        <v>7</v>
      </c>
      <c r="D1233">
        <v>3</v>
      </c>
      <c r="E1233">
        <v>3</v>
      </c>
      <c r="F1233">
        <v>298.8</v>
      </c>
      <c r="G1233">
        <v>188.1</v>
      </c>
      <c r="H1233">
        <v>688.9</v>
      </c>
      <c r="I1233">
        <v>2816.5</v>
      </c>
      <c r="J1233">
        <v>3902.8</v>
      </c>
      <c r="K1233">
        <v>3902.8</v>
      </c>
      <c r="L1233">
        <v>8700</v>
      </c>
    </row>
    <row r="1234" spans="1:12" x14ac:dyDescent="0.25">
      <c r="A1234" t="s">
        <v>29</v>
      </c>
      <c r="B1234">
        <v>56326</v>
      </c>
      <c r="C1234">
        <v>8</v>
      </c>
      <c r="D1234">
        <v>4</v>
      </c>
      <c r="E1234">
        <v>4</v>
      </c>
      <c r="F1234">
        <v>276.89999999999998</v>
      </c>
      <c r="G1234">
        <v>167</v>
      </c>
      <c r="H1234">
        <v>1113.5999999999999</v>
      </c>
      <c r="I1234">
        <v>2212.5</v>
      </c>
      <c r="J1234">
        <v>3196.1</v>
      </c>
      <c r="K1234">
        <v>3196.1</v>
      </c>
      <c r="L1234">
        <v>8730</v>
      </c>
    </row>
    <row r="1235" spans="1:12" x14ac:dyDescent="0.25">
      <c r="A1235" t="s">
        <v>29</v>
      </c>
      <c r="B1235">
        <v>56573</v>
      </c>
      <c r="C1235">
        <v>8</v>
      </c>
      <c r="D1235">
        <v>4</v>
      </c>
      <c r="E1235">
        <v>4</v>
      </c>
      <c r="F1235">
        <v>207</v>
      </c>
      <c r="G1235">
        <v>134.30000000000001</v>
      </c>
      <c r="H1235">
        <v>601.9</v>
      </c>
      <c r="I1235">
        <v>1408.2</v>
      </c>
      <c r="J1235">
        <v>4727</v>
      </c>
      <c r="K1235">
        <v>4727</v>
      </c>
      <c r="L1235">
        <v>8760</v>
      </c>
    </row>
    <row r="1236" spans="1:12" x14ac:dyDescent="0.25">
      <c r="A1236" t="s">
        <v>29</v>
      </c>
      <c r="B1236">
        <v>56803</v>
      </c>
      <c r="C1236">
        <v>8</v>
      </c>
      <c r="D1236">
        <v>3</v>
      </c>
      <c r="E1236">
        <v>3</v>
      </c>
      <c r="F1236">
        <v>234.2</v>
      </c>
      <c r="G1236">
        <v>161</v>
      </c>
      <c r="H1236">
        <v>852.5</v>
      </c>
      <c r="I1236">
        <v>1460.7</v>
      </c>
      <c r="J1236">
        <v>1998.6</v>
      </c>
      <c r="K1236">
        <v>1998.6</v>
      </c>
      <c r="L1236">
        <v>8790</v>
      </c>
    </row>
    <row r="1237" spans="1:12" x14ac:dyDescent="0.25">
      <c r="A1237" t="s">
        <v>29</v>
      </c>
      <c r="B1237">
        <v>57034</v>
      </c>
      <c r="C1237">
        <v>8</v>
      </c>
      <c r="D1237">
        <v>4</v>
      </c>
      <c r="E1237">
        <v>4</v>
      </c>
      <c r="F1237">
        <v>211</v>
      </c>
      <c r="G1237">
        <v>146.9</v>
      </c>
      <c r="H1237">
        <v>633.29999999999995</v>
      </c>
      <c r="I1237">
        <v>977.3</v>
      </c>
      <c r="J1237">
        <v>3097.5</v>
      </c>
      <c r="K1237">
        <v>3097.5</v>
      </c>
      <c r="L1237">
        <v>8820</v>
      </c>
    </row>
    <row r="1238" spans="1:12" x14ac:dyDescent="0.25">
      <c r="A1238" t="s">
        <v>29</v>
      </c>
      <c r="B1238">
        <v>57259</v>
      </c>
      <c r="C1238">
        <v>7</v>
      </c>
      <c r="D1238">
        <v>4</v>
      </c>
      <c r="E1238">
        <v>4</v>
      </c>
      <c r="F1238">
        <v>286.39999999999998</v>
      </c>
      <c r="G1238">
        <v>191.4</v>
      </c>
      <c r="H1238">
        <v>961.5</v>
      </c>
      <c r="I1238">
        <v>1888.5</v>
      </c>
      <c r="J1238">
        <v>2468.3000000000002</v>
      </c>
      <c r="K1238">
        <v>2468.3000000000002</v>
      </c>
      <c r="L1238">
        <v>8850</v>
      </c>
    </row>
    <row r="1239" spans="1:12" x14ac:dyDescent="0.25">
      <c r="A1239" t="s">
        <v>29</v>
      </c>
      <c r="B1239">
        <v>57326</v>
      </c>
      <c r="C1239">
        <v>2</v>
      </c>
      <c r="D1239">
        <v>1</v>
      </c>
      <c r="E1239">
        <v>1</v>
      </c>
      <c r="F1239">
        <v>519</v>
      </c>
      <c r="G1239">
        <v>429.4</v>
      </c>
      <c r="H1239">
        <v>1569.7</v>
      </c>
      <c r="I1239">
        <v>2304.8000000000002</v>
      </c>
      <c r="J1239">
        <v>2531.3000000000002</v>
      </c>
      <c r="K1239">
        <v>2531.3000000000002</v>
      </c>
      <c r="L1239">
        <v>8880</v>
      </c>
    </row>
    <row r="1240" spans="1:12" x14ac:dyDescent="0.25">
      <c r="A1240" t="s">
        <v>29</v>
      </c>
      <c r="B1240">
        <v>57422</v>
      </c>
      <c r="C1240">
        <v>3</v>
      </c>
      <c r="D1240">
        <v>2</v>
      </c>
      <c r="E1240">
        <v>2</v>
      </c>
      <c r="F1240">
        <v>1057.5</v>
      </c>
      <c r="G1240">
        <v>431.5</v>
      </c>
      <c r="H1240">
        <v>2462.1</v>
      </c>
      <c r="I1240">
        <v>19478.3</v>
      </c>
      <c r="J1240">
        <v>21307.1</v>
      </c>
      <c r="K1240">
        <v>21307.1</v>
      </c>
      <c r="L1240">
        <v>8910</v>
      </c>
    </row>
    <row r="1241" spans="1:12" x14ac:dyDescent="0.25">
      <c r="A1241" t="s">
        <v>29</v>
      </c>
      <c r="B1241">
        <v>57585</v>
      </c>
      <c r="C1241">
        <v>5</v>
      </c>
      <c r="D1241">
        <v>2</v>
      </c>
      <c r="E1241">
        <v>2</v>
      </c>
      <c r="F1241">
        <v>557.1</v>
      </c>
      <c r="G1241">
        <v>378</v>
      </c>
      <c r="H1241">
        <v>2134.9</v>
      </c>
      <c r="I1241">
        <v>2795.5</v>
      </c>
      <c r="J1241">
        <v>3034.6</v>
      </c>
      <c r="K1241">
        <v>3034.6</v>
      </c>
      <c r="L1241">
        <v>8940</v>
      </c>
    </row>
    <row r="1242" spans="1:12" x14ac:dyDescent="0.25">
      <c r="A1242" t="s">
        <v>29</v>
      </c>
      <c r="B1242">
        <v>57722</v>
      </c>
      <c r="C1242">
        <v>5</v>
      </c>
      <c r="D1242">
        <v>3</v>
      </c>
      <c r="E1242">
        <v>3</v>
      </c>
      <c r="F1242">
        <v>751.7</v>
      </c>
      <c r="G1242">
        <v>421.5</v>
      </c>
      <c r="H1242">
        <v>2086.6999999999998</v>
      </c>
      <c r="I1242">
        <v>6442.5</v>
      </c>
      <c r="J1242">
        <v>10552.9</v>
      </c>
      <c r="K1242">
        <v>10552.9</v>
      </c>
      <c r="L1242">
        <v>8970</v>
      </c>
    </row>
    <row r="1243" spans="1:12" x14ac:dyDescent="0.25">
      <c r="A1243" t="s">
        <v>29</v>
      </c>
      <c r="B1243">
        <v>57812</v>
      </c>
      <c r="C1243">
        <v>3</v>
      </c>
      <c r="D1243">
        <v>2</v>
      </c>
      <c r="E1243">
        <v>2</v>
      </c>
      <c r="F1243">
        <v>791</v>
      </c>
      <c r="G1243">
        <v>372.8</v>
      </c>
      <c r="H1243">
        <v>4066.4</v>
      </c>
      <c r="I1243">
        <v>6534.7</v>
      </c>
      <c r="J1243">
        <v>7184.8</v>
      </c>
      <c r="K1243">
        <v>7184.8</v>
      </c>
      <c r="L1243">
        <v>9000</v>
      </c>
    </row>
    <row r="1244" spans="1:12" x14ac:dyDescent="0.25">
      <c r="A1244" t="s">
        <v>29</v>
      </c>
      <c r="B1244">
        <v>57957</v>
      </c>
      <c r="C1244">
        <v>5</v>
      </c>
      <c r="D1244">
        <v>2</v>
      </c>
      <c r="E1244">
        <v>2</v>
      </c>
      <c r="F1244">
        <v>604.6</v>
      </c>
      <c r="G1244">
        <v>400.6</v>
      </c>
      <c r="H1244">
        <v>2267</v>
      </c>
      <c r="I1244">
        <v>4597</v>
      </c>
      <c r="J1244">
        <v>4928.3</v>
      </c>
      <c r="K1244">
        <v>4928.3</v>
      </c>
      <c r="L1244">
        <v>9030</v>
      </c>
    </row>
    <row r="1245" spans="1:12" x14ac:dyDescent="0.25">
      <c r="A1245" t="s">
        <v>29</v>
      </c>
      <c r="B1245">
        <v>58047</v>
      </c>
      <c r="C1245">
        <v>3</v>
      </c>
      <c r="D1245">
        <v>2</v>
      </c>
      <c r="E1245">
        <v>2</v>
      </c>
      <c r="F1245">
        <v>599.4</v>
      </c>
      <c r="G1245">
        <v>400.8</v>
      </c>
      <c r="H1245">
        <v>1629.5</v>
      </c>
      <c r="I1245">
        <v>3464.5</v>
      </c>
      <c r="J1245">
        <v>4043.3</v>
      </c>
      <c r="K1245">
        <v>4043.3</v>
      </c>
      <c r="L1245">
        <v>9060</v>
      </c>
    </row>
    <row r="1246" spans="1:12" x14ac:dyDescent="0.25">
      <c r="A1246" t="s">
        <v>29</v>
      </c>
      <c r="B1246">
        <v>58168</v>
      </c>
      <c r="C1246">
        <v>4</v>
      </c>
      <c r="D1246">
        <v>2</v>
      </c>
      <c r="E1246">
        <v>2</v>
      </c>
      <c r="F1246">
        <v>809.3</v>
      </c>
      <c r="G1246">
        <v>556.29999999999995</v>
      </c>
      <c r="H1246">
        <v>2604.6999999999998</v>
      </c>
      <c r="I1246">
        <v>3967.8</v>
      </c>
      <c r="J1246">
        <v>4529.8</v>
      </c>
      <c r="K1246">
        <v>4529.8</v>
      </c>
      <c r="L1246">
        <v>9090</v>
      </c>
    </row>
    <row r="1247" spans="1:12" x14ac:dyDescent="0.25">
      <c r="A1247" t="s">
        <v>29</v>
      </c>
      <c r="B1247">
        <v>58352</v>
      </c>
      <c r="C1247">
        <v>6</v>
      </c>
      <c r="D1247">
        <v>3</v>
      </c>
      <c r="E1247">
        <v>3</v>
      </c>
      <c r="F1247">
        <v>667.9</v>
      </c>
      <c r="G1247">
        <v>410.8</v>
      </c>
      <c r="H1247">
        <v>2587.9</v>
      </c>
      <c r="I1247">
        <v>3980.4</v>
      </c>
      <c r="J1247">
        <v>4743.8</v>
      </c>
      <c r="K1247">
        <v>4743.8</v>
      </c>
      <c r="L1247">
        <v>9120</v>
      </c>
    </row>
    <row r="1248" spans="1:12" x14ac:dyDescent="0.25">
      <c r="A1248" t="s">
        <v>29</v>
      </c>
      <c r="B1248">
        <v>58465</v>
      </c>
      <c r="C1248">
        <v>4</v>
      </c>
      <c r="D1248">
        <v>2</v>
      </c>
      <c r="E1248">
        <v>2</v>
      </c>
      <c r="F1248">
        <v>725.3</v>
      </c>
      <c r="G1248">
        <v>441.5</v>
      </c>
      <c r="H1248">
        <v>3420.5</v>
      </c>
      <c r="I1248">
        <v>4932.5</v>
      </c>
      <c r="J1248">
        <v>4970.3</v>
      </c>
      <c r="K1248">
        <v>4970.3</v>
      </c>
      <c r="L1248">
        <v>9150</v>
      </c>
    </row>
    <row r="1249" spans="1:12" x14ac:dyDescent="0.25">
      <c r="A1249" t="s">
        <v>29</v>
      </c>
      <c r="B1249">
        <v>58550</v>
      </c>
      <c r="C1249">
        <v>3</v>
      </c>
      <c r="D1249">
        <v>1</v>
      </c>
      <c r="E1249">
        <v>1</v>
      </c>
      <c r="F1249">
        <v>768.3</v>
      </c>
      <c r="G1249">
        <v>448.8</v>
      </c>
      <c r="H1249">
        <v>3231.7</v>
      </c>
      <c r="I1249">
        <v>3863</v>
      </c>
      <c r="J1249">
        <v>4213.2</v>
      </c>
      <c r="K1249">
        <v>4213.2</v>
      </c>
      <c r="L1249">
        <v>9180</v>
      </c>
    </row>
    <row r="1250" spans="1:12" x14ac:dyDescent="0.25">
      <c r="A1250" t="s">
        <v>29</v>
      </c>
      <c r="B1250">
        <v>58697</v>
      </c>
      <c r="C1250">
        <v>5</v>
      </c>
      <c r="D1250">
        <v>2</v>
      </c>
      <c r="E1250">
        <v>2</v>
      </c>
      <c r="F1250">
        <v>812.8</v>
      </c>
      <c r="G1250">
        <v>502.3</v>
      </c>
      <c r="H1250">
        <v>3277.8</v>
      </c>
      <c r="I1250">
        <v>4437.6000000000004</v>
      </c>
      <c r="J1250">
        <v>6765.4</v>
      </c>
      <c r="K1250">
        <v>6765.4</v>
      </c>
      <c r="L1250">
        <v>9210</v>
      </c>
    </row>
    <row r="1251" spans="1:12" x14ac:dyDescent="0.25">
      <c r="A1251" t="s">
        <v>29</v>
      </c>
      <c r="B1251">
        <v>58829</v>
      </c>
      <c r="C1251">
        <v>4</v>
      </c>
      <c r="D1251">
        <v>2</v>
      </c>
      <c r="E1251">
        <v>2</v>
      </c>
      <c r="F1251">
        <v>839.5</v>
      </c>
      <c r="G1251">
        <v>470.8</v>
      </c>
      <c r="H1251">
        <v>2854.2</v>
      </c>
      <c r="I1251">
        <v>5565.8</v>
      </c>
      <c r="J1251">
        <v>7386.2</v>
      </c>
      <c r="K1251">
        <v>7386.2</v>
      </c>
      <c r="L1251">
        <v>9240</v>
      </c>
    </row>
    <row r="1252" spans="1:12" x14ac:dyDescent="0.25">
      <c r="A1252" t="s">
        <v>29</v>
      </c>
      <c r="B1252">
        <v>58962</v>
      </c>
      <c r="C1252">
        <v>4</v>
      </c>
      <c r="D1252">
        <v>2</v>
      </c>
      <c r="E1252">
        <v>2</v>
      </c>
      <c r="F1252">
        <v>787.9</v>
      </c>
      <c r="G1252">
        <v>445.1</v>
      </c>
      <c r="H1252">
        <v>3546.3</v>
      </c>
      <c r="I1252">
        <v>4651.5</v>
      </c>
      <c r="J1252">
        <v>4949.3</v>
      </c>
      <c r="K1252">
        <v>4949.3</v>
      </c>
      <c r="L1252">
        <v>9270</v>
      </c>
    </row>
    <row r="1253" spans="1:12" x14ac:dyDescent="0.25">
      <c r="A1253" t="s">
        <v>29</v>
      </c>
      <c r="B1253">
        <v>59098</v>
      </c>
      <c r="C1253">
        <v>5</v>
      </c>
      <c r="D1253">
        <v>2</v>
      </c>
      <c r="E1253">
        <v>2</v>
      </c>
      <c r="F1253">
        <v>604.29999999999995</v>
      </c>
      <c r="G1253">
        <v>406.3</v>
      </c>
      <c r="H1253">
        <v>1649.4</v>
      </c>
      <c r="I1253">
        <v>4095.7</v>
      </c>
      <c r="J1253">
        <v>4496.3</v>
      </c>
      <c r="K1253">
        <v>4496.3</v>
      </c>
      <c r="L1253">
        <v>9300</v>
      </c>
    </row>
    <row r="1254" spans="1:12" x14ac:dyDescent="0.25">
      <c r="A1254" t="s">
        <v>29</v>
      </c>
      <c r="B1254">
        <v>59151</v>
      </c>
      <c r="C1254">
        <v>2</v>
      </c>
      <c r="D1254">
        <v>1</v>
      </c>
      <c r="E1254">
        <v>1</v>
      </c>
      <c r="F1254">
        <v>549</v>
      </c>
      <c r="G1254">
        <v>327.2</v>
      </c>
      <c r="H1254">
        <v>1575</v>
      </c>
      <c r="I1254">
        <v>4462.7</v>
      </c>
      <c r="J1254">
        <v>4819.3</v>
      </c>
      <c r="K1254">
        <v>4819.3</v>
      </c>
      <c r="L1254">
        <v>9330</v>
      </c>
    </row>
    <row r="1255" spans="1:12" x14ac:dyDescent="0.25">
      <c r="A1255" t="s">
        <v>29</v>
      </c>
      <c r="B1255">
        <v>59253</v>
      </c>
      <c r="C1255">
        <v>3</v>
      </c>
      <c r="D1255">
        <v>2</v>
      </c>
      <c r="E1255">
        <v>2</v>
      </c>
      <c r="F1255">
        <v>709.2</v>
      </c>
      <c r="G1255">
        <v>490.7</v>
      </c>
      <c r="H1255">
        <v>2288</v>
      </c>
      <c r="I1255">
        <v>4030.7</v>
      </c>
      <c r="J1255">
        <v>5289</v>
      </c>
      <c r="K1255">
        <v>5289</v>
      </c>
      <c r="L1255">
        <v>9360</v>
      </c>
    </row>
    <row r="1256" spans="1:12" x14ac:dyDescent="0.25">
      <c r="A1256" t="s">
        <v>29</v>
      </c>
      <c r="B1256">
        <v>59393</v>
      </c>
      <c r="C1256">
        <v>5</v>
      </c>
      <c r="D1256">
        <v>2</v>
      </c>
      <c r="E1256">
        <v>2</v>
      </c>
      <c r="F1256">
        <v>696.4</v>
      </c>
      <c r="G1256">
        <v>435.4</v>
      </c>
      <c r="H1256">
        <v>2566.9</v>
      </c>
      <c r="I1256">
        <v>5049.8999999999996</v>
      </c>
      <c r="J1256">
        <v>6178.2</v>
      </c>
      <c r="K1256">
        <v>6178.2</v>
      </c>
      <c r="L1256">
        <v>9390</v>
      </c>
    </row>
    <row r="1257" spans="1:12" x14ac:dyDescent="0.25">
      <c r="A1257" t="s">
        <v>29</v>
      </c>
      <c r="B1257">
        <v>59492</v>
      </c>
      <c r="C1257">
        <v>4</v>
      </c>
      <c r="D1257">
        <v>2</v>
      </c>
      <c r="E1257">
        <v>2</v>
      </c>
      <c r="F1257">
        <v>692.9</v>
      </c>
      <c r="G1257">
        <v>512.5</v>
      </c>
      <c r="H1257">
        <v>2149.6</v>
      </c>
      <c r="I1257">
        <v>2822.8</v>
      </c>
      <c r="J1257">
        <v>3040.9</v>
      </c>
      <c r="K1257">
        <v>3040.9</v>
      </c>
      <c r="L1257">
        <v>9416.7000000000007</v>
      </c>
    </row>
    <row r="1258" spans="1:12" x14ac:dyDescent="0.25">
      <c r="A1258" t="s">
        <v>11</v>
      </c>
      <c r="B1258">
        <v>2857</v>
      </c>
      <c r="C1258">
        <v>95</v>
      </c>
      <c r="D1258">
        <v>89</v>
      </c>
      <c r="E1258">
        <v>25803</v>
      </c>
      <c r="F1258">
        <v>243.2</v>
      </c>
      <c r="G1258">
        <v>123.5</v>
      </c>
      <c r="H1258">
        <v>791.7</v>
      </c>
      <c r="I1258">
        <v>1104.2</v>
      </c>
      <c r="J1258">
        <v>1822.4</v>
      </c>
      <c r="K1258">
        <v>1838.2</v>
      </c>
      <c r="L1258">
        <v>30</v>
      </c>
    </row>
    <row r="1259" spans="1:12" x14ac:dyDescent="0.25">
      <c r="A1259" t="s">
        <v>11</v>
      </c>
      <c r="B1259">
        <v>10229</v>
      </c>
      <c r="C1259">
        <v>246</v>
      </c>
      <c r="D1259">
        <v>227</v>
      </c>
      <c r="E1259">
        <v>65897</v>
      </c>
      <c r="F1259">
        <v>97</v>
      </c>
      <c r="G1259">
        <v>59.4</v>
      </c>
      <c r="H1259">
        <v>279.2</v>
      </c>
      <c r="I1259">
        <v>741.9</v>
      </c>
      <c r="J1259">
        <v>1670.4</v>
      </c>
      <c r="K1259">
        <v>1922</v>
      </c>
      <c r="L1259">
        <v>60</v>
      </c>
    </row>
    <row r="1260" spans="1:12" x14ac:dyDescent="0.25">
      <c r="A1260" t="s">
        <v>11</v>
      </c>
      <c r="B1260">
        <v>18651</v>
      </c>
      <c r="C1260">
        <v>281</v>
      </c>
      <c r="D1260">
        <v>262</v>
      </c>
      <c r="E1260">
        <v>75790</v>
      </c>
      <c r="F1260">
        <v>84.9</v>
      </c>
      <c r="G1260">
        <v>60.8</v>
      </c>
      <c r="H1260">
        <v>228.7</v>
      </c>
      <c r="I1260">
        <v>340.5</v>
      </c>
      <c r="J1260">
        <v>1165</v>
      </c>
      <c r="K1260">
        <v>1439.7</v>
      </c>
      <c r="L1260">
        <v>90</v>
      </c>
    </row>
    <row r="1261" spans="1:12" x14ac:dyDescent="0.25">
      <c r="A1261" t="s">
        <v>11</v>
      </c>
      <c r="B1261">
        <v>26732</v>
      </c>
      <c r="C1261">
        <v>269</v>
      </c>
      <c r="D1261">
        <v>251</v>
      </c>
      <c r="E1261">
        <v>72788</v>
      </c>
      <c r="F1261">
        <v>82.6</v>
      </c>
      <c r="G1261">
        <v>50.7</v>
      </c>
      <c r="H1261">
        <v>242.9</v>
      </c>
      <c r="I1261">
        <v>570.9</v>
      </c>
      <c r="J1261">
        <v>1345.3</v>
      </c>
      <c r="K1261">
        <v>1535.1</v>
      </c>
      <c r="L1261">
        <v>120</v>
      </c>
    </row>
    <row r="1262" spans="1:12" x14ac:dyDescent="0.25">
      <c r="A1262" t="s">
        <v>11</v>
      </c>
      <c r="B1262">
        <v>34526</v>
      </c>
      <c r="C1262">
        <v>260</v>
      </c>
      <c r="D1262">
        <v>241</v>
      </c>
      <c r="E1262">
        <v>69440</v>
      </c>
      <c r="F1262">
        <v>97.8</v>
      </c>
      <c r="G1262">
        <v>52</v>
      </c>
      <c r="H1262">
        <v>225.3</v>
      </c>
      <c r="I1262">
        <v>645.4</v>
      </c>
      <c r="J1262">
        <v>4961.8999999999996</v>
      </c>
      <c r="K1262">
        <v>5091.8999999999996</v>
      </c>
      <c r="L1262">
        <v>150</v>
      </c>
    </row>
    <row r="1263" spans="1:12" x14ac:dyDescent="0.25">
      <c r="A1263" t="s">
        <v>11</v>
      </c>
      <c r="B1263">
        <v>43810</v>
      </c>
      <c r="C1263">
        <v>309</v>
      </c>
      <c r="D1263">
        <v>289</v>
      </c>
      <c r="E1263">
        <v>83939</v>
      </c>
      <c r="F1263">
        <v>76.7</v>
      </c>
      <c r="G1263">
        <v>54.1</v>
      </c>
      <c r="H1263">
        <v>218.6</v>
      </c>
      <c r="I1263">
        <v>302.5</v>
      </c>
      <c r="J1263">
        <v>386.9</v>
      </c>
      <c r="K1263">
        <v>472.9</v>
      </c>
      <c r="L1263">
        <v>180</v>
      </c>
    </row>
    <row r="1264" spans="1:12" x14ac:dyDescent="0.25">
      <c r="A1264" t="s">
        <v>11</v>
      </c>
      <c r="B1264">
        <v>53230</v>
      </c>
      <c r="C1264">
        <v>314</v>
      </c>
      <c r="D1264">
        <v>291</v>
      </c>
      <c r="E1264">
        <v>83951</v>
      </c>
      <c r="F1264">
        <v>75.8</v>
      </c>
      <c r="G1264">
        <v>53.8</v>
      </c>
      <c r="H1264">
        <v>221.2</v>
      </c>
      <c r="I1264">
        <v>308</v>
      </c>
      <c r="J1264">
        <v>393</v>
      </c>
      <c r="K1264">
        <v>534</v>
      </c>
      <c r="L1264">
        <v>210</v>
      </c>
    </row>
    <row r="1265" spans="1:12" x14ac:dyDescent="0.25">
      <c r="A1265" t="s">
        <v>11</v>
      </c>
      <c r="B1265">
        <v>62629</v>
      </c>
      <c r="C1265">
        <v>313</v>
      </c>
      <c r="D1265">
        <v>290</v>
      </c>
      <c r="E1265">
        <v>84089</v>
      </c>
      <c r="F1265">
        <v>76.3</v>
      </c>
      <c r="G1265">
        <v>53.7</v>
      </c>
      <c r="H1265">
        <v>218.5</v>
      </c>
      <c r="I1265">
        <v>312.2</v>
      </c>
      <c r="J1265">
        <v>519.79999999999995</v>
      </c>
      <c r="K1265">
        <v>975.2</v>
      </c>
      <c r="L1265">
        <v>240</v>
      </c>
    </row>
    <row r="1266" spans="1:12" x14ac:dyDescent="0.25">
      <c r="A1266" t="s">
        <v>11</v>
      </c>
      <c r="B1266">
        <v>69437</v>
      </c>
      <c r="C1266">
        <v>227</v>
      </c>
      <c r="D1266">
        <v>212</v>
      </c>
      <c r="E1266">
        <v>61407</v>
      </c>
      <c r="F1266">
        <v>102.5</v>
      </c>
      <c r="G1266">
        <v>48.7</v>
      </c>
      <c r="H1266">
        <v>240.6</v>
      </c>
      <c r="I1266">
        <v>576.70000000000005</v>
      </c>
      <c r="J1266">
        <v>7180.6</v>
      </c>
      <c r="K1266">
        <v>8241.7999999999993</v>
      </c>
      <c r="L1266">
        <v>270</v>
      </c>
    </row>
    <row r="1267" spans="1:12" x14ac:dyDescent="0.25">
      <c r="A1267" t="s">
        <v>11</v>
      </c>
      <c r="B1267">
        <v>74778</v>
      </c>
      <c r="C1267">
        <v>178</v>
      </c>
      <c r="D1267">
        <v>165</v>
      </c>
      <c r="E1267">
        <v>48085</v>
      </c>
      <c r="F1267">
        <v>137</v>
      </c>
      <c r="G1267">
        <v>41.9</v>
      </c>
      <c r="H1267">
        <v>290.5</v>
      </c>
      <c r="I1267">
        <v>3361.7</v>
      </c>
      <c r="J1267">
        <v>5238.7</v>
      </c>
      <c r="K1267">
        <v>6010.4</v>
      </c>
      <c r="L1267">
        <v>300</v>
      </c>
    </row>
    <row r="1268" spans="1:12" x14ac:dyDescent="0.25">
      <c r="A1268" t="s">
        <v>11</v>
      </c>
      <c r="B1268">
        <v>78859</v>
      </c>
      <c r="C1268">
        <v>136</v>
      </c>
      <c r="D1268">
        <v>127</v>
      </c>
      <c r="E1268">
        <v>36725</v>
      </c>
      <c r="F1268">
        <v>129.80000000000001</v>
      </c>
      <c r="G1268">
        <v>48.7</v>
      </c>
      <c r="H1268">
        <v>244.2</v>
      </c>
      <c r="I1268">
        <v>4462.7</v>
      </c>
      <c r="J1268">
        <v>5771.4</v>
      </c>
      <c r="K1268">
        <v>7541.4</v>
      </c>
      <c r="L1268">
        <v>330</v>
      </c>
    </row>
    <row r="1269" spans="1:12" x14ac:dyDescent="0.25">
      <c r="A1269" t="s">
        <v>11</v>
      </c>
      <c r="B1269">
        <v>81838</v>
      </c>
      <c r="C1269">
        <v>99</v>
      </c>
      <c r="D1269">
        <v>93</v>
      </c>
      <c r="E1269">
        <v>27621</v>
      </c>
      <c r="F1269">
        <v>305.5</v>
      </c>
      <c r="G1269">
        <v>41.7</v>
      </c>
      <c r="H1269">
        <v>452.2</v>
      </c>
      <c r="I1269">
        <v>8631.9</v>
      </c>
      <c r="J1269">
        <v>12096.4</v>
      </c>
      <c r="K1269">
        <v>12364.8</v>
      </c>
      <c r="L1269">
        <v>360</v>
      </c>
    </row>
    <row r="1270" spans="1:12" x14ac:dyDescent="0.25">
      <c r="A1270" t="s">
        <v>11</v>
      </c>
      <c r="B1270">
        <v>89817</v>
      </c>
      <c r="C1270">
        <v>266</v>
      </c>
      <c r="D1270">
        <v>250</v>
      </c>
      <c r="E1270">
        <v>71472</v>
      </c>
      <c r="F1270">
        <v>90.2</v>
      </c>
      <c r="G1270">
        <v>40.5</v>
      </c>
      <c r="H1270">
        <v>271.10000000000002</v>
      </c>
      <c r="I1270">
        <v>751.8</v>
      </c>
      <c r="J1270">
        <v>3271.6</v>
      </c>
      <c r="K1270">
        <v>6081.7</v>
      </c>
      <c r="L1270">
        <v>390</v>
      </c>
    </row>
    <row r="1271" spans="1:12" x14ac:dyDescent="0.25">
      <c r="A1271" t="s">
        <v>11</v>
      </c>
      <c r="B1271">
        <v>93826</v>
      </c>
      <c r="C1271">
        <v>134</v>
      </c>
      <c r="D1271">
        <v>123</v>
      </c>
      <c r="E1271">
        <v>36043</v>
      </c>
      <c r="F1271">
        <v>178.9</v>
      </c>
      <c r="G1271">
        <v>42.4</v>
      </c>
      <c r="H1271">
        <v>279.2</v>
      </c>
      <c r="I1271">
        <v>5855.2</v>
      </c>
      <c r="J1271">
        <v>8942.2999999999993</v>
      </c>
      <c r="K1271">
        <v>12071.2</v>
      </c>
      <c r="L1271">
        <v>420</v>
      </c>
    </row>
    <row r="1272" spans="1:12" x14ac:dyDescent="0.25">
      <c r="A1272" t="s">
        <v>11</v>
      </c>
      <c r="B1272">
        <v>95913</v>
      </c>
      <c r="C1272">
        <v>70</v>
      </c>
      <c r="D1272">
        <v>66</v>
      </c>
      <c r="E1272">
        <v>18922</v>
      </c>
      <c r="F1272">
        <v>332.5</v>
      </c>
      <c r="G1272">
        <v>31</v>
      </c>
      <c r="H1272">
        <v>1613.8</v>
      </c>
      <c r="I1272">
        <v>7491</v>
      </c>
      <c r="J1272">
        <v>7939.8</v>
      </c>
      <c r="K1272">
        <v>8002.7</v>
      </c>
      <c r="L1272">
        <v>450</v>
      </c>
    </row>
    <row r="1273" spans="1:12" x14ac:dyDescent="0.25">
      <c r="A1273" t="s">
        <v>11</v>
      </c>
      <c r="B1273">
        <v>96675</v>
      </c>
      <c r="C1273">
        <v>25</v>
      </c>
      <c r="D1273">
        <v>24</v>
      </c>
      <c r="E1273">
        <v>7240</v>
      </c>
      <c r="F1273">
        <v>850.7</v>
      </c>
      <c r="G1273">
        <v>22.5</v>
      </c>
      <c r="H1273">
        <v>5687.5</v>
      </c>
      <c r="I1273">
        <v>12046</v>
      </c>
      <c r="J1273">
        <v>13841.2</v>
      </c>
      <c r="K1273">
        <v>21072.2</v>
      </c>
      <c r="L1273">
        <v>480</v>
      </c>
    </row>
    <row r="1274" spans="1:12" x14ac:dyDescent="0.25">
      <c r="A1274" t="s">
        <v>11</v>
      </c>
      <c r="B1274">
        <v>100447</v>
      </c>
      <c r="C1274">
        <v>126</v>
      </c>
      <c r="D1274">
        <v>117</v>
      </c>
      <c r="E1274">
        <v>34033</v>
      </c>
      <c r="F1274">
        <v>213.1</v>
      </c>
      <c r="G1274">
        <v>40.700000000000003</v>
      </c>
      <c r="H1274">
        <v>263.3</v>
      </c>
      <c r="I1274">
        <v>6069.2</v>
      </c>
      <c r="J1274">
        <v>20904.400000000001</v>
      </c>
      <c r="K1274">
        <v>22900.9</v>
      </c>
      <c r="L1274">
        <v>510</v>
      </c>
    </row>
    <row r="1275" spans="1:12" x14ac:dyDescent="0.25">
      <c r="A1275" t="s">
        <v>11</v>
      </c>
      <c r="B1275">
        <v>106651</v>
      </c>
      <c r="C1275">
        <v>207</v>
      </c>
      <c r="D1275">
        <v>194</v>
      </c>
      <c r="E1275">
        <v>56018</v>
      </c>
      <c r="F1275">
        <v>117.6</v>
      </c>
      <c r="G1275">
        <v>48.3</v>
      </c>
      <c r="H1275">
        <v>247.3</v>
      </c>
      <c r="I1275">
        <v>1895.8</v>
      </c>
      <c r="J1275">
        <v>6694.1</v>
      </c>
      <c r="K1275">
        <v>7168.1</v>
      </c>
      <c r="L1275">
        <v>540</v>
      </c>
    </row>
    <row r="1276" spans="1:12" x14ac:dyDescent="0.25">
      <c r="A1276" t="s">
        <v>11</v>
      </c>
      <c r="B1276">
        <v>113867</v>
      </c>
      <c r="C1276">
        <v>241</v>
      </c>
      <c r="D1276">
        <v>225</v>
      </c>
      <c r="E1276">
        <v>65028</v>
      </c>
      <c r="F1276">
        <v>98.9</v>
      </c>
      <c r="G1276">
        <v>42.5</v>
      </c>
      <c r="H1276">
        <v>277.10000000000002</v>
      </c>
      <c r="I1276">
        <v>1082.0999999999999</v>
      </c>
      <c r="J1276">
        <v>4213.2</v>
      </c>
      <c r="K1276">
        <v>5721</v>
      </c>
      <c r="L1276">
        <v>570</v>
      </c>
    </row>
    <row r="1277" spans="1:12" x14ac:dyDescent="0.25">
      <c r="A1277" t="s">
        <v>11</v>
      </c>
      <c r="B1277">
        <v>119446</v>
      </c>
      <c r="C1277">
        <v>186</v>
      </c>
      <c r="D1277">
        <v>174</v>
      </c>
      <c r="E1277">
        <v>49808</v>
      </c>
      <c r="F1277">
        <v>129</v>
      </c>
      <c r="G1277">
        <v>41.1</v>
      </c>
      <c r="H1277">
        <v>263.60000000000002</v>
      </c>
      <c r="I1277">
        <v>3166.7</v>
      </c>
      <c r="J1277">
        <v>4563.3999999999996</v>
      </c>
      <c r="K1277">
        <v>6190.8</v>
      </c>
      <c r="L1277">
        <v>600</v>
      </c>
    </row>
    <row r="1278" spans="1:12" x14ac:dyDescent="0.25">
      <c r="A1278" t="s">
        <v>11</v>
      </c>
      <c r="B1278">
        <v>128358</v>
      </c>
      <c r="C1278">
        <v>297</v>
      </c>
      <c r="D1278">
        <v>277</v>
      </c>
      <c r="E1278">
        <v>80200</v>
      </c>
      <c r="F1278">
        <v>80.3</v>
      </c>
      <c r="G1278">
        <v>51.9</v>
      </c>
      <c r="H1278">
        <v>220.7</v>
      </c>
      <c r="I1278">
        <v>371.5</v>
      </c>
      <c r="J1278">
        <v>1480.6</v>
      </c>
      <c r="K1278">
        <v>1709.2</v>
      </c>
      <c r="L1278">
        <v>630</v>
      </c>
    </row>
    <row r="1279" spans="1:12" x14ac:dyDescent="0.25">
      <c r="A1279" t="s">
        <v>11</v>
      </c>
      <c r="B1279">
        <v>137754</v>
      </c>
      <c r="C1279">
        <v>313</v>
      </c>
      <c r="D1279">
        <v>296</v>
      </c>
      <c r="E1279">
        <v>85601</v>
      </c>
      <c r="F1279">
        <v>75.900000000000006</v>
      </c>
      <c r="G1279">
        <v>57.6</v>
      </c>
      <c r="H1279">
        <v>217.3</v>
      </c>
      <c r="I1279">
        <v>299.10000000000002</v>
      </c>
      <c r="J1279">
        <v>389.5</v>
      </c>
      <c r="K1279">
        <v>445.1</v>
      </c>
      <c r="L1279">
        <v>660</v>
      </c>
    </row>
    <row r="1280" spans="1:12" x14ac:dyDescent="0.25">
      <c r="A1280" t="s">
        <v>11</v>
      </c>
      <c r="B1280">
        <v>147372</v>
      </c>
      <c r="C1280">
        <v>321</v>
      </c>
      <c r="D1280">
        <v>300</v>
      </c>
      <c r="E1280">
        <v>86801</v>
      </c>
      <c r="F1280">
        <v>74.7</v>
      </c>
      <c r="G1280">
        <v>55.9</v>
      </c>
      <c r="H1280">
        <v>213</v>
      </c>
      <c r="I1280">
        <v>307.8</v>
      </c>
      <c r="J1280">
        <v>422.1</v>
      </c>
      <c r="K1280">
        <v>580.9</v>
      </c>
      <c r="L1280">
        <v>690</v>
      </c>
    </row>
    <row r="1281" spans="1:12" x14ac:dyDescent="0.25">
      <c r="A1281" t="s">
        <v>11</v>
      </c>
      <c r="B1281">
        <v>156853</v>
      </c>
      <c r="C1281">
        <v>316</v>
      </c>
      <c r="D1281">
        <v>297</v>
      </c>
      <c r="E1281">
        <v>86259</v>
      </c>
      <c r="F1281">
        <v>75.599999999999994</v>
      </c>
      <c r="G1281">
        <v>58.4</v>
      </c>
      <c r="H1281">
        <v>214.8</v>
      </c>
      <c r="I1281">
        <v>302.5</v>
      </c>
      <c r="J1281">
        <v>391.9</v>
      </c>
      <c r="K1281">
        <v>471.6</v>
      </c>
      <c r="L1281">
        <v>720</v>
      </c>
    </row>
    <row r="1282" spans="1:12" x14ac:dyDescent="0.25">
      <c r="A1282" t="s">
        <v>11</v>
      </c>
      <c r="B1282">
        <v>166055</v>
      </c>
      <c r="C1282">
        <v>307</v>
      </c>
      <c r="D1282">
        <v>289</v>
      </c>
      <c r="E1282">
        <v>83491</v>
      </c>
      <c r="F1282">
        <v>77.7</v>
      </c>
      <c r="G1282">
        <v>54.1</v>
      </c>
      <c r="H1282">
        <v>215.9</v>
      </c>
      <c r="I1282">
        <v>298.10000000000002</v>
      </c>
      <c r="J1282">
        <v>1454.4</v>
      </c>
      <c r="K1282">
        <v>1614.8</v>
      </c>
      <c r="L1282">
        <v>750</v>
      </c>
    </row>
    <row r="1283" spans="1:12" x14ac:dyDescent="0.25">
      <c r="A1283" t="s">
        <v>11</v>
      </c>
      <c r="B1283">
        <v>175261</v>
      </c>
      <c r="C1283">
        <v>307</v>
      </c>
      <c r="D1283">
        <v>289</v>
      </c>
      <c r="E1283">
        <v>83940</v>
      </c>
      <c r="F1283">
        <v>77.900000000000006</v>
      </c>
      <c r="G1283">
        <v>53.4</v>
      </c>
      <c r="H1283">
        <v>220.1</v>
      </c>
      <c r="I1283">
        <v>327.39999999999998</v>
      </c>
      <c r="J1283">
        <v>906</v>
      </c>
      <c r="K1283">
        <v>1777.3</v>
      </c>
      <c r="L1283">
        <v>780</v>
      </c>
    </row>
    <row r="1284" spans="1:12" x14ac:dyDescent="0.25">
      <c r="A1284" t="s">
        <v>11</v>
      </c>
      <c r="B1284">
        <v>184408</v>
      </c>
      <c r="C1284">
        <v>305</v>
      </c>
      <c r="D1284">
        <v>287</v>
      </c>
      <c r="E1284">
        <v>83210</v>
      </c>
      <c r="F1284">
        <v>77.900000000000006</v>
      </c>
      <c r="G1284">
        <v>52</v>
      </c>
      <c r="H1284">
        <v>227.4</v>
      </c>
      <c r="I1284">
        <v>371.2</v>
      </c>
      <c r="J1284">
        <v>947.9</v>
      </c>
      <c r="K1284">
        <v>1334.8</v>
      </c>
      <c r="L1284">
        <v>810</v>
      </c>
    </row>
    <row r="1285" spans="1:12" x14ac:dyDescent="0.25">
      <c r="A1285" t="s">
        <v>11</v>
      </c>
      <c r="B1285">
        <v>191533</v>
      </c>
      <c r="C1285">
        <v>237</v>
      </c>
      <c r="D1285">
        <v>223</v>
      </c>
      <c r="E1285">
        <v>64628</v>
      </c>
      <c r="F1285">
        <v>99.7</v>
      </c>
      <c r="G1285">
        <v>50.9</v>
      </c>
      <c r="H1285">
        <v>234.5</v>
      </c>
      <c r="I1285">
        <v>1411.4</v>
      </c>
      <c r="J1285">
        <v>4030.7</v>
      </c>
      <c r="K1285">
        <v>4219.5</v>
      </c>
      <c r="L1285">
        <v>840</v>
      </c>
    </row>
    <row r="1286" spans="1:12" x14ac:dyDescent="0.25">
      <c r="A1286" t="s">
        <v>11</v>
      </c>
      <c r="B1286">
        <v>199375</v>
      </c>
      <c r="C1286">
        <v>261</v>
      </c>
      <c r="D1286">
        <v>247</v>
      </c>
      <c r="E1286">
        <v>71499</v>
      </c>
      <c r="F1286">
        <v>92.9</v>
      </c>
      <c r="G1286">
        <v>50.6</v>
      </c>
      <c r="H1286">
        <v>239.7</v>
      </c>
      <c r="I1286">
        <v>1016.6</v>
      </c>
      <c r="J1286">
        <v>2336.1999999999998</v>
      </c>
      <c r="K1286">
        <v>2671.8</v>
      </c>
      <c r="L1286">
        <v>870</v>
      </c>
    </row>
    <row r="1287" spans="1:12" x14ac:dyDescent="0.25">
      <c r="A1287" t="s">
        <v>11</v>
      </c>
      <c r="B1287">
        <v>208802</v>
      </c>
      <c r="C1287">
        <v>314</v>
      </c>
      <c r="D1287">
        <v>297</v>
      </c>
      <c r="E1287">
        <v>85502</v>
      </c>
      <c r="F1287">
        <v>75.900000000000006</v>
      </c>
      <c r="G1287">
        <v>51.7</v>
      </c>
      <c r="H1287">
        <v>216.3</v>
      </c>
      <c r="I1287">
        <v>324.3</v>
      </c>
      <c r="J1287">
        <v>872.4</v>
      </c>
      <c r="K1287">
        <v>1953.5</v>
      </c>
      <c r="L1287">
        <v>900</v>
      </c>
    </row>
    <row r="1288" spans="1:12" x14ac:dyDescent="0.25">
      <c r="A1288" t="s">
        <v>11</v>
      </c>
      <c r="B1288">
        <v>218278</v>
      </c>
      <c r="C1288">
        <v>316</v>
      </c>
      <c r="D1288">
        <v>296</v>
      </c>
      <c r="E1288">
        <v>85919</v>
      </c>
      <c r="F1288">
        <v>75.400000000000006</v>
      </c>
      <c r="G1288">
        <v>53.6</v>
      </c>
      <c r="H1288">
        <v>218</v>
      </c>
      <c r="I1288">
        <v>302.8</v>
      </c>
      <c r="J1288">
        <v>470.3</v>
      </c>
      <c r="K1288">
        <v>832</v>
      </c>
      <c r="L1288">
        <v>930</v>
      </c>
    </row>
    <row r="1289" spans="1:12" x14ac:dyDescent="0.25">
      <c r="A1289" t="s">
        <v>11</v>
      </c>
      <c r="B1289">
        <v>227897</v>
      </c>
      <c r="C1289">
        <v>321</v>
      </c>
      <c r="D1289">
        <v>301</v>
      </c>
      <c r="E1289">
        <v>86473</v>
      </c>
      <c r="F1289">
        <v>74.099999999999994</v>
      </c>
      <c r="G1289">
        <v>53.4</v>
      </c>
      <c r="H1289">
        <v>212.6</v>
      </c>
      <c r="I1289">
        <v>293.60000000000002</v>
      </c>
      <c r="J1289">
        <v>379.6</v>
      </c>
      <c r="K1289">
        <v>509.6</v>
      </c>
      <c r="L1289">
        <v>960</v>
      </c>
    </row>
    <row r="1290" spans="1:12" x14ac:dyDescent="0.25">
      <c r="A1290" t="s">
        <v>11</v>
      </c>
      <c r="B1290">
        <v>237543</v>
      </c>
      <c r="C1290">
        <v>322</v>
      </c>
      <c r="D1290">
        <v>303</v>
      </c>
      <c r="E1290">
        <v>87571</v>
      </c>
      <c r="F1290">
        <v>74.5</v>
      </c>
      <c r="G1290">
        <v>52.7</v>
      </c>
      <c r="H1290">
        <v>210.9</v>
      </c>
      <c r="I1290">
        <v>305.7</v>
      </c>
      <c r="J1290">
        <v>464.3</v>
      </c>
      <c r="K1290">
        <v>643.79999999999995</v>
      </c>
      <c r="L1290">
        <v>990</v>
      </c>
    </row>
    <row r="1291" spans="1:12" x14ac:dyDescent="0.25">
      <c r="A1291" t="s">
        <v>11</v>
      </c>
      <c r="B1291">
        <v>247088</v>
      </c>
      <c r="C1291">
        <v>318</v>
      </c>
      <c r="D1291">
        <v>302</v>
      </c>
      <c r="E1291">
        <v>87072</v>
      </c>
      <c r="F1291">
        <v>74.900000000000006</v>
      </c>
      <c r="G1291">
        <v>57</v>
      </c>
      <c r="H1291">
        <v>210</v>
      </c>
      <c r="I1291">
        <v>289.7</v>
      </c>
      <c r="J1291">
        <v>401.1</v>
      </c>
      <c r="K1291">
        <v>451.4</v>
      </c>
      <c r="L1291">
        <v>1020</v>
      </c>
    </row>
    <row r="1292" spans="1:12" x14ac:dyDescent="0.25">
      <c r="A1292" t="s">
        <v>11</v>
      </c>
      <c r="B1292">
        <v>255400</v>
      </c>
      <c r="C1292">
        <v>277</v>
      </c>
      <c r="D1292">
        <v>261</v>
      </c>
      <c r="E1292">
        <v>75400</v>
      </c>
      <c r="F1292">
        <v>86.3</v>
      </c>
      <c r="G1292">
        <v>53.2</v>
      </c>
      <c r="H1292">
        <v>221.1</v>
      </c>
      <c r="I1292">
        <v>322.2</v>
      </c>
      <c r="J1292">
        <v>4024.4</v>
      </c>
      <c r="K1292">
        <v>4328.5</v>
      </c>
      <c r="L1292">
        <v>1050</v>
      </c>
    </row>
    <row r="1293" spans="1:12" x14ac:dyDescent="0.25">
      <c r="A1293" t="s">
        <v>11</v>
      </c>
      <c r="B1293">
        <v>262816</v>
      </c>
      <c r="C1293">
        <v>247</v>
      </c>
      <c r="D1293">
        <v>233</v>
      </c>
      <c r="E1293">
        <v>67259</v>
      </c>
      <c r="F1293">
        <v>89</v>
      </c>
      <c r="G1293">
        <v>46</v>
      </c>
      <c r="H1293">
        <v>239.7</v>
      </c>
      <c r="I1293">
        <v>823.1</v>
      </c>
      <c r="J1293">
        <v>3483.4</v>
      </c>
      <c r="K1293">
        <v>4894.8</v>
      </c>
      <c r="L1293">
        <v>1080</v>
      </c>
    </row>
    <row r="1294" spans="1:12" x14ac:dyDescent="0.25">
      <c r="A1294" t="s">
        <v>11</v>
      </c>
      <c r="B1294">
        <v>271212</v>
      </c>
      <c r="C1294">
        <v>280</v>
      </c>
      <c r="D1294">
        <v>265</v>
      </c>
      <c r="E1294">
        <v>76271</v>
      </c>
      <c r="F1294">
        <v>91.8</v>
      </c>
      <c r="G1294">
        <v>51</v>
      </c>
      <c r="H1294">
        <v>221.1</v>
      </c>
      <c r="I1294">
        <v>377.2</v>
      </c>
      <c r="J1294">
        <v>5591</v>
      </c>
      <c r="K1294">
        <v>6060.8</v>
      </c>
      <c r="L1294">
        <v>1110</v>
      </c>
    </row>
    <row r="1295" spans="1:12" x14ac:dyDescent="0.25">
      <c r="A1295" t="s">
        <v>11</v>
      </c>
      <c r="B1295">
        <v>277565</v>
      </c>
      <c r="C1295">
        <v>212</v>
      </c>
      <c r="D1295">
        <v>203</v>
      </c>
      <c r="E1295">
        <v>58936</v>
      </c>
      <c r="F1295">
        <v>113.2</v>
      </c>
      <c r="G1295">
        <v>44.6</v>
      </c>
      <c r="H1295">
        <v>250.5</v>
      </c>
      <c r="I1295">
        <v>1733.3</v>
      </c>
      <c r="J1295">
        <v>5695.9</v>
      </c>
      <c r="K1295">
        <v>5851.1</v>
      </c>
      <c r="L1295">
        <v>1140</v>
      </c>
    </row>
    <row r="1296" spans="1:12" x14ac:dyDescent="0.25">
      <c r="A1296" t="s">
        <v>11</v>
      </c>
      <c r="B1296">
        <v>285118</v>
      </c>
      <c r="C1296">
        <v>252</v>
      </c>
      <c r="D1296">
        <v>241</v>
      </c>
      <c r="E1296">
        <v>70127</v>
      </c>
      <c r="F1296">
        <v>89.9</v>
      </c>
      <c r="G1296">
        <v>52.3</v>
      </c>
      <c r="H1296">
        <v>224.8</v>
      </c>
      <c r="I1296">
        <v>665.8</v>
      </c>
      <c r="J1296">
        <v>2138</v>
      </c>
      <c r="K1296">
        <v>2355.1</v>
      </c>
      <c r="L1296">
        <v>1170</v>
      </c>
    </row>
    <row r="1297" spans="1:12" x14ac:dyDescent="0.25">
      <c r="A1297" t="s">
        <v>11</v>
      </c>
      <c r="B1297">
        <v>293338</v>
      </c>
      <c r="C1297">
        <v>274</v>
      </c>
      <c r="D1297">
        <v>257</v>
      </c>
      <c r="E1297">
        <v>73572</v>
      </c>
      <c r="F1297">
        <v>92</v>
      </c>
      <c r="G1297">
        <v>49.6</v>
      </c>
      <c r="H1297">
        <v>224.3</v>
      </c>
      <c r="I1297">
        <v>859.3</v>
      </c>
      <c r="J1297">
        <v>3674.2</v>
      </c>
      <c r="K1297">
        <v>3802.1</v>
      </c>
      <c r="L1297">
        <v>1200</v>
      </c>
    </row>
    <row r="1298" spans="1:12" x14ac:dyDescent="0.25">
      <c r="A1298" t="s">
        <v>11</v>
      </c>
      <c r="B1298">
        <v>302600</v>
      </c>
      <c r="C1298">
        <v>309</v>
      </c>
      <c r="D1298">
        <v>291</v>
      </c>
      <c r="E1298">
        <v>84061</v>
      </c>
      <c r="F1298">
        <v>77.3</v>
      </c>
      <c r="G1298">
        <v>51.5</v>
      </c>
      <c r="H1298">
        <v>209.1</v>
      </c>
      <c r="I1298">
        <v>323.7</v>
      </c>
      <c r="J1298">
        <v>2032.1</v>
      </c>
      <c r="K1298">
        <v>2285.9</v>
      </c>
      <c r="L1298">
        <v>1230</v>
      </c>
    </row>
    <row r="1299" spans="1:12" x14ac:dyDescent="0.25">
      <c r="A1299" t="s">
        <v>11</v>
      </c>
      <c r="B1299">
        <v>312251</v>
      </c>
      <c r="C1299">
        <v>322</v>
      </c>
      <c r="D1299">
        <v>302</v>
      </c>
      <c r="E1299">
        <v>87112</v>
      </c>
      <c r="F1299">
        <v>74.099999999999994</v>
      </c>
      <c r="G1299">
        <v>53.4</v>
      </c>
      <c r="H1299">
        <v>211.6</v>
      </c>
      <c r="I1299">
        <v>288.89999999999998</v>
      </c>
      <c r="J1299">
        <v>369.9</v>
      </c>
      <c r="K1299">
        <v>481.8</v>
      </c>
      <c r="L1299">
        <v>1260</v>
      </c>
    </row>
    <row r="1300" spans="1:12" x14ac:dyDescent="0.25">
      <c r="A1300" t="s">
        <v>11</v>
      </c>
      <c r="B1300">
        <v>321920</v>
      </c>
      <c r="C1300">
        <v>322</v>
      </c>
      <c r="D1300">
        <v>305</v>
      </c>
      <c r="E1300">
        <v>88659</v>
      </c>
      <c r="F1300">
        <v>74</v>
      </c>
      <c r="G1300">
        <v>53.8</v>
      </c>
      <c r="H1300">
        <v>209.2</v>
      </c>
      <c r="I1300">
        <v>283.39999999999998</v>
      </c>
      <c r="J1300">
        <v>378.5</v>
      </c>
      <c r="K1300">
        <v>673.2</v>
      </c>
      <c r="L1300">
        <v>1290</v>
      </c>
    </row>
    <row r="1301" spans="1:12" x14ac:dyDescent="0.25">
      <c r="A1301" t="s">
        <v>11</v>
      </c>
      <c r="B1301">
        <v>330980</v>
      </c>
      <c r="C1301">
        <v>302</v>
      </c>
      <c r="D1301">
        <v>288</v>
      </c>
      <c r="E1301">
        <v>82961</v>
      </c>
      <c r="F1301">
        <v>79</v>
      </c>
      <c r="G1301">
        <v>51.3</v>
      </c>
      <c r="H1301">
        <v>219.2</v>
      </c>
      <c r="I1301">
        <v>363.6</v>
      </c>
      <c r="J1301">
        <v>1640</v>
      </c>
      <c r="K1301">
        <v>1880.1</v>
      </c>
      <c r="L1301">
        <v>1320</v>
      </c>
    </row>
    <row r="1302" spans="1:12" x14ac:dyDescent="0.25">
      <c r="A1302" t="s">
        <v>11</v>
      </c>
      <c r="B1302">
        <v>340484</v>
      </c>
      <c r="C1302">
        <v>317</v>
      </c>
      <c r="D1302">
        <v>300</v>
      </c>
      <c r="E1302">
        <v>86462</v>
      </c>
      <c r="F1302">
        <v>75.3</v>
      </c>
      <c r="G1302">
        <v>51.8</v>
      </c>
      <c r="H1302">
        <v>211.3</v>
      </c>
      <c r="I1302">
        <v>300.89999999999998</v>
      </c>
      <c r="J1302">
        <v>927.5</v>
      </c>
      <c r="K1302">
        <v>1881.1</v>
      </c>
      <c r="L1302">
        <v>1350</v>
      </c>
    </row>
    <row r="1303" spans="1:12" x14ac:dyDescent="0.25">
      <c r="A1303" t="s">
        <v>11</v>
      </c>
      <c r="B1303">
        <v>348162</v>
      </c>
      <c r="C1303">
        <v>256</v>
      </c>
      <c r="D1303">
        <v>244</v>
      </c>
      <c r="E1303">
        <v>70360</v>
      </c>
      <c r="F1303">
        <v>93.3</v>
      </c>
      <c r="G1303">
        <v>48.9</v>
      </c>
      <c r="H1303">
        <v>234.6</v>
      </c>
      <c r="I1303">
        <v>662.2</v>
      </c>
      <c r="J1303">
        <v>4190.1000000000004</v>
      </c>
      <c r="K1303">
        <v>5725.2</v>
      </c>
      <c r="L1303">
        <v>1380</v>
      </c>
    </row>
    <row r="1304" spans="1:12" x14ac:dyDescent="0.25">
      <c r="A1304" t="s">
        <v>11</v>
      </c>
      <c r="B1304">
        <v>355374</v>
      </c>
      <c r="C1304">
        <v>240</v>
      </c>
      <c r="D1304">
        <v>229</v>
      </c>
      <c r="E1304">
        <v>66109</v>
      </c>
      <c r="F1304">
        <v>98.2</v>
      </c>
      <c r="G1304">
        <v>43.3</v>
      </c>
      <c r="H1304">
        <v>272.10000000000002</v>
      </c>
      <c r="I1304">
        <v>1125.0999999999999</v>
      </c>
      <c r="J1304">
        <v>3068.1</v>
      </c>
      <c r="K1304">
        <v>3569.4</v>
      </c>
      <c r="L1304">
        <v>1410</v>
      </c>
    </row>
    <row r="1305" spans="1:12" x14ac:dyDescent="0.25">
      <c r="A1305" t="s">
        <v>11</v>
      </c>
      <c r="B1305">
        <v>362334</v>
      </c>
      <c r="C1305">
        <v>232</v>
      </c>
      <c r="D1305">
        <v>221</v>
      </c>
      <c r="E1305">
        <v>63250</v>
      </c>
      <c r="F1305">
        <v>104.5</v>
      </c>
      <c r="G1305">
        <v>48.8</v>
      </c>
      <c r="H1305">
        <v>229.8</v>
      </c>
      <c r="I1305">
        <v>1431.3</v>
      </c>
      <c r="J1305">
        <v>4563.3999999999996</v>
      </c>
      <c r="K1305">
        <v>5180</v>
      </c>
      <c r="L1305">
        <v>1440</v>
      </c>
    </row>
    <row r="1306" spans="1:12" x14ac:dyDescent="0.25">
      <c r="A1306" t="s">
        <v>11</v>
      </c>
      <c r="B1306">
        <v>370942</v>
      </c>
      <c r="C1306">
        <v>287</v>
      </c>
      <c r="D1306">
        <v>272</v>
      </c>
      <c r="E1306">
        <v>78221</v>
      </c>
      <c r="F1306">
        <v>83</v>
      </c>
      <c r="G1306">
        <v>51.8</v>
      </c>
      <c r="H1306">
        <v>221</v>
      </c>
      <c r="I1306">
        <v>413.1</v>
      </c>
      <c r="J1306">
        <v>2443.1999999999998</v>
      </c>
      <c r="K1306">
        <v>2787.1</v>
      </c>
      <c r="L1306">
        <v>1470</v>
      </c>
    </row>
    <row r="1307" spans="1:12" x14ac:dyDescent="0.25">
      <c r="A1307" t="s">
        <v>11</v>
      </c>
      <c r="B1307">
        <v>380361</v>
      </c>
      <c r="C1307">
        <v>314</v>
      </c>
      <c r="D1307">
        <v>299</v>
      </c>
      <c r="E1307">
        <v>86969</v>
      </c>
      <c r="F1307">
        <v>76</v>
      </c>
      <c r="G1307">
        <v>54.1</v>
      </c>
      <c r="H1307">
        <v>220.2</v>
      </c>
      <c r="I1307">
        <v>323</v>
      </c>
      <c r="J1307">
        <v>613.4</v>
      </c>
      <c r="K1307">
        <v>816.3</v>
      </c>
      <c r="L1307">
        <v>1500</v>
      </c>
    </row>
    <row r="1308" spans="1:12" x14ac:dyDescent="0.25">
      <c r="A1308" t="s">
        <v>11</v>
      </c>
      <c r="B1308">
        <v>389844</v>
      </c>
      <c r="C1308">
        <v>316</v>
      </c>
      <c r="D1308">
        <v>304</v>
      </c>
      <c r="E1308">
        <v>88120</v>
      </c>
      <c r="F1308">
        <v>75.3</v>
      </c>
      <c r="G1308">
        <v>54.4</v>
      </c>
      <c r="H1308">
        <v>214.2</v>
      </c>
      <c r="I1308">
        <v>310.60000000000002</v>
      </c>
      <c r="J1308">
        <v>393.5</v>
      </c>
      <c r="K1308">
        <v>462.7</v>
      </c>
      <c r="L1308">
        <v>1530</v>
      </c>
    </row>
    <row r="1309" spans="1:12" x14ac:dyDescent="0.25">
      <c r="A1309" t="s">
        <v>11</v>
      </c>
      <c r="B1309">
        <v>399285</v>
      </c>
      <c r="C1309">
        <v>315</v>
      </c>
      <c r="D1309">
        <v>302</v>
      </c>
      <c r="E1309">
        <v>86812</v>
      </c>
      <c r="F1309">
        <v>76</v>
      </c>
      <c r="G1309">
        <v>53.6</v>
      </c>
      <c r="H1309">
        <v>218.2</v>
      </c>
      <c r="I1309">
        <v>311.39999999999998</v>
      </c>
      <c r="J1309">
        <v>669</v>
      </c>
      <c r="K1309">
        <v>930.6</v>
      </c>
      <c r="L1309">
        <v>1560</v>
      </c>
    </row>
    <row r="1310" spans="1:12" x14ac:dyDescent="0.25">
      <c r="A1310" t="s">
        <v>11</v>
      </c>
      <c r="B1310">
        <v>408754</v>
      </c>
      <c r="C1310">
        <v>316</v>
      </c>
      <c r="D1310">
        <v>299</v>
      </c>
      <c r="E1310">
        <v>86660</v>
      </c>
      <c r="F1310">
        <v>75.599999999999994</v>
      </c>
      <c r="G1310">
        <v>52.6</v>
      </c>
      <c r="H1310">
        <v>214.7</v>
      </c>
      <c r="I1310">
        <v>321.39999999999998</v>
      </c>
      <c r="J1310">
        <v>1041.2</v>
      </c>
      <c r="K1310">
        <v>1258.3</v>
      </c>
      <c r="L1310">
        <v>1590</v>
      </c>
    </row>
    <row r="1311" spans="1:12" x14ac:dyDescent="0.25">
      <c r="A1311" t="s">
        <v>11</v>
      </c>
      <c r="B1311">
        <v>417142</v>
      </c>
      <c r="C1311">
        <v>280</v>
      </c>
      <c r="D1311">
        <v>268</v>
      </c>
      <c r="E1311">
        <v>76653</v>
      </c>
      <c r="F1311">
        <v>85.5</v>
      </c>
      <c r="G1311">
        <v>51.6</v>
      </c>
      <c r="H1311">
        <v>218.8</v>
      </c>
      <c r="I1311">
        <v>368.1</v>
      </c>
      <c r="J1311">
        <v>4276.1000000000004</v>
      </c>
      <c r="K1311">
        <v>4475.3</v>
      </c>
      <c r="L1311">
        <v>1620</v>
      </c>
    </row>
    <row r="1312" spans="1:12" x14ac:dyDescent="0.25">
      <c r="A1312" t="s">
        <v>11</v>
      </c>
      <c r="B1312">
        <v>426614</v>
      </c>
      <c r="C1312">
        <v>316</v>
      </c>
      <c r="D1312">
        <v>302</v>
      </c>
      <c r="E1312">
        <v>85936</v>
      </c>
      <c r="F1312">
        <v>75.5</v>
      </c>
      <c r="G1312">
        <v>51.4</v>
      </c>
      <c r="H1312">
        <v>221.5</v>
      </c>
      <c r="I1312">
        <v>343.1</v>
      </c>
      <c r="J1312">
        <v>594.5</v>
      </c>
      <c r="K1312">
        <v>1053.3</v>
      </c>
      <c r="L1312">
        <v>1650</v>
      </c>
    </row>
    <row r="1313" spans="1:12" x14ac:dyDescent="0.25">
      <c r="A1313" t="s">
        <v>11</v>
      </c>
      <c r="B1313">
        <v>429785</v>
      </c>
      <c r="C1313">
        <v>106</v>
      </c>
      <c r="D1313">
        <v>102</v>
      </c>
      <c r="E1313">
        <v>29443</v>
      </c>
      <c r="F1313">
        <v>212.4</v>
      </c>
      <c r="G1313">
        <v>31.3</v>
      </c>
      <c r="H1313">
        <v>600.79999999999995</v>
      </c>
      <c r="I1313">
        <v>3154.1</v>
      </c>
      <c r="J1313">
        <v>11022.6</v>
      </c>
      <c r="K1313">
        <v>11140.1</v>
      </c>
      <c r="L1313">
        <v>1680</v>
      </c>
    </row>
    <row r="1314" spans="1:12" x14ac:dyDescent="0.25">
      <c r="A1314" t="s">
        <v>11</v>
      </c>
      <c r="B1314">
        <v>435000</v>
      </c>
      <c r="C1314">
        <v>174</v>
      </c>
      <c r="D1314">
        <v>168</v>
      </c>
      <c r="E1314">
        <v>47988</v>
      </c>
      <c r="F1314">
        <v>140</v>
      </c>
      <c r="G1314">
        <v>39.299999999999997</v>
      </c>
      <c r="H1314">
        <v>472.1</v>
      </c>
      <c r="I1314">
        <v>2478.8000000000002</v>
      </c>
      <c r="J1314">
        <v>5318.4</v>
      </c>
      <c r="K1314">
        <v>8032.1</v>
      </c>
      <c r="L1314">
        <v>1710</v>
      </c>
    </row>
    <row r="1315" spans="1:12" x14ac:dyDescent="0.25">
      <c r="A1315" t="s">
        <v>11</v>
      </c>
      <c r="B1315">
        <v>438070</v>
      </c>
      <c r="C1315">
        <v>102</v>
      </c>
      <c r="D1315">
        <v>98</v>
      </c>
      <c r="E1315">
        <v>28613</v>
      </c>
      <c r="F1315">
        <v>237.5</v>
      </c>
      <c r="G1315">
        <v>37.700000000000003</v>
      </c>
      <c r="H1315">
        <v>1305.5</v>
      </c>
      <c r="I1315">
        <v>4672.5</v>
      </c>
      <c r="J1315">
        <v>6580.9</v>
      </c>
      <c r="K1315">
        <v>7910.5</v>
      </c>
      <c r="L1315">
        <v>1740</v>
      </c>
    </row>
    <row r="1316" spans="1:12" x14ac:dyDescent="0.25">
      <c r="A1316" t="s">
        <v>11</v>
      </c>
      <c r="B1316">
        <v>444145</v>
      </c>
      <c r="C1316">
        <v>202</v>
      </c>
      <c r="D1316">
        <v>194</v>
      </c>
      <c r="E1316">
        <v>55927</v>
      </c>
      <c r="F1316">
        <v>121.3</v>
      </c>
      <c r="G1316">
        <v>32.700000000000003</v>
      </c>
      <c r="H1316">
        <v>415.8</v>
      </c>
      <c r="I1316">
        <v>1762.7</v>
      </c>
      <c r="J1316">
        <v>3575.6</v>
      </c>
      <c r="K1316">
        <v>5746.2</v>
      </c>
      <c r="L1316">
        <v>1770</v>
      </c>
    </row>
    <row r="1317" spans="1:12" x14ac:dyDescent="0.25">
      <c r="A1317" t="s">
        <v>11</v>
      </c>
      <c r="B1317">
        <v>449221</v>
      </c>
      <c r="C1317">
        <v>169</v>
      </c>
      <c r="D1317">
        <v>163</v>
      </c>
      <c r="E1317">
        <v>46737</v>
      </c>
      <c r="F1317">
        <v>142.5</v>
      </c>
      <c r="G1317">
        <v>33.299999999999997</v>
      </c>
      <c r="H1317">
        <v>552.1</v>
      </c>
      <c r="I1317">
        <v>2340.4</v>
      </c>
      <c r="J1317">
        <v>2929.7</v>
      </c>
      <c r="K1317">
        <v>4479.5</v>
      </c>
      <c r="L1317">
        <v>1800</v>
      </c>
    </row>
    <row r="1318" spans="1:12" x14ac:dyDescent="0.25">
      <c r="A1318" t="s">
        <v>11</v>
      </c>
      <c r="B1318">
        <v>454644</v>
      </c>
      <c r="C1318">
        <v>181</v>
      </c>
      <c r="D1318">
        <v>173</v>
      </c>
      <c r="E1318">
        <v>49946</v>
      </c>
      <c r="F1318">
        <v>132.1</v>
      </c>
      <c r="G1318">
        <v>37.200000000000003</v>
      </c>
      <c r="H1318">
        <v>470.5</v>
      </c>
      <c r="I1318">
        <v>2088.8000000000002</v>
      </c>
      <c r="J1318">
        <v>4076.9</v>
      </c>
      <c r="K1318">
        <v>4924.1000000000004</v>
      </c>
      <c r="L1318">
        <v>1830</v>
      </c>
    </row>
    <row r="1319" spans="1:12" x14ac:dyDescent="0.25">
      <c r="A1319" t="s">
        <v>11</v>
      </c>
      <c r="B1319">
        <v>460354</v>
      </c>
      <c r="C1319">
        <v>190</v>
      </c>
      <c r="D1319">
        <v>182</v>
      </c>
      <c r="E1319">
        <v>52617</v>
      </c>
      <c r="F1319">
        <v>118.1</v>
      </c>
      <c r="G1319">
        <v>34.700000000000003</v>
      </c>
      <c r="H1319">
        <v>371.5</v>
      </c>
      <c r="I1319">
        <v>1923.1</v>
      </c>
      <c r="J1319">
        <v>3279.9</v>
      </c>
      <c r="K1319">
        <v>5037.3999999999996</v>
      </c>
      <c r="L1319">
        <v>1860</v>
      </c>
    </row>
    <row r="1320" spans="1:12" x14ac:dyDescent="0.25">
      <c r="A1320" t="s">
        <v>11</v>
      </c>
      <c r="B1320">
        <v>465547</v>
      </c>
      <c r="C1320">
        <v>173</v>
      </c>
      <c r="D1320">
        <v>166</v>
      </c>
      <c r="E1320">
        <v>47916</v>
      </c>
      <c r="F1320">
        <v>147.5</v>
      </c>
      <c r="G1320">
        <v>40</v>
      </c>
      <c r="H1320">
        <v>367.3</v>
      </c>
      <c r="I1320">
        <v>3594.5</v>
      </c>
      <c r="J1320">
        <v>6606</v>
      </c>
      <c r="K1320">
        <v>7214.2</v>
      </c>
      <c r="L1320">
        <v>1890</v>
      </c>
    </row>
    <row r="1321" spans="1:12" x14ac:dyDescent="0.25">
      <c r="A1321" t="s">
        <v>11</v>
      </c>
      <c r="B1321">
        <v>471330</v>
      </c>
      <c r="C1321">
        <v>193</v>
      </c>
      <c r="D1321">
        <v>184</v>
      </c>
      <c r="E1321">
        <v>53157</v>
      </c>
      <c r="F1321">
        <v>120.3</v>
      </c>
      <c r="G1321">
        <v>39</v>
      </c>
      <c r="H1321">
        <v>354.4</v>
      </c>
      <c r="I1321">
        <v>1544.6</v>
      </c>
      <c r="J1321">
        <v>4538.2</v>
      </c>
      <c r="K1321">
        <v>5192.5</v>
      </c>
      <c r="L1321">
        <v>1920</v>
      </c>
    </row>
    <row r="1322" spans="1:12" x14ac:dyDescent="0.25">
      <c r="A1322" t="s">
        <v>11</v>
      </c>
      <c r="B1322">
        <v>476021</v>
      </c>
      <c r="C1322">
        <v>156</v>
      </c>
      <c r="D1322">
        <v>150</v>
      </c>
      <c r="E1322">
        <v>43187</v>
      </c>
      <c r="F1322">
        <v>157.1</v>
      </c>
      <c r="G1322">
        <v>38.4</v>
      </c>
      <c r="H1322">
        <v>495.7</v>
      </c>
      <c r="I1322">
        <v>2363.5</v>
      </c>
      <c r="J1322">
        <v>3703.6</v>
      </c>
      <c r="K1322">
        <v>4120.8999999999996</v>
      </c>
      <c r="L1322">
        <v>1950</v>
      </c>
    </row>
    <row r="1323" spans="1:12" x14ac:dyDescent="0.25">
      <c r="A1323" t="s">
        <v>11</v>
      </c>
      <c r="B1323">
        <v>481016</v>
      </c>
      <c r="C1323">
        <v>166</v>
      </c>
      <c r="D1323">
        <v>160</v>
      </c>
      <c r="E1323">
        <v>45657</v>
      </c>
      <c r="F1323">
        <v>142.30000000000001</v>
      </c>
      <c r="G1323">
        <v>31.4</v>
      </c>
      <c r="H1323">
        <v>586.20000000000005</v>
      </c>
      <c r="I1323">
        <v>1961.9</v>
      </c>
      <c r="J1323">
        <v>3561</v>
      </c>
      <c r="K1323">
        <v>3856.7</v>
      </c>
      <c r="L1323">
        <v>1980</v>
      </c>
    </row>
    <row r="1324" spans="1:12" x14ac:dyDescent="0.25">
      <c r="A1324" t="s">
        <v>11</v>
      </c>
      <c r="B1324">
        <v>486703</v>
      </c>
      <c r="C1324">
        <v>190</v>
      </c>
      <c r="D1324">
        <v>182</v>
      </c>
      <c r="E1324">
        <v>52278</v>
      </c>
      <c r="F1324">
        <v>127.6</v>
      </c>
      <c r="G1324">
        <v>37.200000000000003</v>
      </c>
      <c r="H1324">
        <v>450.9</v>
      </c>
      <c r="I1324">
        <v>1900</v>
      </c>
      <c r="J1324">
        <v>3284.1</v>
      </c>
      <c r="K1324">
        <v>3852.5</v>
      </c>
      <c r="L1324">
        <v>2010</v>
      </c>
    </row>
    <row r="1325" spans="1:12" x14ac:dyDescent="0.25">
      <c r="A1325" t="s">
        <v>11</v>
      </c>
      <c r="B1325">
        <v>492629</v>
      </c>
      <c r="C1325">
        <v>198</v>
      </c>
      <c r="D1325">
        <v>189</v>
      </c>
      <c r="E1325">
        <v>54058</v>
      </c>
      <c r="F1325">
        <v>120.4</v>
      </c>
      <c r="G1325">
        <v>32.700000000000003</v>
      </c>
      <c r="H1325">
        <v>455.6</v>
      </c>
      <c r="I1325">
        <v>1852.8</v>
      </c>
      <c r="J1325">
        <v>2566.9</v>
      </c>
      <c r="K1325">
        <v>3433</v>
      </c>
      <c r="L1325">
        <v>2040</v>
      </c>
    </row>
    <row r="1326" spans="1:12" x14ac:dyDescent="0.25">
      <c r="A1326" t="s">
        <v>11</v>
      </c>
      <c r="B1326">
        <v>496446</v>
      </c>
      <c r="C1326">
        <v>127</v>
      </c>
      <c r="D1326">
        <v>121</v>
      </c>
      <c r="E1326">
        <v>35124</v>
      </c>
      <c r="F1326">
        <v>176.1</v>
      </c>
      <c r="G1326">
        <v>33</v>
      </c>
      <c r="H1326">
        <v>672.7</v>
      </c>
      <c r="I1326">
        <v>3512.7</v>
      </c>
      <c r="J1326">
        <v>5997.9</v>
      </c>
      <c r="K1326">
        <v>6509.6</v>
      </c>
      <c r="L1326">
        <v>2070</v>
      </c>
    </row>
    <row r="1327" spans="1:12" x14ac:dyDescent="0.25">
      <c r="A1327" t="s">
        <v>11</v>
      </c>
      <c r="B1327">
        <v>502631</v>
      </c>
      <c r="C1327">
        <v>206</v>
      </c>
      <c r="D1327">
        <v>196</v>
      </c>
      <c r="E1327">
        <v>56348</v>
      </c>
      <c r="F1327">
        <v>124.5</v>
      </c>
      <c r="G1327">
        <v>35.700000000000003</v>
      </c>
      <c r="H1327">
        <v>385.4</v>
      </c>
      <c r="I1327">
        <v>2029</v>
      </c>
      <c r="J1327">
        <v>5091.8999999999996</v>
      </c>
      <c r="K1327">
        <v>6236.9</v>
      </c>
      <c r="L1327">
        <v>2100</v>
      </c>
    </row>
    <row r="1328" spans="1:12" x14ac:dyDescent="0.25">
      <c r="A1328" t="s">
        <v>11</v>
      </c>
      <c r="B1328">
        <v>508735</v>
      </c>
      <c r="C1328">
        <v>203</v>
      </c>
      <c r="D1328">
        <v>196</v>
      </c>
      <c r="E1328">
        <v>55950</v>
      </c>
      <c r="F1328">
        <v>118.2</v>
      </c>
      <c r="G1328">
        <v>37.1</v>
      </c>
      <c r="H1328">
        <v>396.4</v>
      </c>
      <c r="I1328">
        <v>1884.3</v>
      </c>
      <c r="J1328">
        <v>4076.9</v>
      </c>
      <c r="K1328">
        <v>4706</v>
      </c>
      <c r="L1328">
        <v>2130</v>
      </c>
    </row>
    <row r="1329" spans="1:12" x14ac:dyDescent="0.25">
      <c r="A1329" t="s">
        <v>11</v>
      </c>
      <c r="B1329">
        <v>513285</v>
      </c>
      <c r="C1329">
        <v>152</v>
      </c>
      <c r="D1329">
        <v>145</v>
      </c>
      <c r="E1329">
        <v>41167</v>
      </c>
      <c r="F1329">
        <v>157.5</v>
      </c>
      <c r="G1329">
        <v>34.700000000000003</v>
      </c>
      <c r="H1329">
        <v>396.1</v>
      </c>
      <c r="I1329">
        <v>3678.4</v>
      </c>
      <c r="J1329">
        <v>7822.4</v>
      </c>
      <c r="K1329">
        <v>7906.3</v>
      </c>
      <c r="L1329">
        <v>2160</v>
      </c>
    </row>
    <row r="1330" spans="1:12" x14ac:dyDescent="0.25">
      <c r="A1330" t="s">
        <v>11</v>
      </c>
      <c r="B1330">
        <v>520219</v>
      </c>
      <c r="C1330">
        <v>231</v>
      </c>
      <c r="D1330">
        <v>222</v>
      </c>
      <c r="E1330">
        <v>63520</v>
      </c>
      <c r="F1330">
        <v>103.5</v>
      </c>
      <c r="G1330">
        <v>35.200000000000003</v>
      </c>
      <c r="H1330">
        <v>356.3</v>
      </c>
      <c r="I1330">
        <v>1088.4000000000001</v>
      </c>
      <c r="J1330">
        <v>3621.8</v>
      </c>
      <c r="K1330">
        <v>4242.5</v>
      </c>
      <c r="L1330">
        <v>2190</v>
      </c>
    </row>
    <row r="1331" spans="1:12" x14ac:dyDescent="0.25">
      <c r="A1331" t="s">
        <v>11</v>
      </c>
      <c r="B1331">
        <v>524768</v>
      </c>
      <c r="C1331">
        <v>152</v>
      </c>
      <c r="D1331">
        <v>143</v>
      </c>
      <c r="E1331">
        <v>40199</v>
      </c>
      <c r="F1331">
        <v>157.80000000000001</v>
      </c>
      <c r="G1331">
        <v>32.799999999999997</v>
      </c>
      <c r="H1331">
        <v>431.8</v>
      </c>
      <c r="I1331">
        <v>3101.7</v>
      </c>
      <c r="J1331">
        <v>5205.1000000000004</v>
      </c>
      <c r="K1331">
        <v>7310.7</v>
      </c>
      <c r="L1331">
        <v>2220</v>
      </c>
    </row>
    <row r="1332" spans="1:12" x14ac:dyDescent="0.25">
      <c r="A1332" t="s">
        <v>11</v>
      </c>
      <c r="B1332">
        <v>529177</v>
      </c>
      <c r="C1332">
        <v>147</v>
      </c>
      <c r="D1332">
        <v>140</v>
      </c>
      <c r="E1332">
        <v>39837</v>
      </c>
      <c r="F1332">
        <v>164</v>
      </c>
      <c r="G1332">
        <v>36.6</v>
      </c>
      <c r="H1332">
        <v>469.5</v>
      </c>
      <c r="I1332">
        <v>3846.2</v>
      </c>
      <c r="J1332">
        <v>4957.7</v>
      </c>
      <c r="K1332">
        <v>6425.7</v>
      </c>
      <c r="L1332">
        <v>2250</v>
      </c>
    </row>
    <row r="1333" spans="1:12" x14ac:dyDescent="0.25">
      <c r="A1333" t="s">
        <v>11</v>
      </c>
      <c r="B1333">
        <v>534395</v>
      </c>
      <c r="C1333">
        <v>174</v>
      </c>
      <c r="D1333">
        <v>166</v>
      </c>
      <c r="E1333">
        <v>48106</v>
      </c>
      <c r="F1333">
        <v>135.6</v>
      </c>
      <c r="G1333">
        <v>33.799999999999997</v>
      </c>
      <c r="H1333">
        <v>415.2</v>
      </c>
      <c r="I1333">
        <v>2573.1999999999998</v>
      </c>
      <c r="J1333">
        <v>4194.3</v>
      </c>
      <c r="K1333">
        <v>4739.6000000000004</v>
      </c>
      <c r="L1333">
        <v>2280</v>
      </c>
    </row>
    <row r="1334" spans="1:12" x14ac:dyDescent="0.25">
      <c r="A1334" t="s">
        <v>11</v>
      </c>
      <c r="B1334">
        <v>541512</v>
      </c>
      <c r="C1334">
        <v>237</v>
      </c>
      <c r="D1334">
        <v>227</v>
      </c>
      <c r="E1334">
        <v>64672</v>
      </c>
      <c r="F1334">
        <v>101.3</v>
      </c>
      <c r="G1334">
        <v>41.2</v>
      </c>
      <c r="H1334">
        <v>289.10000000000002</v>
      </c>
      <c r="I1334">
        <v>1486.9</v>
      </c>
      <c r="J1334">
        <v>2776.6</v>
      </c>
      <c r="K1334">
        <v>3330.3</v>
      </c>
      <c r="L1334">
        <v>2310</v>
      </c>
    </row>
    <row r="1335" spans="1:12" x14ac:dyDescent="0.25">
      <c r="A1335" t="s">
        <v>11</v>
      </c>
      <c r="B1335">
        <v>547100</v>
      </c>
      <c r="C1335">
        <v>186</v>
      </c>
      <c r="D1335">
        <v>178</v>
      </c>
      <c r="E1335">
        <v>51098</v>
      </c>
      <c r="F1335">
        <v>129.4</v>
      </c>
      <c r="G1335">
        <v>39.700000000000003</v>
      </c>
      <c r="H1335">
        <v>296</v>
      </c>
      <c r="I1335">
        <v>2780.8</v>
      </c>
      <c r="J1335">
        <v>5960.1</v>
      </c>
      <c r="K1335">
        <v>7109.3</v>
      </c>
      <c r="L1335">
        <v>2340</v>
      </c>
    </row>
    <row r="1336" spans="1:12" x14ac:dyDescent="0.25">
      <c r="A1336" t="s">
        <v>11</v>
      </c>
      <c r="B1336">
        <v>554246</v>
      </c>
      <c r="C1336">
        <v>238</v>
      </c>
      <c r="D1336">
        <v>228</v>
      </c>
      <c r="E1336">
        <v>65310</v>
      </c>
      <c r="F1336">
        <v>100.4</v>
      </c>
      <c r="G1336">
        <v>41</v>
      </c>
      <c r="H1336">
        <v>291.2</v>
      </c>
      <c r="I1336">
        <v>1160.8</v>
      </c>
      <c r="J1336">
        <v>3219.1</v>
      </c>
      <c r="K1336">
        <v>3563.1</v>
      </c>
      <c r="L1336">
        <v>2370</v>
      </c>
    </row>
    <row r="1337" spans="1:12" x14ac:dyDescent="0.25">
      <c r="A1337" t="s">
        <v>11</v>
      </c>
      <c r="B1337">
        <v>562316</v>
      </c>
      <c r="C1337">
        <v>269</v>
      </c>
      <c r="D1337">
        <v>256</v>
      </c>
      <c r="E1337">
        <v>73571</v>
      </c>
      <c r="F1337">
        <v>89</v>
      </c>
      <c r="G1337">
        <v>43.1</v>
      </c>
      <c r="H1337">
        <v>257.89999999999998</v>
      </c>
      <c r="I1337">
        <v>663.7</v>
      </c>
      <c r="J1337">
        <v>2449.5</v>
      </c>
      <c r="K1337">
        <v>2566.9</v>
      </c>
      <c r="L1337">
        <v>2400</v>
      </c>
    </row>
    <row r="1338" spans="1:12" x14ac:dyDescent="0.25">
      <c r="A1338" t="s">
        <v>11</v>
      </c>
      <c r="B1338">
        <v>569397</v>
      </c>
      <c r="C1338">
        <v>236</v>
      </c>
      <c r="D1338">
        <v>228</v>
      </c>
      <c r="E1338">
        <v>65589</v>
      </c>
      <c r="F1338">
        <v>100.7</v>
      </c>
      <c r="G1338">
        <v>44.5</v>
      </c>
      <c r="H1338">
        <v>269.2</v>
      </c>
      <c r="I1338">
        <v>1350.6</v>
      </c>
      <c r="J1338">
        <v>3521.1</v>
      </c>
      <c r="K1338">
        <v>3680.5</v>
      </c>
      <c r="L1338">
        <v>2430</v>
      </c>
    </row>
    <row r="1339" spans="1:12" x14ac:dyDescent="0.25">
      <c r="A1339" t="s">
        <v>11</v>
      </c>
      <c r="B1339">
        <v>576633</v>
      </c>
      <c r="C1339">
        <v>241</v>
      </c>
      <c r="D1339">
        <v>231</v>
      </c>
      <c r="E1339">
        <v>66410</v>
      </c>
      <c r="F1339">
        <v>93.6</v>
      </c>
      <c r="G1339">
        <v>43.4</v>
      </c>
      <c r="H1339">
        <v>259.7</v>
      </c>
      <c r="I1339">
        <v>600.79999999999995</v>
      </c>
      <c r="J1339">
        <v>4936.7</v>
      </c>
      <c r="K1339">
        <v>6450.8</v>
      </c>
      <c r="L1339">
        <v>2460</v>
      </c>
    </row>
    <row r="1340" spans="1:12" x14ac:dyDescent="0.25">
      <c r="A1340" t="s">
        <v>11</v>
      </c>
      <c r="B1340">
        <v>584234</v>
      </c>
      <c r="C1340">
        <v>253</v>
      </c>
      <c r="D1340">
        <v>245</v>
      </c>
      <c r="E1340">
        <v>70809</v>
      </c>
      <c r="F1340">
        <v>100.1</v>
      </c>
      <c r="G1340">
        <v>49.9</v>
      </c>
      <c r="H1340">
        <v>256.60000000000002</v>
      </c>
      <c r="I1340">
        <v>1016.6</v>
      </c>
      <c r="J1340">
        <v>3460.3</v>
      </c>
      <c r="K1340">
        <v>3686.8</v>
      </c>
      <c r="L1340">
        <v>2490</v>
      </c>
    </row>
    <row r="1341" spans="1:12" x14ac:dyDescent="0.25">
      <c r="A1341" t="s">
        <v>11</v>
      </c>
      <c r="B1341">
        <v>593547</v>
      </c>
      <c r="C1341">
        <v>310</v>
      </c>
      <c r="D1341">
        <v>297</v>
      </c>
      <c r="E1341">
        <v>85412</v>
      </c>
      <c r="F1341">
        <v>76.7</v>
      </c>
      <c r="G1341">
        <v>41.5</v>
      </c>
      <c r="H1341">
        <v>254</v>
      </c>
      <c r="I1341">
        <v>470.8</v>
      </c>
      <c r="J1341">
        <v>937.4</v>
      </c>
      <c r="K1341">
        <v>1276.0999999999999</v>
      </c>
      <c r="L1341">
        <v>2520</v>
      </c>
    </row>
    <row r="1342" spans="1:12" x14ac:dyDescent="0.25">
      <c r="A1342" t="s">
        <v>11</v>
      </c>
      <c r="B1342">
        <v>601729</v>
      </c>
      <c r="C1342">
        <v>273</v>
      </c>
      <c r="D1342">
        <v>261</v>
      </c>
      <c r="E1342">
        <v>74742</v>
      </c>
      <c r="F1342">
        <v>83.3</v>
      </c>
      <c r="G1342">
        <v>42.2</v>
      </c>
      <c r="H1342">
        <v>257.7</v>
      </c>
      <c r="I1342">
        <v>584.6</v>
      </c>
      <c r="J1342">
        <v>1986</v>
      </c>
      <c r="K1342">
        <v>2441.1</v>
      </c>
      <c r="L1342">
        <v>2550</v>
      </c>
    </row>
    <row r="1343" spans="1:12" x14ac:dyDescent="0.25">
      <c r="A1343" t="s">
        <v>11</v>
      </c>
      <c r="B1343">
        <v>610898</v>
      </c>
      <c r="C1343">
        <v>306</v>
      </c>
      <c r="D1343">
        <v>291</v>
      </c>
      <c r="E1343">
        <v>82855</v>
      </c>
      <c r="F1343">
        <v>81.900000000000006</v>
      </c>
      <c r="G1343">
        <v>43.9</v>
      </c>
      <c r="H1343">
        <v>244.4</v>
      </c>
      <c r="I1343">
        <v>554.70000000000005</v>
      </c>
      <c r="J1343">
        <v>2170.6</v>
      </c>
      <c r="K1343">
        <v>2885.7</v>
      </c>
      <c r="L1343">
        <v>2580</v>
      </c>
    </row>
    <row r="1344" spans="1:12" x14ac:dyDescent="0.25">
      <c r="A1344" t="s">
        <v>11</v>
      </c>
      <c r="B1344">
        <v>617890</v>
      </c>
      <c r="C1344">
        <v>233</v>
      </c>
      <c r="D1344">
        <v>223</v>
      </c>
      <c r="E1344">
        <v>63531</v>
      </c>
      <c r="F1344">
        <v>97</v>
      </c>
      <c r="G1344">
        <v>48.2</v>
      </c>
      <c r="H1344">
        <v>246.7</v>
      </c>
      <c r="I1344">
        <v>1351.6</v>
      </c>
      <c r="J1344">
        <v>3133.1</v>
      </c>
      <c r="K1344">
        <v>4072.7</v>
      </c>
      <c r="L1344">
        <v>2610</v>
      </c>
    </row>
    <row r="1345" spans="1:12" x14ac:dyDescent="0.25">
      <c r="A1345" t="s">
        <v>11</v>
      </c>
      <c r="B1345">
        <v>623995</v>
      </c>
      <c r="C1345">
        <v>203</v>
      </c>
      <c r="D1345">
        <v>198</v>
      </c>
      <c r="E1345">
        <v>56549</v>
      </c>
      <c r="F1345">
        <v>101.9</v>
      </c>
      <c r="G1345">
        <v>41.6</v>
      </c>
      <c r="H1345">
        <v>296</v>
      </c>
      <c r="I1345">
        <v>1161.8</v>
      </c>
      <c r="J1345">
        <v>3024.1</v>
      </c>
      <c r="K1345">
        <v>3430.9</v>
      </c>
      <c r="L1345">
        <v>2640</v>
      </c>
    </row>
    <row r="1346" spans="1:12" x14ac:dyDescent="0.25">
      <c r="A1346" t="s">
        <v>11</v>
      </c>
      <c r="B1346">
        <v>630679</v>
      </c>
      <c r="C1346">
        <v>223</v>
      </c>
      <c r="D1346">
        <v>214</v>
      </c>
      <c r="E1346">
        <v>61230</v>
      </c>
      <c r="F1346">
        <v>121.2</v>
      </c>
      <c r="G1346">
        <v>41.6</v>
      </c>
      <c r="H1346">
        <v>251.7</v>
      </c>
      <c r="I1346">
        <v>2133.9</v>
      </c>
      <c r="J1346">
        <v>6975.1</v>
      </c>
      <c r="K1346">
        <v>7767.9</v>
      </c>
      <c r="L1346">
        <v>2670</v>
      </c>
    </row>
    <row r="1347" spans="1:12" x14ac:dyDescent="0.25">
      <c r="A1347" t="s">
        <v>11</v>
      </c>
      <c r="B1347">
        <v>638342</v>
      </c>
      <c r="C1347">
        <v>255</v>
      </c>
      <c r="D1347">
        <v>243</v>
      </c>
      <c r="E1347">
        <v>69791</v>
      </c>
      <c r="F1347">
        <v>99.4</v>
      </c>
      <c r="G1347">
        <v>42.1</v>
      </c>
      <c r="H1347">
        <v>267.39999999999998</v>
      </c>
      <c r="I1347">
        <v>1054.9000000000001</v>
      </c>
      <c r="J1347">
        <v>4246.7</v>
      </c>
      <c r="K1347">
        <v>4487.8999999999996</v>
      </c>
      <c r="L1347">
        <v>2700</v>
      </c>
    </row>
    <row r="1348" spans="1:12" x14ac:dyDescent="0.25">
      <c r="A1348" t="s">
        <v>11</v>
      </c>
      <c r="B1348">
        <v>646299</v>
      </c>
      <c r="C1348">
        <v>265</v>
      </c>
      <c r="D1348">
        <v>255</v>
      </c>
      <c r="E1348">
        <v>72773</v>
      </c>
      <c r="F1348">
        <v>90.2</v>
      </c>
      <c r="G1348">
        <v>47.4</v>
      </c>
      <c r="H1348">
        <v>268.7</v>
      </c>
      <c r="I1348">
        <v>907</v>
      </c>
      <c r="J1348">
        <v>1879</v>
      </c>
      <c r="K1348">
        <v>2144.3000000000002</v>
      </c>
      <c r="L1348">
        <v>2730</v>
      </c>
    </row>
    <row r="1349" spans="1:12" x14ac:dyDescent="0.25">
      <c r="A1349" t="s">
        <v>11</v>
      </c>
      <c r="B1349">
        <v>655584</v>
      </c>
      <c r="C1349">
        <v>309</v>
      </c>
      <c r="D1349">
        <v>299</v>
      </c>
      <c r="E1349">
        <v>86670</v>
      </c>
      <c r="F1349">
        <v>77.099999999999994</v>
      </c>
      <c r="G1349">
        <v>51.1</v>
      </c>
      <c r="H1349">
        <v>229.2</v>
      </c>
      <c r="I1349">
        <v>382.7</v>
      </c>
      <c r="J1349">
        <v>720.9</v>
      </c>
      <c r="K1349">
        <v>1208</v>
      </c>
      <c r="L1349">
        <v>2760</v>
      </c>
    </row>
    <row r="1350" spans="1:12" x14ac:dyDescent="0.25">
      <c r="A1350" t="s">
        <v>11</v>
      </c>
      <c r="B1350">
        <v>665272</v>
      </c>
      <c r="C1350">
        <v>323</v>
      </c>
      <c r="D1350">
        <v>310</v>
      </c>
      <c r="E1350">
        <v>88665</v>
      </c>
      <c r="F1350">
        <v>73.900000000000006</v>
      </c>
      <c r="G1350">
        <v>50.4</v>
      </c>
      <c r="H1350">
        <v>222.8</v>
      </c>
      <c r="I1350">
        <v>345</v>
      </c>
      <c r="J1350">
        <v>565.20000000000005</v>
      </c>
      <c r="K1350">
        <v>909.1</v>
      </c>
      <c r="L1350">
        <v>2790</v>
      </c>
    </row>
    <row r="1351" spans="1:12" x14ac:dyDescent="0.25">
      <c r="A1351" t="s">
        <v>11</v>
      </c>
      <c r="B1351">
        <v>674236</v>
      </c>
      <c r="C1351">
        <v>299</v>
      </c>
      <c r="D1351">
        <v>287</v>
      </c>
      <c r="E1351">
        <v>82542</v>
      </c>
      <c r="F1351">
        <v>79.900000000000006</v>
      </c>
      <c r="G1351">
        <v>52.9</v>
      </c>
      <c r="H1351">
        <v>221.1</v>
      </c>
      <c r="I1351">
        <v>351</v>
      </c>
      <c r="J1351">
        <v>1522.5</v>
      </c>
      <c r="K1351">
        <v>1666.2</v>
      </c>
      <c r="L1351">
        <v>2820</v>
      </c>
    </row>
    <row r="1352" spans="1:12" x14ac:dyDescent="0.25">
      <c r="A1352" t="s">
        <v>11</v>
      </c>
      <c r="B1352">
        <v>683242</v>
      </c>
      <c r="C1352">
        <v>300</v>
      </c>
      <c r="D1352">
        <v>290</v>
      </c>
      <c r="E1352">
        <v>83541</v>
      </c>
      <c r="F1352">
        <v>79.5</v>
      </c>
      <c r="G1352">
        <v>51.2</v>
      </c>
      <c r="H1352">
        <v>235.3</v>
      </c>
      <c r="I1352">
        <v>434.9</v>
      </c>
      <c r="J1352">
        <v>1256.2</v>
      </c>
      <c r="K1352">
        <v>1560.3</v>
      </c>
      <c r="L1352">
        <v>2850</v>
      </c>
    </row>
    <row r="1353" spans="1:12" x14ac:dyDescent="0.25">
      <c r="A1353" t="s">
        <v>11</v>
      </c>
      <c r="B1353">
        <v>685766</v>
      </c>
      <c r="C1353">
        <v>84</v>
      </c>
      <c r="D1353">
        <v>81</v>
      </c>
      <c r="E1353">
        <v>23014</v>
      </c>
      <c r="F1353">
        <v>285.39999999999998</v>
      </c>
      <c r="G1353">
        <v>26.6</v>
      </c>
      <c r="H1353">
        <v>1806.7</v>
      </c>
      <c r="I1353">
        <v>5427.4</v>
      </c>
      <c r="J1353">
        <v>6736.1</v>
      </c>
      <c r="K1353">
        <v>7394.6</v>
      </c>
      <c r="L1353">
        <v>2880</v>
      </c>
    </row>
    <row r="1354" spans="1:12" x14ac:dyDescent="0.25">
      <c r="A1354" t="s">
        <v>11</v>
      </c>
      <c r="B1354">
        <v>695156</v>
      </c>
      <c r="C1354">
        <v>313</v>
      </c>
      <c r="D1354">
        <v>302</v>
      </c>
      <c r="E1354">
        <v>87241</v>
      </c>
      <c r="F1354">
        <v>75.5</v>
      </c>
      <c r="G1354">
        <v>51.2</v>
      </c>
      <c r="H1354">
        <v>221.5</v>
      </c>
      <c r="I1354">
        <v>347.3</v>
      </c>
      <c r="J1354">
        <v>782.8</v>
      </c>
      <c r="K1354">
        <v>1712.3</v>
      </c>
      <c r="L1354">
        <v>2910</v>
      </c>
    </row>
    <row r="1355" spans="1:12" x14ac:dyDescent="0.25">
      <c r="A1355" t="s">
        <v>11</v>
      </c>
      <c r="B1355">
        <v>703000</v>
      </c>
      <c r="C1355">
        <v>261</v>
      </c>
      <c r="D1355">
        <v>251</v>
      </c>
      <c r="E1355">
        <v>71273</v>
      </c>
      <c r="F1355">
        <v>92.5</v>
      </c>
      <c r="G1355">
        <v>48.3</v>
      </c>
      <c r="H1355">
        <v>246.4</v>
      </c>
      <c r="I1355">
        <v>1080</v>
      </c>
      <c r="J1355">
        <v>2264.9</v>
      </c>
      <c r="K1355">
        <v>3693.1</v>
      </c>
      <c r="L1355">
        <v>2940</v>
      </c>
    </row>
    <row r="1356" spans="1:12" x14ac:dyDescent="0.25">
      <c r="A1356" t="s">
        <v>11</v>
      </c>
      <c r="B1356">
        <v>711106</v>
      </c>
      <c r="C1356">
        <v>270</v>
      </c>
      <c r="D1356">
        <v>261</v>
      </c>
      <c r="E1356">
        <v>75619</v>
      </c>
      <c r="F1356">
        <v>88.4</v>
      </c>
      <c r="G1356">
        <v>42.4</v>
      </c>
      <c r="H1356">
        <v>275.5</v>
      </c>
      <c r="I1356">
        <v>867.2</v>
      </c>
      <c r="J1356">
        <v>1628.4</v>
      </c>
      <c r="K1356">
        <v>2045.8</v>
      </c>
      <c r="L1356">
        <v>2970</v>
      </c>
    </row>
    <row r="1357" spans="1:12" x14ac:dyDescent="0.25">
      <c r="A1357" t="s">
        <v>11</v>
      </c>
      <c r="B1357">
        <v>719719</v>
      </c>
      <c r="C1357">
        <v>287</v>
      </c>
      <c r="D1357">
        <v>277</v>
      </c>
      <c r="E1357">
        <v>79203</v>
      </c>
      <c r="F1357">
        <v>83.3</v>
      </c>
      <c r="G1357">
        <v>51</v>
      </c>
      <c r="H1357">
        <v>221.9</v>
      </c>
      <c r="I1357">
        <v>378.8</v>
      </c>
      <c r="J1357">
        <v>2271.1999999999998</v>
      </c>
      <c r="K1357">
        <v>2615.1</v>
      </c>
      <c r="L1357">
        <v>3000</v>
      </c>
    </row>
    <row r="1358" spans="1:12" x14ac:dyDescent="0.25">
      <c r="A1358" t="s">
        <v>11</v>
      </c>
      <c r="B1358">
        <v>728872</v>
      </c>
      <c r="C1358">
        <v>305</v>
      </c>
      <c r="D1358">
        <v>294</v>
      </c>
      <c r="E1358">
        <v>84144</v>
      </c>
      <c r="F1358">
        <v>78.099999999999994</v>
      </c>
      <c r="G1358">
        <v>48.8</v>
      </c>
      <c r="H1358">
        <v>237.1</v>
      </c>
      <c r="I1358">
        <v>427.8</v>
      </c>
      <c r="J1358">
        <v>1301.3</v>
      </c>
      <c r="K1358">
        <v>1822.4</v>
      </c>
      <c r="L1358">
        <v>3030</v>
      </c>
    </row>
    <row r="1359" spans="1:12" x14ac:dyDescent="0.25">
      <c r="A1359" t="s">
        <v>11</v>
      </c>
      <c r="B1359">
        <v>737719</v>
      </c>
      <c r="C1359">
        <v>295</v>
      </c>
      <c r="D1359">
        <v>285</v>
      </c>
      <c r="E1359">
        <v>81722</v>
      </c>
      <c r="F1359">
        <v>81.099999999999994</v>
      </c>
      <c r="G1359">
        <v>50.1</v>
      </c>
      <c r="H1359">
        <v>230</v>
      </c>
      <c r="I1359">
        <v>366</v>
      </c>
      <c r="J1359">
        <v>2453.6999999999998</v>
      </c>
      <c r="K1359">
        <v>2906.7</v>
      </c>
      <c r="L1359">
        <v>3060</v>
      </c>
    </row>
    <row r="1360" spans="1:12" x14ac:dyDescent="0.25">
      <c r="A1360" t="s">
        <v>11</v>
      </c>
      <c r="B1360">
        <v>747418</v>
      </c>
      <c r="C1360">
        <v>323</v>
      </c>
      <c r="D1360">
        <v>310</v>
      </c>
      <c r="E1360">
        <v>88126</v>
      </c>
      <c r="F1360">
        <v>73.900000000000006</v>
      </c>
      <c r="G1360">
        <v>49.7</v>
      </c>
      <c r="H1360">
        <v>223</v>
      </c>
      <c r="I1360">
        <v>339.2</v>
      </c>
      <c r="J1360">
        <v>547.4</v>
      </c>
      <c r="K1360">
        <v>705.2</v>
      </c>
      <c r="L1360">
        <v>3090</v>
      </c>
    </row>
    <row r="1361" spans="1:12" x14ac:dyDescent="0.25">
      <c r="A1361" t="s">
        <v>11</v>
      </c>
      <c r="B1361">
        <v>756769</v>
      </c>
      <c r="C1361">
        <v>312</v>
      </c>
      <c r="D1361">
        <v>302</v>
      </c>
      <c r="E1361">
        <v>86135</v>
      </c>
      <c r="F1361">
        <v>76.7</v>
      </c>
      <c r="G1361">
        <v>49.3</v>
      </c>
      <c r="H1361">
        <v>236.1</v>
      </c>
      <c r="I1361">
        <v>416</v>
      </c>
      <c r="J1361">
        <v>880.3</v>
      </c>
      <c r="K1361">
        <v>1244.7</v>
      </c>
      <c r="L1361">
        <v>3120</v>
      </c>
    </row>
    <row r="1362" spans="1:12" x14ac:dyDescent="0.25">
      <c r="A1362" t="s">
        <v>11</v>
      </c>
      <c r="B1362">
        <v>765910</v>
      </c>
      <c r="C1362">
        <v>305</v>
      </c>
      <c r="D1362">
        <v>295</v>
      </c>
      <c r="E1362">
        <v>84124</v>
      </c>
      <c r="F1362">
        <v>77.900000000000006</v>
      </c>
      <c r="G1362">
        <v>48.6</v>
      </c>
      <c r="H1362">
        <v>230.8</v>
      </c>
      <c r="I1362">
        <v>441.2</v>
      </c>
      <c r="J1362">
        <v>1620</v>
      </c>
      <c r="K1362">
        <v>1889.5</v>
      </c>
      <c r="L1362">
        <v>3150</v>
      </c>
    </row>
    <row r="1363" spans="1:12" x14ac:dyDescent="0.25">
      <c r="A1363" t="s">
        <v>11</v>
      </c>
      <c r="B1363">
        <v>774140</v>
      </c>
      <c r="C1363">
        <v>274</v>
      </c>
      <c r="D1363">
        <v>266</v>
      </c>
      <c r="E1363">
        <v>76511</v>
      </c>
      <c r="F1363">
        <v>86.1</v>
      </c>
      <c r="G1363">
        <v>42.6</v>
      </c>
      <c r="H1363">
        <v>267.10000000000002</v>
      </c>
      <c r="I1363">
        <v>585.6</v>
      </c>
      <c r="J1363">
        <v>2317.4</v>
      </c>
      <c r="K1363">
        <v>2520.8000000000002</v>
      </c>
      <c r="L1363">
        <v>3180</v>
      </c>
    </row>
    <row r="1364" spans="1:12" x14ac:dyDescent="0.25">
      <c r="A1364" t="s">
        <v>11</v>
      </c>
      <c r="B1364">
        <v>776245</v>
      </c>
      <c r="C1364">
        <v>70</v>
      </c>
      <c r="D1364">
        <v>68</v>
      </c>
      <c r="E1364">
        <v>19793</v>
      </c>
      <c r="F1364">
        <v>333.9</v>
      </c>
      <c r="G1364">
        <v>22.7</v>
      </c>
      <c r="H1364">
        <v>3305.1</v>
      </c>
      <c r="I1364">
        <v>5020.6000000000004</v>
      </c>
      <c r="J1364">
        <v>6006.2</v>
      </c>
      <c r="K1364">
        <v>6115.3</v>
      </c>
      <c r="L1364">
        <v>3210</v>
      </c>
    </row>
    <row r="1365" spans="1:12" x14ac:dyDescent="0.25">
      <c r="A1365" t="s">
        <v>11</v>
      </c>
      <c r="B1365">
        <v>783811</v>
      </c>
      <c r="C1365">
        <v>252</v>
      </c>
      <c r="D1365">
        <v>243</v>
      </c>
      <c r="E1365">
        <v>68874</v>
      </c>
      <c r="F1365">
        <v>98.1</v>
      </c>
      <c r="G1365">
        <v>40.299999999999997</v>
      </c>
      <c r="H1365">
        <v>332.1</v>
      </c>
      <c r="I1365">
        <v>1107.3</v>
      </c>
      <c r="J1365">
        <v>2246</v>
      </c>
      <c r="K1365">
        <v>5402.3</v>
      </c>
      <c r="L1365">
        <v>3240</v>
      </c>
    </row>
    <row r="1366" spans="1:12" x14ac:dyDescent="0.25">
      <c r="A1366" t="s">
        <v>11</v>
      </c>
      <c r="B1366">
        <v>792595</v>
      </c>
      <c r="C1366">
        <v>293</v>
      </c>
      <c r="D1366">
        <v>282</v>
      </c>
      <c r="E1366">
        <v>80075</v>
      </c>
      <c r="F1366">
        <v>77.900000000000006</v>
      </c>
      <c r="G1366">
        <v>39.5</v>
      </c>
      <c r="H1366">
        <v>296.2</v>
      </c>
      <c r="I1366">
        <v>498.3</v>
      </c>
      <c r="J1366">
        <v>794.3</v>
      </c>
      <c r="K1366">
        <v>2336.1999999999998</v>
      </c>
      <c r="L1366">
        <v>3270</v>
      </c>
    </row>
    <row r="1367" spans="1:12" x14ac:dyDescent="0.25">
      <c r="A1367" t="s">
        <v>11</v>
      </c>
      <c r="B1367">
        <v>800512</v>
      </c>
      <c r="C1367">
        <v>264</v>
      </c>
      <c r="D1367">
        <v>256</v>
      </c>
      <c r="E1367">
        <v>73062</v>
      </c>
      <c r="F1367">
        <v>95</v>
      </c>
      <c r="G1367">
        <v>42.7</v>
      </c>
      <c r="H1367">
        <v>280.5</v>
      </c>
      <c r="I1367">
        <v>939</v>
      </c>
      <c r="J1367">
        <v>3537.9</v>
      </c>
      <c r="K1367">
        <v>4106.2</v>
      </c>
      <c r="L1367">
        <v>3300</v>
      </c>
    </row>
    <row r="1368" spans="1:12" x14ac:dyDescent="0.25">
      <c r="A1368" t="s">
        <v>11</v>
      </c>
      <c r="B1368">
        <v>809350</v>
      </c>
      <c r="C1368">
        <v>295</v>
      </c>
      <c r="D1368">
        <v>286</v>
      </c>
      <c r="E1368">
        <v>81524</v>
      </c>
      <c r="F1368">
        <v>81.2</v>
      </c>
      <c r="G1368">
        <v>42</v>
      </c>
      <c r="H1368">
        <v>258.60000000000002</v>
      </c>
      <c r="I1368">
        <v>484.4</v>
      </c>
      <c r="J1368">
        <v>2407.5</v>
      </c>
      <c r="K1368">
        <v>3139.4</v>
      </c>
      <c r="L1368">
        <v>3330</v>
      </c>
    </row>
    <row r="1369" spans="1:12" x14ac:dyDescent="0.25">
      <c r="A1369" t="s">
        <v>11</v>
      </c>
      <c r="B1369">
        <v>817408</v>
      </c>
      <c r="C1369">
        <v>269</v>
      </c>
      <c r="D1369">
        <v>261</v>
      </c>
      <c r="E1369">
        <v>75071</v>
      </c>
      <c r="F1369">
        <v>89.2</v>
      </c>
      <c r="G1369">
        <v>44.2</v>
      </c>
      <c r="H1369">
        <v>259</v>
      </c>
      <c r="I1369">
        <v>616.6</v>
      </c>
      <c r="J1369">
        <v>2883.6</v>
      </c>
      <c r="K1369">
        <v>4626.3</v>
      </c>
      <c r="L1369">
        <v>3360</v>
      </c>
    </row>
    <row r="1370" spans="1:12" x14ac:dyDescent="0.25">
      <c r="A1370" t="s">
        <v>11</v>
      </c>
      <c r="B1370">
        <v>826756</v>
      </c>
      <c r="C1370">
        <v>312</v>
      </c>
      <c r="D1370">
        <v>302</v>
      </c>
      <c r="E1370">
        <v>86583</v>
      </c>
      <c r="F1370">
        <v>76.599999999999994</v>
      </c>
      <c r="G1370">
        <v>42.8</v>
      </c>
      <c r="H1370">
        <v>240.3</v>
      </c>
      <c r="I1370">
        <v>450.6</v>
      </c>
      <c r="J1370">
        <v>1142.9000000000001</v>
      </c>
      <c r="K1370">
        <v>1762.7</v>
      </c>
      <c r="L1370">
        <v>3390</v>
      </c>
    </row>
    <row r="1371" spans="1:12" x14ac:dyDescent="0.25">
      <c r="A1371" t="s">
        <v>11</v>
      </c>
      <c r="B1371">
        <v>836393</v>
      </c>
      <c r="C1371">
        <v>321</v>
      </c>
      <c r="D1371">
        <v>310</v>
      </c>
      <c r="E1371">
        <v>88745</v>
      </c>
      <c r="F1371">
        <v>74.099999999999994</v>
      </c>
      <c r="G1371">
        <v>45.9</v>
      </c>
      <c r="H1371">
        <v>238.6</v>
      </c>
      <c r="I1371">
        <v>390.6</v>
      </c>
      <c r="J1371">
        <v>739.2</v>
      </c>
      <c r="K1371">
        <v>1258.3</v>
      </c>
      <c r="L1371">
        <v>3420</v>
      </c>
    </row>
    <row r="1372" spans="1:12" x14ac:dyDescent="0.25">
      <c r="A1372" t="s">
        <v>11</v>
      </c>
      <c r="B1372">
        <v>845404</v>
      </c>
      <c r="C1372">
        <v>300</v>
      </c>
      <c r="D1372">
        <v>291</v>
      </c>
      <c r="E1372">
        <v>82904</v>
      </c>
      <c r="F1372">
        <v>79.400000000000006</v>
      </c>
      <c r="G1372">
        <v>48.9</v>
      </c>
      <c r="H1372">
        <v>246.3</v>
      </c>
      <c r="I1372">
        <v>450.6</v>
      </c>
      <c r="J1372">
        <v>1592.8</v>
      </c>
      <c r="K1372">
        <v>1836.1</v>
      </c>
      <c r="L1372">
        <v>3450</v>
      </c>
    </row>
    <row r="1373" spans="1:12" x14ac:dyDescent="0.25">
      <c r="A1373" t="s">
        <v>11</v>
      </c>
      <c r="B1373">
        <v>848247</v>
      </c>
      <c r="C1373">
        <v>95</v>
      </c>
      <c r="D1373">
        <v>92</v>
      </c>
      <c r="E1373">
        <v>25975</v>
      </c>
      <c r="F1373">
        <v>235</v>
      </c>
      <c r="G1373">
        <v>41.3</v>
      </c>
      <c r="H1373">
        <v>388.8</v>
      </c>
      <c r="I1373">
        <v>6773.8</v>
      </c>
      <c r="J1373">
        <v>11148.5</v>
      </c>
      <c r="K1373">
        <v>12457.1</v>
      </c>
      <c r="L1373">
        <v>3480</v>
      </c>
    </row>
    <row r="1374" spans="1:12" x14ac:dyDescent="0.25">
      <c r="A1374" t="s">
        <v>11</v>
      </c>
      <c r="B1374">
        <v>852955</v>
      </c>
      <c r="C1374">
        <v>157</v>
      </c>
      <c r="D1374">
        <v>151</v>
      </c>
      <c r="E1374">
        <v>42758</v>
      </c>
      <c r="F1374">
        <v>162.1</v>
      </c>
      <c r="G1374">
        <v>40.299999999999997</v>
      </c>
      <c r="H1374">
        <v>400</v>
      </c>
      <c r="I1374">
        <v>3416.3</v>
      </c>
      <c r="J1374">
        <v>6807.4</v>
      </c>
      <c r="K1374">
        <v>15158.2</v>
      </c>
      <c r="L1374">
        <v>3510</v>
      </c>
    </row>
    <row r="1375" spans="1:12" x14ac:dyDescent="0.25">
      <c r="A1375" t="s">
        <v>11</v>
      </c>
      <c r="B1375">
        <v>854973</v>
      </c>
      <c r="C1375">
        <v>67</v>
      </c>
      <c r="D1375">
        <v>65</v>
      </c>
      <c r="E1375">
        <v>18493</v>
      </c>
      <c r="F1375">
        <v>358.5</v>
      </c>
      <c r="G1375">
        <v>20.5</v>
      </c>
      <c r="H1375">
        <v>2785</v>
      </c>
      <c r="I1375">
        <v>5955.9</v>
      </c>
      <c r="J1375">
        <v>8132.8</v>
      </c>
      <c r="K1375">
        <v>8841.6</v>
      </c>
      <c r="L1375">
        <v>3540</v>
      </c>
    </row>
    <row r="1376" spans="1:12" x14ac:dyDescent="0.25">
      <c r="A1376" t="s">
        <v>11</v>
      </c>
      <c r="B1376">
        <v>860327</v>
      </c>
      <c r="C1376">
        <v>178</v>
      </c>
      <c r="D1376">
        <v>172</v>
      </c>
      <c r="E1376">
        <v>49068</v>
      </c>
      <c r="F1376">
        <v>134.80000000000001</v>
      </c>
      <c r="G1376">
        <v>34.1</v>
      </c>
      <c r="H1376">
        <v>364.4</v>
      </c>
      <c r="I1376">
        <v>2772.4</v>
      </c>
      <c r="J1376">
        <v>5402.3</v>
      </c>
      <c r="K1376">
        <v>6916.4</v>
      </c>
      <c r="L1376">
        <v>3570</v>
      </c>
    </row>
    <row r="1377" spans="1:12" x14ac:dyDescent="0.25">
      <c r="A1377" t="s">
        <v>11</v>
      </c>
      <c r="B1377">
        <v>869343</v>
      </c>
      <c r="C1377">
        <v>301</v>
      </c>
      <c r="D1377">
        <v>289</v>
      </c>
      <c r="E1377">
        <v>82076</v>
      </c>
      <c r="F1377">
        <v>75.5</v>
      </c>
      <c r="G1377">
        <v>47.6</v>
      </c>
      <c r="H1377">
        <v>233.6</v>
      </c>
      <c r="I1377">
        <v>453.2</v>
      </c>
      <c r="J1377">
        <v>917</v>
      </c>
      <c r="K1377">
        <v>1436.5</v>
      </c>
      <c r="L1377">
        <v>3600</v>
      </c>
    </row>
    <row r="1378" spans="1:12" x14ac:dyDescent="0.25">
      <c r="A1378" t="s">
        <v>11</v>
      </c>
      <c r="B1378">
        <v>878851</v>
      </c>
      <c r="C1378">
        <v>317</v>
      </c>
      <c r="D1378">
        <v>308</v>
      </c>
      <c r="E1378">
        <v>88593</v>
      </c>
      <c r="F1378">
        <v>79.3</v>
      </c>
      <c r="G1378">
        <v>53.5</v>
      </c>
      <c r="H1378">
        <v>221.8</v>
      </c>
      <c r="I1378">
        <v>319.60000000000002</v>
      </c>
      <c r="J1378">
        <v>1800.4</v>
      </c>
      <c r="K1378">
        <v>2128.6</v>
      </c>
      <c r="L1378">
        <v>3630</v>
      </c>
    </row>
    <row r="1379" spans="1:12" x14ac:dyDescent="0.25">
      <c r="A1379" t="s">
        <v>11</v>
      </c>
      <c r="B1379">
        <v>887343</v>
      </c>
      <c r="C1379">
        <v>283</v>
      </c>
      <c r="D1379">
        <v>275</v>
      </c>
      <c r="E1379">
        <v>78683</v>
      </c>
      <c r="F1379">
        <v>84.5</v>
      </c>
      <c r="G1379">
        <v>50.2</v>
      </c>
      <c r="H1379">
        <v>230.6</v>
      </c>
      <c r="I1379">
        <v>537.4</v>
      </c>
      <c r="J1379">
        <v>1982.9</v>
      </c>
      <c r="K1379">
        <v>2988.4</v>
      </c>
      <c r="L1379">
        <v>3660</v>
      </c>
    </row>
    <row r="1380" spans="1:12" x14ac:dyDescent="0.25">
      <c r="A1380" t="s">
        <v>11</v>
      </c>
      <c r="B1380">
        <v>896714</v>
      </c>
      <c r="C1380">
        <v>312</v>
      </c>
      <c r="D1380">
        <v>304</v>
      </c>
      <c r="E1380">
        <v>86495</v>
      </c>
      <c r="F1380">
        <v>76.5</v>
      </c>
      <c r="G1380">
        <v>50.3</v>
      </c>
      <c r="H1380">
        <v>229.6</v>
      </c>
      <c r="I1380">
        <v>379.6</v>
      </c>
      <c r="J1380">
        <v>1068.5</v>
      </c>
      <c r="K1380">
        <v>1774.2</v>
      </c>
      <c r="L1380">
        <v>3690</v>
      </c>
    </row>
    <row r="1381" spans="1:12" x14ac:dyDescent="0.25">
      <c r="A1381" t="s">
        <v>11</v>
      </c>
      <c r="B1381">
        <v>906342</v>
      </c>
      <c r="C1381">
        <v>321</v>
      </c>
      <c r="D1381">
        <v>310</v>
      </c>
      <c r="E1381">
        <v>88276</v>
      </c>
      <c r="F1381">
        <v>74.599999999999994</v>
      </c>
      <c r="G1381">
        <v>50.8</v>
      </c>
      <c r="H1381">
        <v>221.9</v>
      </c>
      <c r="I1381">
        <v>346.8</v>
      </c>
      <c r="J1381">
        <v>552.1</v>
      </c>
      <c r="K1381">
        <v>864</v>
      </c>
      <c r="L1381">
        <v>3720</v>
      </c>
    </row>
    <row r="1382" spans="1:12" x14ac:dyDescent="0.25">
      <c r="A1382" t="s">
        <v>11</v>
      </c>
      <c r="B1382">
        <v>915282</v>
      </c>
      <c r="C1382">
        <v>298</v>
      </c>
      <c r="D1382">
        <v>288</v>
      </c>
      <c r="E1382">
        <v>82185</v>
      </c>
      <c r="F1382">
        <v>80.2</v>
      </c>
      <c r="G1382">
        <v>48.8</v>
      </c>
      <c r="H1382">
        <v>232.3</v>
      </c>
      <c r="I1382">
        <v>433.3</v>
      </c>
      <c r="J1382">
        <v>2353</v>
      </c>
      <c r="K1382">
        <v>2615.1</v>
      </c>
      <c r="L1382">
        <v>3750</v>
      </c>
    </row>
    <row r="1383" spans="1:12" x14ac:dyDescent="0.25">
      <c r="A1383" t="s">
        <v>11</v>
      </c>
      <c r="B1383">
        <v>924572</v>
      </c>
      <c r="C1383">
        <v>310</v>
      </c>
      <c r="D1383">
        <v>301</v>
      </c>
      <c r="E1383">
        <v>86074</v>
      </c>
      <c r="F1383">
        <v>76.900000000000006</v>
      </c>
      <c r="G1383">
        <v>50.3</v>
      </c>
      <c r="H1383">
        <v>226.9</v>
      </c>
      <c r="I1383">
        <v>397.1</v>
      </c>
      <c r="J1383">
        <v>1160.8</v>
      </c>
      <c r="K1383">
        <v>1892.7</v>
      </c>
      <c r="L1383">
        <v>3780</v>
      </c>
    </row>
    <row r="1384" spans="1:12" x14ac:dyDescent="0.25">
      <c r="A1384" t="s">
        <v>11</v>
      </c>
      <c r="B1384">
        <v>931218</v>
      </c>
      <c r="C1384">
        <v>222</v>
      </c>
      <c r="D1384">
        <v>215</v>
      </c>
      <c r="E1384">
        <v>61799</v>
      </c>
      <c r="F1384">
        <v>107.7</v>
      </c>
      <c r="G1384">
        <v>41.9</v>
      </c>
      <c r="H1384">
        <v>290.7</v>
      </c>
      <c r="I1384">
        <v>1167.0999999999999</v>
      </c>
      <c r="J1384">
        <v>6316.6</v>
      </c>
      <c r="K1384">
        <v>6710.9</v>
      </c>
      <c r="L1384">
        <v>3810</v>
      </c>
    </row>
    <row r="1385" spans="1:12" x14ac:dyDescent="0.25">
      <c r="A1385" t="s">
        <v>11</v>
      </c>
      <c r="B1385">
        <v>937400</v>
      </c>
      <c r="C1385">
        <v>206</v>
      </c>
      <c r="D1385">
        <v>201</v>
      </c>
      <c r="E1385">
        <v>57030</v>
      </c>
      <c r="F1385">
        <v>114</v>
      </c>
      <c r="G1385">
        <v>39.799999999999997</v>
      </c>
      <c r="H1385">
        <v>357</v>
      </c>
      <c r="I1385">
        <v>1774.2</v>
      </c>
      <c r="J1385">
        <v>3256.9</v>
      </c>
      <c r="K1385">
        <v>3613.4</v>
      </c>
      <c r="L1385">
        <v>3840</v>
      </c>
    </row>
    <row r="1386" spans="1:12" x14ac:dyDescent="0.25">
      <c r="A1386" t="s">
        <v>11</v>
      </c>
      <c r="B1386">
        <v>944040</v>
      </c>
      <c r="C1386">
        <v>221</v>
      </c>
      <c r="D1386">
        <v>215</v>
      </c>
      <c r="E1386">
        <v>62019</v>
      </c>
      <c r="F1386">
        <v>105.6</v>
      </c>
      <c r="G1386">
        <v>41.5</v>
      </c>
      <c r="H1386">
        <v>297</v>
      </c>
      <c r="I1386">
        <v>1465.9</v>
      </c>
      <c r="J1386">
        <v>4370.5</v>
      </c>
      <c r="K1386">
        <v>5083.5</v>
      </c>
      <c r="L1386">
        <v>3870</v>
      </c>
    </row>
    <row r="1387" spans="1:12" x14ac:dyDescent="0.25">
      <c r="A1387" t="s">
        <v>11</v>
      </c>
      <c r="B1387">
        <v>952815</v>
      </c>
      <c r="C1387">
        <v>292</v>
      </c>
      <c r="D1387">
        <v>284</v>
      </c>
      <c r="E1387">
        <v>81114</v>
      </c>
      <c r="F1387">
        <v>85.5</v>
      </c>
      <c r="G1387">
        <v>49</v>
      </c>
      <c r="H1387">
        <v>243.3</v>
      </c>
      <c r="I1387">
        <v>503.8</v>
      </c>
      <c r="J1387">
        <v>3116.4</v>
      </c>
      <c r="K1387">
        <v>5448.4</v>
      </c>
      <c r="L1387">
        <v>3900</v>
      </c>
    </row>
    <row r="1388" spans="1:12" x14ac:dyDescent="0.25">
      <c r="A1388" t="s">
        <v>11</v>
      </c>
      <c r="B1388">
        <v>961934</v>
      </c>
      <c r="C1388">
        <v>304</v>
      </c>
      <c r="D1388">
        <v>294</v>
      </c>
      <c r="E1388">
        <v>84014</v>
      </c>
      <c r="F1388">
        <v>78.599999999999994</v>
      </c>
      <c r="G1388">
        <v>47.6</v>
      </c>
      <c r="H1388">
        <v>239.5</v>
      </c>
      <c r="I1388">
        <v>448.5</v>
      </c>
      <c r="J1388">
        <v>1561.3</v>
      </c>
      <c r="K1388">
        <v>2004.9</v>
      </c>
      <c r="L1388">
        <v>3930</v>
      </c>
    </row>
    <row r="1389" spans="1:12" x14ac:dyDescent="0.25">
      <c r="A1389" t="s">
        <v>11</v>
      </c>
      <c r="B1389">
        <v>970487</v>
      </c>
      <c r="C1389">
        <v>285</v>
      </c>
      <c r="D1389">
        <v>274</v>
      </c>
      <c r="E1389">
        <v>78204</v>
      </c>
      <c r="F1389">
        <v>83</v>
      </c>
      <c r="G1389">
        <v>46.8</v>
      </c>
      <c r="H1389">
        <v>243</v>
      </c>
      <c r="I1389">
        <v>566.20000000000005</v>
      </c>
      <c r="J1389">
        <v>2365.6</v>
      </c>
      <c r="K1389">
        <v>2810.2</v>
      </c>
      <c r="L1389">
        <v>3960</v>
      </c>
    </row>
    <row r="1390" spans="1:12" x14ac:dyDescent="0.25">
      <c r="A1390" t="s">
        <v>11</v>
      </c>
      <c r="B1390">
        <v>979854</v>
      </c>
      <c r="C1390">
        <v>312</v>
      </c>
      <c r="D1390">
        <v>304</v>
      </c>
      <c r="E1390">
        <v>86725</v>
      </c>
      <c r="F1390">
        <v>77.099999999999994</v>
      </c>
      <c r="G1390">
        <v>48.3</v>
      </c>
      <c r="H1390">
        <v>247.3</v>
      </c>
      <c r="I1390">
        <v>407.9</v>
      </c>
      <c r="J1390">
        <v>928</v>
      </c>
      <c r="K1390">
        <v>1859.1</v>
      </c>
      <c r="L1390">
        <v>3990</v>
      </c>
    </row>
    <row r="1391" spans="1:12" x14ac:dyDescent="0.25">
      <c r="A1391" t="s">
        <v>11</v>
      </c>
      <c r="B1391">
        <v>989294</v>
      </c>
      <c r="C1391">
        <v>315</v>
      </c>
      <c r="D1391">
        <v>306</v>
      </c>
      <c r="E1391">
        <v>87903</v>
      </c>
      <c r="F1391">
        <v>75.8</v>
      </c>
      <c r="G1391">
        <v>49.5</v>
      </c>
      <c r="H1391">
        <v>233.3</v>
      </c>
      <c r="I1391">
        <v>386.7</v>
      </c>
      <c r="J1391">
        <v>717.2</v>
      </c>
      <c r="K1391">
        <v>1098.9000000000001</v>
      </c>
      <c r="L1391">
        <v>4020</v>
      </c>
    </row>
    <row r="1392" spans="1:12" x14ac:dyDescent="0.25">
      <c r="A1392" t="s">
        <v>11</v>
      </c>
      <c r="B1392">
        <v>998840</v>
      </c>
      <c r="C1392">
        <v>318</v>
      </c>
      <c r="D1392">
        <v>308</v>
      </c>
      <c r="E1392">
        <v>87536</v>
      </c>
      <c r="F1392">
        <v>74.900000000000006</v>
      </c>
      <c r="G1392">
        <v>42.8</v>
      </c>
      <c r="H1392">
        <v>250.7</v>
      </c>
      <c r="I1392">
        <v>384.6</v>
      </c>
      <c r="J1392">
        <v>646.4</v>
      </c>
      <c r="K1392">
        <v>803.7</v>
      </c>
      <c r="L1392">
        <v>4050</v>
      </c>
    </row>
    <row r="1393" spans="1:12" x14ac:dyDescent="0.25">
      <c r="A1393" t="s">
        <v>11</v>
      </c>
      <c r="B1393">
        <v>1001025</v>
      </c>
      <c r="C1393">
        <v>73</v>
      </c>
      <c r="D1393">
        <v>70</v>
      </c>
      <c r="E1393">
        <v>19873</v>
      </c>
      <c r="F1393">
        <v>296.5</v>
      </c>
      <c r="G1393">
        <v>27.9</v>
      </c>
      <c r="H1393">
        <v>776.5</v>
      </c>
      <c r="I1393">
        <v>8338.2999999999993</v>
      </c>
      <c r="J1393">
        <v>9479.1</v>
      </c>
      <c r="K1393">
        <v>9630.1</v>
      </c>
      <c r="L1393">
        <v>4080</v>
      </c>
    </row>
    <row r="1394" spans="1:12" x14ac:dyDescent="0.25">
      <c r="A1394" t="s">
        <v>11</v>
      </c>
      <c r="B1394">
        <v>1005527</v>
      </c>
      <c r="C1394">
        <v>150</v>
      </c>
      <c r="D1394">
        <v>144</v>
      </c>
      <c r="E1394">
        <v>40749</v>
      </c>
      <c r="F1394">
        <v>159.69999999999999</v>
      </c>
      <c r="G1394">
        <v>31.4</v>
      </c>
      <c r="H1394">
        <v>469.8</v>
      </c>
      <c r="I1394">
        <v>1702.9</v>
      </c>
      <c r="J1394">
        <v>10963.9</v>
      </c>
      <c r="K1394">
        <v>16861.099999999999</v>
      </c>
      <c r="L1394">
        <v>4110</v>
      </c>
    </row>
    <row r="1395" spans="1:12" x14ac:dyDescent="0.25">
      <c r="A1395" t="s">
        <v>11</v>
      </c>
      <c r="B1395">
        <v>1008758</v>
      </c>
      <c r="C1395">
        <v>108</v>
      </c>
      <c r="D1395">
        <v>105</v>
      </c>
      <c r="E1395">
        <v>30234</v>
      </c>
      <c r="F1395">
        <v>243.7</v>
      </c>
      <c r="G1395">
        <v>28.1</v>
      </c>
      <c r="H1395">
        <v>974.1</v>
      </c>
      <c r="I1395">
        <v>4483.7</v>
      </c>
      <c r="J1395">
        <v>5612</v>
      </c>
      <c r="K1395">
        <v>10066.299999999999</v>
      </c>
      <c r="L1395">
        <v>4140</v>
      </c>
    </row>
    <row r="1396" spans="1:12" x14ac:dyDescent="0.25">
      <c r="A1396" t="s">
        <v>11</v>
      </c>
      <c r="B1396">
        <v>1013226</v>
      </c>
      <c r="C1396">
        <v>149</v>
      </c>
      <c r="D1396">
        <v>146</v>
      </c>
      <c r="E1396">
        <v>41478</v>
      </c>
      <c r="F1396">
        <v>161.9</v>
      </c>
      <c r="G1396">
        <v>32.200000000000003</v>
      </c>
      <c r="H1396">
        <v>507.5</v>
      </c>
      <c r="I1396">
        <v>3223.3</v>
      </c>
      <c r="J1396">
        <v>5221.8999999999996</v>
      </c>
      <c r="K1396">
        <v>5289</v>
      </c>
      <c r="L1396">
        <v>4170</v>
      </c>
    </row>
    <row r="1397" spans="1:12" x14ac:dyDescent="0.25">
      <c r="A1397" t="s">
        <v>11</v>
      </c>
      <c r="B1397">
        <v>1017506</v>
      </c>
      <c r="C1397">
        <v>143</v>
      </c>
      <c r="D1397">
        <v>138</v>
      </c>
      <c r="E1397">
        <v>39187</v>
      </c>
      <c r="F1397">
        <v>162.80000000000001</v>
      </c>
      <c r="G1397">
        <v>28.7</v>
      </c>
      <c r="H1397">
        <v>619.20000000000005</v>
      </c>
      <c r="I1397">
        <v>2525</v>
      </c>
      <c r="J1397">
        <v>4162.8</v>
      </c>
      <c r="K1397">
        <v>5150.6000000000004</v>
      </c>
      <c r="L1397">
        <v>4200</v>
      </c>
    </row>
    <row r="1398" spans="1:12" x14ac:dyDescent="0.25">
      <c r="A1398" t="s">
        <v>11</v>
      </c>
      <c r="B1398">
        <v>1022368</v>
      </c>
      <c r="C1398">
        <v>162</v>
      </c>
      <c r="D1398">
        <v>157</v>
      </c>
      <c r="E1398">
        <v>44878</v>
      </c>
      <c r="F1398">
        <v>150.80000000000001</v>
      </c>
      <c r="G1398">
        <v>25</v>
      </c>
      <c r="H1398">
        <v>730.3</v>
      </c>
      <c r="I1398">
        <v>1858.1</v>
      </c>
      <c r="J1398">
        <v>3571.4</v>
      </c>
      <c r="K1398">
        <v>4882.2</v>
      </c>
      <c r="L1398">
        <v>4230</v>
      </c>
    </row>
    <row r="1399" spans="1:12" x14ac:dyDescent="0.25">
      <c r="A1399" t="s">
        <v>11</v>
      </c>
      <c r="B1399">
        <v>1027760</v>
      </c>
      <c r="C1399">
        <v>180</v>
      </c>
      <c r="D1399">
        <v>175</v>
      </c>
      <c r="E1399">
        <v>50397</v>
      </c>
      <c r="F1399">
        <v>132.69999999999999</v>
      </c>
      <c r="G1399">
        <v>28.4</v>
      </c>
      <c r="H1399">
        <v>589.79999999999995</v>
      </c>
      <c r="I1399">
        <v>1515.2</v>
      </c>
      <c r="J1399">
        <v>2942.3</v>
      </c>
      <c r="K1399">
        <v>4043.3</v>
      </c>
      <c r="L1399">
        <v>4260</v>
      </c>
    </row>
    <row r="1400" spans="1:12" x14ac:dyDescent="0.25">
      <c r="A1400" t="s">
        <v>11</v>
      </c>
      <c r="B1400">
        <v>1031141</v>
      </c>
      <c r="C1400">
        <v>113</v>
      </c>
      <c r="D1400">
        <v>110</v>
      </c>
      <c r="E1400">
        <v>31953</v>
      </c>
      <c r="F1400">
        <v>211.1</v>
      </c>
      <c r="G1400">
        <v>23.1</v>
      </c>
      <c r="H1400">
        <v>951.1</v>
      </c>
      <c r="I1400">
        <v>3936.4</v>
      </c>
      <c r="J1400">
        <v>5779.8</v>
      </c>
      <c r="K1400">
        <v>7289.7</v>
      </c>
      <c r="L1400">
        <v>4290</v>
      </c>
    </row>
    <row r="1401" spans="1:12" x14ac:dyDescent="0.25">
      <c r="A1401" t="s">
        <v>11</v>
      </c>
      <c r="B1401">
        <v>1036115</v>
      </c>
      <c r="C1401">
        <v>166</v>
      </c>
      <c r="D1401">
        <v>162</v>
      </c>
      <c r="E1401">
        <v>45939</v>
      </c>
      <c r="F1401">
        <v>147.1</v>
      </c>
      <c r="G1401">
        <v>21.4</v>
      </c>
      <c r="H1401">
        <v>718.3</v>
      </c>
      <c r="I1401">
        <v>1735.4</v>
      </c>
      <c r="J1401">
        <v>2611</v>
      </c>
      <c r="K1401">
        <v>4794.1000000000004</v>
      </c>
      <c r="L1401">
        <v>4320</v>
      </c>
    </row>
    <row r="1402" spans="1:12" x14ac:dyDescent="0.25">
      <c r="A1402" t="s">
        <v>11</v>
      </c>
      <c r="B1402">
        <v>1040889</v>
      </c>
      <c r="C1402">
        <v>159</v>
      </c>
      <c r="D1402">
        <v>154</v>
      </c>
      <c r="E1402">
        <v>44077</v>
      </c>
      <c r="F1402">
        <v>149.1</v>
      </c>
      <c r="G1402">
        <v>24.2</v>
      </c>
      <c r="H1402">
        <v>628.6</v>
      </c>
      <c r="I1402">
        <v>2392.9</v>
      </c>
      <c r="J1402">
        <v>3500.1</v>
      </c>
      <c r="K1402">
        <v>5402.3</v>
      </c>
      <c r="L1402">
        <v>4350</v>
      </c>
    </row>
    <row r="1403" spans="1:12" x14ac:dyDescent="0.25">
      <c r="A1403" t="s">
        <v>11</v>
      </c>
      <c r="B1403">
        <v>1045002</v>
      </c>
      <c r="C1403">
        <v>137</v>
      </c>
      <c r="D1403">
        <v>133</v>
      </c>
      <c r="E1403">
        <v>37299</v>
      </c>
      <c r="F1403">
        <v>176.4</v>
      </c>
      <c r="G1403">
        <v>22.8</v>
      </c>
      <c r="H1403">
        <v>746.6</v>
      </c>
      <c r="I1403">
        <v>2590</v>
      </c>
      <c r="J1403">
        <v>4777.3</v>
      </c>
      <c r="K1403">
        <v>5863.6</v>
      </c>
      <c r="L1403">
        <v>4380</v>
      </c>
    </row>
    <row r="1404" spans="1:12" x14ac:dyDescent="0.25">
      <c r="A1404" t="s">
        <v>11</v>
      </c>
      <c r="B1404">
        <v>1049591</v>
      </c>
      <c r="C1404">
        <v>153</v>
      </c>
      <c r="D1404">
        <v>148</v>
      </c>
      <c r="E1404">
        <v>42895</v>
      </c>
      <c r="F1404">
        <v>156.9</v>
      </c>
      <c r="G1404">
        <v>24.9</v>
      </c>
      <c r="H1404">
        <v>713.6</v>
      </c>
      <c r="I1404">
        <v>1834</v>
      </c>
      <c r="J1404">
        <v>5150.6000000000004</v>
      </c>
      <c r="K1404">
        <v>6593.4</v>
      </c>
      <c r="L1404">
        <v>4410</v>
      </c>
    </row>
    <row r="1405" spans="1:12" x14ac:dyDescent="0.25">
      <c r="A1405" t="s">
        <v>11</v>
      </c>
      <c r="B1405">
        <v>1054385</v>
      </c>
      <c r="C1405">
        <v>160</v>
      </c>
      <c r="D1405">
        <v>155</v>
      </c>
      <c r="E1405">
        <v>44666</v>
      </c>
      <c r="F1405">
        <v>148.80000000000001</v>
      </c>
      <c r="G1405">
        <v>23.9</v>
      </c>
      <c r="H1405">
        <v>619.70000000000005</v>
      </c>
      <c r="I1405">
        <v>1626.3</v>
      </c>
      <c r="J1405">
        <v>4626.3</v>
      </c>
      <c r="K1405">
        <v>5763</v>
      </c>
      <c r="L1405">
        <v>4440</v>
      </c>
    </row>
    <row r="1406" spans="1:12" x14ac:dyDescent="0.25">
      <c r="A1406" t="s">
        <v>11</v>
      </c>
      <c r="B1406">
        <v>1058722</v>
      </c>
      <c r="C1406">
        <v>145</v>
      </c>
      <c r="D1406">
        <v>139</v>
      </c>
      <c r="E1406">
        <v>39837</v>
      </c>
      <c r="F1406">
        <v>166.5</v>
      </c>
      <c r="G1406">
        <v>23</v>
      </c>
      <c r="H1406">
        <v>897.6</v>
      </c>
      <c r="I1406">
        <v>1749</v>
      </c>
      <c r="J1406">
        <v>3298.8</v>
      </c>
      <c r="K1406">
        <v>4748</v>
      </c>
      <c r="L1406">
        <v>4470</v>
      </c>
    </row>
    <row r="1407" spans="1:12" x14ac:dyDescent="0.25">
      <c r="A1407" t="s">
        <v>11</v>
      </c>
      <c r="B1407">
        <v>1063157</v>
      </c>
      <c r="C1407">
        <v>148</v>
      </c>
      <c r="D1407">
        <v>144</v>
      </c>
      <c r="E1407">
        <v>41266</v>
      </c>
      <c r="F1407">
        <v>144.6</v>
      </c>
      <c r="G1407">
        <v>23.5</v>
      </c>
      <c r="H1407">
        <v>642.79999999999995</v>
      </c>
      <c r="I1407">
        <v>1746.9</v>
      </c>
      <c r="J1407">
        <v>3510.6</v>
      </c>
      <c r="K1407">
        <v>4903.1000000000004</v>
      </c>
      <c r="L1407">
        <v>4500</v>
      </c>
    </row>
    <row r="1408" spans="1:12" x14ac:dyDescent="0.25">
      <c r="A1408" t="s">
        <v>11</v>
      </c>
      <c r="B1408">
        <v>1068094</v>
      </c>
      <c r="C1408">
        <v>165</v>
      </c>
      <c r="D1408">
        <v>159</v>
      </c>
      <c r="E1408">
        <v>45467</v>
      </c>
      <c r="F1408">
        <v>157.69999999999999</v>
      </c>
      <c r="G1408">
        <v>29.2</v>
      </c>
      <c r="H1408">
        <v>605.6</v>
      </c>
      <c r="I1408">
        <v>2587.9</v>
      </c>
      <c r="J1408">
        <v>5112.8999999999996</v>
      </c>
      <c r="K1408">
        <v>5599.4</v>
      </c>
      <c r="L1408">
        <v>4530</v>
      </c>
    </row>
    <row r="1409" spans="1:12" x14ac:dyDescent="0.25">
      <c r="A1409" t="s">
        <v>11</v>
      </c>
      <c r="B1409">
        <v>1071928</v>
      </c>
      <c r="C1409">
        <v>128</v>
      </c>
      <c r="D1409">
        <v>125</v>
      </c>
      <c r="E1409">
        <v>35666</v>
      </c>
      <c r="F1409">
        <v>190.7</v>
      </c>
      <c r="G1409">
        <v>24.8</v>
      </c>
      <c r="H1409">
        <v>761.8</v>
      </c>
      <c r="I1409">
        <v>3376.4</v>
      </c>
      <c r="J1409">
        <v>6236.9</v>
      </c>
      <c r="K1409">
        <v>8367.6</v>
      </c>
      <c r="L1409">
        <v>4560</v>
      </c>
    </row>
    <row r="1410" spans="1:12" x14ac:dyDescent="0.25">
      <c r="A1410" t="s">
        <v>11</v>
      </c>
      <c r="B1410">
        <v>1076059</v>
      </c>
      <c r="C1410">
        <v>138</v>
      </c>
      <c r="D1410">
        <v>134</v>
      </c>
      <c r="E1410">
        <v>38156</v>
      </c>
      <c r="F1410">
        <v>165.8</v>
      </c>
      <c r="G1410">
        <v>22.9</v>
      </c>
      <c r="H1410">
        <v>773.8</v>
      </c>
      <c r="I1410">
        <v>2390.8000000000002</v>
      </c>
      <c r="J1410">
        <v>3472.9</v>
      </c>
      <c r="K1410">
        <v>7650.4</v>
      </c>
      <c r="L1410">
        <v>4590</v>
      </c>
    </row>
    <row r="1411" spans="1:12" x14ac:dyDescent="0.25">
      <c r="A1411" t="s">
        <v>11</v>
      </c>
      <c r="B1411">
        <v>1080577</v>
      </c>
      <c r="C1411">
        <v>151</v>
      </c>
      <c r="D1411">
        <v>146</v>
      </c>
      <c r="E1411">
        <v>41508</v>
      </c>
      <c r="F1411">
        <v>168.7</v>
      </c>
      <c r="G1411">
        <v>23.2</v>
      </c>
      <c r="H1411">
        <v>692.1</v>
      </c>
      <c r="I1411">
        <v>2531.3000000000002</v>
      </c>
      <c r="J1411">
        <v>4576</v>
      </c>
      <c r="K1411">
        <v>4978.6000000000004</v>
      </c>
      <c r="L1411">
        <v>4620</v>
      </c>
    </row>
    <row r="1412" spans="1:12" x14ac:dyDescent="0.25">
      <c r="A1412" t="s">
        <v>11</v>
      </c>
      <c r="B1412">
        <v>1084899</v>
      </c>
      <c r="C1412">
        <v>144</v>
      </c>
      <c r="D1412">
        <v>140</v>
      </c>
      <c r="E1412">
        <v>40046</v>
      </c>
      <c r="F1412">
        <v>166.1</v>
      </c>
      <c r="G1412">
        <v>23.1</v>
      </c>
      <c r="H1412">
        <v>742.4</v>
      </c>
      <c r="I1412">
        <v>2600.5</v>
      </c>
      <c r="J1412">
        <v>4299.2</v>
      </c>
      <c r="K1412">
        <v>5108.7</v>
      </c>
      <c r="L1412">
        <v>4650</v>
      </c>
    </row>
    <row r="1413" spans="1:12" x14ac:dyDescent="0.25">
      <c r="A1413" t="s">
        <v>11</v>
      </c>
      <c r="B1413">
        <v>1087988</v>
      </c>
      <c r="C1413">
        <v>103</v>
      </c>
      <c r="D1413">
        <v>100</v>
      </c>
      <c r="E1413">
        <v>28445</v>
      </c>
      <c r="F1413">
        <v>234.5</v>
      </c>
      <c r="G1413">
        <v>26.7</v>
      </c>
      <c r="H1413">
        <v>977.3</v>
      </c>
      <c r="I1413">
        <v>4546.6000000000004</v>
      </c>
      <c r="J1413">
        <v>5997.9</v>
      </c>
      <c r="K1413">
        <v>6312.4</v>
      </c>
      <c r="L1413">
        <v>4680</v>
      </c>
    </row>
    <row r="1414" spans="1:12" x14ac:dyDescent="0.25">
      <c r="A1414" t="s">
        <v>11</v>
      </c>
      <c r="B1414">
        <v>1092541</v>
      </c>
      <c r="C1414">
        <v>152</v>
      </c>
      <c r="D1414">
        <v>146</v>
      </c>
      <c r="E1414">
        <v>40960</v>
      </c>
      <c r="F1414">
        <v>154.4</v>
      </c>
      <c r="G1414">
        <v>22.9</v>
      </c>
      <c r="H1414">
        <v>670.6</v>
      </c>
      <c r="I1414">
        <v>1952.4</v>
      </c>
      <c r="J1414">
        <v>3487.6</v>
      </c>
      <c r="K1414">
        <v>4966.1000000000004</v>
      </c>
      <c r="L1414">
        <v>4710</v>
      </c>
    </row>
    <row r="1415" spans="1:12" x14ac:dyDescent="0.25">
      <c r="A1415" t="s">
        <v>11</v>
      </c>
      <c r="B1415">
        <v>1096294</v>
      </c>
      <c r="C1415">
        <v>125</v>
      </c>
      <c r="D1415">
        <v>120</v>
      </c>
      <c r="E1415">
        <v>34326</v>
      </c>
      <c r="F1415">
        <v>196.4</v>
      </c>
      <c r="G1415">
        <v>20.7</v>
      </c>
      <c r="H1415">
        <v>917.5</v>
      </c>
      <c r="I1415">
        <v>3235.9</v>
      </c>
      <c r="J1415">
        <v>5922.4</v>
      </c>
      <c r="K1415">
        <v>7470.1</v>
      </c>
      <c r="L1415">
        <v>4740</v>
      </c>
    </row>
    <row r="1416" spans="1:12" x14ac:dyDescent="0.25">
      <c r="A1416" t="s">
        <v>11</v>
      </c>
      <c r="B1416">
        <v>1100410</v>
      </c>
      <c r="C1416">
        <v>137</v>
      </c>
      <c r="D1416">
        <v>133</v>
      </c>
      <c r="E1416">
        <v>37717</v>
      </c>
      <c r="F1416">
        <v>173.6</v>
      </c>
      <c r="G1416">
        <v>22.8</v>
      </c>
      <c r="H1416">
        <v>908.6</v>
      </c>
      <c r="I1416">
        <v>2162.1999999999998</v>
      </c>
      <c r="J1416">
        <v>4181.7</v>
      </c>
      <c r="K1416">
        <v>4391.3999999999996</v>
      </c>
      <c r="L1416">
        <v>4770</v>
      </c>
    </row>
    <row r="1417" spans="1:12" x14ac:dyDescent="0.25">
      <c r="A1417" t="s">
        <v>11</v>
      </c>
      <c r="B1417">
        <v>1104075</v>
      </c>
      <c r="C1417">
        <v>122</v>
      </c>
      <c r="D1417">
        <v>119</v>
      </c>
      <c r="E1417">
        <v>34085</v>
      </c>
      <c r="F1417">
        <v>195.2</v>
      </c>
      <c r="G1417">
        <v>22.7</v>
      </c>
      <c r="H1417">
        <v>795.3</v>
      </c>
      <c r="I1417">
        <v>2453.6999999999998</v>
      </c>
      <c r="J1417">
        <v>6866.1</v>
      </c>
      <c r="K1417">
        <v>7046.4</v>
      </c>
      <c r="L1417">
        <v>4800</v>
      </c>
    </row>
    <row r="1418" spans="1:12" x14ac:dyDescent="0.25">
      <c r="A1418" t="s">
        <v>11</v>
      </c>
      <c r="B1418">
        <v>1108737</v>
      </c>
      <c r="C1418">
        <v>155</v>
      </c>
      <c r="D1418">
        <v>152</v>
      </c>
      <c r="E1418">
        <v>43018</v>
      </c>
      <c r="F1418">
        <v>154.80000000000001</v>
      </c>
      <c r="G1418">
        <v>21.3</v>
      </c>
      <c r="H1418">
        <v>771.8</v>
      </c>
      <c r="I1418">
        <v>1834</v>
      </c>
      <c r="J1418">
        <v>4196.3999999999996</v>
      </c>
      <c r="K1418">
        <v>4567.6000000000004</v>
      </c>
      <c r="L1418">
        <v>4830</v>
      </c>
    </row>
    <row r="1419" spans="1:12" x14ac:dyDescent="0.25">
      <c r="A1419" t="s">
        <v>11</v>
      </c>
      <c r="B1419">
        <v>1112741</v>
      </c>
      <c r="C1419">
        <v>133</v>
      </c>
      <c r="D1419">
        <v>128</v>
      </c>
      <c r="E1419">
        <v>36227</v>
      </c>
      <c r="F1419">
        <v>180.3</v>
      </c>
      <c r="G1419">
        <v>23.1</v>
      </c>
      <c r="H1419">
        <v>858.8</v>
      </c>
      <c r="I1419">
        <v>2728.4</v>
      </c>
      <c r="J1419">
        <v>5691.7</v>
      </c>
      <c r="K1419">
        <v>6702.5</v>
      </c>
      <c r="L1419">
        <v>4860</v>
      </c>
    </row>
    <row r="1420" spans="1:12" x14ac:dyDescent="0.25">
      <c r="A1420" t="s">
        <v>11</v>
      </c>
      <c r="B1420">
        <v>1118841</v>
      </c>
      <c r="C1420">
        <v>203</v>
      </c>
      <c r="D1420">
        <v>197</v>
      </c>
      <c r="E1420">
        <v>57186</v>
      </c>
      <c r="F1420">
        <v>116.7</v>
      </c>
      <c r="G1420">
        <v>30.1</v>
      </c>
      <c r="H1420">
        <v>447.7</v>
      </c>
      <c r="I1420">
        <v>1372.6</v>
      </c>
      <c r="J1420">
        <v>3554.7</v>
      </c>
      <c r="K1420">
        <v>4580.2</v>
      </c>
      <c r="L1420">
        <v>4890</v>
      </c>
    </row>
    <row r="1421" spans="1:12" x14ac:dyDescent="0.25">
      <c r="A1421" t="s">
        <v>11</v>
      </c>
      <c r="B1421">
        <v>1123206</v>
      </c>
      <c r="C1421">
        <v>145</v>
      </c>
      <c r="D1421">
        <v>140</v>
      </c>
      <c r="E1421">
        <v>39937</v>
      </c>
      <c r="F1421">
        <v>156.6</v>
      </c>
      <c r="G1421">
        <v>29.9</v>
      </c>
      <c r="H1421">
        <v>531.1</v>
      </c>
      <c r="I1421">
        <v>2885.7</v>
      </c>
      <c r="J1421">
        <v>5502.9</v>
      </c>
      <c r="K1421">
        <v>6375.3</v>
      </c>
      <c r="L1421">
        <v>4920</v>
      </c>
    </row>
    <row r="1422" spans="1:12" x14ac:dyDescent="0.25">
      <c r="A1422" t="s">
        <v>11</v>
      </c>
      <c r="B1422">
        <v>1127904</v>
      </c>
      <c r="C1422">
        <v>157</v>
      </c>
      <c r="D1422">
        <v>152</v>
      </c>
      <c r="E1422">
        <v>43866</v>
      </c>
      <c r="F1422">
        <v>162</v>
      </c>
      <c r="G1422">
        <v>26.4</v>
      </c>
      <c r="H1422">
        <v>671.1</v>
      </c>
      <c r="I1422">
        <v>2696.9</v>
      </c>
      <c r="J1422">
        <v>5364.5</v>
      </c>
      <c r="K1422">
        <v>7210</v>
      </c>
      <c r="L1422">
        <v>4950</v>
      </c>
    </row>
    <row r="1423" spans="1:12" x14ac:dyDescent="0.25">
      <c r="A1423" t="s">
        <v>11</v>
      </c>
      <c r="B1423">
        <v>1132812</v>
      </c>
      <c r="C1423">
        <v>164</v>
      </c>
      <c r="D1423">
        <v>158</v>
      </c>
      <c r="E1423">
        <v>44819</v>
      </c>
      <c r="F1423">
        <v>142.6</v>
      </c>
      <c r="G1423">
        <v>22.7</v>
      </c>
      <c r="H1423">
        <v>611.79999999999995</v>
      </c>
      <c r="I1423">
        <v>2132.8000000000002</v>
      </c>
      <c r="J1423">
        <v>4280.3</v>
      </c>
      <c r="K1423">
        <v>5230.3</v>
      </c>
      <c r="L1423">
        <v>4980</v>
      </c>
    </row>
    <row r="1424" spans="1:12" x14ac:dyDescent="0.25">
      <c r="A1424" t="s">
        <v>11</v>
      </c>
      <c r="B1424">
        <v>1138468</v>
      </c>
      <c r="C1424">
        <v>189</v>
      </c>
      <c r="D1424">
        <v>182</v>
      </c>
      <c r="E1424">
        <v>51969</v>
      </c>
      <c r="F1424">
        <v>130.6</v>
      </c>
      <c r="G1424">
        <v>24.5</v>
      </c>
      <c r="H1424">
        <v>616</v>
      </c>
      <c r="I1424">
        <v>1591.7</v>
      </c>
      <c r="J1424">
        <v>2709.5</v>
      </c>
      <c r="K1424">
        <v>3038.8</v>
      </c>
      <c r="L1424">
        <v>5010</v>
      </c>
    </row>
    <row r="1425" spans="1:12" x14ac:dyDescent="0.25">
      <c r="A1425" t="s">
        <v>11</v>
      </c>
      <c r="B1425">
        <v>1144046</v>
      </c>
      <c r="C1425">
        <v>186</v>
      </c>
      <c r="D1425">
        <v>180</v>
      </c>
      <c r="E1425">
        <v>50831</v>
      </c>
      <c r="F1425">
        <v>129.80000000000001</v>
      </c>
      <c r="G1425">
        <v>23.3</v>
      </c>
      <c r="H1425">
        <v>554.20000000000005</v>
      </c>
      <c r="I1425">
        <v>1351.6</v>
      </c>
      <c r="J1425">
        <v>5293.2</v>
      </c>
      <c r="K1425">
        <v>6849.3</v>
      </c>
      <c r="L1425">
        <v>5040</v>
      </c>
    </row>
    <row r="1426" spans="1:12" x14ac:dyDescent="0.25">
      <c r="A1426" t="s">
        <v>11</v>
      </c>
      <c r="B1426">
        <v>1149766</v>
      </c>
      <c r="C1426">
        <v>191</v>
      </c>
      <c r="D1426">
        <v>185</v>
      </c>
      <c r="E1426">
        <v>53008</v>
      </c>
      <c r="F1426">
        <v>125.7</v>
      </c>
      <c r="G1426">
        <v>30</v>
      </c>
      <c r="H1426">
        <v>469.8</v>
      </c>
      <c r="I1426">
        <v>1517.3</v>
      </c>
      <c r="J1426">
        <v>4844.3999999999996</v>
      </c>
      <c r="K1426">
        <v>6455</v>
      </c>
      <c r="L1426">
        <v>5070</v>
      </c>
    </row>
    <row r="1427" spans="1:12" x14ac:dyDescent="0.25">
      <c r="A1427" t="s">
        <v>11</v>
      </c>
      <c r="B1427">
        <v>1155634</v>
      </c>
      <c r="C1427">
        <v>196</v>
      </c>
      <c r="D1427">
        <v>189</v>
      </c>
      <c r="E1427">
        <v>54427</v>
      </c>
      <c r="F1427">
        <v>122.4</v>
      </c>
      <c r="G1427">
        <v>29.2</v>
      </c>
      <c r="H1427">
        <v>466.6</v>
      </c>
      <c r="I1427">
        <v>1302.3</v>
      </c>
      <c r="J1427">
        <v>5612</v>
      </c>
      <c r="K1427">
        <v>5884.6</v>
      </c>
      <c r="L1427">
        <v>5100</v>
      </c>
    </row>
    <row r="1428" spans="1:12" x14ac:dyDescent="0.25">
      <c r="A1428" t="s">
        <v>11</v>
      </c>
      <c r="B1428">
        <v>1160950</v>
      </c>
      <c r="C1428">
        <v>177</v>
      </c>
      <c r="D1428">
        <v>171</v>
      </c>
      <c r="E1428">
        <v>49237</v>
      </c>
      <c r="F1428">
        <v>134.69999999999999</v>
      </c>
      <c r="G1428">
        <v>27.9</v>
      </c>
      <c r="H1428">
        <v>475.5</v>
      </c>
      <c r="I1428">
        <v>1672.5</v>
      </c>
      <c r="J1428">
        <v>5029</v>
      </c>
      <c r="K1428">
        <v>7889.5</v>
      </c>
      <c r="L1428">
        <v>5130</v>
      </c>
    </row>
    <row r="1429" spans="1:12" x14ac:dyDescent="0.25">
      <c r="A1429" t="s">
        <v>11</v>
      </c>
      <c r="B1429">
        <v>1167045</v>
      </c>
      <c r="C1429">
        <v>203</v>
      </c>
      <c r="D1429">
        <v>196</v>
      </c>
      <c r="E1429">
        <v>56278</v>
      </c>
      <c r="F1429">
        <v>118.3</v>
      </c>
      <c r="G1429">
        <v>29.4</v>
      </c>
      <c r="H1429">
        <v>464.8</v>
      </c>
      <c r="I1429">
        <v>1235.2</v>
      </c>
      <c r="J1429">
        <v>4072.7</v>
      </c>
      <c r="K1429">
        <v>4198.5</v>
      </c>
      <c r="L1429">
        <v>5160</v>
      </c>
    </row>
    <row r="1430" spans="1:12" x14ac:dyDescent="0.25">
      <c r="A1430" t="s">
        <v>11</v>
      </c>
      <c r="B1430">
        <v>1172400</v>
      </c>
      <c r="C1430">
        <v>178</v>
      </c>
      <c r="D1430">
        <v>173</v>
      </c>
      <c r="E1430">
        <v>49308</v>
      </c>
      <c r="F1430">
        <v>115.9</v>
      </c>
      <c r="G1430">
        <v>30.9</v>
      </c>
      <c r="H1430">
        <v>437.3</v>
      </c>
      <c r="I1430">
        <v>909.1</v>
      </c>
      <c r="J1430">
        <v>8740.9</v>
      </c>
      <c r="K1430">
        <v>8950.6</v>
      </c>
      <c r="L1430">
        <v>5190</v>
      </c>
    </row>
    <row r="1431" spans="1:12" x14ac:dyDescent="0.25">
      <c r="A1431" t="s">
        <v>11</v>
      </c>
      <c r="B1431">
        <v>1179347</v>
      </c>
      <c r="C1431">
        <v>232</v>
      </c>
      <c r="D1431">
        <v>224</v>
      </c>
      <c r="E1431">
        <v>63981</v>
      </c>
      <c r="F1431">
        <v>116</v>
      </c>
      <c r="G1431">
        <v>26.9</v>
      </c>
      <c r="H1431">
        <v>467.9</v>
      </c>
      <c r="I1431">
        <v>1017.6</v>
      </c>
      <c r="J1431">
        <v>10653.5</v>
      </c>
      <c r="K1431">
        <v>11559.5</v>
      </c>
      <c r="L1431">
        <v>5220</v>
      </c>
    </row>
    <row r="1432" spans="1:12" x14ac:dyDescent="0.25">
      <c r="A1432" t="s">
        <v>11</v>
      </c>
      <c r="B1432">
        <v>1185234</v>
      </c>
      <c r="C1432">
        <v>196</v>
      </c>
      <c r="D1432">
        <v>191</v>
      </c>
      <c r="E1432">
        <v>54609</v>
      </c>
      <c r="F1432">
        <v>123.2</v>
      </c>
      <c r="G1432">
        <v>30.2</v>
      </c>
      <c r="H1432">
        <v>522.70000000000005</v>
      </c>
      <c r="I1432">
        <v>1479.5</v>
      </c>
      <c r="J1432">
        <v>4102</v>
      </c>
      <c r="K1432">
        <v>4827.6000000000004</v>
      </c>
      <c r="L1432">
        <v>5250</v>
      </c>
    </row>
    <row r="1433" spans="1:12" x14ac:dyDescent="0.25">
      <c r="A1433" t="s">
        <v>11</v>
      </c>
      <c r="B1433">
        <v>1189967</v>
      </c>
      <c r="C1433">
        <v>158</v>
      </c>
      <c r="D1433">
        <v>153</v>
      </c>
      <c r="E1433">
        <v>44087</v>
      </c>
      <c r="F1433">
        <v>145.5</v>
      </c>
      <c r="G1433">
        <v>27.3</v>
      </c>
      <c r="H1433">
        <v>605.6</v>
      </c>
      <c r="I1433">
        <v>2178.9</v>
      </c>
      <c r="J1433">
        <v>3584</v>
      </c>
      <c r="K1433">
        <v>4634.7</v>
      </c>
      <c r="L1433">
        <v>5280</v>
      </c>
    </row>
    <row r="1434" spans="1:12" x14ac:dyDescent="0.25">
      <c r="A1434" t="s">
        <v>11</v>
      </c>
      <c r="B1434">
        <v>1195841</v>
      </c>
      <c r="C1434">
        <v>196</v>
      </c>
      <c r="D1434">
        <v>189</v>
      </c>
      <c r="E1434">
        <v>54168</v>
      </c>
      <c r="F1434">
        <v>127.7</v>
      </c>
      <c r="G1434">
        <v>26.8</v>
      </c>
      <c r="H1434">
        <v>528.20000000000005</v>
      </c>
      <c r="I1434">
        <v>1538.3</v>
      </c>
      <c r="J1434">
        <v>4230</v>
      </c>
      <c r="K1434">
        <v>7621.1</v>
      </c>
      <c r="L1434">
        <v>5310</v>
      </c>
    </row>
    <row r="1435" spans="1:12" x14ac:dyDescent="0.25">
      <c r="A1435" t="s">
        <v>11</v>
      </c>
      <c r="B1435">
        <v>1200117</v>
      </c>
      <c r="C1435">
        <v>143</v>
      </c>
      <c r="D1435">
        <v>138</v>
      </c>
      <c r="E1435">
        <v>39427</v>
      </c>
      <c r="F1435">
        <v>168.7</v>
      </c>
      <c r="G1435">
        <v>24.7</v>
      </c>
      <c r="H1435">
        <v>517.70000000000005</v>
      </c>
      <c r="I1435">
        <v>3869.2</v>
      </c>
      <c r="J1435">
        <v>5217.7</v>
      </c>
      <c r="K1435">
        <v>7671.4</v>
      </c>
      <c r="L1435">
        <v>5340</v>
      </c>
    </row>
    <row r="1436" spans="1:12" x14ac:dyDescent="0.25">
      <c r="A1436" t="s">
        <v>11</v>
      </c>
      <c r="B1436">
        <v>1205670</v>
      </c>
      <c r="C1436">
        <v>185</v>
      </c>
      <c r="D1436">
        <v>179</v>
      </c>
      <c r="E1436">
        <v>51468</v>
      </c>
      <c r="F1436">
        <v>129.19999999999999</v>
      </c>
      <c r="G1436">
        <v>29.8</v>
      </c>
      <c r="H1436">
        <v>454.3</v>
      </c>
      <c r="I1436">
        <v>1982.9</v>
      </c>
      <c r="J1436">
        <v>4192.2</v>
      </c>
      <c r="K1436">
        <v>6731.9</v>
      </c>
      <c r="L1436">
        <v>5370</v>
      </c>
    </row>
    <row r="1437" spans="1:12" x14ac:dyDescent="0.25">
      <c r="A1437" t="s">
        <v>11</v>
      </c>
      <c r="B1437">
        <v>1211101</v>
      </c>
      <c r="C1437">
        <v>181</v>
      </c>
      <c r="D1437">
        <v>174</v>
      </c>
      <c r="E1437">
        <v>50037</v>
      </c>
      <c r="F1437">
        <v>130.9</v>
      </c>
      <c r="G1437">
        <v>33.5</v>
      </c>
      <c r="H1437">
        <v>439.4</v>
      </c>
      <c r="I1437">
        <v>2111.8000000000002</v>
      </c>
      <c r="J1437">
        <v>4689.2</v>
      </c>
      <c r="K1437">
        <v>7423.9</v>
      </c>
      <c r="L1437">
        <v>5400</v>
      </c>
    </row>
    <row r="1438" spans="1:12" x14ac:dyDescent="0.25">
      <c r="A1438" t="s">
        <v>11</v>
      </c>
      <c r="B1438">
        <v>1217777</v>
      </c>
      <c r="C1438">
        <v>223</v>
      </c>
      <c r="D1438">
        <v>213</v>
      </c>
      <c r="E1438">
        <v>60422</v>
      </c>
      <c r="F1438">
        <v>105.9</v>
      </c>
      <c r="G1438">
        <v>26.8</v>
      </c>
      <c r="H1438">
        <v>471.6</v>
      </c>
      <c r="I1438">
        <v>1218.4000000000001</v>
      </c>
      <c r="J1438">
        <v>2327.8000000000002</v>
      </c>
      <c r="K1438">
        <v>5272.2</v>
      </c>
      <c r="L1438">
        <v>5430</v>
      </c>
    </row>
    <row r="1439" spans="1:12" x14ac:dyDescent="0.25">
      <c r="A1439" t="s">
        <v>11</v>
      </c>
      <c r="B1439">
        <v>1223884</v>
      </c>
      <c r="C1439">
        <v>204</v>
      </c>
      <c r="D1439">
        <v>196</v>
      </c>
      <c r="E1439">
        <v>55611</v>
      </c>
      <c r="F1439">
        <v>120.5</v>
      </c>
      <c r="G1439">
        <v>30.2</v>
      </c>
      <c r="H1439">
        <v>466.9</v>
      </c>
      <c r="I1439">
        <v>1522.5</v>
      </c>
      <c r="J1439">
        <v>3743.4</v>
      </c>
      <c r="K1439">
        <v>4259.3</v>
      </c>
      <c r="L1439">
        <v>5460</v>
      </c>
    </row>
    <row r="1440" spans="1:12" x14ac:dyDescent="0.25">
      <c r="A1440" t="s">
        <v>11</v>
      </c>
      <c r="B1440">
        <v>1230884</v>
      </c>
      <c r="C1440">
        <v>233</v>
      </c>
      <c r="D1440">
        <v>226</v>
      </c>
      <c r="E1440">
        <v>64760</v>
      </c>
      <c r="F1440">
        <v>102.8</v>
      </c>
      <c r="G1440">
        <v>33.799999999999997</v>
      </c>
      <c r="H1440">
        <v>344.7</v>
      </c>
      <c r="I1440">
        <v>1375.7</v>
      </c>
      <c r="J1440">
        <v>3112.2</v>
      </c>
      <c r="K1440">
        <v>5880.4</v>
      </c>
      <c r="L1440">
        <v>5490</v>
      </c>
    </row>
    <row r="1441" spans="1:12" x14ac:dyDescent="0.25">
      <c r="A1441" t="s">
        <v>11</v>
      </c>
      <c r="B1441">
        <v>1235254</v>
      </c>
      <c r="C1441">
        <v>146</v>
      </c>
      <c r="D1441">
        <v>140</v>
      </c>
      <c r="E1441">
        <v>40216</v>
      </c>
      <c r="F1441">
        <v>165</v>
      </c>
      <c r="G1441">
        <v>29.1</v>
      </c>
      <c r="H1441">
        <v>467.1</v>
      </c>
      <c r="I1441">
        <v>3332.4</v>
      </c>
      <c r="J1441">
        <v>6878.7</v>
      </c>
      <c r="K1441">
        <v>7461.7</v>
      </c>
      <c r="L1441">
        <v>5520</v>
      </c>
    </row>
    <row r="1442" spans="1:12" x14ac:dyDescent="0.25">
      <c r="A1442" t="s">
        <v>11</v>
      </c>
      <c r="B1442">
        <v>1243417</v>
      </c>
      <c r="C1442">
        <v>272</v>
      </c>
      <c r="D1442">
        <v>262</v>
      </c>
      <c r="E1442">
        <v>74773</v>
      </c>
      <c r="F1442">
        <v>87.9</v>
      </c>
      <c r="G1442">
        <v>31.6</v>
      </c>
      <c r="H1442">
        <v>340.5</v>
      </c>
      <c r="I1442">
        <v>748.7</v>
      </c>
      <c r="J1442">
        <v>1738.5</v>
      </c>
      <c r="K1442">
        <v>4366.3</v>
      </c>
      <c r="L1442">
        <v>5550</v>
      </c>
    </row>
    <row r="1443" spans="1:12" x14ac:dyDescent="0.25">
      <c r="A1443" t="s">
        <v>11</v>
      </c>
      <c r="B1443">
        <v>1250373</v>
      </c>
      <c r="C1443">
        <v>232</v>
      </c>
      <c r="D1443">
        <v>224</v>
      </c>
      <c r="E1443">
        <v>64031</v>
      </c>
      <c r="F1443">
        <v>103.1</v>
      </c>
      <c r="G1443">
        <v>32</v>
      </c>
      <c r="H1443">
        <v>400</v>
      </c>
      <c r="I1443">
        <v>1307.5999999999999</v>
      </c>
      <c r="J1443">
        <v>2246</v>
      </c>
      <c r="K1443">
        <v>3596.6</v>
      </c>
      <c r="L1443">
        <v>5580</v>
      </c>
    </row>
    <row r="1444" spans="1:12" x14ac:dyDescent="0.25">
      <c r="A1444" t="s">
        <v>11</v>
      </c>
      <c r="B1444">
        <v>1256902</v>
      </c>
      <c r="C1444">
        <v>218</v>
      </c>
      <c r="D1444">
        <v>208</v>
      </c>
      <c r="E1444">
        <v>59021</v>
      </c>
      <c r="F1444">
        <v>110</v>
      </c>
      <c r="G1444">
        <v>32.1</v>
      </c>
      <c r="H1444">
        <v>411.8</v>
      </c>
      <c r="I1444">
        <v>1567.6</v>
      </c>
      <c r="J1444">
        <v>2445.3000000000002</v>
      </c>
      <c r="K1444">
        <v>3856.7</v>
      </c>
      <c r="L1444">
        <v>5610</v>
      </c>
    </row>
    <row r="1445" spans="1:12" x14ac:dyDescent="0.25">
      <c r="A1445" t="s">
        <v>11</v>
      </c>
      <c r="B1445">
        <v>1264643</v>
      </c>
      <c r="C1445">
        <v>258</v>
      </c>
      <c r="D1445">
        <v>249</v>
      </c>
      <c r="E1445">
        <v>71043</v>
      </c>
      <c r="F1445">
        <v>83.6</v>
      </c>
      <c r="G1445">
        <v>33.299999999999997</v>
      </c>
      <c r="H1445">
        <v>312.7</v>
      </c>
      <c r="I1445">
        <v>658</v>
      </c>
      <c r="J1445">
        <v>1635.8</v>
      </c>
      <c r="K1445">
        <v>3321.9</v>
      </c>
      <c r="L1445">
        <v>5640</v>
      </c>
    </row>
    <row r="1446" spans="1:12" x14ac:dyDescent="0.25">
      <c r="A1446" t="s">
        <v>11</v>
      </c>
      <c r="B1446">
        <v>1271315</v>
      </c>
      <c r="C1446">
        <v>222</v>
      </c>
      <c r="D1446">
        <v>216</v>
      </c>
      <c r="E1446">
        <v>62079</v>
      </c>
      <c r="F1446">
        <v>118.3</v>
      </c>
      <c r="G1446">
        <v>39</v>
      </c>
      <c r="H1446">
        <v>342.1</v>
      </c>
      <c r="I1446">
        <v>1178.5999999999999</v>
      </c>
      <c r="J1446">
        <v>8401.2000000000007</v>
      </c>
      <c r="K1446">
        <v>8699</v>
      </c>
      <c r="L1446">
        <v>5670</v>
      </c>
    </row>
    <row r="1447" spans="1:12" x14ac:dyDescent="0.25">
      <c r="A1447" t="s">
        <v>11</v>
      </c>
      <c r="B1447">
        <v>1277547</v>
      </c>
      <c r="C1447">
        <v>208</v>
      </c>
      <c r="D1447">
        <v>200</v>
      </c>
      <c r="E1447">
        <v>57439</v>
      </c>
      <c r="F1447">
        <v>114.8</v>
      </c>
      <c r="G1447">
        <v>31.4</v>
      </c>
      <c r="H1447">
        <v>433.3</v>
      </c>
      <c r="I1447">
        <v>1169.2</v>
      </c>
      <c r="J1447">
        <v>5809.1</v>
      </c>
      <c r="K1447">
        <v>6987.7</v>
      </c>
      <c r="L1447">
        <v>5700</v>
      </c>
    </row>
    <row r="1448" spans="1:12" x14ac:dyDescent="0.25">
      <c r="A1448" t="s">
        <v>11</v>
      </c>
      <c r="B1448">
        <v>1284781</v>
      </c>
      <c r="C1448">
        <v>241</v>
      </c>
      <c r="D1448">
        <v>234</v>
      </c>
      <c r="E1448">
        <v>66831</v>
      </c>
      <c r="F1448">
        <v>98.9</v>
      </c>
      <c r="G1448">
        <v>35.299999999999997</v>
      </c>
      <c r="H1448">
        <v>347.3</v>
      </c>
      <c r="I1448">
        <v>1131.4000000000001</v>
      </c>
      <c r="J1448">
        <v>2965.4</v>
      </c>
      <c r="K1448">
        <v>3191.9</v>
      </c>
      <c r="L1448">
        <v>5730</v>
      </c>
    </row>
    <row r="1449" spans="1:12" x14ac:dyDescent="0.25">
      <c r="A1449" t="s">
        <v>11</v>
      </c>
      <c r="B1449">
        <v>1288806</v>
      </c>
      <c r="C1449">
        <v>134</v>
      </c>
      <c r="D1449">
        <v>129</v>
      </c>
      <c r="E1449">
        <v>36876</v>
      </c>
      <c r="F1449">
        <v>180.2</v>
      </c>
      <c r="G1449">
        <v>24.3</v>
      </c>
      <c r="H1449">
        <v>794.8</v>
      </c>
      <c r="I1449">
        <v>3139.4</v>
      </c>
      <c r="J1449">
        <v>4802.5</v>
      </c>
      <c r="K1449">
        <v>6429.9</v>
      </c>
      <c r="L1449">
        <v>5760</v>
      </c>
    </row>
    <row r="1450" spans="1:12" x14ac:dyDescent="0.25">
      <c r="A1450" t="s">
        <v>11</v>
      </c>
      <c r="B1450">
        <v>1295327</v>
      </c>
      <c r="C1450">
        <v>217</v>
      </c>
      <c r="D1450">
        <v>210</v>
      </c>
      <c r="E1450">
        <v>60090</v>
      </c>
      <c r="F1450">
        <v>109.7</v>
      </c>
      <c r="G1450">
        <v>36.6</v>
      </c>
      <c r="H1450">
        <v>395.6</v>
      </c>
      <c r="I1450">
        <v>1638.9</v>
      </c>
      <c r="J1450">
        <v>2279.6</v>
      </c>
      <c r="K1450">
        <v>2732.6</v>
      </c>
      <c r="L1450">
        <v>5790</v>
      </c>
    </row>
    <row r="1451" spans="1:12" x14ac:dyDescent="0.25">
      <c r="A1451" t="s">
        <v>11</v>
      </c>
      <c r="B1451">
        <v>1303699</v>
      </c>
      <c r="C1451">
        <v>279</v>
      </c>
      <c r="D1451">
        <v>270</v>
      </c>
      <c r="E1451">
        <v>77262</v>
      </c>
      <c r="F1451">
        <v>85.7</v>
      </c>
      <c r="G1451">
        <v>38.1</v>
      </c>
      <c r="H1451">
        <v>317.7</v>
      </c>
      <c r="I1451">
        <v>697.8</v>
      </c>
      <c r="J1451">
        <v>1377.8</v>
      </c>
      <c r="K1451">
        <v>2336.1999999999998</v>
      </c>
      <c r="L1451">
        <v>5820</v>
      </c>
    </row>
    <row r="1452" spans="1:12" x14ac:dyDescent="0.25">
      <c r="A1452" t="s">
        <v>11</v>
      </c>
      <c r="B1452">
        <v>1311145</v>
      </c>
      <c r="C1452">
        <v>248</v>
      </c>
      <c r="D1452">
        <v>239</v>
      </c>
      <c r="E1452">
        <v>68391</v>
      </c>
      <c r="F1452">
        <v>96.4</v>
      </c>
      <c r="G1452">
        <v>36.200000000000003</v>
      </c>
      <c r="H1452">
        <v>347.1</v>
      </c>
      <c r="I1452">
        <v>915.4</v>
      </c>
      <c r="J1452">
        <v>2814.4</v>
      </c>
      <c r="K1452">
        <v>3091.2</v>
      </c>
      <c r="L1452">
        <v>5850</v>
      </c>
    </row>
    <row r="1453" spans="1:12" x14ac:dyDescent="0.25">
      <c r="A1453" t="s">
        <v>11</v>
      </c>
      <c r="B1453">
        <v>1315952</v>
      </c>
      <c r="C1453">
        <v>160</v>
      </c>
      <c r="D1453">
        <v>155</v>
      </c>
      <c r="E1453">
        <v>44368</v>
      </c>
      <c r="F1453">
        <v>149.19999999999999</v>
      </c>
      <c r="G1453">
        <v>31.1</v>
      </c>
      <c r="H1453">
        <v>476.6</v>
      </c>
      <c r="I1453">
        <v>2070.9</v>
      </c>
      <c r="J1453">
        <v>9873.4</v>
      </c>
      <c r="K1453">
        <v>14176.7</v>
      </c>
      <c r="L1453">
        <v>5880</v>
      </c>
    </row>
    <row r="1454" spans="1:12" x14ac:dyDescent="0.25">
      <c r="A1454" t="s">
        <v>11</v>
      </c>
      <c r="B1454">
        <v>1322792</v>
      </c>
      <c r="C1454">
        <v>228</v>
      </c>
      <c r="D1454">
        <v>222</v>
      </c>
      <c r="E1454">
        <v>63560</v>
      </c>
      <c r="F1454">
        <v>105.7</v>
      </c>
      <c r="G1454">
        <v>38.6</v>
      </c>
      <c r="H1454">
        <v>336.6</v>
      </c>
      <c r="I1454">
        <v>1190.0999999999999</v>
      </c>
      <c r="J1454">
        <v>3967.8</v>
      </c>
      <c r="K1454">
        <v>6958.4</v>
      </c>
      <c r="L1454">
        <v>5910</v>
      </c>
    </row>
    <row r="1455" spans="1:12" x14ac:dyDescent="0.25">
      <c r="A1455" t="s">
        <v>11</v>
      </c>
      <c r="B1455">
        <v>1329497</v>
      </c>
      <c r="C1455">
        <v>223</v>
      </c>
      <c r="D1455">
        <v>216</v>
      </c>
      <c r="E1455">
        <v>61541</v>
      </c>
      <c r="F1455">
        <v>102.8</v>
      </c>
      <c r="G1455">
        <v>38.200000000000003</v>
      </c>
      <c r="H1455">
        <v>329</v>
      </c>
      <c r="I1455">
        <v>781.7</v>
      </c>
      <c r="J1455">
        <v>5578.4</v>
      </c>
      <c r="K1455">
        <v>5989.5</v>
      </c>
      <c r="L1455">
        <v>5940</v>
      </c>
    </row>
    <row r="1456" spans="1:12" x14ac:dyDescent="0.25">
      <c r="A1456" t="s">
        <v>11</v>
      </c>
      <c r="B1456">
        <v>1337042</v>
      </c>
      <c r="C1456">
        <v>251</v>
      </c>
      <c r="D1456">
        <v>243</v>
      </c>
      <c r="E1456">
        <v>69671</v>
      </c>
      <c r="F1456">
        <v>98.8</v>
      </c>
      <c r="G1456">
        <v>32.5</v>
      </c>
      <c r="H1456">
        <v>387.4</v>
      </c>
      <c r="I1456">
        <v>1079</v>
      </c>
      <c r="J1456">
        <v>2064.6</v>
      </c>
      <c r="K1456">
        <v>3093.3</v>
      </c>
      <c r="L1456">
        <v>5970</v>
      </c>
    </row>
    <row r="1457" spans="1:12" x14ac:dyDescent="0.25">
      <c r="A1457" t="s">
        <v>11</v>
      </c>
      <c r="B1457">
        <v>1344751</v>
      </c>
      <c r="C1457">
        <v>257</v>
      </c>
      <c r="D1457">
        <v>248</v>
      </c>
      <c r="E1457">
        <v>70393</v>
      </c>
      <c r="F1457">
        <v>93.3</v>
      </c>
      <c r="G1457">
        <v>39.299999999999997</v>
      </c>
      <c r="H1457">
        <v>318.5</v>
      </c>
      <c r="I1457">
        <v>842</v>
      </c>
      <c r="J1457">
        <v>2529.1999999999998</v>
      </c>
      <c r="K1457">
        <v>3839.9</v>
      </c>
      <c r="L1457">
        <v>6000</v>
      </c>
    </row>
    <row r="1458" spans="1:12" x14ac:dyDescent="0.25">
      <c r="A1458" t="s">
        <v>11</v>
      </c>
      <c r="B1458">
        <v>1352950</v>
      </c>
      <c r="C1458">
        <v>273</v>
      </c>
      <c r="D1458">
        <v>264</v>
      </c>
      <c r="E1458">
        <v>76798</v>
      </c>
      <c r="F1458">
        <v>86.8</v>
      </c>
      <c r="G1458">
        <v>41.2</v>
      </c>
      <c r="H1458">
        <v>278.89999999999998</v>
      </c>
      <c r="I1458">
        <v>753.4</v>
      </c>
      <c r="J1458">
        <v>2474.6</v>
      </c>
      <c r="K1458">
        <v>3617.6</v>
      </c>
      <c r="L1458">
        <v>6030</v>
      </c>
    </row>
    <row r="1459" spans="1:12" x14ac:dyDescent="0.25">
      <c r="A1459" t="s">
        <v>11</v>
      </c>
      <c r="B1459">
        <v>1359139</v>
      </c>
      <c r="C1459">
        <v>206</v>
      </c>
      <c r="D1459">
        <v>200</v>
      </c>
      <c r="E1459">
        <v>57170</v>
      </c>
      <c r="F1459">
        <v>117</v>
      </c>
      <c r="G1459">
        <v>35.700000000000003</v>
      </c>
      <c r="H1459">
        <v>345.2</v>
      </c>
      <c r="I1459">
        <v>1655.7</v>
      </c>
      <c r="J1459">
        <v>5079.3</v>
      </c>
      <c r="K1459">
        <v>5431.6</v>
      </c>
      <c r="L1459">
        <v>6060</v>
      </c>
    </row>
    <row r="1460" spans="1:12" x14ac:dyDescent="0.25">
      <c r="A1460" t="s">
        <v>11</v>
      </c>
      <c r="B1460">
        <v>1366904</v>
      </c>
      <c r="C1460">
        <v>259</v>
      </c>
      <c r="D1460">
        <v>251</v>
      </c>
      <c r="E1460">
        <v>71483</v>
      </c>
      <c r="F1460">
        <v>92.3</v>
      </c>
      <c r="G1460">
        <v>33.5</v>
      </c>
      <c r="H1460">
        <v>364.6</v>
      </c>
      <c r="I1460">
        <v>906</v>
      </c>
      <c r="J1460">
        <v>1714.4</v>
      </c>
      <c r="K1460">
        <v>2625.6</v>
      </c>
      <c r="L1460">
        <v>6090</v>
      </c>
    </row>
    <row r="1461" spans="1:12" x14ac:dyDescent="0.25">
      <c r="A1461" t="s">
        <v>11</v>
      </c>
      <c r="B1461">
        <v>1374928</v>
      </c>
      <c r="C1461">
        <v>267</v>
      </c>
      <c r="D1461">
        <v>260</v>
      </c>
      <c r="E1461">
        <v>74541</v>
      </c>
      <c r="F1461">
        <v>89.4</v>
      </c>
      <c r="G1461">
        <v>39.700000000000003</v>
      </c>
      <c r="H1461">
        <v>308.8</v>
      </c>
      <c r="I1461">
        <v>692.6</v>
      </c>
      <c r="J1461">
        <v>2367.6999999999998</v>
      </c>
      <c r="K1461">
        <v>3328.2</v>
      </c>
      <c r="L1461">
        <v>6120</v>
      </c>
    </row>
    <row r="1462" spans="1:12" x14ac:dyDescent="0.25">
      <c r="A1462" t="s">
        <v>11</v>
      </c>
      <c r="B1462">
        <v>1382980</v>
      </c>
      <c r="C1462">
        <v>268</v>
      </c>
      <c r="D1462">
        <v>258</v>
      </c>
      <c r="E1462">
        <v>73264</v>
      </c>
      <c r="F1462">
        <v>89.1</v>
      </c>
      <c r="G1462">
        <v>32.200000000000003</v>
      </c>
      <c r="H1462">
        <v>325.60000000000002</v>
      </c>
      <c r="I1462">
        <v>955.8</v>
      </c>
      <c r="J1462">
        <v>1831.9</v>
      </c>
      <c r="K1462">
        <v>2380.3000000000002</v>
      </c>
      <c r="L1462">
        <v>6150</v>
      </c>
    </row>
    <row r="1463" spans="1:12" x14ac:dyDescent="0.25">
      <c r="A1463" t="s">
        <v>11</v>
      </c>
      <c r="B1463">
        <v>1391846</v>
      </c>
      <c r="C1463">
        <v>296</v>
      </c>
      <c r="D1463">
        <v>285</v>
      </c>
      <c r="E1463">
        <v>82301</v>
      </c>
      <c r="F1463">
        <v>80.400000000000006</v>
      </c>
      <c r="G1463">
        <v>40.299999999999997</v>
      </c>
      <c r="H1463">
        <v>267.8</v>
      </c>
      <c r="I1463">
        <v>597.70000000000005</v>
      </c>
      <c r="J1463">
        <v>1712.3</v>
      </c>
      <c r="K1463">
        <v>2611</v>
      </c>
      <c r="L1463">
        <v>6180</v>
      </c>
    </row>
    <row r="1464" spans="1:12" x14ac:dyDescent="0.25">
      <c r="A1464" t="s">
        <v>11</v>
      </c>
      <c r="B1464">
        <v>1398370</v>
      </c>
      <c r="C1464">
        <v>217</v>
      </c>
      <c r="D1464">
        <v>210</v>
      </c>
      <c r="E1464">
        <v>60179</v>
      </c>
      <c r="F1464">
        <v>109.5</v>
      </c>
      <c r="G1464">
        <v>40</v>
      </c>
      <c r="H1464">
        <v>342.6</v>
      </c>
      <c r="I1464">
        <v>1393.6</v>
      </c>
      <c r="J1464">
        <v>4129.3</v>
      </c>
      <c r="K1464">
        <v>4462.7</v>
      </c>
      <c r="L1464">
        <v>6210</v>
      </c>
    </row>
    <row r="1465" spans="1:12" x14ac:dyDescent="0.25">
      <c r="A1465" t="s">
        <v>11</v>
      </c>
      <c r="B1465">
        <v>1403699</v>
      </c>
      <c r="C1465">
        <v>178</v>
      </c>
      <c r="D1465">
        <v>171</v>
      </c>
      <c r="E1465">
        <v>48778</v>
      </c>
      <c r="F1465">
        <v>122.9</v>
      </c>
      <c r="G1465">
        <v>31.7</v>
      </c>
      <c r="H1465">
        <v>465.8</v>
      </c>
      <c r="I1465">
        <v>1374.7</v>
      </c>
      <c r="J1465">
        <v>7004.5</v>
      </c>
      <c r="K1465">
        <v>8418</v>
      </c>
      <c r="L1465">
        <v>6240</v>
      </c>
    </row>
    <row r="1466" spans="1:12" x14ac:dyDescent="0.25">
      <c r="A1466" t="s">
        <v>11</v>
      </c>
      <c r="B1466">
        <v>1411322</v>
      </c>
      <c r="C1466">
        <v>254</v>
      </c>
      <c r="D1466">
        <v>246</v>
      </c>
      <c r="E1466">
        <v>70361</v>
      </c>
      <c r="F1466">
        <v>103.8</v>
      </c>
      <c r="G1466">
        <v>39.799999999999997</v>
      </c>
      <c r="H1466">
        <v>330.8</v>
      </c>
      <c r="I1466">
        <v>940.6</v>
      </c>
      <c r="J1466">
        <v>3126.9</v>
      </c>
      <c r="K1466">
        <v>11182</v>
      </c>
      <c r="L1466">
        <v>6270</v>
      </c>
    </row>
    <row r="1467" spans="1:12" x14ac:dyDescent="0.25">
      <c r="A1467" t="s">
        <v>11</v>
      </c>
      <c r="B1467">
        <v>1416679</v>
      </c>
      <c r="C1467">
        <v>179</v>
      </c>
      <c r="D1467">
        <v>173</v>
      </c>
      <c r="E1467">
        <v>49587</v>
      </c>
      <c r="F1467">
        <v>133.6</v>
      </c>
      <c r="G1467">
        <v>36.9</v>
      </c>
      <c r="H1467">
        <v>383.3</v>
      </c>
      <c r="I1467">
        <v>2441.1</v>
      </c>
      <c r="J1467">
        <v>5972.7</v>
      </c>
      <c r="K1467">
        <v>6559.9</v>
      </c>
      <c r="L1467">
        <v>6300</v>
      </c>
    </row>
    <row r="1468" spans="1:12" x14ac:dyDescent="0.25">
      <c r="A1468" t="s">
        <v>11</v>
      </c>
      <c r="B1468">
        <v>1423729</v>
      </c>
      <c r="C1468">
        <v>235</v>
      </c>
      <c r="D1468">
        <v>228</v>
      </c>
      <c r="E1468">
        <v>66128</v>
      </c>
      <c r="F1468">
        <v>101.2</v>
      </c>
      <c r="G1468">
        <v>41.9</v>
      </c>
      <c r="H1468">
        <v>298.60000000000002</v>
      </c>
      <c r="I1468">
        <v>1265.5999999999999</v>
      </c>
      <c r="J1468">
        <v>3057.6</v>
      </c>
      <c r="K1468">
        <v>4433.3999999999996</v>
      </c>
      <c r="L1468">
        <v>6330</v>
      </c>
    </row>
    <row r="1469" spans="1:12" x14ac:dyDescent="0.25">
      <c r="A1469" t="s">
        <v>11</v>
      </c>
      <c r="B1469">
        <v>1430260</v>
      </c>
      <c r="C1469">
        <v>218</v>
      </c>
      <c r="D1469">
        <v>210</v>
      </c>
      <c r="E1469">
        <v>60478</v>
      </c>
      <c r="F1469">
        <v>110.8</v>
      </c>
      <c r="G1469">
        <v>42.3</v>
      </c>
      <c r="H1469">
        <v>289.7</v>
      </c>
      <c r="I1469">
        <v>1904.2</v>
      </c>
      <c r="J1469">
        <v>3248.5</v>
      </c>
      <c r="K1469">
        <v>4311.7</v>
      </c>
      <c r="L1469">
        <v>6360</v>
      </c>
    </row>
    <row r="1470" spans="1:12" x14ac:dyDescent="0.25">
      <c r="A1470" t="s">
        <v>11</v>
      </c>
      <c r="B1470">
        <v>1436306</v>
      </c>
      <c r="C1470">
        <v>202</v>
      </c>
      <c r="D1470">
        <v>195</v>
      </c>
      <c r="E1470">
        <v>56168</v>
      </c>
      <c r="F1470">
        <v>118.1</v>
      </c>
      <c r="G1470">
        <v>41.4</v>
      </c>
      <c r="H1470">
        <v>320.3</v>
      </c>
      <c r="I1470">
        <v>1992.3</v>
      </c>
      <c r="J1470">
        <v>4810.8999999999996</v>
      </c>
      <c r="K1470">
        <v>5410.7</v>
      </c>
      <c r="L1470">
        <v>6390</v>
      </c>
    </row>
    <row r="1471" spans="1:12" x14ac:dyDescent="0.25">
      <c r="A1471" t="s">
        <v>11</v>
      </c>
      <c r="B1471">
        <v>1444309</v>
      </c>
      <c r="C1471">
        <v>267</v>
      </c>
      <c r="D1471">
        <v>258</v>
      </c>
      <c r="E1471">
        <v>73981</v>
      </c>
      <c r="F1471">
        <v>90.2</v>
      </c>
      <c r="G1471">
        <v>38.200000000000003</v>
      </c>
      <c r="H1471">
        <v>309.89999999999998</v>
      </c>
      <c r="I1471">
        <v>892.3</v>
      </c>
      <c r="J1471">
        <v>2770.3</v>
      </c>
      <c r="K1471">
        <v>3514.8</v>
      </c>
      <c r="L1471">
        <v>6420</v>
      </c>
    </row>
    <row r="1472" spans="1:12" x14ac:dyDescent="0.25">
      <c r="A1472" t="s">
        <v>11</v>
      </c>
      <c r="B1472">
        <v>1452228</v>
      </c>
      <c r="C1472">
        <v>264</v>
      </c>
      <c r="D1472">
        <v>255</v>
      </c>
      <c r="E1472">
        <v>72702</v>
      </c>
      <c r="F1472">
        <v>88.8</v>
      </c>
      <c r="G1472">
        <v>38.700000000000003</v>
      </c>
      <c r="H1472">
        <v>329.5</v>
      </c>
      <c r="I1472">
        <v>740.3</v>
      </c>
      <c r="J1472">
        <v>1541.4</v>
      </c>
      <c r="K1472">
        <v>2889.9</v>
      </c>
      <c r="L1472">
        <v>6450</v>
      </c>
    </row>
    <row r="1473" spans="1:12" x14ac:dyDescent="0.25">
      <c r="A1473" t="s">
        <v>11</v>
      </c>
      <c r="B1473">
        <v>1455448</v>
      </c>
      <c r="C1473">
        <v>107</v>
      </c>
      <c r="D1473">
        <v>103</v>
      </c>
      <c r="E1473">
        <v>29744</v>
      </c>
      <c r="F1473">
        <v>221.3</v>
      </c>
      <c r="G1473">
        <v>23.3</v>
      </c>
      <c r="H1473">
        <v>1179.5999999999999</v>
      </c>
      <c r="I1473">
        <v>2927.6</v>
      </c>
      <c r="J1473">
        <v>6698.3</v>
      </c>
      <c r="K1473">
        <v>7021.3</v>
      </c>
      <c r="L1473">
        <v>6480</v>
      </c>
    </row>
    <row r="1474" spans="1:12" x14ac:dyDescent="0.25">
      <c r="A1474" t="s">
        <v>11</v>
      </c>
      <c r="B1474">
        <v>1458767</v>
      </c>
      <c r="C1474">
        <v>111</v>
      </c>
      <c r="D1474">
        <v>107</v>
      </c>
      <c r="E1474">
        <v>30715</v>
      </c>
      <c r="F1474">
        <v>209.8</v>
      </c>
      <c r="G1474">
        <v>21.2</v>
      </c>
      <c r="H1474">
        <v>906.5</v>
      </c>
      <c r="I1474">
        <v>3651.1</v>
      </c>
      <c r="J1474">
        <v>6320.8</v>
      </c>
      <c r="K1474">
        <v>7386.2</v>
      </c>
      <c r="L1474">
        <v>6510</v>
      </c>
    </row>
    <row r="1475" spans="1:12" x14ac:dyDescent="0.25">
      <c r="A1475" t="s">
        <v>11</v>
      </c>
      <c r="B1475">
        <v>1462773</v>
      </c>
      <c r="C1475">
        <v>134</v>
      </c>
      <c r="D1475">
        <v>129</v>
      </c>
      <c r="E1475">
        <v>36956</v>
      </c>
      <c r="F1475">
        <v>187.6</v>
      </c>
      <c r="G1475">
        <v>23.1</v>
      </c>
      <c r="H1475">
        <v>881.9</v>
      </c>
      <c r="I1475">
        <v>2724.2</v>
      </c>
      <c r="J1475">
        <v>4022.3</v>
      </c>
      <c r="K1475">
        <v>5016.3999999999996</v>
      </c>
      <c r="L1475">
        <v>6540</v>
      </c>
    </row>
    <row r="1476" spans="1:12" x14ac:dyDescent="0.25">
      <c r="A1476" t="s">
        <v>11</v>
      </c>
      <c r="B1476">
        <v>1466332</v>
      </c>
      <c r="C1476">
        <v>119</v>
      </c>
      <c r="D1476">
        <v>113</v>
      </c>
      <c r="E1476">
        <v>32076</v>
      </c>
      <c r="F1476">
        <v>203.1</v>
      </c>
      <c r="G1476">
        <v>22.2</v>
      </c>
      <c r="H1476">
        <v>982</v>
      </c>
      <c r="I1476">
        <v>2464.1999999999998</v>
      </c>
      <c r="J1476">
        <v>6295.7</v>
      </c>
      <c r="K1476">
        <v>8699</v>
      </c>
      <c r="L1476">
        <v>6570</v>
      </c>
    </row>
    <row r="1477" spans="1:12" x14ac:dyDescent="0.25">
      <c r="A1477" t="s">
        <v>11</v>
      </c>
      <c r="B1477">
        <v>1470788</v>
      </c>
      <c r="C1477">
        <v>149</v>
      </c>
      <c r="D1477">
        <v>144</v>
      </c>
      <c r="E1477">
        <v>41347</v>
      </c>
      <c r="F1477">
        <v>162</v>
      </c>
      <c r="G1477">
        <v>21</v>
      </c>
      <c r="H1477">
        <v>789.6</v>
      </c>
      <c r="I1477">
        <v>1803.6</v>
      </c>
      <c r="J1477">
        <v>3642.8</v>
      </c>
      <c r="K1477">
        <v>4517.3</v>
      </c>
      <c r="L1477">
        <v>6600</v>
      </c>
    </row>
    <row r="1478" spans="1:12" x14ac:dyDescent="0.25">
      <c r="A1478" t="s">
        <v>11</v>
      </c>
      <c r="B1478">
        <v>1474510</v>
      </c>
      <c r="C1478">
        <v>124</v>
      </c>
      <c r="D1478">
        <v>119</v>
      </c>
      <c r="E1478">
        <v>34335</v>
      </c>
      <c r="F1478">
        <v>190.9</v>
      </c>
      <c r="G1478">
        <v>21.7</v>
      </c>
      <c r="H1478">
        <v>761.3</v>
      </c>
      <c r="I1478">
        <v>3290.4</v>
      </c>
      <c r="J1478">
        <v>5343.5</v>
      </c>
      <c r="K1478">
        <v>6346</v>
      </c>
      <c r="L1478">
        <v>6630</v>
      </c>
    </row>
    <row r="1479" spans="1:12" x14ac:dyDescent="0.25">
      <c r="A1479" t="s">
        <v>11</v>
      </c>
      <c r="B1479">
        <v>1477546</v>
      </c>
      <c r="C1479">
        <v>101</v>
      </c>
      <c r="D1479">
        <v>98</v>
      </c>
      <c r="E1479">
        <v>27865</v>
      </c>
      <c r="F1479">
        <v>236.4</v>
      </c>
      <c r="G1479">
        <v>20.6</v>
      </c>
      <c r="H1479">
        <v>1112.5</v>
      </c>
      <c r="I1479">
        <v>4240.3999999999996</v>
      </c>
      <c r="J1479">
        <v>5792.3</v>
      </c>
      <c r="K1479">
        <v>6551.5</v>
      </c>
      <c r="L1479">
        <v>6660</v>
      </c>
    </row>
    <row r="1480" spans="1:12" x14ac:dyDescent="0.25">
      <c r="A1480" t="s">
        <v>11</v>
      </c>
      <c r="B1480">
        <v>1481052</v>
      </c>
      <c r="C1480">
        <v>117</v>
      </c>
      <c r="D1480">
        <v>113</v>
      </c>
      <c r="E1480">
        <v>31916</v>
      </c>
      <c r="F1480">
        <v>205.9</v>
      </c>
      <c r="G1480">
        <v>24.2</v>
      </c>
      <c r="H1480">
        <v>877.1</v>
      </c>
      <c r="I1480">
        <v>3764.4</v>
      </c>
      <c r="J1480">
        <v>6203.4</v>
      </c>
      <c r="K1480">
        <v>6950</v>
      </c>
      <c r="L1480">
        <v>6690</v>
      </c>
    </row>
    <row r="1481" spans="1:12" x14ac:dyDescent="0.25">
      <c r="A1481" t="s">
        <v>11</v>
      </c>
      <c r="B1481">
        <v>1485520</v>
      </c>
      <c r="C1481">
        <v>149</v>
      </c>
      <c r="D1481">
        <v>144</v>
      </c>
      <c r="E1481">
        <v>41466</v>
      </c>
      <c r="F1481">
        <v>162.30000000000001</v>
      </c>
      <c r="G1481">
        <v>20.8</v>
      </c>
      <c r="H1481">
        <v>830.5</v>
      </c>
      <c r="I1481">
        <v>1899</v>
      </c>
      <c r="J1481">
        <v>3261.1</v>
      </c>
      <c r="K1481">
        <v>5138</v>
      </c>
      <c r="L1481">
        <v>6720</v>
      </c>
    </row>
    <row r="1482" spans="1:12" x14ac:dyDescent="0.25">
      <c r="A1482" t="s">
        <v>11</v>
      </c>
      <c r="B1482">
        <v>1488723</v>
      </c>
      <c r="C1482">
        <v>107</v>
      </c>
      <c r="D1482">
        <v>103</v>
      </c>
      <c r="E1482">
        <v>29614</v>
      </c>
      <c r="F1482">
        <v>208.2</v>
      </c>
      <c r="G1482">
        <v>21.3</v>
      </c>
      <c r="H1482">
        <v>919.1</v>
      </c>
      <c r="I1482">
        <v>2663.4</v>
      </c>
      <c r="J1482">
        <v>8472.5</v>
      </c>
      <c r="K1482">
        <v>8908.7000000000007</v>
      </c>
      <c r="L1482">
        <v>6750</v>
      </c>
    </row>
    <row r="1483" spans="1:12" x14ac:dyDescent="0.25">
      <c r="A1483" t="s">
        <v>11</v>
      </c>
      <c r="B1483">
        <v>1492594</v>
      </c>
      <c r="C1483">
        <v>129</v>
      </c>
      <c r="D1483">
        <v>124</v>
      </c>
      <c r="E1483">
        <v>35566</v>
      </c>
      <c r="F1483">
        <v>200.4</v>
      </c>
      <c r="G1483">
        <v>22.9</v>
      </c>
      <c r="H1483">
        <v>719.8</v>
      </c>
      <c r="I1483">
        <v>3225.4</v>
      </c>
      <c r="J1483">
        <v>8006.9</v>
      </c>
      <c r="K1483">
        <v>9160.4</v>
      </c>
      <c r="L1483">
        <v>6780</v>
      </c>
    </row>
    <row r="1484" spans="1:12" x14ac:dyDescent="0.25">
      <c r="A1484" t="s">
        <v>11</v>
      </c>
      <c r="B1484">
        <v>1496333</v>
      </c>
      <c r="C1484">
        <v>125</v>
      </c>
      <c r="D1484">
        <v>120</v>
      </c>
      <c r="E1484">
        <v>34096</v>
      </c>
      <c r="F1484">
        <v>192</v>
      </c>
      <c r="G1484">
        <v>20.399999999999999</v>
      </c>
      <c r="H1484">
        <v>925.4</v>
      </c>
      <c r="I1484">
        <v>2988.4</v>
      </c>
      <c r="J1484">
        <v>4836</v>
      </c>
      <c r="K1484">
        <v>6954.2</v>
      </c>
      <c r="L1484">
        <v>6810</v>
      </c>
    </row>
    <row r="1485" spans="1:12" x14ac:dyDescent="0.25">
      <c r="A1485" t="s">
        <v>11</v>
      </c>
      <c r="B1485">
        <v>1501161</v>
      </c>
      <c r="C1485">
        <v>161</v>
      </c>
      <c r="D1485">
        <v>155</v>
      </c>
      <c r="E1485">
        <v>44068</v>
      </c>
      <c r="F1485">
        <v>148.69999999999999</v>
      </c>
      <c r="G1485">
        <v>22.4</v>
      </c>
      <c r="H1485">
        <v>743.4</v>
      </c>
      <c r="I1485">
        <v>1386.2</v>
      </c>
      <c r="J1485">
        <v>3361.7</v>
      </c>
      <c r="K1485">
        <v>4768.8999999999996</v>
      </c>
      <c r="L1485">
        <v>6840</v>
      </c>
    </row>
    <row r="1486" spans="1:12" x14ac:dyDescent="0.25">
      <c r="A1486" t="s">
        <v>11</v>
      </c>
      <c r="B1486">
        <v>1505598</v>
      </c>
      <c r="C1486">
        <v>148</v>
      </c>
      <c r="D1486">
        <v>142</v>
      </c>
      <c r="E1486">
        <v>41235</v>
      </c>
      <c r="F1486">
        <v>163.19999999999999</v>
      </c>
      <c r="G1486">
        <v>21.6</v>
      </c>
      <c r="H1486">
        <v>857.2</v>
      </c>
      <c r="I1486">
        <v>1870.7</v>
      </c>
      <c r="J1486">
        <v>2868.9</v>
      </c>
      <c r="K1486">
        <v>3227.5</v>
      </c>
      <c r="L1486">
        <v>6870</v>
      </c>
    </row>
    <row r="1487" spans="1:12" x14ac:dyDescent="0.25">
      <c r="A1487" t="s">
        <v>11</v>
      </c>
      <c r="B1487">
        <v>1510035</v>
      </c>
      <c r="C1487">
        <v>148</v>
      </c>
      <c r="D1487">
        <v>144</v>
      </c>
      <c r="E1487">
        <v>41237</v>
      </c>
      <c r="F1487">
        <v>161</v>
      </c>
      <c r="G1487">
        <v>23.6</v>
      </c>
      <c r="H1487">
        <v>804.3</v>
      </c>
      <c r="I1487">
        <v>1698.7</v>
      </c>
      <c r="J1487">
        <v>2885.7</v>
      </c>
      <c r="K1487">
        <v>3722.4</v>
      </c>
      <c r="L1487">
        <v>6900</v>
      </c>
    </row>
    <row r="1488" spans="1:12" x14ac:dyDescent="0.25">
      <c r="A1488" t="s">
        <v>11</v>
      </c>
      <c r="B1488">
        <v>1513761</v>
      </c>
      <c r="C1488">
        <v>124</v>
      </c>
      <c r="D1488">
        <v>120</v>
      </c>
      <c r="E1488">
        <v>34624</v>
      </c>
      <c r="F1488">
        <v>191.9</v>
      </c>
      <c r="G1488">
        <v>24.2</v>
      </c>
      <c r="H1488">
        <v>915.9</v>
      </c>
      <c r="I1488">
        <v>2529.1999999999998</v>
      </c>
      <c r="J1488">
        <v>5414.8</v>
      </c>
      <c r="K1488">
        <v>9529.5</v>
      </c>
      <c r="L1488">
        <v>6930</v>
      </c>
    </row>
    <row r="1489" spans="1:12" x14ac:dyDescent="0.25">
      <c r="A1489" t="s">
        <v>11</v>
      </c>
      <c r="B1489">
        <v>1517624</v>
      </c>
      <c r="C1489">
        <v>129</v>
      </c>
      <c r="D1489">
        <v>124</v>
      </c>
      <c r="E1489">
        <v>35565</v>
      </c>
      <c r="F1489">
        <v>181.6</v>
      </c>
      <c r="G1489">
        <v>21.9</v>
      </c>
      <c r="H1489">
        <v>962.1</v>
      </c>
      <c r="I1489">
        <v>2127.6</v>
      </c>
      <c r="J1489">
        <v>3703.6</v>
      </c>
      <c r="K1489">
        <v>4534</v>
      </c>
      <c r="L1489">
        <v>6960</v>
      </c>
    </row>
    <row r="1490" spans="1:12" x14ac:dyDescent="0.25">
      <c r="A1490" t="s">
        <v>11</v>
      </c>
      <c r="B1490">
        <v>1521482</v>
      </c>
      <c r="C1490">
        <v>129</v>
      </c>
      <c r="D1490">
        <v>123</v>
      </c>
      <c r="E1490">
        <v>35136</v>
      </c>
      <c r="F1490">
        <v>191.2</v>
      </c>
      <c r="G1490">
        <v>20.100000000000001</v>
      </c>
      <c r="H1490">
        <v>908.1</v>
      </c>
      <c r="I1490">
        <v>2529.1999999999998</v>
      </c>
      <c r="J1490">
        <v>4903.1000000000004</v>
      </c>
      <c r="K1490">
        <v>6656.4</v>
      </c>
      <c r="L1490">
        <v>6990</v>
      </c>
    </row>
    <row r="1491" spans="1:12" x14ac:dyDescent="0.25">
      <c r="A1491" t="s">
        <v>11</v>
      </c>
      <c r="B1491">
        <v>1525138</v>
      </c>
      <c r="C1491">
        <v>122</v>
      </c>
      <c r="D1491">
        <v>117</v>
      </c>
      <c r="E1491">
        <v>33456</v>
      </c>
      <c r="F1491">
        <v>194.3</v>
      </c>
      <c r="G1491">
        <v>20.100000000000001</v>
      </c>
      <c r="H1491">
        <v>971.5</v>
      </c>
      <c r="I1491">
        <v>2879.4</v>
      </c>
      <c r="J1491">
        <v>4907.3</v>
      </c>
      <c r="K1491">
        <v>5058.3</v>
      </c>
      <c r="L1491">
        <v>7020</v>
      </c>
    </row>
    <row r="1492" spans="1:12" x14ac:dyDescent="0.25">
      <c r="A1492" t="s">
        <v>11</v>
      </c>
      <c r="B1492">
        <v>1529215</v>
      </c>
      <c r="C1492">
        <v>136</v>
      </c>
      <c r="D1492">
        <v>131</v>
      </c>
      <c r="E1492">
        <v>37825</v>
      </c>
      <c r="F1492">
        <v>178.9</v>
      </c>
      <c r="G1492">
        <v>20.3</v>
      </c>
      <c r="H1492">
        <v>819.5</v>
      </c>
      <c r="I1492">
        <v>2856.3</v>
      </c>
      <c r="J1492">
        <v>5645.5</v>
      </c>
      <c r="K1492">
        <v>6119.5</v>
      </c>
      <c r="L1492">
        <v>7050</v>
      </c>
    </row>
    <row r="1493" spans="1:12" x14ac:dyDescent="0.25">
      <c r="A1493" t="s">
        <v>11</v>
      </c>
      <c r="B1493">
        <v>1532172</v>
      </c>
      <c r="C1493">
        <v>99</v>
      </c>
      <c r="D1493">
        <v>95</v>
      </c>
      <c r="E1493">
        <v>27165</v>
      </c>
      <c r="F1493">
        <v>241.7</v>
      </c>
      <c r="G1493">
        <v>18.8</v>
      </c>
      <c r="H1493">
        <v>1155.5</v>
      </c>
      <c r="I1493">
        <v>3768.6</v>
      </c>
      <c r="J1493">
        <v>9529.5</v>
      </c>
      <c r="K1493">
        <v>9680.5</v>
      </c>
      <c r="L1493">
        <v>7080</v>
      </c>
    </row>
    <row r="1494" spans="1:12" x14ac:dyDescent="0.25">
      <c r="A1494" t="s">
        <v>11</v>
      </c>
      <c r="B1494">
        <v>1536694</v>
      </c>
      <c r="C1494">
        <v>151</v>
      </c>
      <c r="D1494">
        <v>147</v>
      </c>
      <c r="E1494">
        <v>41887</v>
      </c>
      <c r="F1494">
        <v>161.9</v>
      </c>
      <c r="G1494">
        <v>22.7</v>
      </c>
      <c r="H1494">
        <v>828.9</v>
      </c>
      <c r="I1494">
        <v>1807.7</v>
      </c>
      <c r="J1494">
        <v>2998.9</v>
      </c>
      <c r="K1494">
        <v>6840.9</v>
      </c>
      <c r="L1494">
        <v>7110</v>
      </c>
    </row>
    <row r="1495" spans="1:12" x14ac:dyDescent="0.25">
      <c r="A1495" t="s">
        <v>11</v>
      </c>
      <c r="B1495">
        <v>1540991</v>
      </c>
      <c r="C1495">
        <v>143</v>
      </c>
      <c r="D1495">
        <v>138</v>
      </c>
      <c r="E1495">
        <v>39447</v>
      </c>
      <c r="F1495">
        <v>166.1</v>
      </c>
      <c r="G1495">
        <v>21.4</v>
      </c>
      <c r="H1495">
        <v>793.2</v>
      </c>
      <c r="I1495">
        <v>1953.5</v>
      </c>
      <c r="J1495">
        <v>4890.6000000000004</v>
      </c>
      <c r="K1495">
        <v>5528.1</v>
      </c>
      <c r="L1495">
        <v>7140</v>
      </c>
    </row>
    <row r="1496" spans="1:12" x14ac:dyDescent="0.25">
      <c r="A1496" t="s">
        <v>11</v>
      </c>
      <c r="B1496">
        <v>1544316</v>
      </c>
      <c r="C1496">
        <v>111</v>
      </c>
      <c r="D1496">
        <v>107</v>
      </c>
      <c r="E1496">
        <v>30844</v>
      </c>
      <c r="F1496">
        <v>217.3</v>
      </c>
      <c r="G1496">
        <v>20</v>
      </c>
      <c r="H1496">
        <v>912.8</v>
      </c>
      <c r="I1496">
        <v>3846.2</v>
      </c>
      <c r="J1496">
        <v>6144.7</v>
      </c>
      <c r="K1496">
        <v>6970.9</v>
      </c>
      <c r="L1496">
        <v>7170</v>
      </c>
    </row>
    <row r="1497" spans="1:12" x14ac:dyDescent="0.25">
      <c r="A1497" t="s">
        <v>11</v>
      </c>
      <c r="B1497">
        <v>1548203</v>
      </c>
      <c r="C1497">
        <v>130</v>
      </c>
      <c r="D1497">
        <v>125</v>
      </c>
      <c r="E1497">
        <v>35806</v>
      </c>
      <c r="F1497">
        <v>185.6</v>
      </c>
      <c r="G1497">
        <v>20.3</v>
      </c>
      <c r="H1497">
        <v>865.6</v>
      </c>
      <c r="I1497">
        <v>2892</v>
      </c>
      <c r="J1497">
        <v>4873.8</v>
      </c>
      <c r="K1497">
        <v>5838.5</v>
      </c>
      <c r="L1497">
        <v>7200</v>
      </c>
    </row>
    <row r="1498" spans="1:12" x14ac:dyDescent="0.25">
      <c r="A1498" t="s">
        <v>11</v>
      </c>
      <c r="B1498">
        <v>1553097</v>
      </c>
      <c r="C1498">
        <v>163</v>
      </c>
      <c r="D1498">
        <v>157</v>
      </c>
      <c r="E1498">
        <v>44997</v>
      </c>
      <c r="F1498">
        <v>145.1</v>
      </c>
      <c r="G1498">
        <v>22.4</v>
      </c>
      <c r="H1498">
        <v>632.29999999999995</v>
      </c>
      <c r="I1498">
        <v>1691.4</v>
      </c>
      <c r="J1498">
        <v>3963.6</v>
      </c>
      <c r="K1498">
        <v>5465.2</v>
      </c>
      <c r="L1498">
        <v>7230</v>
      </c>
    </row>
    <row r="1499" spans="1:12" x14ac:dyDescent="0.25">
      <c r="A1499" t="s">
        <v>11</v>
      </c>
      <c r="B1499">
        <v>1556959</v>
      </c>
      <c r="C1499">
        <v>129</v>
      </c>
      <c r="D1499">
        <v>124</v>
      </c>
      <c r="E1499">
        <v>35287</v>
      </c>
      <c r="F1499">
        <v>179.1</v>
      </c>
      <c r="G1499">
        <v>21.1</v>
      </c>
      <c r="H1499">
        <v>909.1</v>
      </c>
      <c r="I1499">
        <v>2170.6</v>
      </c>
      <c r="J1499">
        <v>4154.5</v>
      </c>
      <c r="K1499">
        <v>4727</v>
      </c>
      <c r="L1499">
        <v>7260</v>
      </c>
    </row>
    <row r="1500" spans="1:12" x14ac:dyDescent="0.25">
      <c r="A1500" t="s">
        <v>11</v>
      </c>
      <c r="B1500">
        <v>1561457</v>
      </c>
      <c r="C1500">
        <v>150</v>
      </c>
      <c r="D1500">
        <v>145</v>
      </c>
      <c r="E1500">
        <v>41606</v>
      </c>
      <c r="F1500">
        <v>168.1</v>
      </c>
      <c r="G1500">
        <v>26.2</v>
      </c>
      <c r="H1500">
        <v>808.5</v>
      </c>
      <c r="I1500">
        <v>2130.6999999999998</v>
      </c>
      <c r="J1500">
        <v>4492.1000000000004</v>
      </c>
      <c r="K1500">
        <v>7457.5</v>
      </c>
      <c r="L1500">
        <v>7290</v>
      </c>
    </row>
    <row r="1501" spans="1:12" x14ac:dyDescent="0.25">
      <c r="A1501" t="s">
        <v>11</v>
      </c>
      <c r="B1501">
        <v>1565665</v>
      </c>
      <c r="C1501">
        <v>140</v>
      </c>
      <c r="D1501">
        <v>135</v>
      </c>
      <c r="E1501">
        <v>38457</v>
      </c>
      <c r="F1501">
        <v>170.4</v>
      </c>
      <c r="G1501">
        <v>21</v>
      </c>
      <c r="H1501">
        <v>859.8</v>
      </c>
      <c r="I1501">
        <v>2025.8</v>
      </c>
      <c r="J1501">
        <v>3839.9</v>
      </c>
      <c r="K1501">
        <v>5767.2</v>
      </c>
      <c r="L1501">
        <v>7320</v>
      </c>
    </row>
    <row r="1502" spans="1:12" x14ac:dyDescent="0.25">
      <c r="A1502" t="s">
        <v>11</v>
      </c>
      <c r="B1502">
        <v>1570141</v>
      </c>
      <c r="C1502">
        <v>149</v>
      </c>
      <c r="D1502">
        <v>144</v>
      </c>
      <c r="E1502">
        <v>41067</v>
      </c>
      <c r="F1502">
        <v>160.9</v>
      </c>
      <c r="G1502">
        <v>20.6</v>
      </c>
      <c r="H1502">
        <v>769.7</v>
      </c>
      <c r="I1502">
        <v>1875.9</v>
      </c>
      <c r="J1502">
        <v>4957.7</v>
      </c>
      <c r="K1502">
        <v>5750.4</v>
      </c>
      <c r="L1502">
        <v>7350</v>
      </c>
    </row>
    <row r="1503" spans="1:12" x14ac:dyDescent="0.25">
      <c r="A1503" t="s">
        <v>11</v>
      </c>
      <c r="B1503">
        <v>1575135</v>
      </c>
      <c r="C1503">
        <v>166</v>
      </c>
      <c r="D1503">
        <v>161</v>
      </c>
      <c r="E1503">
        <v>46476</v>
      </c>
      <c r="F1503">
        <v>134.30000000000001</v>
      </c>
      <c r="G1503">
        <v>24</v>
      </c>
      <c r="H1503">
        <v>553.6</v>
      </c>
      <c r="I1503">
        <v>1936.7</v>
      </c>
      <c r="J1503">
        <v>3646.9</v>
      </c>
      <c r="K1503">
        <v>7352.6</v>
      </c>
      <c r="L1503">
        <v>7380</v>
      </c>
    </row>
    <row r="1504" spans="1:12" x14ac:dyDescent="0.25">
      <c r="A1504" t="s">
        <v>11</v>
      </c>
      <c r="B1504">
        <v>1580302</v>
      </c>
      <c r="C1504">
        <v>172</v>
      </c>
      <c r="D1504">
        <v>165</v>
      </c>
      <c r="E1504">
        <v>47766</v>
      </c>
      <c r="F1504">
        <v>142</v>
      </c>
      <c r="G1504">
        <v>29.2</v>
      </c>
      <c r="H1504">
        <v>579.9</v>
      </c>
      <c r="I1504">
        <v>2103.4</v>
      </c>
      <c r="J1504">
        <v>5817.5</v>
      </c>
      <c r="K1504">
        <v>9403.6</v>
      </c>
      <c r="L1504">
        <v>7410</v>
      </c>
    </row>
    <row r="1505" spans="1:12" x14ac:dyDescent="0.25">
      <c r="A1505" t="s">
        <v>11</v>
      </c>
      <c r="B1505">
        <v>1586822</v>
      </c>
      <c r="C1505">
        <v>217</v>
      </c>
      <c r="D1505">
        <v>208</v>
      </c>
      <c r="E1505">
        <v>59889</v>
      </c>
      <c r="F1505">
        <v>115.4</v>
      </c>
      <c r="G1505">
        <v>29.5</v>
      </c>
      <c r="H1505">
        <v>445.4</v>
      </c>
      <c r="I1505">
        <v>1559.2</v>
      </c>
      <c r="J1505">
        <v>3732.9</v>
      </c>
      <c r="K1505">
        <v>5528.1</v>
      </c>
      <c r="L1505">
        <v>7440</v>
      </c>
    </row>
    <row r="1506" spans="1:12" x14ac:dyDescent="0.25">
      <c r="A1506" t="s">
        <v>11</v>
      </c>
      <c r="B1506">
        <v>1593673</v>
      </c>
      <c r="C1506">
        <v>228</v>
      </c>
      <c r="D1506">
        <v>219</v>
      </c>
      <c r="E1506">
        <v>62551</v>
      </c>
      <c r="F1506">
        <v>101.6</v>
      </c>
      <c r="G1506">
        <v>29.3</v>
      </c>
      <c r="H1506">
        <v>402.4</v>
      </c>
      <c r="I1506">
        <v>1054.9000000000001</v>
      </c>
      <c r="J1506">
        <v>2984.2</v>
      </c>
      <c r="K1506">
        <v>3519</v>
      </c>
      <c r="L1506">
        <v>7470</v>
      </c>
    </row>
    <row r="1507" spans="1:12" x14ac:dyDescent="0.25">
      <c r="A1507" t="s">
        <v>11</v>
      </c>
      <c r="B1507">
        <v>1600038</v>
      </c>
      <c r="C1507">
        <v>212</v>
      </c>
      <c r="D1507">
        <v>203</v>
      </c>
      <c r="E1507">
        <v>58578</v>
      </c>
      <c r="F1507">
        <v>115.1</v>
      </c>
      <c r="G1507">
        <v>31.6</v>
      </c>
      <c r="H1507">
        <v>377.7</v>
      </c>
      <c r="I1507">
        <v>1604.3</v>
      </c>
      <c r="J1507">
        <v>4345.3</v>
      </c>
      <c r="K1507">
        <v>4479.5</v>
      </c>
      <c r="L1507">
        <v>7500</v>
      </c>
    </row>
    <row r="1508" spans="1:12" x14ac:dyDescent="0.25">
      <c r="A1508" t="s">
        <v>11</v>
      </c>
      <c r="B1508">
        <v>1607199</v>
      </c>
      <c r="C1508">
        <v>239</v>
      </c>
      <c r="D1508">
        <v>229</v>
      </c>
      <c r="E1508">
        <v>65431</v>
      </c>
      <c r="F1508">
        <v>101.7</v>
      </c>
      <c r="G1508">
        <v>34.6</v>
      </c>
      <c r="H1508">
        <v>337.4</v>
      </c>
      <c r="I1508">
        <v>1298.0999999999999</v>
      </c>
      <c r="J1508">
        <v>3254.8</v>
      </c>
      <c r="K1508">
        <v>4198.5</v>
      </c>
      <c r="L1508">
        <v>7530</v>
      </c>
    </row>
    <row r="1509" spans="1:12" x14ac:dyDescent="0.25">
      <c r="A1509" t="s">
        <v>11</v>
      </c>
      <c r="B1509">
        <v>1614466</v>
      </c>
      <c r="C1509">
        <v>242</v>
      </c>
      <c r="D1509">
        <v>234</v>
      </c>
      <c r="E1509">
        <v>67070</v>
      </c>
      <c r="F1509">
        <v>98.9</v>
      </c>
      <c r="G1509">
        <v>31.3</v>
      </c>
      <c r="H1509">
        <v>347.3</v>
      </c>
      <c r="I1509">
        <v>852</v>
      </c>
      <c r="J1509">
        <v>5268</v>
      </c>
      <c r="K1509">
        <v>5771.4</v>
      </c>
      <c r="L1509">
        <v>7560</v>
      </c>
    </row>
    <row r="1510" spans="1:12" x14ac:dyDescent="0.25">
      <c r="A1510" t="s">
        <v>11</v>
      </c>
      <c r="B1510">
        <v>1620980</v>
      </c>
      <c r="C1510">
        <v>217</v>
      </c>
      <c r="D1510">
        <v>210</v>
      </c>
      <c r="E1510">
        <v>60160</v>
      </c>
      <c r="F1510">
        <v>109.1</v>
      </c>
      <c r="G1510">
        <v>33.4</v>
      </c>
      <c r="H1510">
        <v>362.8</v>
      </c>
      <c r="I1510">
        <v>1335.9</v>
      </c>
      <c r="J1510">
        <v>4789.8999999999996</v>
      </c>
      <c r="K1510">
        <v>5087.7</v>
      </c>
      <c r="L1510">
        <v>7590</v>
      </c>
    </row>
    <row r="1511" spans="1:12" x14ac:dyDescent="0.25">
      <c r="A1511" t="s">
        <v>11</v>
      </c>
      <c r="B1511">
        <v>1627054</v>
      </c>
      <c r="C1511">
        <v>202</v>
      </c>
      <c r="D1511">
        <v>192</v>
      </c>
      <c r="E1511">
        <v>54740</v>
      </c>
      <c r="F1511">
        <v>119.1</v>
      </c>
      <c r="G1511">
        <v>31.6</v>
      </c>
      <c r="H1511">
        <v>455.1</v>
      </c>
      <c r="I1511">
        <v>1886.4</v>
      </c>
      <c r="J1511">
        <v>3143.6</v>
      </c>
      <c r="K1511">
        <v>3999.3</v>
      </c>
      <c r="L1511">
        <v>7620</v>
      </c>
    </row>
    <row r="1512" spans="1:12" x14ac:dyDescent="0.25">
      <c r="A1512" t="s">
        <v>11</v>
      </c>
      <c r="B1512">
        <v>1634050</v>
      </c>
      <c r="C1512">
        <v>233</v>
      </c>
      <c r="D1512">
        <v>222</v>
      </c>
      <c r="E1512">
        <v>63461</v>
      </c>
      <c r="F1512">
        <v>102.6</v>
      </c>
      <c r="G1512">
        <v>32.6</v>
      </c>
      <c r="H1512">
        <v>355.7</v>
      </c>
      <c r="I1512">
        <v>970.5</v>
      </c>
      <c r="J1512">
        <v>5146.3999999999996</v>
      </c>
      <c r="K1512">
        <v>6278.9</v>
      </c>
      <c r="L1512">
        <v>7650</v>
      </c>
    </row>
    <row r="1513" spans="1:12" x14ac:dyDescent="0.25">
      <c r="A1513" t="s">
        <v>11</v>
      </c>
      <c r="B1513">
        <v>1638738</v>
      </c>
      <c r="C1513">
        <v>156</v>
      </c>
      <c r="D1513">
        <v>150</v>
      </c>
      <c r="E1513">
        <v>42608</v>
      </c>
      <c r="F1513">
        <v>150.69999999999999</v>
      </c>
      <c r="G1513">
        <v>33.6</v>
      </c>
      <c r="H1513">
        <v>335.8</v>
      </c>
      <c r="I1513">
        <v>2847.9</v>
      </c>
      <c r="J1513">
        <v>7193.2</v>
      </c>
      <c r="K1513">
        <v>11693.7</v>
      </c>
      <c r="L1513">
        <v>7680</v>
      </c>
    </row>
    <row r="1514" spans="1:12" x14ac:dyDescent="0.25">
      <c r="A1514" t="s">
        <v>11</v>
      </c>
      <c r="B1514">
        <v>1646413</v>
      </c>
      <c r="C1514">
        <v>256</v>
      </c>
      <c r="D1514">
        <v>246</v>
      </c>
      <c r="E1514">
        <v>70720</v>
      </c>
      <c r="F1514">
        <v>95.4</v>
      </c>
      <c r="G1514">
        <v>40.9</v>
      </c>
      <c r="H1514">
        <v>311.2</v>
      </c>
      <c r="I1514">
        <v>790.1</v>
      </c>
      <c r="J1514">
        <v>2975.9</v>
      </c>
      <c r="K1514">
        <v>5721</v>
      </c>
      <c r="L1514">
        <v>7710</v>
      </c>
    </row>
    <row r="1515" spans="1:12" x14ac:dyDescent="0.25">
      <c r="A1515" t="s">
        <v>11</v>
      </c>
      <c r="B1515">
        <v>1652839</v>
      </c>
      <c r="C1515">
        <v>214</v>
      </c>
      <c r="D1515">
        <v>207</v>
      </c>
      <c r="E1515">
        <v>59229</v>
      </c>
      <c r="F1515">
        <v>111.9</v>
      </c>
      <c r="G1515">
        <v>43.8</v>
      </c>
      <c r="H1515">
        <v>256</v>
      </c>
      <c r="I1515">
        <v>1482.7</v>
      </c>
      <c r="J1515">
        <v>8069.8</v>
      </c>
      <c r="K1515">
        <v>8573.2000000000007</v>
      </c>
      <c r="L1515">
        <v>7740</v>
      </c>
    </row>
    <row r="1516" spans="1:12" x14ac:dyDescent="0.25">
      <c r="A1516" t="s">
        <v>11</v>
      </c>
      <c r="B1516">
        <v>1659508</v>
      </c>
      <c r="C1516">
        <v>222</v>
      </c>
      <c r="D1516">
        <v>214</v>
      </c>
      <c r="E1516">
        <v>61389</v>
      </c>
      <c r="F1516">
        <v>107.7</v>
      </c>
      <c r="G1516">
        <v>45.9</v>
      </c>
      <c r="H1516">
        <v>308.3</v>
      </c>
      <c r="I1516">
        <v>1478.5</v>
      </c>
      <c r="J1516">
        <v>3267.4</v>
      </c>
      <c r="K1516">
        <v>6794.8</v>
      </c>
      <c r="L1516">
        <v>7770</v>
      </c>
    </row>
    <row r="1517" spans="1:12" x14ac:dyDescent="0.25">
      <c r="A1517" t="s">
        <v>11</v>
      </c>
      <c r="B1517">
        <v>1667753</v>
      </c>
      <c r="C1517">
        <v>275</v>
      </c>
      <c r="D1517">
        <v>263</v>
      </c>
      <c r="E1517">
        <v>75123</v>
      </c>
      <c r="F1517">
        <v>86.8</v>
      </c>
      <c r="G1517">
        <v>38.299999999999997</v>
      </c>
      <c r="H1517">
        <v>304.89999999999998</v>
      </c>
      <c r="I1517">
        <v>779.6</v>
      </c>
      <c r="J1517">
        <v>1907.4</v>
      </c>
      <c r="K1517">
        <v>2980.1</v>
      </c>
      <c r="L1517">
        <v>7800</v>
      </c>
    </row>
    <row r="1518" spans="1:12" x14ac:dyDescent="0.25">
      <c r="A1518" t="s">
        <v>11</v>
      </c>
      <c r="B1518">
        <v>1675833</v>
      </c>
      <c r="C1518">
        <v>269</v>
      </c>
      <c r="D1518">
        <v>260</v>
      </c>
      <c r="E1518">
        <v>73445</v>
      </c>
      <c r="F1518">
        <v>88.9</v>
      </c>
      <c r="G1518">
        <v>47.2</v>
      </c>
      <c r="H1518">
        <v>250.9</v>
      </c>
      <c r="I1518">
        <v>652.70000000000005</v>
      </c>
      <c r="J1518">
        <v>3229.6</v>
      </c>
      <c r="K1518">
        <v>5305.8</v>
      </c>
      <c r="L1518">
        <v>7830</v>
      </c>
    </row>
    <row r="1519" spans="1:12" x14ac:dyDescent="0.25">
      <c r="A1519" t="s">
        <v>11</v>
      </c>
      <c r="B1519">
        <v>1683929</v>
      </c>
      <c r="C1519">
        <v>270</v>
      </c>
      <c r="D1519">
        <v>259</v>
      </c>
      <c r="E1519">
        <v>74162</v>
      </c>
      <c r="F1519">
        <v>88.6</v>
      </c>
      <c r="G1519">
        <v>39.200000000000003</v>
      </c>
      <c r="H1519">
        <v>298.3</v>
      </c>
      <c r="I1519">
        <v>707.3</v>
      </c>
      <c r="J1519">
        <v>2491.4</v>
      </c>
      <c r="K1519">
        <v>2892</v>
      </c>
      <c r="L1519">
        <v>7860</v>
      </c>
    </row>
    <row r="1520" spans="1:12" x14ac:dyDescent="0.25">
      <c r="A1520" t="s">
        <v>11</v>
      </c>
      <c r="B1520">
        <v>1692953</v>
      </c>
      <c r="C1520">
        <v>301</v>
      </c>
      <c r="D1520">
        <v>290</v>
      </c>
      <c r="E1520">
        <v>83083</v>
      </c>
      <c r="F1520">
        <v>79.5</v>
      </c>
      <c r="G1520">
        <v>47.8</v>
      </c>
      <c r="H1520">
        <v>246.5</v>
      </c>
      <c r="I1520">
        <v>453.2</v>
      </c>
      <c r="J1520">
        <v>2000.7</v>
      </c>
      <c r="K1520">
        <v>2994.7</v>
      </c>
      <c r="L1520">
        <v>7890</v>
      </c>
    </row>
    <row r="1521" spans="1:12" x14ac:dyDescent="0.25">
      <c r="A1521" t="s">
        <v>11</v>
      </c>
      <c r="B1521">
        <v>1701500</v>
      </c>
      <c r="C1521">
        <v>285</v>
      </c>
      <c r="D1521">
        <v>272</v>
      </c>
      <c r="E1521">
        <v>78122</v>
      </c>
      <c r="F1521">
        <v>83.6</v>
      </c>
      <c r="G1521">
        <v>40.5</v>
      </c>
      <c r="H1521">
        <v>269</v>
      </c>
      <c r="I1521">
        <v>607.6</v>
      </c>
      <c r="J1521">
        <v>1820.3</v>
      </c>
      <c r="K1521">
        <v>2548</v>
      </c>
      <c r="L1521">
        <v>7920</v>
      </c>
    </row>
    <row r="1522" spans="1:12" x14ac:dyDescent="0.25">
      <c r="A1522" t="s">
        <v>11</v>
      </c>
      <c r="B1522">
        <v>1709592</v>
      </c>
      <c r="C1522">
        <v>270</v>
      </c>
      <c r="D1522">
        <v>261</v>
      </c>
      <c r="E1522">
        <v>75001</v>
      </c>
      <c r="F1522">
        <v>88.7</v>
      </c>
      <c r="G1522">
        <v>43.6</v>
      </c>
      <c r="H1522">
        <v>272.60000000000002</v>
      </c>
      <c r="I1522">
        <v>706.7</v>
      </c>
      <c r="J1522">
        <v>2394.9</v>
      </c>
      <c r="K1522">
        <v>3007.3</v>
      </c>
      <c r="L1522">
        <v>7950</v>
      </c>
    </row>
    <row r="1523" spans="1:12" x14ac:dyDescent="0.25">
      <c r="A1523" t="s">
        <v>11</v>
      </c>
      <c r="B1523">
        <v>1717366</v>
      </c>
      <c r="C1523">
        <v>259</v>
      </c>
      <c r="D1523">
        <v>249</v>
      </c>
      <c r="E1523">
        <v>71641</v>
      </c>
      <c r="F1523">
        <v>92.5</v>
      </c>
      <c r="G1523">
        <v>40.9</v>
      </c>
      <c r="H1523">
        <v>273.2</v>
      </c>
      <c r="I1523">
        <v>807.4</v>
      </c>
      <c r="J1523">
        <v>3296.7</v>
      </c>
      <c r="K1523">
        <v>4332.7</v>
      </c>
      <c r="L1523">
        <v>7980</v>
      </c>
    </row>
    <row r="1524" spans="1:12" x14ac:dyDescent="0.25">
      <c r="A1524" t="s">
        <v>11</v>
      </c>
      <c r="B1524">
        <v>1724768</v>
      </c>
      <c r="C1524">
        <v>247</v>
      </c>
      <c r="D1524">
        <v>237</v>
      </c>
      <c r="E1524">
        <v>67322</v>
      </c>
      <c r="F1524">
        <v>86.9</v>
      </c>
      <c r="G1524">
        <v>32.4</v>
      </c>
      <c r="H1524">
        <v>325.3</v>
      </c>
      <c r="I1524">
        <v>686.8</v>
      </c>
      <c r="J1524">
        <v>1733.3</v>
      </c>
      <c r="K1524">
        <v>3076.5</v>
      </c>
      <c r="L1524">
        <v>8010</v>
      </c>
    </row>
    <row r="1525" spans="1:12" x14ac:dyDescent="0.25">
      <c r="A1525" t="s">
        <v>11</v>
      </c>
      <c r="B1525">
        <v>1728296</v>
      </c>
      <c r="C1525">
        <v>118</v>
      </c>
      <c r="D1525">
        <v>114</v>
      </c>
      <c r="E1525">
        <v>32346</v>
      </c>
      <c r="F1525">
        <v>223.4</v>
      </c>
      <c r="G1525">
        <v>35.1</v>
      </c>
      <c r="H1525">
        <v>460.6</v>
      </c>
      <c r="I1525">
        <v>6413.1</v>
      </c>
      <c r="J1525">
        <v>10469</v>
      </c>
      <c r="K1525">
        <v>13774.1</v>
      </c>
      <c r="L1525">
        <v>8040</v>
      </c>
    </row>
    <row r="1526" spans="1:12" x14ac:dyDescent="0.25">
      <c r="A1526" t="s">
        <v>11</v>
      </c>
      <c r="B1526">
        <v>1735059</v>
      </c>
      <c r="C1526">
        <v>225</v>
      </c>
      <c r="D1526">
        <v>217</v>
      </c>
      <c r="E1526">
        <v>61840</v>
      </c>
      <c r="F1526">
        <v>106.8</v>
      </c>
      <c r="G1526">
        <v>31.6</v>
      </c>
      <c r="H1526">
        <v>358.4</v>
      </c>
      <c r="I1526">
        <v>1324.4</v>
      </c>
      <c r="J1526">
        <v>3852.5</v>
      </c>
      <c r="K1526">
        <v>6643.8</v>
      </c>
      <c r="L1526">
        <v>8070</v>
      </c>
    </row>
    <row r="1527" spans="1:12" x14ac:dyDescent="0.25">
      <c r="A1527" t="s">
        <v>11</v>
      </c>
      <c r="B1527">
        <v>1743038</v>
      </c>
      <c r="C1527">
        <v>266</v>
      </c>
      <c r="D1527">
        <v>256</v>
      </c>
      <c r="E1527">
        <v>73690</v>
      </c>
      <c r="F1527">
        <v>90</v>
      </c>
      <c r="G1527">
        <v>40.200000000000003</v>
      </c>
      <c r="H1527">
        <v>316.89999999999998</v>
      </c>
      <c r="I1527">
        <v>814.2</v>
      </c>
      <c r="J1527">
        <v>1584.4</v>
      </c>
      <c r="K1527">
        <v>2862.6</v>
      </c>
      <c r="L1527">
        <v>8100</v>
      </c>
    </row>
    <row r="1528" spans="1:12" x14ac:dyDescent="0.25">
      <c r="A1528" t="s">
        <v>11</v>
      </c>
      <c r="B1528">
        <v>1751016</v>
      </c>
      <c r="C1528">
        <v>266</v>
      </c>
      <c r="D1528">
        <v>256</v>
      </c>
      <c r="E1528">
        <v>73202</v>
      </c>
      <c r="F1528">
        <v>89.6</v>
      </c>
      <c r="G1528">
        <v>40.200000000000003</v>
      </c>
      <c r="H1528">
        <v>300.2</v>
      </c>
      <c r="I1528">
        <v>784.3</v>
      </c>
      <c r="J1528">
        <v>2483</v>
      </c>
      <c r="K1528">
        <v>3070.2</v>
      </c>
      <c r="L1528">
        <v>8130</v>
      </c>
    </row>
    <row r="1529" spans="1:12" x14ac:dyDescent="0.25">
      <c r="A1529" t="s">
        <v>11</v>
      </c>
      <c r="B1529">
        <v>1759087</v>
      </c>
      <c r="C1529">
        <v>269</v>
      </c>
      <c r="D1529">
        <v>260</v>
      </c>
      <c r="E1529">
        <v>74542</v>
      </c>
      <c r="F1529">
        <v>89.3</v>
      </c>
      <c r="G1529">
        <v>42</v>
      </c>
      <c r="H1529">
        <v>291.5</v>
      </c>
      <c r="I1529">
        <v>744.5</v>
      </c>
      <c r="J1529">
        <v>1672.5</v>
      </c>
      <c r="K1529">
        <v>2776.6</v>
      </c>
      <c r="L1529">
        <v>8160</v>
      </c>
    </row>
    <row r="1530" spans="1:12" x14ac:dyDescent="0.25">
      <c r="A1530" t="s">
        <v>11</v>
      </c>
      <c r="B1530">
        <v>1767838</v>
      </c>
      <c r="C1530">
        <v>292</v>
      </c>
      <c r="D1530">
        <v>282</v>
      </c>
      <c r="E1530">
        <v>81371</v>
      </c>
      <c r="F1530">
        <v>79.2</v>
      </c>
      <c r="G1530">
        <v>43.2</v>
      </c>
      <c r="H1530">
        <v>257.3</v>
      </c>
      <c r="I1530">
        <v>502.3</v>
      </c>
      <c r="J1530">
        <v>925.9</v>
      </c>
      <c r="K1530">
        <v>1643.1</v>
      </c>
      <c r="L1530">
        <v>8190</v>
      </c>
    </row>
    <row r="1531" spans="1:12" x14ac:dyDescent="0.25">
      <c r="A1531" t="s">
        <v>11</v>
      </c>
      <c r="B1531">
        <v>1776900</v>
      </c>
      <c r="C1531">
        <v>302</v>
      </c>
      <c r="D1531">
        <v>292</v>
      </c>
      <c r="E1531">
        <v>83304</v>
      </c>
      <c r="F1531">
        <v>79.599999999999994</v>
      </c>
      <c r="G1531">
        <v>40.299999999999997</v>
      </c>
      <c r="H1531">
        <v>263.7</v>
      </c>
      <c r="I1531">
        <v>545.79999999999995</v>
      </c>
      <c r="J1531">
        <v>1507.9</v>
      </c>
      <c r="K1531">
        <v>2749.4</v>
      </c>
      <c r="L1531">
        <v>8220</v>
      </c>
    </row>
    <row r="1532" spans="1:12" x14ac:dyDescent="0.25">
      <c r="A1532" t="s">
        <v>11</v>
      </c>
      <c r="B1532">
        <v>1785687</v>
      </c>
      <c r="C1532">
        <v>293</v>
      </c>
      <c r="D1532">
        <v>282</v>
      </c>
      <c r="E1532">
        <v>81072</v>
      </c>
      <c r="F1532">
        <v>84</v>
      </c>
      <c r="G1532">
        <v>41.6</v>
      </c>
      <c r="H1532">
        <v>270.5</v>
      </c>
      <c r="I1532">
        <v>590.9</v>
      </c>
      <c r="J1532">
        <v>1813</v>
      </c>
      <c r="K1532">
        <v>2464.1999999999998</v>
      </c>
      <c r="L1532">
        <v>8250</v>
      </c>
    </row>
    <row r="1533" spans="1:12" x14ac:dyDescent="0.25">
      <c r="A1533" t="s">
        <v>11</v>
      </c>
      <c r="B1533">
        <v>1787484</v>
      </c>
      <c r="C1533">
        <v>60</v>
      </c>
      <c r="D1533">
        <v>57</v>
      </c>
      <c r="E1533">
        <v>16104</v>
      </c>
      <c r="F1533">
        <v>358.3</v>
      </c>
      <c r="G1533">
        <v>24.3</v>
      </c>
      <c r="H1533">
        <v>1471.2</v>
      </c>
      <c r="I1533">
        <v>7402.9</v>
      </c>
      <c r="J1533">
        <v>10368.299999999999</v>
      </c>
      <c r="K1533">
        <v>11861.5</v>
      </c>
      <c r="L1533">
        <v>8280</v>
      </c>
    </row>
    <row r="1534" spans="1:12" x14ac:dyDescent="0.25">
      <c r="A1534" t="s">
        <v>11</v>
      </c>
      <c r="B1534">
        <v>1795630</v>
      </c>
      <c r="C1534">
        <v>272</v>
      </c>
      <c r="D1534">
        <v>262</v>
      </c>
      <c r="E1534">
        <v>75241</v>
      </c>
      <c r="F1534">
        <v>96.6</v>
      </c>
      <c r="G1534">
        <v>41.1</v>
      </c>
      <c r="H1534">
        <v>287.60000000000002</v>
      </c>
      <c r="I1534">
        <v>756</v>
      </c>
      <c r="J1534">
        <v>5310</v>
      </c>
      <c r="K1534">
        <v>12037.7</v>
      </c>
      <c r="L1534">
        <v>8310</v>
      </c>
    </row>
    <row r="1535" spans="1:12" x14ac:dyDescent="0.25">
      <c r="A1535" t="s">
        <v>11</v>
      </c>
      <c r="B1535">
        <v>1800039</v>
      </c>
      <c r="C1535">
        <v>147</v>
      </c>
      <c r="D1535">
        <v>141</v>
      </c>
      <c r="E1535">
        <v>40456</v>
      </c>
      <c r="F1535">
        <v>164.6</v>
      </c>
      <c r="G1535">
        <v>38.200000000000003</v>
      </c>
      <c r="H1535">
        <v>366.7</v>
      </c>
      <c r="I1535">
        <v>2436.9</v>
      </c>
      <c r="J1535">
        <v>10821.3</v>
      </c>
      <c r="K1535">
        <v>11987.3</v>
      </c>
      <c r="L1535">
        <v>8340</v>
      </c>
    </row>
    <row r="1536" spans="1:12" x14ac:dyDescent="0.25">
      <c r="A1536" t="s">
        <v>11</v>
      </c>
      <c r="B1536">
        <v>1805673</v>
      </c>
      <c r="C1536">
        <v>188</v>
      </c>
      <c r="D1536">
        <v>183</v>
      </c>
      <c r="E1536">
        <v>52687</v>
      </c>
      <c r="F1536">
        <v>127.5</v>
      </c>
      <c r="G1536">
        <v>36.4</v>
      </c>
      <c r="H1536">
        <v>387.2</v>
      </c>
      <c r="I1536">
        <v>2078.3000000000002</v>
      </c>
      <c r="J1536">
        <v>4110.3999999999996</v>
      </c>
      <c r="K1536">
        <v>5825.9</v>
      </c>
      <c r="L1536">
        <v>8370</v>
      </c>
    </row>
    <row r="1537" spans="1:12" x14ac:dyDescent="0.25">
      <c r="A1537" t="s">
        <v>11</v>
      </c>
      <c r="B1537">
        <v>1812846</v>
      </c>
      <c r="C1537">
        <v>239</v>
      </c>
      <c r="D1537">
        <v>231</v>
      </c>
      <c r="E1537">
        <v>66520</v>
      </c>
      <c r="F1537">
        <v>100</v>
      </c>
      <c r="G1537">
        <v>42.2</v>
      </c>
      <c r="H1537">
        <v>265.89999999999998</v>
      </c>
      <c r="I1537">
        <v>1300.2</v>
      </c>
      <c r="J1537">
        <v>3118.5</v>
      </c>
      <c r="K1537">
        <v>3919.6</v>
      </c>
      <c r="L1537">
        <v>8400</v>
      </c>
    </row>
    <row r="1538" spans="1:12" x14ac:dyDescent="0.25">
      <c r="A1538" t="s">
        <v>11</v>
      </c>
      <c r="B1538">
        <v>1821628</v>
      </c>
      <c r="C1538">
        <v>293</v>
      </c>
      <c r="D1538">
        <v>281</v>
      </c>
      <c r="E1538">
        <v>80592</v>
      </c>
      <c r="F1538">
        <v>81.599999999999994</v>
      </c>
      <c r="G1538">
        <v>40.9</v>
      </c>
      <c r="H1538">
        <v>280.2</v>
      </c>
      <c r="I1538">
        <v>599.29999999999995</v>
      </c>
      <c r="J1538">
        <v>1247.8</v>
      </c>
      <c r="K1538">
        <v>1777.3</v>
      </c>
      <c r="L1538">
        <v>8430</v>
      </c>
    </row>
    <row r="1539" spans="1:12" x14ac:dyDescent="0.25">
      <c r="A1539" t="s">
        <v>11</v>
      </c>
      <c r="B1539">
        <v>1830282</v>
      </c>
      <c r="C1539">
        <v>288</v>
      </c>
      <c r="D1539">
        <v>280</v>
      </c>
      <c r="E1539">
        <v>80412</v>
      </c>
      <c r="F1539">
        <v>82.7</v>
      </c>
      <c r="G1539">
        <v>42.3</v>
      </c>
      <c r="H1539">
        <v>263.60000000000002</v>
      </c>
      <c r="I1539">
        <v>573.6</v>
      </c>
      <c r="J1539">
        <v>1560.3</v>
      </c>
      <c r="K1539">
        <v>1966.1</v>
      </c>
      <c r="L1539">
        <v>8460</v>
      </c>
    </row>
    <row r="1540" spans="1:12" x14ac:dyDescent="0.25">
      <c r="A1540" t="s">
        <v>11</v>
      </c>
      <c r="B1540">
        <v>1838915</v>
      </c>
      <c r="C1540">
        <v>288</v>
      </c>
      <c r="D1540">
        <v>278</v>
      </c>
      <c r="E1540">
        <v>79473</v>
      </c>
      <c r="F1540">
        <v>83.4</v>
      </c>
      <c r="G1540">
        <v>39.799999999999997</v>
      </c>
      <c r="H1540">
        <v>272.39999999999998</v>
      </c>
      <c r="I1540">
        <v>636.5</v>
      </c>
      <c r="J1540">
        <v>2147.5</v>
      </c>
      <c r="K1540">
        <v>2516.6</v>
      </c>
      <c r="L1540">
        <v>8490</v>
      </c>
    </row>
    <row r="1541" spans="1:12" x14ac:dyDescent="0.25">
      <c r="A1541" t="s">
        <v>11</v>
      </c>
      <c r="B1541">
        <v>1847875</v>
      </c>
      <c r="C1541">
        <v>299</v>
      </c>
      <c r="D1541">
        <v>287</v>
      </c>
      <c r="E1541">
        <v>81674</v>
      </c>
      <c r="F1541">
        <v>79.900000000000006</v>
      </c>
      <c r="G1541">
        <v>38.799999999999997</v>
      </c>
      <c r="H1541">
        <v>281</v>
      </c>
      <c r="I1541">
        <v>608.20000000000005</v>
      </c>
      <c r="J1541">
        <v>1115.7</v>
      </c>
      <c r="K1541">
        <v>1904.2</v>
      </c>
      <c r="L1541">
        <v>8520</v>
      </c>
    </row>
    <row r="1542" spans="1:12" x14ac:dyDescent="0.25">
      <c r="A1542" t="s">
        <v>11</v>
      </c>
      <c r="B1542">
        <v>1856388</v>
      </c>
      <c r="C1542">
        <v>284</v>
      </c>
      <c r="D1542">
        <v>274</v>
      </c>
      <c r="E1542">
        <v>78841</v>
      </c>
      <c r="F1542">
        <v>84.1</v>
      </c>
      <c r="G1542">
        <v>40.299999999999997</v>
      </c>
      <c r="H1542">
        <v>280.2</v>
      </c>
      <c r="I1542">
        <v>642.79999999999995</v>
      </c>
      <c r="J1542">
        <v>1909.5</v>
      </c>
      <c r="K1542">
        <v>2096.1</v>
      </c>
      <c r="L1542">
        <v>8550</v>
      </c>
    </row>
    <row r="1543" spans="1:12" x14ac:dyDescent="0.25">
      <c r="A1543" t="s">
        <v>11</v>
      </c>
      <c r="B1543">
        <v>1864317</v>
      </c>
      <c r="C1543">
        <v>264</v>
      </c>
      <c r="D1543">
        <v>256</v>
      </c>
      <c r="E1543">
        <v>73491</v>
      </c>
      <c r="F1543">
        <v>90.8</v>
      </c>
      <c r="G1543">
        <v>37.1</v>
      </c>
      <c r="H1543">
        <v>324</v>
      </c>
      <c r="I1543">
        <v>724.6</v>
      </c>
      <c r="J1543">
        <v>3311.4</v>
      </c>
      <c r="K1543">
        <v>4280.3</v>
      </c>
      <c r="L1543">
        <v>8580</v>
      </c>
    </row>
    <row r="1544" spans="1:12" x14ac:dyDescent="0.25">
      <c r="A1544" t="s">
        <v>11</v>
      </c>
      <c r="B1544">
        <v>1871435</v>
      </c>
      <c r="C1544">
        <v>237</v>
      </c>
      <c r="D1544">
        <v>230</v>
      </c>
      <c r="E1544">
        <v>65382</v>
      </c>
      <c r="F1544">
        <v>100.8</v>
      </c>
      <c r="G1544">
        <v>40</v>
      </c>
      <c r="H1544">
        <v>283.89999999999998</v>
      </c>
      <c r="I1544">
        <v>745.5</v>
      </c>
      <c r="J1544">
        <v>5704.3</v>
      </c>
      <c r="K1544">
        <v>5934.9</v>
      </c>
      <c r="L1544">
        <v>8610</v>
      </c>
    </row>
    <row r="1545" spans="1:12" x14ac:dyDescent="0.25">
      <c r="A1545" t="s">
        <v>11</v>
      </c>
      <c r="B1545">
        <v>1877921</v>
      </c>
      <c r="C1545">
        <v>216</v>
      </c>
      <c r="D1545">
        <v>208</v>
      </c>
      <c r="E1545">
        <v>58623</v>
      </c>
      <c r="F1545">
        <v>110.1</v>
      </c>
      <c r="G1545">
        <v>29.9</v>
      </c>
      <c r="H1545">
        <v>404.8</v>
      </c>
      <c r="I1545">
        <v>1236.3</v>
      </c>
      <c r="J1545">
        <v>4911.5</v>
      </c>
      <c r="K1545">
        <v>5809.1</v>
      </c>
      <c r="L1545">
        <v>8640</v>
      </c>
    </row>
    <row r="1546" spans="1:12" x14ac:dyDescent="0.25">
      <c r="A1546" t="s">
        <v>11</v>
      </c>
      <c r="B1546">
        <v>1882771</v>
      </c>
      <c r="C1546">
        <v>162</v>
      </c>
      <c r="D1546">
        <v>156</v>
      </c>
      <c r="E1546">
        <v>45006</v>
      </c>
      <c r="F1546">
        <v>137.1</v>
      </c>
      <c r="G1546">
        <v>35.799999999999997</v>
      </c>
      <c r="H1546">
        <v>410.3</v>
      </c>
      <c r="I1546">
        <v>2814.4</v>
      </c>
      <c r="J1546">
        <v>5251.3</v>
      </c>
      <c r="K1546">
        <v>6698.3</v>
      </c>
      <c r="L1546">
        <v>8670</v>
      </c>
    </row>
    <row r="1547" spans="1:12" x14ac:dyDescent="0.25">
      <c r="A1547" t="s">
        <v>11</v>
      </c>
      <c r="B1547">
        <v>1889495</v>
      </c>
      <c r="C1547">
        <v>224</v>
      </c>
      <c r="D1547">
        <v>215</v>
      </c>
      <c r="E1547">
        <v>61321</v>
      </c>
      <c r="F1547">
        <v>112</v>
      </c>
      <c r="G1547">
        <v>37.1</v>
      </c>
      <c r="H1547">
        <v>337.6</v>
      </c>
      <c r="I1547">
        <v>1451.2</v>
      </c>
      <c r="J1547">
        <v>4441.8</v>
      </c>
      <c r="K1547">
        <v>9839.7999999999993</v>
      </c>
      <c r="L1547">
        <v>8700</v>
      </c>
    </row>
    <row r="1548" spans="1:12" x14ac:dyDescent="0.25">
      <c r="A1548" t="s">
        <v>11</v>
      </c>
      <c r="B1548">
        <v>1896329</v>
      </c>
      <c r="C1548">
        <v>228</v>
      </c>
      <c r="D1548">
        <v>220</v>
      </c>
      <c r="E1548">
        <v>62820</v>
      </c>
      <c r="F1548">
        <v>107.7</v>
      </c>
      <c r="G1548">
        <v>36.6</v>
      </c>
      <c r="H1548">
        <v>370.7</v>
      </c>
      <c r="I1548">
        <v>1325.4</v>
      </c>
      <c r="J1548">
        <v>2988.4</v>
      </c>
      <c r="K1548">
        <v>4425</v>
      </c>
      <c r="L1548">
        <v>8730</v>
      </c>
    </row>
    <row r="1549" spans="1:12" x14ac:dyDescent="0.25">
      <c r="A1549" t="s">
        <v>11</v>
      </c>
      <c r="B1549">
        <v>1904131</v>
      </c>
      <c r="C1549">
        <v>260</v>
      </c>
      <c r="D1549">
        <v>251</v>
      </c>
      <c r="E1549">
        <v>71323</v>
      </c>
      <c r="F1549">
        <v>92.4</v>
      </c>
      <c r="G1549">
        <v>41.1</v>
      </c>
      <c r="H1549">
        <v>271.3</v>
      </c>
      <c r="I1549">
        <v>577.79999999999995</v>
      </c>
      <c r="J1549">
        <v>5104.5</v>
      </c>
      <c r="K1549">
        <v>5305.8</v>
      </c>
      <c r="L1549">
        <v>8760</v>
      </c>
    </row>
    <row r="1550" spans="1:12" x14ac:dyDescent="0.25">
      <c r="A1550" t="s">
        <v>11</v>
      </c>
      <c r="B1550">
        <v>1912248</v>
      </c>
      <c r="C1550">
        <v>271</v>
      </c>
      <c r="D1550">
        <v>261</v>
      </c>
      <c r="E1550">
        <v>75181</v>
      </c>
      <c r="F1550">
        <v>88.3</v>
      </c>
      <c r="G1550">
        <v>39.299999999999997</v>
      </c>
      <c r="H1550">
        <v>291</v>
      </c>
      <c r="I1550">
        <v>942.7</v>
      </c>
      <c r="J1550">
        <v>1847.6</v>
      </c>
      <c r="K1550">
        <v>2319.5</v>
      </c>
      <c r="L1550">
        <v>8790</v>
      </c>
    </row>
    <row r="1551" spans="1:12" x14ac:dyDescent="0.25">
      <c r="A1551" t="s">
        <v>11</v>
      </c>
      <c r="B1551">
        <v>1920673</v>
      </c>
      <c r="C1551">
        <v>281</v>
      </c>
      <c r="D1551">
        <v>271</v>
      </c>
      <c r="E1551">
        <v>77892</v>
      </c>
      <c r="F1551">
        <v>85.2</v>
      </c>
      <c r="G1551">
        <v>40.1</v>
      </c>
      <c r="H1551">
        <v>273.89999999999998</v>
      </c>
      <c r="I1551">
        <v>579.9</v>
      </c>
      <c r="J1551">
        <v>2831.2</v>
      </c>
      <c r="K1551">
        <v>3097.5</v>
      </c>
      <c r="L1551">
        <v>8820</v>
      </c>
    </row>
    <row r="1552" spans="1:12" x14ac:dyDescent="0.25">
      <c r="A1552" t="s">
        <v>11</v>
      </c>
      <c r="B1552">
        <v>1928533</v>
      </c>
      <c r="C1552">
        <v>262</v>
      </c>
      <c r="D1552">
        <v>253</v>
      </c>
      <c r="E1552">
        <v>72531</v>
      </c>
      <c r="F1552">
        <v>91</v>
      </c>
      <c r="G1552">
        <v>38.9</v>
      </c>
      <c r="H1552">
        <v>317.2</v>
      </c>
      <c r="I1552">
        <v>973.1</v>
      </c>
      <c r="J1552">
        <v>1950.4</v>
      </c>
      <c r="K1552">
        <v>2468.3000000000002</v>
      </c>
      <c r="L1552">
        <v>8850</v>
      </c>
    </row>
    <row r="1553" spans="1:12" x14ac:dyDescent="0.25">
      <c r="A1553" t="s">
        <v>11</v>
      </c>
      <c r="B1553">
        <v>1931343</v>
      </c>
      <c r="C1553">
        <v>94</v>
      </c>
      <c r="D1553">
        <v>90</v>
      </c>
      <c r="E1553">
        <v>26143</v>
      </c>
      <c r="F1553">
        <v>198.2</v>
      </c>
      <c r="G1553">
        <v>21.9</v>
      </c>
      <c r="H1553">
        <v>693.1</v>
      </c>
      <c r="I1553">
        <v>2304.8000000000002</v>
      </c>
      <c r="J1553">
        <v>12096.4</v>
      </c>
      <c r="K1553">
        <v>16391.3</v>
      </c>
      <c r="L1553">
        <v>8880</v>
      </c>
    </row>
    <row r="1554" spans="1:12" x14ac:dyDescent="0.25">
      <c r="A1554" t="s">
        <v>11</v>
      </c>
      <c r="B1554">
        <v>1935142</v>
      </c>
      <c r="C1554">
        <v>127</v>
      </c>
      <c r="D1554">
        <v>122</v>
      </c>
      <c r="E1554">
        <v>35085</v>
      </c>
      <c r="F1554">
        <v>230.9</v>
      </c>
      <c r="G1554">
        <v>21.3</v>
      </c>
      <c r="H1554">
        <v>868.2</v>
      </c>
      <c r="I1554">
        <v>2799.7</v>
      </c>
      <c r="J1554">
        <v>19545.5</v>
      </c>
      <c r="K1554">
        <v>21307.1</v>
      </c>
      <c r="L1554">
        <v>8910</v>
      </c>
    </row>
    <row r="1555" spans="1:12" x14ac:dyDescent="0.25">
      <c r="A1555" t="s">
        <v>11</v>
      </c>
      <c r="B1555">
        <v>1939374</v>
      </c>
      <c r="C1555">
        <v>141</v>
      </c>
      <c r="D1555">
        <v>135</v>
      </c>
      <c r="E1555">
        <v>38566</v>
      </c>
      <c r="F1555">
        <v>170.1</v>
      </c>
      <c r="G1555">
        <v>26.2</v>
      </c>
      <c r="H1555">
        <v>890.8</v>
      </c>
      <c r="I1555">
        <v>1894.8</v>
      </c>
      <c r="J1555">
        <v>3053.5</v>
      </c>
      <c r="K1555">
        <v>4668.3</v>
      </c>
      <c r="L1555">
        <v>8940</v>
      </c>
    </row>
    <row r="1556" spans="1:12" x14ac:dyDescent="0.25">
      <c r="A1556" t="s">
        <v>11</v>
      </c>
      <c r="B1556">
        <v>1943773</v>
      </c>
      <c r="C1556">
        <v>147</v>
      </c>
      <c r="D1556">
        <v>142</v>
      </c>
      <c r="E1556">
        <v>40247</v>
      </c>
      <c r="F1556">
        <v>165.2</v>
      </c>
      <c r="G1556">
        <v>23.8</v>
      </c>
      <c r="H1556">
        <v>714.1</v>
      </c>
      <c r="I1556">
        <v>2533.4</v>
      </c>
      <c r="J1556">
        <v>5008</v>
      </c>
      <c r="K1556">
        <v>10552.9</v>
      </c>
      <c r="L1556">
        <v>8970</v>
      </c>
    </row>
    <row r="1557" spans="1:12" x14ac:dyDescent="0.25">
      <c r="A1557" t="s">
        <v>11</v>
      </c>
      <c r="B1557">
        <v>1946323</v>
      </c>
      <c r="C1557">
        <v>85</v>
      </c>
      <c r="D1557">
        <v>82</v>
      </c>
      <c r="E1557">
        <v>23165</v>
      </c>
      <c r="F1557">
        <v>282.10000000000002</v>
      </c>
      <c r="G1557">
        <v>21</v>
      </c>
      <c r="H1557">
        <v>999.8</v>
      </c>
      <c r="I1557">
        <v>6933.2</v>
      </c>
      <c r="J1557">
        <v>9814.7000000000007</v>
      </c>
      <c r="K1557">
        <v>10359.9</v>
      </c>
      <c r="L1557">
        <v>9000</v>
      </c>
    </row>
    <row r="1558" spans="1:12" x14ac:dyDescent="0.25">
      <c r="A1558" t="s">
        <v>11</v>
      </c>
      <c r="B1558">
        <v>1950924</v>
      </c>
      <c r="C1558">
        <v>153</v>
      </c>
      <c r="D1558">
        <v>148</v>
      </c>
      <c r="E1558">
        <v>42357</v>
      </c>
      <c r="F1558">
        <v>155.5</v>
      </c>
      <c r="G1558">
        <v>21.8</v>
      </c>
      <c r="H1558">
        <v>712</v>
      </c>
      <c r="I1558">
        <v>2170.6</v>
      </c>
      <c r="J1558">
        <v>4362.1000000000004</v>
      </c>
      <c r="K1558">
        <v>7168.1</v>
      </c>
      <c r="L1558">
        <v>9030</v>
      </c>
    </row>
    <row r="1559" spans="1:12" x14ac:dyDescent="0.25">
      <c r="A1559" t="s">
        <v>11</v>
      </c>
      <c r="B1559">
        <v>1954398</v>
      </c>
      <c r="C1559">
        <v>116</v>
      </c>
      <c r="D1559">
        <v>112</v>
      </c>
      <c r="E1559">
        <v>32055</v>
      </c>
      <c r="F1559">
        <v>207.9</v>
      </c>
      <c r="G1559">
        <v>22.3</v>
      </c>
      <c r="H1559">
        <v>796.4</v>
      </c>
      <c r="I1559">
        <v>3873.4</v>
      </c>
      <c r="J1559">
        <v>5423.2</v>
      </c>
      <c r="K1559">
        <v>7239.4</v>
      </c>
      <c r="L1559">
        <v>9060</v>
      </c>
    </row>
    <row r="1560" spans="1:12" x14ac:dyDescent="0.25">
      <c r="A1560" t="s">
        <v>11</v>
      </c>
      <c r="B1560">
        <v>1957994</v>
      </c>
      <c r="C1560">
        <v>120</v>
      </c>
      <c r="D1560">
        <v>115</v>
      </c>
      <c r="E1560">
        <v>32516</v>
      </c>
      <c r="F1560">
        <v>200.4</v>
      </c>
      <c r="G1560">
        <v>20.3</v>
      </c>
      <c r="H1560">
        <v>1150.3</v>
      </c>
      <c r="I1560">
        <v>2575.3000000000002</v>
      </c>
      <c r="J1560">
        <v>3904.9</v>
      </c>
      <c r="K1560">
        <v>5146.3999999999996</v>
      </c>
      <c r="L1560">
        <v>9090</v>
      </c>
    </row>
    <row r="1561" spans="1:12" x14ac:dyDescent="0.25">
      <c r="A1561" t="s">
        <v>11</v>
      </c>
      <c r="B1561">
        <v>1962111</v>
      </c>
      <c r="C1561">
        <v>137</v>
      </c>
      <c r="D1561">
        <v>132</v>
      </c>
      <c r="E1561">
        <v>37058</v>
      </c>
      <c r="F1561">
        <v>166.3</v>
      </c>
      <c r="G1561">
        <v>21.4</v>
      </c>
      <c r="H1561">
        <v>704.6</v>
      </c>
      <c r="I1561">
        <v>2722.1</v>
      </c>
      <c r="J1561">
        <v>4743.8</v>
      </c>
      <c r="K1561">
        <v>6635.4</v>
      </c>
      <c r="L1561">
        <v>9120</v>
      </c>
    </row>
    <row r="1562" spans="1:12" x14ac:dyDescent="0.25">
      <c r="A1562" t="s">
        <v>11</v>
      </c>
      <c r="B1562">
        <v>1965535</v>
      </c>
      <c r="C1562">
        <v>114</v>
      </c>
      <c r="D1562">
        <v>109</v>
      </c>
      <c r="E1562">
        <v>31126</v>
      </c>
      <c r="F1562">
        <v>221</v>
      </c>
      <c r="G1562">
        <v>20.2</v>
      </c>
      <c r="H1562">
        <v>1037</v>
      </c>
      <c r="I1562">
        <v>3609.2</v>
      </c>
      <c r="J1562">
        <v>5859.4</v>
      </c>
      <c r="K1562">
        <v>6421.5</v>
      </c>
      <c r="L1562">
        <v>9150</v>
      </c>
    </row>
    <row r="1563" spans="1:12" x14ac:dyDescent="0.25">
      <c r="A1563" t="s">
        <v>11</v>
      </c>
      <c r="B1563">
        <v>1969626</v>
      </c>
      <c r="C1563">
        <v>136</v>
      </c>
      <c r="D1563">
        <v>133</v>
      </c>
      <c r="E1563">
        <v>37916</v>
      </c>
      <c r="F1563">
        <v>166.8</v>
      </c>
      <c r="G1563">
        <v>21.9</v>
      </c>
      <c r="H1563">
        <v>814.7</v>
      </c>
      <c r="I1563">
        <v>2315.3000000000002</v>
      </c>
      <c r="J1563">
        <v>3712</v>
      </c>
      <c r="K1563">
        <v>4949.3</v>
      </c>
      <c r="L1563">
        <v>9180</v>
      </c>
    </row>
    <row r="1564" spans="1:12" x14ac:dyDescent="0.25">
      <c r="A1564" t="s">
        <v>11</v>
      </c>
      <c r="B1564">
        <v>1973661</v>
      </c>
      <c r="C1564">
        <v>134</v>
      </c>
      <c r="D1564">
        <v>129</v>
      </c>
      <c r="E1564">
        <v>36478</v>
      </c>
      <c r="F1564">
        <v>186.1</v>
      </c>
      <c r="G1564">
        <v>20.8</v>
      </c>
      <c r="H1564">
        <v>861.9</v>
      </c>
      <c r="I1564">
        <v>2982.2</v>
      </c>
      <c r="J1564">
        <v>4437.6000000000004</v>
      </c>
      <c r="K1564">
        <v>6765.4</v>
      </c>
      <c r="L1564">
        <v>9210</v>
      </c>
    </row>
    <row r="1565" spans="1:12" x14ac:dyDescent="0.25">
      <c r="A1565" t="s">
        <v>11</v>
      </c>
      <c r="B1565">
        <v>1976868</v>
      </c>
      <c r="C1565">
        <v>107</v>
      </c>
      <c r="D1565">
        <v>102</v>
      </c>
      <c r="E1565">
        <v>29235</v>
      </c>
      <c r="F1565">
        <v>212.3</v>
      </c>
      <c r="G1565">
        <v>19.7</v>
      </c>
      <c r="H1565">
        <v>1122</v>
      </c>
      <c r="I1565">
        <v>2854.2</v>
      </c>
      <c r="J1565">
        <v>5377.1</v>
      </c>
      <c r="K1565">
        <v>7386.2</v>
      </c>
      <c r="L1565">
        <v>9240</v>
      </c>
    </row>
    <row r="1566" spans="1:12" x14ac:dyDescent="0.25">
      <c r="A1566" t="s">
        <v>11</v>
      </c>
      <c r="B1566">
        <v>1980858</v>
      </c>
      <c r="C1566">
        <v>133</v>
      </c>
      <c r="D1566">
        <v>129</v>
      </c>
      <c r="E1566">
        <v>36716</v>
      </c>
      <c r="F1566">
        <v>190.5</v>
      </c>
      <c r="G1566">
        <v>20.8</v>
      </c>
      <c r="H1566">
        <v>910.7</v>
      </c>
      <c r="I1566">
        <v>3078.6</v>
      </c>
      <c r="J1566">
        <v>4949.3</v>
      </c>
      <c r="K1566">
        <v>6102.7</v>
      </c>
      <c r="L1566">
        <v>9270</v>
      </c>
    </row>
    <row r="1567" spans="1:12" x14ac:dyDescent="0.25">
      <c r="A1567" t="s">
        <v>11</v>
      </c>
      <c r="B1567">
        <v>1985217</v>
      </c>
      <c r="C1567">
        <v>145</v>
      </c>
      <c r="D1567">
        <v>140</v>
      </c>
      <c r="E1567">
        <v>39727</v>
      </c>
      <c r="F1567">
        <v>164.9</v>
      </c>
      <c r="G1567">
        <v>22.6</v>
      </c>
      <c r="H1567">
        <v>706.2</v>
      </c>
      <c r="I1567">
        <v>2225.1</v>
      </c>
      <c r="J1567">
        <v>6778</v>
      </c>
      <c r="K1567">
        <v>7847.5</v>
      </c>
      <c r="L1567">
        <v>9300</v>
      </c>
    </row>
    <row r="1568" spans="1:12" x14ac:dyDescent="0.25">
      <c r="A1568" t="s">
        <v>11</v>
      </c>
      <c r="B1568">
        <v>1988765</v>
      </c>
      <c r="C1568">
        <v>118</v>
      </c>
      <c r="D1568">
        <v>115</v>
      </c>
      <c r="E1568">
        <v>33513</v>
      </c>
      <c r="F1568">
        <v>203.1</v>
      </c>
      <c r="G1568">
        <v>30.6</v>
      </c>
      <c r="H1568">
        <v>861.4</v>
      </c>
      <c r="I1568">
        <v>4466.8999999999996</v>
      </c>
      <c r="J1568">
        <v>5536.5</v>
      </c>
      <c r="K1568">
        <v>7243.6</v>
      </c>
      <c r="L1568">
        <v>9330</v>
      </c>
    </row>
    <row r="1569" spans="1:12" x14ac:dyDescent="0.25">
      <c r="A1569" t="s">
        <v>11</v>
      </c>
      <c r="B1569">
        <v>1992350</v>
      </c>
      <c r="C1569">
        <v>119</v>
      </c>
      <c r="D1569">
        <v>115</v>
      </c>
      <c r="E1569">
        <v>33394</v>
      </c>
      <c r="F1569">
        <v>190.3</v>
      </c>
      <c r="G1569">
        <v>21.2</v>
      </c>
      <c r="H1569">
        <v>866.6</v>
      </c>
      <c r="I1569">
        <v>2998.9</v>
      </c>
      <c r="J1569">
        <v>5318.4</v>
      </c>
      <c r="K1569">
        <v>5574.2</v>
      </c>
      <c r="L1569">
        <v>9360</v>
      </c>
    </row>
    <row r="1570" spans="1:12" x14ac:dyDescent="0.25">
      <c r="A1570" t="s">
        <v>11</v>
      </c>
      <c r="B1570">
        <v>1996418</v>
      </c>
      <c r="C1570">
        <v>136</v>
      </c>
      <c r="D1570">
        <v>129</v>
      </c>
      <c r="E1570">
        <v>36677</v>
      </c>
      <c r="F1570">
        <v>180.1</v>
      </c>
      <c r="G1570">
        <v>20.9</v>
      </c>
      <c r="H1570">
        <v>800.1</v>
      </c>
      <c r="I1570">
        <v>2883.6</v>
      </c>
      <c r="J1570">
        <v>7419.7</v>
      </c>
      <c r="K1570">
        <v>7545.6</v>
      </c>
      <c r="L1570">
        <v>9390</v>
      </c>
    </row>
    <row r="1571" spans="1:12" x14ac:dyDescent="0.25">
      <c r="A1571" t="s">
        <v>11</v>
      </c>
      <c r="B1571">
        <v>2000000</v>
      </c>
      <c r="C1571">
        <v>134</v>
      </c>
      <c r="D1571">
        <v>129</v>
      </c>
      <c r="E1571">
        <v>36652</v>
      </c>
      <c r="F1571">
        <v>182.8</v>
      </c>
      <c r="G1571">
        <v>20.3</v>
      </c>
      <c r="H1571">
        <v>891.3</v>
      </c>
      <c r="I1571">
        <v>2720</v>
      </c>
      <c r="J1571">
        <v>4546.6000000000004</v>
      </c>
      <c r="K1571">
        <v>5742</v>
      </c>
      <c r="L1571">
        <v>9416.7000000000007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71"/>
  <sheetViews>
    <sheetView topLeftCell="A939" workbookViewId="0">
      <selection activeCell="E630" sqref="E630:E943"/>
    </sheetView>
  </sheetViews>
  <sheetFormatPr defaultRowHeight="15" x14ac:dyDescent="0.25"/>
  <sheetData>
    <row r="1" spans="1:12" x14ac:dyDescent="0.25">
      <c r="A1" t="s">
        <v>12</v>
      </c>
      <c r="B1" t="s">
        <v>14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>
        <v>0.95</v>
      </c>
      <c r="I1">
        <v>0.99</v>
      </c>
      <c r="J1">
        <v>0.999</v>
      </c>
      <c r="K1" t="s">
        <v>5</v>
      </c>
      <c r="L1" t="s">
        <v>6</v>
      </c>
    </row>
    <row r="2" spans="1:12" x14ac:dyDescent="0.25">
      <c r="A2" t="s">
        <v>31</v>
      </c>
      <c r="B2">
        <v>185</v>
      </c>
      <c r="C2">
        <v>6</v>
      </c>
      <c r="D2">
        <v>6</v>
      </c>
      <c r="E2">
        <v>6</v>
      </c>
      <c r="F2">
        <v>67.2</v>
      </c>
      <c r="G2">
        <v>49.8</v>
      </c>
      <c r="H2">
        <v>192.9</v>
      </c>
      <c r="I2">
        <v>262.8</v>
      </c>
      <c r="J2">
        <v>270.8</v>
      </c>
      <c r="K2">
        <v>270.8</v>
      </c>
      <c r="L2">
        <v>30</v>
      </c>
    </row>
    <row r="3" spans="1:12" x14ac:dyDescent="0.25">
      <c r="A3" t="s">
        <v>31</v>
      </c>
      <c r="B3">
        <v>480</v>
      </c>
      <c r="C3">
        <v>10</v>
      </c>
      <c r="D3">
        <v>10</v>
      </c>
      <c r="E3">
        <v>10</v>
      </c>
      <c r="F3">
        <v>52</v>
      </c>
      <c r="G3">
        <v>31.4</v>
      </c>
      <c r="H3">
        <v>160.80000000000001</v>
      </c>
      <c r="I3">
        <v>260</v>
      </c>
      <c r="J3">
        <v>332.1</v>
      </c>
      <c r="K3">
        <v>332.1</v>
      </c>
      <c r="L3">
        <v>60</v>
      </c>
    </row>
    <row r="4" spans="1:12" x14ac:dyDescent="0.25">
      <c r="A4" t="s">
        <v>31</v>
      </c>
      <c r="B4">
        <v>744</v>
      </c>
      <c r="C4">
        <v>9</v>
      </c>
      <c r="D4">
        <v>9</v>
      </c>
      <c r="E4">
        <v>9</v>
      </c>
      <c r="F4">
        <v>45.7</v>
      </c>
      <c r="G4">
        <v>28.8</v>
      </c>
      <c r="H4">
        <v>160.19999999999999</v>
      </c>
      <c r="I4">
        <v>216.8</v>
      </c>
      <c r="J4">
        <v>234.1</v>
      </c>
      <c r="K4">
        <v>234.1</v>
      </c>
      <c r="L4">
        <v>90</v>
      </c>
    </row>
    <row r="5" spans="1:12" x14ac:dyDescent="0.25">
      <c r="A5" t="s">
        <v>31</v>
      </c>
      <c r="B5">
        <v>1037</v>
      </c>
      <c r="C5">
        <v>10</v>
      </c>
      <c r="D5">
        <v>10</v>
      </c>
      <c r="E5">
        <v>10</v>
      </c>
      <c r="F5">
        <v>42.3</v>
      </c>
      <c r="G5">
        <v>20.100000000000001</v>
      </c>
      <c r="H5">
        <v>131.5</v>
      </c>
      <c r="I5">
        <v>172.5</v>
      </c>
      <c r="J5">
        <v>1729.1</v>
      </c>
      <c r="K5">
        <v>1729.1</v>
      </c>
      <c r="L5">
        <v>120</v>
      </c>
    </row>
    <row r="6" spans="1:12" x14ac:dyDescent="0.25">
      <c r="A6" t="s">
        <v>31</v>
      </c>
      <c r="B6">
        <v>1303</v>
      </c>
      <c r="C6">
        <v>9</v>
      </c>
      <c r="D6">
        <v>9</v>
      </c>
      <c r="E6">
        <v>9</v>
      </c>
      <c r="F6">
        <v>40.799999999999997</v>
      </c>
      <c r="G6">
        <v>19.899999999999999</v>
      </c>
      <c r="H6">
        <v>137.19999999999999</v>
      </c>
      <c r="I6">
        <v>232</v>
      </c>
      <c r="J6">
        <v>277.3</v>
      </c>
      <c r="K6">
        <v>277.3</v>
      </c>
      <c r="L6">
        <v>150</v>
      </c>
    </row>
    <row r="7" spans="1:12" x14ac:dyDescent="0.25">
      <c r="A7" t="s">
        <v>31</v>
      </c>
      <c r="B7">
        <v>1581</v>
      </c>
      <c r="C7">
        <v>9</v>
      </c>
      <c r="D7">
        <v>9</v>
      </c>
      <c r="E7">
        <v>9</v>
      </c>
      <c r="F7">
        <v>42.6</v>
      </c>
      <c r="G7">
        <v>23.9</v>
      </c>
      <c r="H7">
        <v>155.69999999999999</v>
      </c>
      <c r="I7">
        <v>229.2</v>
      </c>
      <c r="J7">
        <v>444.1</v>
      </c>
      <c r="K7">
        <v>444.1</v>
      </c>
      <c r="L7">
        <v>180</v>
      </c>
    </row>
    <row r="8" spans="1:12" x14ac:dyDescent="0.25">
      <c r="A8" t="s">
        <v>31</v>
      </c>
      <c r="B8">
        <v>1858</v>
      </c>
      <c r="C8">
        <v>9</v>
      </c>
      <c r="D8">
        <v>9</v>
      </c>
      <c r="E8">
        <v>9</v>
      </c>
      <c r="F8">
        <v>41.1</v>
      </c>
      <c r="G8">
        <v>28.3</v>
      </c>
      <c r="H8">
        <v>126.2</v>
      </c>
      <c r="I8">
        <v>191.2</v>
      </c>
      <c r="J8">
        <v>272.10000000000002</v>
      </c>
      <c r="K8">
        <v>272.10000000000002</v>
      </c>
      <c r="L8">
        <v>210</v>
      </c>
    </row>
    <row r="9" spans="1:12" x14ac:dyDescent="0.25">
      <c r="A9" t="s">
        <v>31</v>
      </c>
      <c r="B9">
        <v>2098</v>
      </c>
      <c r="C9">
        <v>8</v>
      </c>
      <c r="D9">
        <v>8</v>
      </c>
      <c r="E9">
        <v>8</v>
      </c>
      <c r="F9">
        <v>38.6</v>
      </c>
      <c r="G9">
        <v>22.8</v>
      </c>
      <c r="H9">
        <v>113.4</v>
      </c>
      <c r="I9">
        <v>230.4</v>
      </c>
      <c r="J9">
        <v>231.9</v>
      </c>
      <c r="K9">
        <v>231.9</v>
      </c>
      <c r="L9">
        <v>240</v>
      </c>
    </row>
    <row r="10" spans="1:12" x14ac:dyDescent="0.25">
      <c r="A10" t="s">
        <v>31</v>
      </c>
      <c r="B10">
        <v>2431</v>
      </c>
      <c r="C10">
        <v>11</v>
      </c>
      <c r="D10">
        <v>11</v>
      </c>
      <c r="E10">
        <v>11</v>
      </c>
      <c r="F10">
        <v>44.2</v>
      </c>
      <c r="G10">
        <v>27.1</v>
      </c>
      <c r="H10">
        <v>148.19999999999999</v>
      </c>
      <c r="I10">
        <v>214.3</v>
      </c>
      <c r="J10">
        <v>240.3</v>
      </c>
      <c r="K10">
        <v>240.3</v>
      </c>
      <c r="L10">
        <v>270</v>
      </c>
    </row>
    <row r="11" spans="1:12" x14ac:dyDescent="0.25">
      <c r="A11" t="s">
        <v>31</v>
      </c>
      <c r="B11">
        <v>2739</v>
      </c>
      <c r="C11">
        <v>10</v>
      </c>
      <c r="D11">
        <v>10</v>
      </c>
      <c r="E11">
        <v>10</v>
      </c>
      <c r="F11">
        <v>40.4</v>
      </c>
      <c r="G11">
        <v>24.2</v>
      </c>
      <c r="H11">
        <v>129.6</v>
      </c>
      <c r="I11">
        <v>197</v>
      </c>
      <c r="J11">
        <v>250.1</v>
      </c>
      <c r="K11">
        <v>250.1</v>
      </c>
      <c r="L11">
        <v>300</v>
      </c>
    </row>
    <row r="12" spans="1:12" x14ac:dyDescent="0.25">
      <c r="A12" t="s">
        <v>31</v>
      </c>
      <c r="B12">
        <v>2962</v>
      </c>
      <c r="C12">
        <v>7</v>
      </c>
      <c r="D12">
        <v>7</v>
      </c>
      <c r="E12">
        <v>7</v>
      </c>
      <c r="F12">
        <v>54.2</v>
      </c>
      <c r="G12">
        <v>29.4</v>
      </c>
      <c r="H12">
        <v>101.6</v>
      </c>
      <c r="I12">
        <v>221.6</v>
      </c>
      <c r="J12">
        <v>1903.2</v>
      </c>
      <c r="K12">
        <v>1903.2</v>
      </c>
      <c r="L12">
        <v>330</v>
      </c>
    </row>
    <row r="13" spans="1:12" x14ac:dyDescent="0.25">
      <c r="A13" t="s">
        <v>31</v>
      </c>
      <c r="B13">
        <v>3125</v>
      </c>
      <c r="C13">
        <v>5</v>
      </c>
      <c r="D13">
        <v>5</v>
      </c>
      <c r="E13">
        <v>5</v>
      </c>
      <c r="F13">
        <v>80.3</v>
      </c>
      <c r="G13">
        <v>20.2</v>
      </c>
      <c r="H13">
        <v>169.9</v>
      </c>
      <c r="I13">
        <v>277.10000000000002</v>
      </c>
      <c r="J13">
        <v>5867.8</v>
      </c>
      <c r="K13">
        <v>5867.8</v>
      </c>
      <c r="L13">
        <v>360</v>
      </c>
    </row>
    <row r="14" spans="1:12" x14ac:dyDescent="0.25">
      <c r="A14" t="s">
        <v>31</v>
      </c>
      <c r="B14">
        <v>3386</v>
      </c>
      <c r="C14">
        <v>9</v>
      </c>
      <c r="D14">
        <v>9</v>
      </c>
      <c r="E14">
        <v>9</v>
      </c>
      <c r="F14">
        <v>40.9</v>
      </c>
      <c r="G14">
        <v>20.9</v>
      </c>
      <c r="H14">
        <v>119.2</v>
      </c>
      <c r="I14">
        <v>198.3</v>
      </c>
      <c r="J14">
        <v>762.3</v>
      </c>
      <c r="K14">
        <v>762.3</v>
      </c>
      <c r="L14">
        <v>390</v>
      </c>
    </row>
    <row r="15" spans="1:12" x14ac:dyDescent="0.25">
      <c r="A15" t="s">
        <v>31</v>
      </c>
      <c r="B15">
        <v>3632</v>
      </c>
      <c r="C15">
        <v>8</v>
      </c>
      <c r="D15">
        <v>8</v>
      </c>
      <c r="E15">
        <v>8</v>
      </c>
      <c r="F15">
        <v>45.1</v>
      </c>
      <c r="G15">
        <v>30.3</v>
      </c>
      <c r="H15">
        <v>139.30000000000001</v>
      </c>
      <c r="I15">
        <v>196.6</v>
      </c>
      <c r="J15">
        <v>219.3</v>
      </c>
      <c r="K15">
        <v>219.3</v>
      </c>
      <c r="L15">
        <v>420</v>
      </c>
    </row>
    <row r="16" spans="1:12" x14ac:dyDescent="0.25">
      <c r="A16" t="s">
        <v>31</v>
      </c>
      <c r="B16">
        <v>3866</v>
      </c>
      <c r="C16">
        <v>8</v>
      </c>
      <c r="D16">
        <v>8</v>
      </c>
      <c r="E16">
        <v>8</v>
      </c>
      <c r="F16">
        <v>44.7</v>
      </c>
      <c r="G16">
        <v>29.5</v>
      </c>
      <c r="H16">
        <v>151.30000000000001</v>
      </c>
      <c r="I16">
        <v>212.3</v>
      </c>
      <c r="J16">
        <v>240.6</v>
      </c>
      <c r="K16">
        <v>240.6</v>
      </c>
      <c r="L16">
        <v>450</v>
      </c>
    </row>
    <row r="17" spans="1:12" x14ac:dyDescent="0.25">
      <c r="A17" t="s">
        <v>31</v>
      </c>
      <c r="B17">
        <v>4194</v>
      </c>
      <c r="C17">
        <v>11</v>
      </c>
      <c r="D17">
        <v>11</v>
      </c>
      <c r="E17">
        <v>11</v>
      </c>
      <c r="F17">
        <v>45.5</v>
      </c>
      <c r="G17">
        <v>29.6</v>
      </c>
      <c r="H17">
        <v>162.9</v>
      </c>
      <c r="I17">
        <v>213.3</v>
      </c>
      <c r="J17">
        <v>316.7</v>
      </c>
      <c r="K17">
        <v>316.7</v>
      </c>
      <c r="L17">
        <v>480</v>
      </c>
    </row>
    <row r="18" spans="1:12" x14ac:dyDescent="0.25">
      <c r="A18" t="s">
        <v>31</v>
      </c>
      <c r="B18">
        <v>4519</v>
      </c>
      <c r="C18">
        <v>11</v>
      </c>
      <c r="D18">
        <v>11</v>
      </c>
      <c r="E18">
        <v>11</v>
      </c>
      <c r="F18">
        <v>42.9</v>
      </c>
      <c r="G18">
        <v>29.9</v>
      </c>
      <c r="H18">
        <v>147.5</v>
      </c>
      <c r="I18">
        <v>195.6</v>
      </c>
      <c r="J18">
        <v>254.7</v>
      </c>
      <c r="K18">
        <v>254.7</v>
      </c>
      <c r="L18">
        <v>510</v>
      </c>
    </row>
    <row r="19" spans="1:12" x14ac:dyDescent="0.25">
      <c r="A19" t="s">
        <v>31</v>
      </c>
      <c r="B19">
        <v>4819</v>
      </c>
      <c r="C19">
        <v>10</v>
      </c>
      <c r="D19">
        <v>10</v>
      </c>
      <c r="E19">
        <v>10</v>
      </c>
      <c r="F19">
        <v>41.3</v>
      </c>
      <c r="G19">
        <v>22.5</v>
      </c>
      <c r="H19">
        <v>141</v>
      </c>
      <c r="I19">
        <v>201.9</v>
      </c>
      <c r="J19">
        <v>301.2</v>
      </c>
      <c r="K19">
        <v>301.2</v>
      </c>
      <c r="L19">
        <v>540</v>
      </c>
    </row>
    <row r="20" spans="1:12" x14ac:dyDescent="0.25">
      <c r="A20" t="s">
        <v>31</v>
      </c>
      <c r="B20">
        <v>5165</v>
      </c>
      <c r="C20">
        <v>12</v>
      </c>
      <c r="D20">
        <v>12</v>
      </c>
      <c r="E20">
        <v>12</v>
      </c>
      <c r="F20">
        <v>49.3</v>
      </c>
      <c r="G20">
        <v>29.1</v>
      </c>
      <c r="H20">
        <v>168.6</v>
      </c>
      <c r="I20">
        <v>273.89999999999998</v>
      </c>
      <c r="J20">
        <v>439.9</v>
      </c>
      <c r="K20">
        <v>439.9</v>
      </c>
      <c r="L20">
        <v>570</v>
      </c>
    </row>
    <row r="21" spans="1:12" x14ac:dyDescent="0.25">
      <c r="A21" t="s">
        <v>31</v>
      </c>
      <c r="B21">
        <v>5479</v>
      </c>
      <c r="C21">
        <v>10</v>
      </c>
      <c r="D21">
        <v>10</v>
      </c>
      <c r="E21">
        <v>10</v>
      </c>
      <c r="F21">
        <v>40.5</v>
      </c>
      <c r="G21">
        <v>28.6</v>
      </c>
      <c r="H21">
        <v>116.2</v>
      </c>
      <c r="I21">
        <v>211.9</v>
      </c>
      <c r="J21">
        <v>226.4</v>
      </c>
      <c r="K21">
        <v>226.4</v>
      </c>
      <c r="L21">
        <v>600</v>
      </c>
    </row>
    <row r="22" spans="1:12" x14ac:dyDescent="0.25">
      <c r="A22" t="s">
        <v>31</v>
      </c>
      <c r="B22">
        <v>5728</v>
      </c>
      <c r="C22">
        <v>8</v>
      </c>
      <c r="D22">
        <v>8</v>
      </c>
      <c r="E22">
        <v>8</v>
      </c>
      <c r="F22">
        <v>41.4</v>
      </c>
      <c r="G22">
        <v>26.9</v>
      </c>
      <c r="H22">
        <v>114.4</v>
      </c>
      <c r="I22">
        <v>231.5</v>
      </c>
      <c r="J22">
        <v>298.8</v>
      </c>
      <c r="K22">
        <v>298.8</v>
      </c>
      <c r="L22">
        <v>630</v>
      </c>
    </row>
    <row r="23" spans="1:12" x14ac:dyDescent="0.25">
      <c r="A23" t="s">
        <v>31</v>
      </c>
      <c r="B23">
        <v>5933</v>
      </c>
      <c r="C23">
        <v>7</v>
      </c>
      <c r="D23">
        <v>7</v>
      </c>
      <c r="E23">
        <v>7</v>
      </c>
      <c r="F23">
        <v>40</v>
      </c>
      <c r="G23">
        <v>20.9</v>
      </c>
      <c r="H23">
        <v>119</v>
      </c>
      <c r="I23">
        <v>229.2</v>
      </c>
      <c r="J23">
        <v>378.8</v>
      </c>
      <c r="K23">
        <v>378.8</v>
      </c>
      <c r="L23">
        <v>660</v>
      </c>
    </row>
    <row r="24" spans="1:12" x14ac:dyDescent="0.25">
      <c r="A24" t="s">
        <v>31</v>
      </c>
      <c r="B24">
        <v>6208</v>
      </c>
      <c r="C24">
        <v>9</v>
      </c>
      <c r="D24">
        <v>9</v>
      </c>
      <c r="E24">
        <v>9</v>
      </c>
      <c r="F24">
        <v>71</v>
      </c>
      <c r="G24">
        <v>21</v>
      </c>
      <c r="H24">
        <v>139.6</v>
      </c>
      <c r="I24">
        <v>1497.4</v>
      </c>
      <c r="J24">
        <v>3437.2</v>
      </c>
      <c r="K24">
        <v>3437.2</v>
      </c>
      <c r="L24">
        <v>690</v>
      </c>
    </row>
    <row r="25" spans="1:12" x14ac:dyDescent="0.25">
      <c r="A25" t="s">
        <v>31</v>
      </c>
      <c r="B25">
        <v>6511</v>
      </c>
      <c r="C25">
        <v>10</v>
      </c>
      <c r="D25">
        <v>10</v>
      </c>
      <c r="E25">
        <v>10</v>
      </c>
      <c r="F25">
        <v>41.9</v>
      </c>
      <c r="G25">
        <v>27.2</v>
      </c>
      <c r="H25">
        <v>143.1</v>
      </c>
      <c r="I25">
        <v>218.5</v>
      </c>
      <c r="J25">
        <v>283.89999999999998</v>
      </c>
      <c r="K25">
        <v>283.89999999999998</v>
      </c>
      <c r="L25">
        <v>720</v>
      </c>
    </row>
    <row r="26" spans="1:12" x14ac:dyDescent="0.25">
      <c r="A26" t="s">
        <v>31</v>
      </c>
      <c r="B26">
        <v>6793</v>
      </c>
      <c r="C26">
        <v>9</v>
      </c>
      <c r="D26">
        <v>9</v>
      </c>
      <c r="E26">
        <v>9</v>
      </c>
      <c r="F26">
        <v>62.9</v>
      </c>
      <c r="G26">
        <v>27.7</v>
      </c>
      <c r="H26">
        <v>188.1</v>
      </c>
      <c r="I26">
        <v>251.9</v>
      </c>
      <c r="J26">
        <v>3707.8</v>
      </c>
      <c r="K26">
        <v>3707.8</v>
      </c>
      <c r="L26">
        <v>750</v>
      </c>
    </row>
    <row r="27" spans="1:12" x14ac:dyDescent="0.25">
      <c r="A27" t="s">
        <v>31</v>
      </c>
      <c r="B27">
        <v>7138</v>
      </c>
      <c r="C27">
        <v>11</v>
      </c>
      <c r="D27">
        <v>11</v>
      </c>
      <c r="E27">
        <v>11</v>
      </c>
      <c r="F27">
        <v>40.299999999999997</v>
      </c>
      <c r="G27">
        <v>27.6</v>
      </c>
      <c r="H27">
        <v>121.4</v>
      </c>
      <c r="I27">
        <v>201.6</v>
      </c>
      <c r="J27">
        <v>228.6</v>
      </c>
      <c r="K27">
        <v>228.6</v>
      </c>
      <c r="L27">
        <v>780</v>
      </c>
    </row>
    <row r="28" spans="1:12" x14ac:dyDescent="0.25">
      <c r="A28" t="s">
        <v>31</v>
      </c>
      <c r="B28">
        <v>7441</v>
      </c>
      <c r="C28">
        <v>10</v>
      </c>
      <c r="D28">
        <v>10</v>
      </c>
      <c r="E28">
        <v>10</v>
      </c>
      <c r="F28">
        <v>53.4</v>
      </c>
      <c r="G28">
        <v>27.2</v>
      </c>
      <c r="H28">
        <v>162.5</v>
      </c>
      <c r="I28">
        <v>241.4</v>
      </c>
      <c r="J28">
        <v>1809.8</v>
      </c>
      <c r="K28">
        <v>1809.8</v>
      </c>
      <c r="L28">
        <v>810</v>
      </c>
    </row>
    <row r="29" spans="1:12" x14ac:dyDescent="0.25">
      <c r="A29" t="s">
        <v>31</v>
      </c>
      <c r="B29">
        <v>7767</v>
      </c>
      <c r="C29">
        <v>11</v>
      </c>
      <c r="D29">
        <v>11</v>
      </c>
      <c r="E29">
        <v>11</v>
      </c>
      <c r="F29">
        <v>41.9</v>
      </c>
      <c r="G29">
        <v>28.6</v>
      </c>
      <c r="H29">
        <v>125.9</v>
      </c>
      <c r="I29">
        <v>203</v>
      </c>
      <c r="J29">
        <v>302</v>
      </c>
      <c r="K29">
        <v>302</v>
      </c>
      <c r="L29">
        <v>840</v>
      </c>
    </row>
    <row r="30" spans="1:12" x14ac:dyDescent="0.25">
      <c r="A30" t="s">
        <v>31</v>
      </c>
      <c r="B30">
        <v>8029</v>
      </c>
      <c r="C30">
        <v>9</v>
      </c>
      <c r="D30">
        <v>9</v>
      </c>
      <c r="E30">
        <v>9</v>
      </c>
      <c r="F30">
        <v>43.1</v>
      </c>
      <c r="G30">
        <v>22.4</v>
      </c>
      <c r="H30">
        <v>148.80000000000001</v>
      </c>
      <c r="I30">
        <v>197.7</v>
      </c>
      <c r="J30">
        <v>226.8</v>
      </c>
      <c r="K30">
        <v>226.8</v>
      </c>
      <c r="L30">
        <v>870</v>
      </c>
    </row>
    <row r="31" spans="1:12" x14ac:dyDescent="0.25">
      <c r="A31" t="s">
        <v>31</v>
      </c>
      <c r="B31">
        <v>8306</v>
      </c>
      <c r="C31">
        <v>9</v>
      </c>
      <c r="D31">
        <v>9</v>
      </c>
      <c r="E31">
        <v>9</v>
      </c>
      <c r="F31">
        <v>43.2</v>
      </c>
      <c r="G31">
        <v>31.7</v>
      </c>
      <c r="H31">
        <v>113.2</v>
      </c>
      <c r="I31">
        <v>208.3</v>
      </c>
      <c r="J31">
        <v>262</v>
      </c>
      <c r="K31">
        <v>262</v>
      </c>
      <c r="L31">
        <v>900</v>
      </c>
    </row>
    <row r="32" spans="1:12" x14ac:dyDescent="0.25">
      <c r="A32" t="s">
        <v>31</v>
      </c>
      <c r="B32">
        <v>8549</v>
      </c>
      <c r="C32">
        <v>8</v>
      </c>
      <c r="D32">
        <v>8</v>
      </c>
      <c r="E32">
        <v>8</v>
      </c>
      <c r="F32">
        <v>48.8</v>
      </c>
      <c r="G32">
        <v>36.1</v>
      </c>
      <c r="H32">
        <v>140.9</v>
      </c>
      <c r="I32">
        <v>212.5</v>
      </c>
      <c r="J32">
        <v>259.10000000000002</v>
      </c>
      <c r="K32">
        <v>259.10000000000002</v>
      </c>
      <c r="L32">
        <v>930</v>
      </c>
    </row>
    <row r="33" spans="1:12" x14ac:dyDescent="0.25">
      <c r="A33" t="s">
        <v>31</v>
      </c>
      <c r="B33">
        <v>8754</v>
      </c>
      <c r="C33">
        <v>7</v>
      </c>
      <c r="D33">
        <v>7</v>
      </c>
      <c r="E33">
        <v>7</v>
      </c>
      <c r="F33">
        <v>91.9</v>
      </c>
      <c r="G33">
        <v>25.6</v>
      </c>
      <c r="H33">
        <v>147.69999999999999</v>
      </c>
      <c r="I33">
        <v>389.8</v>
      </c>
      <c r="J33">
        <v>6291.5</v>
      </c>
      <c r="K33">
        <v>6291.5</v>
      </c>
      <c r="L33">
        <v>960</v>
      </c>
    </row>
    <row r="34" spans="1:12" x14ac:dyDescent="0.25">
      <c r="A34" t="s">
        <v>31</v>
      </c>
      <c r="B34">
        <v>8916</v>
      </c>
      <c r="C34">
        <v>5</v>
      </c>
      <c r="D34">
        <v>5</v>
      </c>
      <c r="E34">
        <v>5</v>
      </c>
      <c r="F34">
        <v>66.3</v>
      </c>
      <c r="G34">
        <v>22</v>
      </c>
      <c r="H34">
        <v>234.5</v>
      </c>
      <c r="I34">
        <v>551.6</v>
      </c>
      <c r="J34">
        <v>1071.5999999999999</v>
      </c>
      <c r="K34">
        <v>1071.5999999999999</v>
      </c>
      <c r="L34">
        <v>990</v>
      </c>
    </row>
    <row r="35" spans="1:12" x14ac:dyDescent="0.25">
      <c r="A35" t="s">
        <v>31</v>
      </c>
      <c r="B35">
        <v>9057</v>
      </c>
      <c r="C35">
        <v>5</v>
      </c>
      <c r="D35">
        <v>5</v>
      </c>
      <c r="E35">
        <v>5</v>
      </c>
      <c r="F35">
        <v>78.599999999999994</v>
      </c>
      <c r="G35">
        <v>23.3</v>
      </c>
      <c r="H35">
        <v>277.60000000000002</v>
      </c>
      <c r="I35">
        <v>766.5</v>
      </c>
      <c r="J35">
        <v>1781.5</v>
      </c>
      <c r="K35">
        <v>1781.5</v>
      </c>
      <c r="L35">
        <v>1020</v>
      </c>
    </row>
    <row r="36" spans="1:12" x14ac:dyDescent="0.25">
      <c r="A36" t="s">
        <v>31</v>
      </c>
      <c r="B36">
        <v>9094</v>
      </c>
      <c r="C36">
        <v>1</v>
      </c>
      <c r="D36">
        <v>1</v>
      </c>
      <c r="E36">
        <v>1</v>
      </c>
      <c r="F36">
        <v>511.4</v>
      </c>
      <c r="G36">
        <v>39</v>
      </c>
      <c r="H36">
        <v>2399.1</v>
      </c>
      <c r="I36">
        <v>6404.7</v>
      </c>
      <c r="J36">
        <v>6404.7</v>
      </c>
      <c r="K36">
        <v>6404.7</v>
      </c>
      <c r="L36">
        <v>1050</v>
      </c>
    </row>
    <row r="37" spans="1:12" x14ac:dyDescent="0.25">
      <c r="A37" t="s">
        <v>31</v>
      </c>
      <c r="B37">
        <v>9273</v>
      </c>
      <c r="C37">
        <v>6</v>
      </c>
      <c r="D37">
        <v>6</v>
      </c>
      <c r="E37">
        <v>6</v>
      </c>
      <c r="F37">
        <v>70</v>
      </c>
      <c r="G37">
        <v>20.2</v>
      </c>
      <c r="H37">
        <v>322.2</v>
      </c>
      <c r="I37">
        <v>585.1</v>
      </c>
      <c r="J37">
        <v>745</v>
      </c>
      <c r="K37">
        <v>745</v>
      </c>
      <c r="L37">
        <v>1080</v>
      </c>
    </row>
    <row r="38" spans="1:12" x14ac:dyDescent="0.25">
      <c r="A38" t="s">
        <v>31</v>
      </c>
      <c r="B38">
        <v>9397</v>
      </c>
      <c r="C38">
        <v>4</v>
      </c>
      <c r="D38">
        <v>4</v>
      </c>
      <c r="E38">
        <v>4</v>
      </c>
      <c r="F38">
        <v>129.5</v>
      </c>
      <c r="G38">
        <v>20.5</v>
      </c>
      <c r="H38">
        <v>390.1</v>
      </c>
      <c r="I38">
        <v>3636.5</v>
      </c>
      <c r="J38">
        <v>3787.5</v>
      </c>
      <c r="K38">
        <v>3787.5</v>
      </c>
      <c r="L38">
        <v>1110</v>
      </c>
    </row>
    <row r="39" spans="1:12" x14ac:dyDescent="0.25">
      <c r="A39" t="s">
        <v>31</v>
      </c>
      <c r="B39">
        <v>9564</v>
      </c>
      <c r="C39">
        <v>6</v>
      </c>
      <c r="D39">
        <v>6</v>
      </c>
      <c r="E39">
        <v>6</v>
      </c>
      <c r="F39">
        <v>96.7</v>
      </c>
      <c r="G39">
        <v>29.1</v>
      </c>
      <c r="H39">
        <v>254.5</v>
      </c>
      <c r="I39">
        <v>342.4</v>
      </c>
      <c r="J39">
        <v>6354.4</v>
      </c>
      <c r="K39">
        <v>6354.4</v>
      </c>
      <c r="L39">
        <v>1140</v>
      </c>
    </row>
    <row r="40" spans="1:12" x14ac:dyDescent="0.25">
      <c r="A40" t="s">
        <v>31</v>
      </c>
      <c r="B40">
        <v>9754</v>
      </c>
      <c r="C40">
        <v>6</v>
      </c>
      <c r="D40">
        <v>6</v>
      </c>
      <c r="E40">
        <v>6</v>
      </c>
      <c r="F40">
        <v>63.5</v>
      </c>
      <c r="G40">
        <v>21.1</v>
      </c>
      <c r="H40">
        <v>321.89999999999998</v>
      </c>
      <c r="I40">
        <v>670</v>
      </c>
      <c r="J40">
        <v>869.3</v>
      </c>
      <c r="K40">
        <v>869.3</v>
      </c>
      <c r="L40">
        <v>1170</v>
      </c>
    </row>
    <row r="41" spans="1:12" x14ac:dyDescent="0.25">
      <c r="A41" t="s">
        <v>31</v>
      </c>
      <c r="B41">
        <v>9962</v>
      </c>
      <c r="C41">
        <v>7</v>
      </c>
      <c r="D41">
        <v>7</v>
      </c>
      <c r="E41">
        <v>7</v>
      </c>
      <c r="F41">
        <v>74.599999999999994</v>
      </c>
      <c r="G41">
        <v>17.399999999999999</v>
      </c>
      <c r="H41">
        <v>341</v>
      </c>
      <c r="I41">
        <v>807.4</v>
      </c>
      <c r="J41">
        <v>1020.8</v>
      </c>
      <c r="K41">
        <v>1020.8</v>
      </c>
      <c r="L41">
        <v>1200</v>
      </c>
    </row>
    <row r="42" spans="1:12" x14ac:dyDescent="0.25">
      <c r="A42" t="s">
        <v>31</v>
      </c>
      <c r="B42">
        <v>10145</v>
      </c>
      <c r="C42">
        <v>6</v>
      </c>
      <c r="D42">
        <v>6</v>
      </c>
      <c r="E42">
        <v>6</v>
      </c>
      <c r="F42">
        <v>79.900000000000006</v>
      </c>
      <c r="G42">
        <v>21.1</v>
      </c>
      <c r="H42">
        <v>331.9</v>
      </c>
      <c r="I42">
        <v>542.6</v>
      </c>
      <c r="J42">
        <v>1970.3</v>
      </c>
      <c r="K42">
        <v>1970.3</v>
      </c>
      <c r="L42">
        <v>1230</v>
      </c>
    </row>
    <row r="43" spans="1:12" x14ac:dyDescent="0.25">
      <c r="A43" t="s">
        <v>31</v>
      </c>
      <c r="B43">
        <v>10361</v>
      </c>
      <c r="C43">
        <v>7</v>
      </c>
      <c r="D43">
        <v>7</v>
      </c>
      <c r="E43">
        <v>7</v>
      </c>
      <c r="F43">
        <v>65.5</v>
      </c>
      <c r="G43">
        <v>20</v>
      </c>
      <c r="H43">
        <v>235.3</v>
      </c>
      <c r="I43">
        <v>475.8</v>
      </c>
      <c r="J43">
        <v>1926.2</v>
      </c>
      <c r="K43">
        <v>1926.2</v>
      </c>
      <c r="L43">
        <v>1260</v>
      </c>
    </row>
    <row r="44" spans="1:12" x14ac:dyDescent="0.25">
      <c r="A44" t="s">
        <v>31</v>
      </c>
      <c r="B44">
        <v>10609</v>
      </c>
      <c r="C44">
        <v>8</v>
      </c>
      <c r="D44">
        <v>8</v>
      </c>
      <c r="E44">
        <v>8</v>
      </c>
      <c r="F44">
        <v>70.599999999999994</v>
      </c>
      <c r="G44">
        <v>28.1</v>
      </c>
      <c r="H44">
        <v>292.60000000000002</v>
      </c>
      <c r="I44">
        <v>463.5</v>
      </c>
      <c r="J44">
        <v>780.7</v>
      </c>
      <c r="K44">
        <v>780.7</v>
      </c>
      <c r="L44">
        <v>1290</v>
      </c>
    </row>
    <row r="45" spans="1:12" x14ac:dyDescent="0.25">
      <c r="A45" t="s">
        <v>31</v>
      </c>
      <c r="B45">
        <v>10795</v>
      </c>
      <c r="C45">
        <v>6</v>
      </c>
      <c r="D45">
        <v>6</v>
      </c>
      <c r="E45">
        <v>6</v>
      </c>
      <c r="F45">
        <v>113.4</v>
      </c>
      <c r="G45">
        <v>22.6</v>
      </c>
      <c r="H45">
        <v>394.3</v>
      </c>
      <c r="I45">
        <v>1386.2</v>
      </c>
      <c r="J45">
        <v>2663.4</v>
      </c>
      <c r="K45">
        <v>2663.4</v>
      </c>
      <c r="L45">
        <v>1320</v>
      </c>
    </row>
    <row r="46" spans="1:12" x14ac:dyDescent="0.25">
      <c r="A46" t="s">
        <v>31</v>
      </c>
      <c r="B46">
        <v>11043</v>
      </c>
      <c r="C46">
        <v>8</v>
      </c>
      <c r="D46">
        <v>8</v>
      </c>
      <c r="E46">
        <v>8</v>
      </c>
      <c r="F46">
        <v>69.599999999999994</v>
      </c>
      <c r="G46">
        <v>34.6</v>
      </c>
      <c r="H46">
        <v>193.7</v>
      </c>
      <c r="I46">
        <v>382.5</v>
      </c>
      <c r="J46">
        <v>3567.3</v>
      </c>
      <c r="K46">
        <v>3567.3</v>
      </c>
      <c r="L46">
        <v>1350</v>
      </c>
    </row>
    <row r="47" spans="1:12" x14ac:dyDescent="0.25">
      <c r="A47" t="s">
        <v>31</v>
      </c>
      <c r="B47">
        <v>11274</v>
      </c>
      <c r="C47">
        <v>8</v>
      </c>
      <c r="D47">
        <v>8</v>
      </c>
      <c r="E47">
        <v>8</v>
      </c>
      <c r="F47">
        <v>69.7</v>
      </c>
      <c r="G47">
        <v>32</v>
      </c>
      <c r="H47">
        <v>257.60000000000002</v>
      </c>
      <c r="I47">
        <v>535.6</v>
      </c>
      <c r="J47">
        <v>1103.0999999999999</v>
      </c>
      <c r="K47">
        <v>1103.0999999999999</v>
      </c>
      <c r="L47">
        <v>1380</v>
      </c>
    </row>
    <row r="48" spans="1:12" x14ac:dyDescent="0.25">
      <c r="A48" t="s">
        <v>31</v>
      </c>
      <c r="B48">
        <v>11419</v>
      </c>
      <c r="C48">
        <v>5</v>
      </c>
      <c r="D48">
        <v>5</v>
      </c>
      <c r="E48">
        <v>5</v>
      </c>
      <c r="F48">
        <v>117.4</v>
      </c>
      <c r="G48">
        <v>31.8</v>
      </c>
      <c r="H48">
        <v>329</v>
      </c>
      <c r="I48">
        <v>1780.5</v>
      </c>
      <c r="J48">
        <v>4177.5</v>
      </c>
      <c r="K48">
        <v>4177.5</v>
      </c>
      <c r="L48">
        <v>1410</v>
      </c>
    </row>
    <row r="49" spans="1:12" x14ac:dyDescent="0.25">
      <c r="A49" t="s">
        <v>31</v>
      </c>
      <c r="B49">
        <v>11590</v>
      </c>
      <c r="C49">
        <v>6</v>
      </c>
      <c r="D49">
        <v>6</v>
      </c>
      <c r="E49">
        <v>6</v>
      </c>
      <c r="F49">
        <v>135.19999999999999</v>
      </c>
      <c r="G49">
        <v>25.6</v>
      </c>
      <c r="H49">
        <v>221.2</v>
      </c>
      <c r="I49">
        <v>1418.7</v>
      </c>
      <c r="J49">
        <v>6677.3</v>
      </c>
      <c r="K49">
        <v>6677.3</v>
      </c>
      <c r="L49">
        <v>1440</v>
      </c>
    </row>
    <row r="50" spans="1:12" x14ac:dyDescent="0.25">
      <c r="A50" t="s">
        <v>31</v>
      </c>
      <c r="B50">
        <v>11961</v>
      </c>
      <c r="C50">
        <v>12</v>
      </c>
      <c r="D50">
        <v>12</v>
      </c>
      <c r="E50">
        <v>12</v>
      </c>
      <c r="F50">
        <v>62.2</v>
      </c>
      <c r="G50">
        <v>27.7</v>
      </c>
      <c r="H50">
        <v>202.8</v>
      </c>
      <c r="I50">
        <v>347.1</v>
      </c>
      <c r="J50">
        <v>1945.1</v>
      </c>
      <c r="K50">
        <v>1945.1</v>
      </c>
      <c r="L50">
        <v>1470</v>
      </c>
    </row>
    <row r="51" spans="1:12" x14ac:dyDescent="0.25">
      <c r="A51" t="s">
        <v>31</v>
      </c>
      <c r="B51">
        <v>12283</v>
      </c>
      <c r="C51">
        <v>11</v>
      </c>
      <c r="D51">
        <v>11</v>
      </c>
      <c r="E51">
        <v>11</v>
      </c>
      <c r="F51">
        <v>64.400000000000006</v>
      </c>
      <c r="G51">
        <v>30.4</v>
      </c>
      <c r="H51">
        <v>229.4</v>
      </c>
      <c r="I51">
        <v>496.2</v>
      </c>
      <c r="J51">
        <v>1254.0999999999999</v>
      </c>
      <c r="K51">
        <v>1254.0999999999999</v>
      </c>
      <c r="L51">
        <v>1500</v>
      </c>
    </row>
    <row r="52" spans="1:12" x14ac:dyDescent="0.25">
      <c r="A52" t="s">
        <v>31</v>
      </c>
      <c r="B52">
        <v>12492</v>
      </c>
      <c r="C52">
        <v>7</v>
      </c>
      <c r="D52">
        <v>7</v>
      </c>
      <c r="E52">
        <v>7</v>
      </c>
      <c r="F52">
        <v>55.8</v>
      </c>
      <c r="G52">
        <v>28.7</v>
      </c>
      <c r="H52">
        <v>205.3</v>
      </c>
      <c r="I52">
        <v>382.7</v>
      </c>
      <c r="J52">
        <v>455.6</v>
      </c>
      <c r="K52">
        <v>455.6</v>
      </c>
      <c r="L52">
        <v>1530</v>
      </c>
    </row>
    <row r="53" spans="1:12" x14ac:dyDescent="0.25">
      <c r="A53" t="s">
        <v>31</v>
      </c>
      <c r="B53">
        <v>12764</v>
      </c>
      <c r="C53">
        <v>9</v>
      </c>
      <c r="D53">
        <v>9</v>
      </c>
      <c r="E53">
        <v>9</v>
      </c>
      <c r="F53">
        <v>75.099999999999994</v>
      </c>
      <c r="G53">
        <v>30.6</v>
      </c>
      <c r="H53">
        <v>240.6</v>
      </c>
      <c r="I53">
        <v>652.20000000000005</v>
      </c>
      <c r="J53">
        <v>2818.6</v>
      </c>
      <c r="K53">
        <v>2818.6</v>
      </c>
      <c r="L53">
        <v>1560</v>
      </c>
    </row>
    <row r="54" spans="1:12" x14ac:dyDescent="0.25">
      <c r="A54" t="s">
        <v>31</v>
      </c>
      <c r="B54">
        <v>12953</v>
      </c>
      <c r="C54">
        <v>6</v>
      </c>
      <c r="D54">
        <v>6</v>
      </c>
      <c r="E54">
        <v>6</v>
      </c>
      <c r="F54">
        <v>96.5</v>
      </c>
      <c r="G54">
        <v>30.2</v>
      </c>
      <c r="H54">
        <v>221.1</v>
      </c>
      <c r="I54">
        <v>474.2</v>
      </c>
      <c r="J54">
        <v>5284.8</v>
      </c>
      <c r="K54">
        <v>5284.8</v>
      </c>
      <c r="L54">
        <v>1590</v>
      </c>
    </row>
    <row r="55" spans="1:12" x14ac:dyDescent="0.25">
      <c r="A55" t="s">
        <v>31</v>
      </c>
      <c r="B55">
        <v>13146</v>
      </c>
      <c r="C55">
        <v>6</v>
      </c>
      <c r="D55">
        <v>6</v>
      </c>
      <c r="E55">
        <v>6</v>
      </c>
      <c r="F55">
        <v>44.7</v>
      </c>
      <c r="G55">
        <v>28</v>
      </c>
      <c r="H55">
        <v>130.9</v>
      </c>
      <c r="I55">
        <v>264.8</v>
      </c>
      <c r="J55">
        <v>373</v>
      </c>
      <c r="K55">
        <v>373</v>
      </c>
      <c r="L55">
        <v>1620</v>
      </c>
    </row>
    <row r="56" spans="1:12" x14ac:dyDescent="0.25">
      <c r="A56" t="s">
        <v>31</v>
      </c>
      <c r="B56">
        <v>13318</v>
      </c>
      <c r="C56">
        <v>6</v>
      </c>
      <c r="D56">
        <v>6</v>
      </c>
      <c r="E56">
        <v>6</v>
      </c>
      <c r="F56">
        <v>48.3</v>
      </c>
      <c r="G56">
        <v>23.2</v>
      </c>
      <c r="H56">
        <v>179.7</v>
      </c>
      <c r="I56">
        <v>266.89999999999998</v>
      </c>
      <c r="J56">
        <v>537.4</v>
      </c>
      <c r="K56">
        <v>537.4</v>
      </c>
      <c r="L56">
        <v>1650</v>
      </c>
    </row>
    <row r="57" spans="1:12" x14ac:dyDescent="0.25">
      <c r="A57" t="s">
        <v>31</v>
      </c>
      <c r="B57">
        <v>13586</v>
      </c>
      <c r="C57">
        <v>9</v>
      </c>
      <c r="D57">
        <v>9</v>
      </c>
      <c r="E57">
        <v>9</v>
      </c>
      <c r="F57">
        <v>43.3</v>
      </c>
      <c r="G57">
        <v>29</v>
      </c>
      <c r="H57">
        <v>159.9</v>
      </c>
      <c r="I57">
        <v>193.1</v>
      </c>
      <c r="J57">
        <v>229.1</v>
      </c>
      <c r="K57">
        <v>229.1</v>
      </c>
      <c r="L57">
        <v>1680</v>
      </c>
    </row>
    <row r="58" spans="1:12" x14ac:dyDescent="0.25">
      <c r="A58" t="s">
        <v>31</v>
      </c>
      <c r="B58">
        <v>13805</v>
      </c>
      <c r="C58">
        <v>7</v>
      </c>
      <c r="D58">
        <v>7</v>
      </c>
      <c r="E58">
        <v>7</v>
      </c>
      <c r="F58">
        <v>40.299999999999997</v>
      </c>
      <c r="G58">
        <v>27.9</v>
      </c>
      <c r="H58">
        <v>105</v>
      </c>
      <c r="I58">
        <v>265.8</v>
      </c>
      <c r="J58">
        <v>334.8</v>
      </c>
      <c r="K58">
        <v>334.8</v>
      </c>
      <c r="L58">
        <v>1710</v>
      </c>
    </row>
    <row r="59" spans="1:12" x14ac:dyDescent="0.25">
      <c r="A59" t="s">
        <v>31</v>
      </c>
      <c r="B59">
        <v>14005</v>
      </c>
      <c r="C59">
        <v>7</v>
      </c>
      <c r="D59">
        <v>7</v>
      </c>
      <c r="E59">
        <v>7</v>
      </c>
      <c r="F59">
        <v>44.5</v>
      </c>
      <c r="G59">
        <v>23.9</v>
      </c>
      <c r="H59">
        <v>149.6</v>
      </c>
      <c r="I59">
        <v>229.2</v>
      </c>
      <c r="J59">
        <v>658.5</v>
      </c>
      <c r="K59">
        <v>658.5</v>
      </c>
      <c r="L59">
        <v>1740</v>
      </c>
    </row>
    <row r="60" spans="1:12" x14ac:dyDescent="0.25">
      <c r="A60" t="s">
        <v>31</v>
      </c>
      <c r="B60">
        <v>14232</v>
      </c>
      <c r="C60">
        <v>8</v>
      </c>
      <c r="D60">
        <v>8</v>
      </c>
      <c r="E60">
        <v>8</v>
      </c>
      <c r="F60">
        <v>44.9</v>
      </c>
      <c r="G60">
        <v>26.5</v>
      </c>
      <c r="H60">
        <v>166.9</v>
      </c>
      <c r="I60">
        <v>266.7</v>
      </c>
      <c r="J60">
        <v>634.9</v>
      </c>
      <c r="K60">
        <v>634.9</v>
      </c>
      <c r="L60">
        <v>1770</v>
      </c>
    </row>
    <row r="61" spans="1:12" x14ac:dyDescent="0.25">
      <c r="A61" t="s">
        <v>31</v>
      </c>
      <c r="B61">
        <v>14487</v>
      </c>
      <c r="C61">
        <v>8</v>
      </c>
      <c r="D61">
        <v>8</v>
      </c>
      <c r="E61">
        <v>8</v>
      </c>
      <c r="F61">
        <v>50.5</v>
      </c>
      <c r="G61">
        <v>22.1</v>
      </c>
      <c r="H61">
        <v>172</v>
      </c>
      <c r="I61">
        <v>297.3</v>
      </c>
      <c r="J61">
        <v>1209</v>
      </c>
      <c r="K61">
        <v>1209</v>
      </c>
      <c r="L61">
        <v>1800</v>
      </c>
    </row>
    <row r="62" spans="1:12" x14ac:dyDescent="0.25">
      <c r="A62" t="s">
        <v>31</v>
      </c>
      <c r="B62">
        <v>14816</v>
      </c>
      <c r="C62">
        <v>11</v>
      </c>
      <c r="D62">
        <v>11</v>
      </c>
      <c r="E62">
        <v>11</v>
      </c>
      <c r="F62">
        <v>49</v>
      </c>
      <c r="G62">
        <v>23.4</v>
      </c>
      <c r="H62">
        <v>189</v>
      </c>
      <c r="I62">
        <v>283.89999999999998</v>
      </c>
      <c r="J62">
        <v>598.70000000000005</v>
      </c>
      <c r="K62">
        <v>598.70000000000005</v>
      </c>
      <c r="L62">
        <v>1830</v>
      </c>
    </row>
    <row r="63" spans="1:12" x14ac:dyDescent="0.25">
      <c r="A63" t="s">
        <v>31</v>
      </c>
      <c r="B63">
        <v>15003</v>
      </c>
      <c r="C63">
        <v>6</v>
      </c>
      <c r="D63">
        <v>6</v>
      </c>
      <c r="E63">
        <v>6</v>
      </c>
      <c r="F63">
        <v>58.2</v>
      </c>
      <c r="G63">
        <v>19.399999999999999</v>
      </c>
      <c r="H63">
        <v>183.2</v>
      </c>
      <c r="I63">
        <v>528.70000000000005</v>
      </c>
      <c r="J63">
        <v>1921</v>
      </c>
      <c r="K63">
        <v>1921</v>
      </c>
      <c r="L63">
        <v>1860</v>
      </c>
    </row>
    <row r="64" spans="1:12" x14ac:dyDescent="0.25">
      <c r="A64" t="s">
        <v>31</v>
      </c>
      <c r="B64">
        <v>15145</v>
      </c>
      <c r="C64">
        <v>5</v>
      </c>
      <c r="D64">
        <v>5</v>
      </c>
      <c r="E64">
        <v>5</v>
      </c>
      <c r="F64">
        <v>98</v>
      </c>
      <c r="G64">
        <v>23.3</v>
      </c>
      <c r="H64">
        <v>309.10000000000002</v>
      </c>
      <c r="I64">
        <v>1879</v>
      </c>
      <c r="J64">
        <v>2085.6</v>
      </c>
      <c r="K64">
        <v>2085.6</v>
      </c>
      <c r="L64">
        <v>1890</v>
      </c>
    </row>
    <row r="65" spans="1:12" x14ac:dyDescent="0.25">
      <c r="A65" t="s">
        <v>31</v>
      </c>
      <c r="B65">
        <v>15369</v>
      </c>
      <c r="C65">
        <v>7</v>
      </c>
      <c r="D65">
        <v>7</v>
      </c>
      <c r="E65">
        <v>7</v>
      </c>
      <c r="F65">
        <v>130.69999999999999</v>
      </c>
      <c r="G65">
        <v>27.5</v>
      </c>
      <c r="H65">
        <v>327.7</v>
      </c>
      <c r="I65">
        <v>1599.1</v>
      </c>
      <c r="J65">
        <v>6635.4</v>
      </c>
      <c r="K65">
        <v>6635.4</v>
      </c>
      <c r="L65">
        <v>1920</v>
      </c>
    </row>
    <row r="66" spans="1:12" x14ac:dyDescent="0.25">
      <c r="A66" t="s">
        <v>31</v>
      </c>
      <c r="B66">
        <v>15655</v>
      </c>
      <c r="C66">
        <v>10</v>
      </c>
      <c r="D66">
        <v>10</v>
      </c>
      <c r="E66">
        <v>10</v>
      </c>
      <c r="F66">
        <v>100</v>
      </c>
      <c r="G66">
        <v>33.200000000000003</v>
      </c>
      <c r="H66">
        <v>355.2</v>
      </c>
      <c r="I66">
        <v>740.8</v>
      </c>
      <c r="J66">
        <v>2715.8</v>
      </c>
      <c r="K66">
        <v>2715.8</v>
      </c>
      <c r="L66">
        <v>1950</v>
      </c>
    </row>
    <row r="67" spans="1:12" x14ac:dyDescent="0.25">
      <c r="A67" t="s">
        <v>31</v>
      </c>
      <c r="B67">
        <v>15917</v>
      </c>
      <c r="C67">
        <v>9</v>
      </c>
      <c r="D67">
        <v>9</v>
      </c>
      <c r="E67">
        <v>9</v>
      </c>
      <c r="F67">
        <v>79.400000000000006</v>
      </c>
      <c r="G67">
        <v>27.6</v>
      </c>
      <c r="H67">
        <v>307.8</v>
      </c>
      <c r="I67">
        <v>526.9</v>
      </c>
      <c r="J67">
        <v>1472.2</v>
      </c>
      <c r="K67">
        <v>1472.2</v>
      </c>
      <c r="L67">
        <v>1980</v>
      </c>
    </row>
    <row r="68" spans="1:12" x14ac:dyDescent="0.25">
      <c r="A68" t="s">
        <v>31</v>
      </c>
      <c r="B68">
        <v>16135</v>
      </c>
      <c r="C68">
        <v>7</v>
      </c>
      <c r="D68">
        <v>7</v>
      </c>
      <c r="E68">
        <v>7</v>
      </c>
      <c r="F68">
        <v>64.599999999999994</v>
      </c>
      <c r="G68">
        <v>33.1</v>
      </c>
      <c r="H68">
        <v>244.8</v>
      </c>
      <c r="I68">
        <v>294.89999999999998</v>
      </c>
      <c r="J68">
        <v>609.20000000000005</v>
      </c>
      <c r="K68">
        <v>609.20000000000005</v>
      </c>
      <c r="L68">
        <v>2010</v>
      </c>
    </row>
    <row r="69" spans="1:12" x14ac:dyDescent="0.25">
      <c r="A69" t="s">
        <v>31</v>
      </c>
      <c r="B69">
        <v>16407</v>
      </c>
      <c r="C69">
        <v>9</v>
      </c>
      <c r="D69">
        <v>9</v>
      </c>
      <c r="E69">
        <v>9</v>
      </c>
      <c r="F69">
        <v>79</v>
      </c>
      <c r="G69">
        <v>30.4</v>
      </c>
      <c r="H69">
        <v>285</v>
      </c>
      <c r="I69">
        <v>383</v>
      </c>
      <c r="J69">
        <v>2074.1</v>
      </c>
      <c r="K69">
        <v>2074.1</v>
      </c>
      <c r="L69">
        <v>2040</v>
      </c>
    </row>
    <row r="70" spans="1:12" x14ac:dyDescent="0.25">
      <c r="A70" t="s">
        <v>31</v>
      </c>
      <c r="B70">
        <v>16652</v>
      </c>
      <c r="C70">
        <v>8</v>
      </c>
      <c r="D70">
        <v>8</v>
      </c>
      <c r="E70">
        <v>8</v>
      </c>
      <c r="F70">
        <v>69.7</v>
      </c>
      <c r="G70">
        <v>40.1</v>
      </c>
      <c r="H70">
        <v>262.3</v>
      </c>
      <c r="I70">
        <v>343.7</v>
      </c>
      <c r="J70">
        <v>483.1</v>
      </c>
      <c r="K70">
        <v>483.1</v>
      </c>
      <c r="L70">
        <v>2070</v>
      </c>
    </row>
    <row r="71" spans="1:12" x14ac:dyDescent="0.25">
      <c r="A71" t="s">
        <v>31</v>
      </c>
      <c r="B71">
        <v>16933</v>
      </c>
      <c r="C71">
        <v>9</v>
      </c>
      <c r="D71">
        <v>9</v>
      </c>
      <c r="E71">
        <v>9</v>
      </c>
      <c r="F71">
        <v>64</v>
      </c>
      <c r="G71">
        <v>36.200000000000003</v>
      </c>
      <c r="H71">
        <v>226.6</v>
      </c>
      <c r="I71">
        <v>340.3</v>
      </c>
      <c r="J71">
        <v>373.8</v>
      </c>
      <c r="K71">
        <v>373.8</v>
      </c>
      <c r="L71">
        <v>2100</v>
      </c>
    </row>
    <row r="72" spans="1:12" x14ac:dyDescent="0.25">
      <c r="A72" t="s">
        <v>31</v>
      </c>
      <c r="B72">
        <v>17173</v>
      </c>
      <c r="C72">
        <v>8</v>
      </c>
      <c r="D72">
        <v>8</v>
      </c>
      <c r="E72">
        <v>8</v>
      </c>
      <c r="F72">
        <v>105.3</v>
      </c>
      <c r="G72">
        <v>33</v>
      </c>
      <c r="H72">
        <v>288.10000000000002</v>
      </c>
      <c r="I72">
        <v>897.6</v>
      </c>
      <c r="J72">
        <v>2973.8</v>
      </c>
      <c r="K72">
        <v>2973.8</v>
      </c>
      <c r="L72">
        <v>2130</v>
      </c>
    </row>
    <row r="73" spans="1:12" x14ac:dyDescent="0.25">
      <c r="A73" t="s">
        <v>31</v>
      </c>
      <c r="B73">
        <v>17375</v>
      </c>
      <c r="C73">
        <v>7</v>
      </c>
      <c r="D73">
        <v>7</v>
      </c>
      <c r="E73">
        <v>7</v>
      </c>
      <c r="F73">
        <v>180.4</v>
      </c>
      <c r="G73">
        <v>30.7</v>
      </c>
      <c r="H73">
        <v>596.1</v>
      </c>
      <c r="I73">
        <v>2571.1</v>
      </c>
      <c r="J73">
        <v>4764.7</v>
      </c>
      <c r="K73">
        <v>4764.7</v>
      </c>
      <c r="L73">
        <v>2160</v>
      </c>
    </row>
    <row r="74" spans="1:12" x14ac:dyDescent="0.25">
      <c r="A74" t="s">
        <v>31</v>
      </c>
      <c r="B74">
        <v>17453</v>
      </c>
      <c r="C74">
        <v>3</v>
      </c>
      <c r="D74">
        <v>3</v>
      </c>
      <c r="E74">
        <v>3</v>
      </c>
      <c r="F74">
        <v>205</v>
      </c>
      <c r="G74">
        <v>32.799999999999997</v>
      </c>
      <c r="H74">
        <v>923.8</v>
      </c>
      <c r="I74">
        <v>1847.6</v>
      </c>
      <c r="J74">
        <v>2105.5</v>
      </c>
      <c r="K74">
        <v>2105.5</v>
      </c>
      <c r="L74">
        <v>2190</v>
      </c>
    </row>
    <row r="75" spans="1:12" x14ac:dyDescent="0.25">
      <c r="A75" t="s">
        <v>31</v>
      </c>
      <c r="B75">
        <v>17667</v>
      </c>
      <c r="C75">
        <v>7</v>
      </c>
      <c r="D75">
        <v>7</v>
      </c>
      <c r="E75">
        <v>7</v>
      </c>
      <c r="F75">
        <v>199.4</v>
      </c>
      <c r="G75">
        <v>41.5</v>
      </c>
      <c r="H75">
        <v>742.4</v>
      </c>
      <c r="I75">
        <v>2499.8000000000002</v>
      </c>
      <c r="J75">
        <v>3646.9</v>
      </c>
      <c r="K75">
        <v>3646.9</v>
      </c>
      <c r="L75">
        <v>2220</v>
      </c>
    </row>
    <row r="76" spans="1:12" x14ac:dyDescent="0.25">
      <c r="A76" t="s">
        <v>31</v>
      </c>
      <c r="B76">
        <v>17791</v>
      </c>
      <c r="C76">
        <v>4</v>
      </c>
      <c r="D76">
        <v>4</v>
      </c>
      <c r="E76">
        <v>4</v>
      </c>
      <c r="F76">
        <v>378</v>
      </c>
      <c r="G76">
        <v>40.200000000000003</v>
      </c>
      <c r="H76">
        <v>1215.3</v>
      </c>
      <c r="I76">
        <v>10074.700000000001</v>
      </c>
      <c r="J76">
        <v>10150.200000000001</v>
      </c>
      <c r="K76">
        <v>10150.200000000001</v>
      </c>
      <c r="L76">
        <v>2250</v>
      </c>
    </row>
    <row r="77" spans="1:12" x14ac:dyDescent="0.25">
      <c r="A77" t="s">
        <v>31</v>
      </c>
      <c r="B77">
        <v>18050</v>
      </c>
      <c r="C77">
        <v>9</v>
      </c>
      <c r="D77">
        <v>9</v>
      </c>
      <c r="E77">
        <v>9</v>
      </c>
      <c r="F77">
        <v>135.80000000000001</v>
      </c>
      <c r="G77">
        <v>32.4</v>
      </c>
      <c r="H77">
        <v>508.3</v>
      </c>
      <c r="I77">
        <v>1924.1</v>
      </c>
      <c r="J77">
        <v>2808.1</v>
      </c>
      <c r="K77">
        <v>2808.1</v>
      </c>
      <c r="L77">
        <v>2280</v>
      </c>
    </row>
    <row r="78" spans="1:12" x14ac:dyDescent="0.25">
      <c r="A78" t="s">
        <v>31</v>
      </c>
      <c r="B78">
        <v>18309</v>
      </c>
      <c r="C78">
        <v>9</v>
      </c>
      <c r="D78">
        <v>9</v>
      </c>
      <c r="E78">
        <v>9</v>
      </c>
      <c r="F78">
        <v>106.1</v>
      </c>
      <c r="G78">
        <v>39</v>
      </c>
      <c r="H78">
        <v>393</v>
      </c>
      <c r="I78">
        <v>816.8</v>
      </c>
      <c r="J78">
        <v>2745.2</v>
      </c>
      <c r="K78">
        <v>2745.2</v>
      </c>
      <c r="L78">
        <v>2310</v>
      </c>
    </row>
    <row r="79" spans="1:12" x14ac:dyDescent="0.25">
      <c r="A79" t="s">
        <v>31</v>
      </c>
      <c r="B79">
        <v>18582</v>
      </c>
      <c r="C79">
        <v>9</v>
      </c>
      <c r="D79">
        <v>9</v>
      </c>
      <c r="E79">
        <v>9</v>
      </c>
      <c r="F79">
        <v>72.7</v>
      </c>
      <c r="G79">
        <v>44</v>
      </c>
      <c r="H79">
        <v>234.9</v>
      </c>
      <c r="I79">
        <v>358.9</v>
      </c>
      <c r="J79">
        <v>438.8</v>
      </c>
      <c r="K79">
        <v>438.8</v>
      </c>
      <c r="L79">
        <v>2340</v>
      </c>
    </row>
    <row r="80" spans="1:12" x14ac:dyDescent="0.25">
      <c r="A80" t="s">
        <v>31</v>
      </c>
      <c r="B80">
        <v>18891</v>
      </c>
      <c r="C80">
        <v>10</v>
      </c>
      <c r="D80">
        <v>10</v>
      </c>
      <c r="E80">
        <v>10</v>
      </c>
      <c r="F80">
        <v>90.3</v>
      </c>
      <c r="G80">
        <v>41.1</v>
      </c>
      <c r="H80">
        <v>353.6</v>
      </c>
      <c r="I80">
        <v>845.2</v>
      </c>
      <c r="J80">
        <v>1016.6</v>
      </c>
      <c r="K80">
        <v>1016.6</v>
      </c>
      <c r="L80">
        <v>2370</v>
      </c>
    </row>
    <row r="81" spans="1:12" x14ac:dyDescent="0.25">
      <c r="A81" t="s">
        <v>31</v>
      </c>
      <c r="B81">
        <v>19124</v>
      </c>
      <c r="C81">
        <v>8</v>
      </c>
      <c r="D81">
        <v>8</v>
      </c>
      <c r="E81">
        <v>8</v>
      </c>
      <c r="F81">
        <v>81.400000000000006</v>
      </c>
      <c r="G81">
        <v>41.1</v>
      </c>
      <c r="H81">
        <v>268.2</v>
      </c>
      <c r="I81">
        <v>466.1</v>
      </c>
      <c r="J81">
        <v>1313.9</v>
      </c>
      <c r="K81">
        <v>1313.9</v>
      </c>
      <c r="L81">
        <v>2400</v>
      </c>
    </row>
    <row r="82" spans="1:12" x14ac:dyDescent="0.25">
      <c r="A82" t="s">
        <v>31</v>
      </c>
      <c r="B82">
        <v>19407</v>
      </c>
      <c r="C82">
        <v>9</v>
      </c>
      <c r="D82">
        <v>9</v>
      </c>
      <c r="E82">
        <v>9</v>
      </c>
      <c r="F82">
        <v>77.8</v>
      </c>
      <c r="G82">
        <v>41.5</v>
      </c>
      <c r="H82">
        <v>293.3</v>
      </c>
      <c r="I82">
        <v>426.2</v>
      </c>
      <c r="J82">
        <v>578.79999999999995</v>
      </c>
      <c r="K82">
        <v>578.79999999999995</v>
      </c>
      <c r="L82">
        <v>2430</v>
      </c>
    </row>
    <row r="83" spans="1:12" x14ac:dyDescent="0.25">
      <c r="A83" t="s">
        <v>31</v>
      </c>
      <c r="B83">
        <v>19744</v>
      </c>
      <c r="C83">
        <v>11</v>
      </c>
      <c r="D83">
        <v>11</v>
      </c>
      <c r="E83">
        <v>11</v>
      </c>
      <c r="F83">
        <v>83.6</v>
      </c>
      <c r="G83">
        <v>38.799999999999997</v>
      </c>
      <c r="H83">
        <v>323.7</v>
      </c>
      <c r="I83">
        <v>644.9</v>
      </c>
      <c r="J83">
        <v>1475.3</v>
      </c>
      <c r="K83">
        <v>1475.3</v>
      </c>
      <c r="L83">
        <v>2460</v>
      </c>
    </row>
    <row r="84" spans="1:12" x14ac:dyDescent="0.25">
      <c r="A84" t="s">
        <v>31</v>
      </c>
      <c r="B84">
        <v>19898</v>
      </c>
      <c r="C84">
        <v>5</v>
      </c>
      <c r="D84">
        <v>5</v>
      </c>
      <c r="E84">
        <v>5</v>
      </c>
      <c r="F84">
        <v>139.6</v>
      </c>
      <c r="G84">
        <v>42.8</v>
      </c>
      <c r="H84">
        <v>502.3</v>
      </c>
      <c r="I84">
        <v>769.7</v>
      </c>
      <c r="J84">
        <v>2367.6999999999998</v>
      </c>
      <c r="K84">
        <v>2367.6999999999998</v>
      </c>
      <c r="L84">
        <v>2490</v>
      </c>
    </row>
    <row r="85" spans="1:12" x14ac:dyDescent="0.25">
      <c r="A85" t="s">
        <v>31</v>
      </c>
      <c r="B85">
        <v>20200</v>
      </c>
      <c r="C85">
        <v>10</v>
      </c>
      <c r="D85">
        <v>10</v>
      </c>
      <c r="E85">
        <v>10</v>
      </c>
      <c r="F85">
        <v>94.3</v>
      </c>
      <c r="G85">
        <v>39.4</v>
      </c>
      <c r="H85">
        <v>332.9</v>
      </c>
      <c r="I85">
        <v>571.5</v>
      </c>
      <c r="J85">
        <v>1739.6</v>
      </c>
      <c r="K85">
        <v>1739.6</v>
      </c>
      <c r="L85">
        <v>2520</v>
      </c>
    </row>
    <row r="86" spans="1:12" x14ac:dyDescent="0.25">
      <c r="A86" t="s">
        <v>31</v>
      </c>
      <c r="B86">
        <v>20414</v>
      </c>
      <c r="C86">
        <v>7</v>
      </c>
      <c r="D86">
        <v>7</v>
      </c>
      <c r="E86">
        <v>7</v>
      </c>
      <c r="F86">
        <v>200.7</v>
      </c>
      <c r="G86">
        <v>58.8</v>
      </c>
      <c r="H86">
        <v>651.20000000000005</v>
      </c>
      <c r="I86">
        <v>2457.9</v>
      </c>
      <c r="J86">
        <v>4016</v>
      </c>
      <c r="K86">
        <v>4016</v>
      </c>
      <c r="L86">
        <v>2550</v>
      </c>
    </row>
    <row r="87" spans="1:12" x14ac:dyDescent="0.25">
      <c r="A87" t="s">
        <v>31</v>
      </c>
      <c r="B87">
        <v>20649</v>
      </c>
      <c r="C87">
        <v>8</v>
      </c>
      <c r="D87">
        <v>8</v>
      </c>
      <c r="E87">
        <v>8</v>
      </c>
      <c r="F87">
        <v>107.3</v>
      </c>
      <c r="G87">
        <v>39.4</v>
      </c>
      <c r="H87">
        <v>383.3</v>
      </c>
      <c r="I87">
        <v>1171.3</v>
      </c>
      <c r="J87">
        <v>1592.8</v>
      </c>
      <c r="K87">
        <v>1592.8</v>
      </c>
      <c r="L87">
        <v>2580</v>
      </c>
    </row>
    <row r="88" spans="1:12" x14ac:dyDescent="0.25">
      <c r="A88" t="s">
        <v>31</v>
      </c>
      <c r="B88">
        <v>20937</v>
      </c>
      <c r="C88">
        <v>10</v>
      </c>
      <c r="D88">
        <v>10</v>
      </c>
      <c r="E88">
        <v>10</v>
      </c>
      <c r="F88">
        <v>87.8</v>
      </c>
      <c r="G88">
        <v>50.3</v>
      </c>
      <c r="H88">
        <v>282.60000000000002</v>
      </c>
      <c r="I88">
        <v>412.9</v>
      </c>
      <c r="J88">
        <v>690</v>
      </c>
      <c r="K88">
        <v>690</v>
      </c>
      <c r="L88">
        <v>2610</v>
      </c>
    </row>
    <row r="89" spans="1:12" x14ac:dyDescent="0.25">
      <c r="A89" t="s">
        <v>31</v>
      </c>
      <c r="B89">
        <v>21221</v>
      </c>
      <c r="C89">
        <v>9</v>
      </c>
      <c r="D89">
        <v>9</v>
      </c>
      <c r="E89">
        <v>9</v>
      </c>
      <c r="F89">
        <v>118.6</v>
      </c>
      <c r="G89">
        <v>45.9</v>
      </c>
      <c r="H89">
        <v>422.6</v>
      </c>
      <c r="I89">
        <v>1528.8</v>
      </c>
      <c r="J89">
        <v>2980.1</v>
      </c>
      <c r="K89">
        <v>2980.1</v>
      </c>
      <c r="L89">
        <v>2640</v>
      </c>
    </row>
    <row r="90" spans="1:12" x14ac:dyDescent="0.25">
      <c r="A90" t="s">
        <v>31</v>
      </c>
      <c r="B90">
        <v>21545</v>
      </c>
      <c r="C90">
        <v>11</v>
      </c>
      <c r="D90">
        <v>11</v>
      </c>
      <c r="E90">
        <v>11</v>
      </c>
      <c r="F90">
        <v>96.6</v>
      </c>
      <c r="G90">
        <v>42.1</v>
      </c>
      <c r="H90">
        <v>320.89999999999998</v>
      </c>
      <c r="I90">
        <v>641.70000000000005</v>
      </c>
      <c r="J90">
        <v>1359</v>
      </c>
      <c r="K90">
        <v>1359</v>
      </c>
      <c r="L90">
        <v>2670</v>
      </c>
    </row>
    <row r="91" spans="1:12" x14ac:dyDescent="0.25">
      <c r="A91" t="s">
        <v>31</v>
      </c>
      <c r="B91">
        <v>21839</v>
      </c>
      <c r="C91">
        <v>10</v>
      </c>
      <c r="D91">
        <v>10</v>
      </c>
      <c r="E91">
        <v>10</v>
      </c>
      <c r="F91">
        <v>83.4</v>
      </c>
      <c r="G91">
        <v>40.6</v>
      </c>
      <c r="H91">
        <v>304.10000000000002</v>
      </c>
      <c r="I91">
        <v>512.5</v>
      </c>
      <c r="J91">
        <v>788.5</v>
      </c>
      <c r="K91">
        <v>788.5</v>
      </c>
      <c r="L91">
        <v>2700</v>
      </c>
    </row>
    <row r="92" spans="1:12" x14ac:dyDescent="0.25">
      <c r="A92" t="s">
        <v>31</v>
      </c>
      <c r="B92">
        <v>22018</v>
      </c>
      <c r="C92">
        <v>6</v>
      </c>
      <c r="D92">
        <v>6</v>
      </c>
      <c r="E92">
        <v>6</v>
      </c>
      <c r="F92">
        <v>122.6</v>
      </c>
      <c r="G92">
        <v>49</v>
      </c>
      <c r="H92">
        <v>354.4</v>
      </c>
      <c r="I92">
        <v>860.4</v>
      </c>
      <c r="J92">
        <v>3764.4</v>
      </c>
      <c r="K92">
        <v>3764.4</v>
      </c>
      <c r="L92">
        <v>2730</v>
      </c>
    </row>
    <row r="93" spans="1:12" x14ac:dyDescent="0.25">
      <c r="A93" t="s">
        <v>31</v>
      </c>
      <c r="B93">
        <v>22304</v>
      </c>
      <c r="C93">
        <v>10</v>
      </c>
      <c r="D93">
        <v>10</v>
      </c>
      <c r="E93">
        <v>10</v>
      </c>
      <c r="F93">
        <v>119.2</v>
      </c>
      <c r="G93">
        <v>53.5</v>
      </c>
      <c r="H93">
        <v>476.6</v>
      </c>
      <c r="I93">
        <v>792.7</v>
      </c>
      <c r="J93">
        <v>1063.3</v>
      </c>
      <c r="K93">
        <v>1063.3</v>
      </c>
      <c r="L93">
        <v>2760</v>
      </c>
    </row>
    <row r="94" spans="1:12" x14ac:dyDescent="0.25">
      <c r="A94" t="s">
        <v>31</v>
      </c>
      <c r="B94">
        <v>22368</v>
      </c>
      <c r="C94">
        <v>2</v>
      </c>
      <c r="D94">
        <v>2</v>
      </c>
      <c r="E94">
        <v>2</v>
      </c>
      <c r="F94">
        <v>435.7</v>
      </c>
      <c r="G94">
        <v>51.7</v>
      </c>
      <c r="H94">
        <v>2185.1999999999998</v>
      </c>
      <c r="I94">
        <v>2946.5</v>
      </c>
      <c r="J94">
        <v>4869.6000000000004</v>
      </c>
      <c r="K94">
        <v>4869.6000000000004</v>
      </c>
      <c r="L94">
        <v>2790</v>
      </c>
    </row>
    <row r="95" spans="1:12" x14ac:dyDescent="0.25">
      <c r="A95" t="s">
        <v>31</v>
      </c>
      <c r="B95">
        <v>22532</v>
      </c>
      <c r="C95">
        <v>5</v>
      </c>
      <c r="D95">
        <v>5</v>
      </c>
      <c r="E95">
        <v>5</v>
      </c>
      <c r="F95">
        <v>227.9</v>
      </c>
      <c r="G95">
        <v>90.6</v>
      </c>
      <c r="H95">
        <v>477.9</v>
      </c>
      <c r="I95">
        <v>3009.4</v>
      </c>
      <c r="J95">
        <v>3516.9</v>
      </c>
      <c r="K95">
        <v>3516.9</v>
      </c>
      <c r="L95">
        <v>2820</v>
      </c>
    </row>
    <row r="96" spans="1:12" x14ac:dyDescent="0.25">
      <c r="A96" t="s">
        <v>31</v>
      </c>
      <c r="B96">
        <v>22690</v>
      </c>
      <c r="C96">
        <v>5</v>
      </c>
      <c r="D96">
        <v>5</v>
      </c>
      <c r="E96">
        <v>5</v>
      </c>
      <c r="F96">
        <v>401.7</v>
      </c>
      <c r="G96">
        <v>49.2</v>
      </c>
      <c r="H96">
        <v>2275.4</v>
      </c>
      <c r="I96">
        <v>5695.9</v>
      </c>
      <c r="J96">
        <v>8598.2999999999993</v>
      </c>
      <c r="K96">
        <v>8598.2999999999993</v>
      </c>
      <c r="L96">
        <v>2850</v>
      </c>
    </row>
    <row r="97" spans="1:12" x14ac:dyDescent="0.25">
      <c r="A97" t="s">
        <v>31</v>
      </c>
      <c r="B97">
        <v>22855</v>
      </c>
      <c r="C97">
        <v>5</v>
      </c>
      <c r="D97">
        <v>5</v>
      </c>
      <c r="E97">
        <v>5</v>
      </c>
      <c r="F97">
        <v>190.1</v>
      </c>
      <c r="G97">
        <v>51.9</v>
      </c>
      <c r="H97">
        <v>584.6</v>
      </c>
      <c r="I97">
        <v>2132.8000000000002</v>
      </c>
      <c r="J97">
        <v>5129.6000000000004</v>
      </c>
      <c r="K97">
        <v>5129.6000000000004</v>
      </c>
      <c r="L97">
        <v>2880</v>
      </c>
    </row>
    <row r="98" spans="1:12" x14ac:dyDescent="0.25">
      <c r="A98" t="s">
        <v>31</v>
      </c>
      <c r="B98">
        <v>23133</v>
      </c>
      <c r="C98">
        <v>9</v>
      </c>
      <c r="D98">
        <v>9</v>
      </c>
      <c r="E98">
        <v>9</v>
      </c>
      <c r="F98">
        <v>85.3</v>
      </c>
      <c r="G98">
        <v>49.9</v>
      </c>
      <c r="H98">
        <v>250.9</v>
      </c>
      <c r="I98">
        <v>342.6</v>
      </c>
      <c r="J98">
        <v>638.1</v>
      </c>
      <c r="K98">
        <v>638.1</v>
      </c>
      <c r="L98">
        <v>2910</v>
      </c>
    </row>
    <row r="99" spans="1:12" x14ac:dyDescent="0.25">
      <c r="A99" t="s">
        <v>31</v>
      </c>
      <c r="B99">
        <v>23406</v>
      </c>
      <c r="C99">
        <v>9</v>
      </c>
      <c r="D99">
        <v>9</v>
      </c>
      <c r="E99">
        <v>9</v>
      </c>
      <c r="F99">
        <v>103.2</v>
      </c>
      <c r="G99">
        <v>52.1</v>
      </c>
      <c r="H99">
        <v>342.1</v>
      </c>
      <c r="I99">
        <v>509.1</v>
      </c>
      <c r="J99">
        <v>1787.8</v>
      </c>
      <c r="K99">
        <v>1787.8</v>
      </c>
      <c r="L99">
        <v>2940</v>
      </c>
    </row>
    <row r="100" spans="1:12" x14ac:dyDescent="0.25">
      <c r="A100" t="s">
        <v>31</v>
      </c>
      <c r="B100">
        <v>23641</v>
      </c>
      <c r="C100">
        <v>8</v>
      </c>
      <c r="D100">
        <v>8</v>
      </c>
      <c r="E100">
        <v>8</v>
      </c>
      <c r="F100">
        <v>128.6</v>
      </c>
      <c r="G100">
        <v>63.8</v>
      </c>
      <c r="H100">
        <v>506.5</v>
      </c>
      <c r="I100">
        <v>866.1</v>
      </c>
      <c r="J100">
        <v>974.1</v>
      </c>
      <c r="K100">
        <v>974.1</v>
      </c>
      <c r="L100">
        <v>2970</v>
      </c>
    </row>
    <row r="101" spans="1:12" x14ac:dyDescent="0.25">
      <c r="A101" t="s">
        <v>31</v>
      </c>
      <c r="B101">
        <v>23890</v>
      </c>
      <c r="C101">
        <v>8</v>
      </c>
      <c r="D101">
        <v>8</v>
      </c>
      <c r="E101">
        <v>8</v>
      </c>
      <c r="F101">
        <v>79.5</v>
      </c>
      <c r="G101">
        <v>56.2</v>
      </c>
      <c r="H101">
        <v>252.4</v>
      </c>
      <c r="I101">
        <v>340.5</v>
      </c>
      <c r="J101">
        <v>411.8</v>
      </c>
      <c r="K101">
        <v>411.8</v>
      </c>
      <c r="L101">
        <v>3000</v>
      </c>
    </row>
    <row r="102" spans="1:12" x14ac:dyDescent="0.25">
      <c r="A102" t="s">
        <v>31</v>
      </c>
      <c r="B102">
        <v>24160</v>
      </c>
      <c r="C102">
        <v>9</v>
      </c>
      <c r="D102">
        <v>9</v>
      </c>
      <c r="E102">
        <v>9</v>
      </c>
      <c r="F102">
        <v>120.5</v>
      </c>
      <c r="G102">
        <v>59.6</v>
      </c>
      <c r="H102">
        <v>444.3</v>
      </c>
      <c r="I102">
        <v>885</v>
      </c>
      <c r="J102">
        <v>1323.3</v>
      </c>
      <c r="K102">
        <v>1323.3</v>
      </c>
      <c r="L102">
        <v>3030</v>
      </c>
    </row>
    <row r="103" spans="1:12" x14ac:dyDescent="0.25">
      <c r="A103" t="s">
        <v>31</v>
      </c>
      <c r="B103">
        <v>24481</v>
      </c>
      <c r="C103">
        <v>11</v>
      </c>
      <c r="D103">
        <v>11</v>
      </c>
      <c r="E103">
        <v>11</v>
      </c>
      <c r="F103">
        <v>90.3</v>
      </c>
      <c r="G103">
        <v>45.9</v>
      </c>
      <c r="H103">
        <v>311.39999999999998</v>
      </c>
      <c r="I103">
        <v>759.2</v>
      </c>
      <c r="J103">
        <v>1395.7</v>
      </c>
      <c r="K103">
        <v>1395.7</v>
      </c>
      <c r="L103">
        <v>3060</v>
      </c>
    </row>
    <row r="104" spans="1:12" x14ac:dyDescent="0.25">
      <c r="A104" t="s">
        <v>31</v>
      </c>
      <c r="B104">
        <v>24762</v>
      </c>
      <c r="C104">
        <v>9</v>
      </c>
      <c r="D104">
        <v>9</v>
      </c>
      <c r="E104">
        <v>9</v>
      </c>
      <c r="F104">
        <v>165.7</v>
      </c>
      <c r="G104">
        <v>62.1</v>
      </c>
      <c r="H104">
        <v>580.4</v>
      </c>
      <c r="I104">
        <v>1304.4000000000001</v>
      </c>
      <c r="J104">
        <v>2753.6</v>
      </c>
      <c r="K104">
        <v>2753.6</v>
      </c>
      <c r="L104">
        <v>3090</v>
      </c>
    </row>
    <row r="105" spans="1:12" x14ac:dyDescent="0.25">
      <c r="A105" t="s">
        <v>31</v>
      </c>
      <c r="B105">
        <v>24949</v>
      </c>
      <c r="C105">
        <v>6</v>
      </c>
      <c r="D105">
        <v>6</v>
      </c>
      <c r="E105">
        <v>6</v>
      </c>
      <c r="F105">
        <v>229.5</v>
      </c>
      <c r="G105">
        <v>50.8</v>
      </c>
      <c r="H105">
        <v>716.7</v>
      </c>
      <c r="I105">
        <v>2996.8</v>
      </c>
      <c r="J105">
        <v>4940.8999999999996</v>
      </c>
      <c r="K105">
        <v>4940.8999999999996</v>
      </c>
      <c r="L105">
        <v>3120</v>
      </c>
    </row>
    <row r="106" spans="1:12" x14ac:dyDescent="0.25">
      <c r="A106" t="s">
        <v>31</v>
      </c>
      <c r="B106">
        <v>25084</v>
      </c>
      <c r="C106">
        <v>4</v>
      </c>
      <c r="D106">
        <v>4</v>
      </c>
      <c r="E106">
        <v>4</v>
      </c>
      <c r="F106">
        <v>346.7</v>
      </c>
      <c r="G106">
        <v>60.7</v>
      </c>
      <c r="H106">
        <v>862.5</v>
      </c>
      <c r="I106">
        <v>10083.1</v>
      </c>
      <c r="J106">
        <v>10628.4</v>
      </c>
      <c r="K106">
        <v>10628.4</v>
      </c>
      <c r="L106">
        <v>3150</v>
      </c>
    </row>
    <row r="107" spans="1:12" x14ac:dyDescent="0.25">
      <c r="A107" t="s">
        <v>31</v>
      </c>
      <c r="B107">
        <v>25287</v>
      </c>
      <c r="C107">
        <v>7</v>
      </c>
      <c r="D107">
        <v>7</v>
      </c>
      <c r="E107">
        <v>7</v>
      </c>
      <c r="F107">
        <v>115.9</v>
      </c>
      <c r="G107">
        <v>57.5</v>
      </c>
      <c r="H107">
        <v>285</v>
      </c>
      <c r="I107">
        <v>644.9</v>
      </c>
      <c r="J107">
        <v>3271.6</v>
      </c>
      <c r="K107">
        <v>3271.6</v>
      </c>
      <c r="L107">
        <v>3180</v>
      </c>
    </row>
    <row r="108" spans="1:12" x14ac:dyDescent="0.25">
      <c r="A108" t="s">
        <v>31</v>
      </c>
      <c r="B108">
        <v>25536</v>
      </c>
      <c r="C108">
        <v>8</v>
      </c>
      <c r="D108">
        <v>8</v>
      </c>
      <c r="E108">
        <v>8</v>
      </c>
      <c r="F108">
        <v>120.1</v>
      </c>
      <c r="G108">
        <v>67.599999999999994</v>
      </c>
      <c r="H108">
        <v>451.7</v>
      </c>
      <c r="I108">
        <v>685.2</v>
      </c>
      <c r="J108">
        <v>795.9</v>
      </c>
      <c r="K108">
        <v>795.9</v>
      </c>
      <c r="L108">
        <v>3210</v>
      </c>
    </row>
    <row r="109" spans="1:12" x14ac:dyDescent="0.25">
      <c r="A109" t="s">
        <v>31</v>
      </c>
      <c r="B109">
        <v>25837</v>
      </c>
      <c r="C109">
        <v>10</v>
      </c>
      <c r="D109">
        <v>10</v>
      </c>
      <c r="E109">
        <v>10</v>
      </c>
      <c r="F109">
        <v>86.7</v>
      </c>
      <c r="G109">
        <v>57.1</v>
      </c>
      <c r="H109">
        <v>253.1</v>
      </c>
      <c r="I109">
        <v>401.1</v>
      </c>
      <c r="J109">
        <v>612.4</v>
      </c>
      <c r="K109">
        <v>612.4</v>
      </c>
      <c r="L109">
        <v>3240</v>
      </c>
    </row>
    <row r="110" spans="1:12" x14ac:dyDescent="0.25">
      <c r="A110" t="s">
        <v>31</v>
      </c>
      <c r="B110">
        <v>26164</v>
      </c>
      <c r="C110">
        <v>11</v>
      </c>
      <c r="D110">
        <v>11</v>
      </c>
      <c r="E110">
        <v>11</v>
      </c>
      <c r="F110">
        <v>105.9</v>
      </c>
      <c r="G110">
        <v>60.4</v>
      </c>
      <c r="H110">
        <v>338.7</v>
      </c>
      <c r="I110">
        <v>492.8</v>
      </c>
      <c r="J110">
        <v>572.5</v>
      </c>
      <c r="K110">
        <v>572.5</v>
      </c>
      <c r="L110">
        <v>3270</v>
      </c>
    </row>
    <row r="111" spans="1:12" x14ac:dyDescent="0.25">
      <c r="A111" t="s">
        <v>31</v>
      </c>
      <c r="B111">
        <v>26356</v>
      </c>
      <c r="C111">
        <v>6</v>
      </c>
      <c r="D111">
        <v>6</v>
      </c>
      <c r="E111">
        <v>6</v>
      </c>
      <c r="F111">
        <v>90.2</v>
      </c>
      <c r="G111">
        <v>42.1</v>
      </c>
      <c r="H111">
        <v>303.3</v>
      </c>
      <c r="I111">
        <v>536.9</v>
      </c>
      <c r="J111">
        <v>751.3</v>
      </c>
      <c r="K111">
        <v>751.3</v>
      </c>
      <c r="L111">
        <v>3300</v>
      </c>
    </row>
    <row r="112" spans="1:12" x14ac:dyDescent="0.25">
      <c r="A112" t="s">
        <v>31</v>
      </c>
      <c r="B112">
        <v>26577</v>
      </c>
      <c r="C112">
        <v>7</v>
      </c>
      <c r="D112">
        <v>7</v>
      </c>
      <c r="E112">
        <v>7</v>
      </c>
      <c r="F112">
        <v>106.6</v>
      </c>
      <c r="G112">
        <v>51.8</v>
      </c>
      <c r="H112">
        <v>364.6</v>
      </c>
      <c r="I112">
        <v>631.20000000000005</v>
      </c>
      <c r="J112">
        <v>757.1</v>
      </c>
      <c r="K112">
        <v>757.1</v>
      </c>
      <c r="L112">
        <v>3330</v>
      </c>
    </row>
    <row r="113" spans="1:12" x14ac:dyDescent="0.25">
      <c r="A113" t="s">
        <v>31</v>
      </c>
      <c r="B113">
        <v>26832</v>
      </c>
      <c r="C113">
        <v>8</v>
      </c>
      <c r="D113">
        <v>8</v>
      </c>
      <c r="E113">
        <v>8</v>
      </c>
      <c r="F113">
        <v>154</v>
      </c>
      <c r="G113">
        <v>57.6</v>
      </c>
      <c r="H113">
        <v>466.6</v>
      </c>
      <c r="I113">
        <v>893.4</v>
      </c>
      <c r="J113">
        <v>5234.5</v>
      </c>
      <c r="K113">
        <v>5234.5</v>
      </c>
      <c r="L113">
        <v>3360</v>
      </c>
    </row>
    <row r="114" spans="1:12" x14ac:dyDescent="0.25">
      <c r="A114" t="s">
        <v>31</v>
      </c>
      <c r="B114">
        <v>26922</v>
      </c>
      <c r="C114">
        <v>3</v>
      </c>
      <c r="D114">
        <v>3</v>
      </c>
      <c r="E114">
        <v>3</v>
      </c>
      <c r="F114">
        <v>276.89999999999998</v>
      </c>
      <c r="G114">
        <v>86.2</v>
      </c>
      <c r="H114">
        <v>968.4</v>
      </c>
      <c r="I114">
        <v>1219.5</v>
      </c>
      <c r="J114">
        <v>1322.3</v>
      </c>
      <c r="K114">
        <v>1322.3</v>
      </c>
      <c r="L114">
        <v>3390</v>
      </c>
    </row>
    <row r="115" spans="1:12" x14ac:dyDescent="0.25">
      <c r="A115" t="s">
        <v>31</v>
      </c>
      <c r="B115">
        <v>27054</v>
      </c>
      <c r="C115">
        <v>4</v>
      </c>
      <c r="D115">
        <v>4</v>
      </c>
      <c r="E115">
        <v>4</v>
      </c>
      <c r="F115">
        <v>437.7</v>
      </c>
      <c r="G115">
        <v>157.9</v>
      </c>
      <c r="H115">
        <v>1004</v>
      </c>
      <c r="I115">
        <v>6715.1</v>
      </c>
      <c r="J115">
        <v>9185.5</v>
      </c>
      <c r="K115">
        <v>9185.5</v>
      </c>
      <c r="L115">
        <v>3420</v>
      </c>
    </row>
    <row r="116" spans="1:12" x14ac:dyDescent="0.25">
      <c r="A116" t="s">
        <v>31</v>
      </c>
      <c r="B116">
        <v>27210</v>
      </c>
      <c r="C116">
        <v>5</v>
      </c>
      <c r="D116">
        <v>5</v>
      </c>
      <c r="E116">
        <v>5</v>
      </c>
      <c r="F116">
        <v>264.60000000000002</v>
      </c>
      <c r="G116">
        <v>168.8</v>
      </c>
      <c r="H116">
        <v>870.8</v>
      </c>
      <c r="I116">
        <v>1324.4</v>
      </c>
      <c r="J116">
        <v>1664.1</v>
      </c>
      <c r="K116">
        <v>1664.1</v>
      </c>
      <c r="L116">
        <v>3450</v>
      </c>
    </row>
    <row r="117" spans="1:12" x14ac:dyDescent="0.25">
      <c r="A117" t="s">
        <v>31</v>
      </c>
      <c r="B117">
        <v>27318</v>
      </c>
      <c r="C117">
        <v>4</v>
      </c>
      <c r="D117">
        <v>4</v>
      </c>
      <c r="E117">
        <v>4</v>
      </c>
      <c r="F117">
        <v>409.4</v>
      </c>
      <c r="G117">
        <v>77.8</v>
      </c>
      <c r="H117">
        <v>2113.9</v>
      </c>
      <c r="I117">
        <v>3055.6</v>
      </c>
      <c r="J117">
        <v>8522.7999999999993</v>
      </c>
      <c r="K117">
        <v>8522.7999999999993</v>
      </c>
      <c r="L117">
        <v>3480</v>
      </c>
    </row>
    <row r="118" spans="1:12" x14ac:dyDescent="0.25">
      <c r="A118" t="s">
        <v>31</v>
      </c>
      <c r="B118">
        <v>27493</v>
      </c>
      <c r="C118">
        <v>6</v>
      </c>
      <c r="D118">
        <v>6</v>
      </c>
      <c r="E118">
        <v>6</v>
      </c>
      <c r="F118">
        <v>350.7</v>
      </c>
      <c r="G118">
        <v>161.9</v>
      </c>
      <c r="H118">
        <v>1193.3</v>
      </c>
      <c r="I118">
        <v>3420.5</v>
      </c>
      <c r="J118">
        <v>4324.3</v>
      </c>
      <c r="K118">
        <v>4324.3</v>
      </c>
      <c r="L118">
        <v>3510</v>
      </c>
    </row>
    <row r="119" spans="1:12" x14ac:dyDescent="0.25">
      <c r="A119" t="s">
        <v>31</v>
      </c>
      <c r="B119">
        <v>27617</v>
      </c>
      <c r="C119">
        <v>4</v>
      </c>
      <c r="D119">
        <v>4</v>
      </c>
      <c r="E119">
        <v>4</v>
      </c>
      <c r="F119">
        <v>478.5</v>
      </c>
      <c r="G119">
        <v>237.1</v>
      </c>
      <c r="H119">
        <v>2131.8000000000002</v>
      </c>
      <c r="I119">
        <v>3682.6</v>
      </c>
      <c r="J119">
        <v>4053.8</v>
      </c>
      <c r="K119">
        <v>4053.8</v>
      </c>
      <c r="L119">
        <v>3540</v>
      </c>
    </row>
    <row r="120" spans="1:12" x14ac:dyDescent="0.25">
      <c r="A120" t="s">
        <v>31</v>
      </c>
      <c r="B120">
        <v>27769</v>
      </c>
      <c r="C120">
        <v>5</v>
      </c>
      <c r="D120">
        <v>5</v>
      </c>
      <c r="E120">
        <v>5</v>
      </c>
      <c r="F120">
        <v>351.6</v>
      </c>
      <c r="G120">
        <v>169.7</v>
      </c>
      <c r="H120">
        <v>1188</v>
      </c>
      <c r="I120">
        <v>2007</v>
      </c>
      <c r="J120">
        <v>3043</v>
      </c>
      <c r="K120">
        <v>3043</v>
      </c>
      <c r="L120">
        <v>3570</v>
      </c>
    </row>
    <row r="121" spans="1:12" x14ac:dyDescent="0.25">
      <c r="A121" t="s">
        <v>31</v>
      </c>
      <c r="B121">
        <v>27880</v>
      </c>
      <c r="C121">
        <v>4</v>
      </c>
      <c r="D121">
        <v>4</v>
      </c>
      <c r="E121">
        <v>4</v>
      </c>
      <c r="F121">
        <v>490</v>
      </c>
      <c r="G121">
        <v>245.6</v>
      </c>
      <c r="H121">
        <v>1967.1</v>
      </c>
      <c r="I121">
        <v>3456.1</v>
      </c>
      <c r="J121">
        <v>3948.9</v>
      </c>
      <c r="K121">
        <v>3948.9</v>
      </c>
      <c r="L121">
        <v>3600</v>
      </c>
    </row>
    <row r="122" spans="1:12" x14ac:dyDescent="0.25">
      <c r="A122" t="s">
        <v>31</v>
      </c>
      <c r="B122">
        <v>27996</v>
      </c>
      <c r="C122">
        <v>4</v>
      </c>
      <c r="D122">
        <v>4</v>
      </c>
      <c r="E122">
        <v>4</v>
      </c>
      <c r="F122">
        <v>475.4</v>
      </c>
      <c r="G122">
        <v>245.6</v>
      </c>
      <c r="H122">
        <v>1455.4</v>
      </c>
      <c r="I122">
        <v>2856.3</v>
      </c>
      <c r="J122">
        <v>4768.8999999999996</v>
      </c>
      <c r="K122">
        <v>4768.8999999999996</v>
      </c>
      <c r="L122">
        <v>3630</v>
      </c>
    </row>
    <row r="123" spans="1:12" x14ac:dyDescent="0.25">
      <c r="A123" t="s">
        <v>31</v>
      </c>
      <c r="B123">
        <v>28143</v>
      </c>
      <c r="C123">
        <v>5</v>
      </c>
      <c r="D123">
        <v>5</v>
      </c>
      <c r="E123">
        <v>5</v>
      </c>
      <c r="F123">
        <v>419.7</v>
      </c>
      <c r="G123">
        <v>244.7</v>
      </c>
      <c r="H123">
        <v>1455.4</v>
      </c>
      <c r="I123">
        <v>3238</v>
      </c>
      <c r="J123">
        <v>4366.3</v>
      </c>
      <c r="K123">
        <v>4366.3</v>
      </c>
      <c r="L123">
        <v>3660</v>
      </c>
    </row>
    <row r="124" spans="1:12" x14ac:dyDescent="0.25">
      <c r="A124" t="s">
        <v>31</v>
      </c>
      <c r="B124">
        <v>28261</v>
      </c>
      <c r="C124">
        <v>4</v>
      </c>
      <c r="D124">
        <v>4</v>
      </c>
      <c r="E124">
        <v>4</v>
      </c>
      <c r="F124">
        <v>401</v>
      </c>
      <c r="G124">
        <v>275</v>
      </c>
      <c r="H124">
        <v>1221.5999999999999</v>
      </c>
      <c r="I124">
        <v>2560.6</v>
      </c>
      <c r="J124">
        <v>3162.5</v>
      </c>
      <c r="K124">
        <v>3162.5</v>
      </c>
      <c r="L124">
        <v>3690</v>
      </c>
    </row>
    <row r="125" spans="1:12" x14ac:dyDescent="0.25">
      <c r="A125" t="s">
        <v>31</v>
      </c>
      <c r="B125">
        <v>28390</v>
      </c>
      <c r="C125">
        <v>4</v>
      </c>
      <c r="D125">
        <v>4</v>
      </c>
      <c r="E125">
        <v>4</v>
      </c>
      <c r="F125">
        <v>434</v>
      </c>
      <c r="G125">
        <v>184.3</v>
      </c>
      <c r="H125">
        <v>1667.2</v>
      </c>
      <c r="I125">
        <v>5167.3999999999996</v>
      </c>
      <c r="J125">
        <v>5389.7</v>
      </c>
      <c r="K125">
        <v>5389.7</v>
      </c>
      <c r="L125">
        <v>3720</v>
      </c>
    </row>
    <row r="126" spans="1:12" x14ac:dyDescent="0.25">
      <c r="A126" t="s">
        <v>31</v>
      </c>
      <c r="B126">
        <v>28541</v>
      </c>
      <c r="C126">
        <v>5</v>
      </c>
      <c r="D126">
        <v>5</v>
      </c>
      <c r="E126">
        <v>5</v>
      </c>
      <c r="F126">
        <v>544.4</v>
      </c>
      <c r="G126">
        <v>153.69999999999999</v>
      </c>
      <c r="H126">
        <v>2077.1999999999998</v>
      </c>
      <c r="I126">
        <v>4634.7</v>
      </c>
      <c r="J126">
        <v>6887</v>
      </c>
      <c r="K126">
        <v>6887</v>
      </c>
      <c r="L126">
        <v>3750</v>
      </c>
    </row>
    <row r="127" spans="1:12" x14ac:dyDescent="0.25">
      <c r="A127" t="s">
        <v>31</v>
      </c>
      <c r="B127">
        <v>28670</v>
      </c>
      <c r="C127">
        <v>4</v>
      </c>
      <c r="D127">
        <v>4</v>
      </c>
      <c r="E127">
        <v>4</v>
      </c>
      <c r="F127">
        <v>540.5</v>
      </c>
      <c r="G127">
        <v>335.3</v>
      </c>
      <c r="H127">
        <v>1845.5</v>
      </c>
      <c r="I127">
        <v>3043</v>
      </c>
      <c r="J127">
        <v>3795.8</v>
      </c>
      <c r="K127">
        <v>3795.8</v>
      </c>
      <c r="L127">
        <v>3780</v>
      </c>
    </row>
    <row r="128" spans="1:12" x14ac:dyDescent="0.25">
      <c r="A128" t="s">
        <v>31</v>
      </c>
      <c r="B128">
        <v>28835</v>
      </c>
      <c r="C128">
        <v>5</v>
      </c>
      <c r="D128">
        <v>5</v>
      </c>
      <c r="E128">
        <v>5</v>
      </c>
      <c r="F128">
        <v>388.5</v>
      </c>
      <c r="G128">
        <v>244.2</v>
      </c>
      <c r="H128">
        <v>1323.3</v>
      </c>
      <c r="I128">
        <v>2100.3000000000002</v>
      </c>
      <c r="J128">
        <v>3529.5</v>
      </c>
      <c r="K128">
        <v>3529.5</v>
      </c>
      <c r="L128">
        <v>3810</v>
      </c>
    </row>
    <row r="129" spans="1:12" x14ac:dyDescent="0.25">
      <c r="A129" t="s">
        <v>31</v>
      </c>
      <c r="B129">
        <v>29012</v>
      </c>
      <c r="C129">
        <v>6</v>
      </c>
      <c r="D129">
        <v>6</v>
      </c>
      <c r="E129">
        <v>6</v>
      </c>
      <c r="F129">
        <v>503.5</v>
      </c>
      <c r="G129">
        <v>315.89999999999998</v>
      </c>
      <c r="H129">
        <v>1700.8</v>
      </c>
      <c r="I129">
        <v>2564.8000000000002</v>
      </c>
      <c r="J129">
        <v>4190.1000000000004</v>
      </c>
      <c r="K129">
        <v>4190.1000000000004</v>
      </c>
      <c r="L129">
        <v>3840</v>
      </c>
    </row>
    <row r="130" spans="1:12" x14ac:dyDescent="0.25">
      <c r="A130" t="s">
        <v>31</v>
      </c>
      <c r="B130">
        <v>29172</v>
      </c>
      <c r="C130">
        <v>5</v>
      </c>
      <c r="D130">
        <v>5</v>
      </c>
      <c r="E130">
        <v>5</v>
      </c>
      <c r="F130">
        <v>574.9</v>
      </c>
      <c r="G130">
        <v>336.9</v>
      </c>
      <c r="H130">
        <v>1690.3</v>
      </c>
      <c r="I130">
        <v>4773.1000000000004</v>
      </c>
      <c r="J130">
        <v>7478.4</v>
      </c>
      <c r="K130">
        <v>7478.4</v>
      </c>
      <c r="L130">
        <v>3870</v>
      </c>
    </row>
    <row r="131" spans="1:12" x14ac:dyDescent="0.25">
      <c r="A131" t="s">
        <v>31</v>
      </c>
      <c r="B131">
        <v>29340</v>
      </c>
      <c r="C131">
        <v>6</v>
      </c>
      <c r="D131">
        <v>6</v>
      </c>
      <c r="E131">
        <v>6</v>
      </c>
      <c r="F131">
        <v>417</v>
      </c>
      <c r="G131">
        <v>313</v>
      </c>
      <c r="H131">
        <v>1392.5</v>
      </c>
      <c r="I131">
        <v>2504</v>
      </c>
      <c r="J131">
        <v>3858.8</v>
      </c>
      <c r="K131">
        <v>3858.8</v>
      </c>
      <c r="L131">
        <v>3900</v>
      </c>
    </row>
    <row r="132" spans="1:12" x14ac:dyDescent="0.25">
      <c r="A132" t="s">
        <v>31</v>
      </c>
      <c r="B132">
        <v>29461</v>
      </c>
      <c r="C132">
        <v>4</v>
      </c>
      <c r="D132">
        <v>4</v>
      </c>
      <c r="E132">
        <v>4</v>
      </c>
      <c r="F132">
        <v>611.6</v>
      </c>
      <c r="G132">
        <v>335.5</v>
      </c>
      <c r="H132">
        <v>1955.6</v>
      </c>
      <c r="I132">
        <v>3584</v>
      </c>
      <c r="J132">
        <v>4037</v>
      </c>
      <c r="K132">
        <v>4037</v>
      </c>
      <c r="L132">
        <v>3930</v>
      </c>
    </row>
    <row r="133" spans="1:12" x14ac:dyDescent="0.25">
      <c r="A133" t="s">
        <v>31</v>
      </c>
      <c r="B133">
        <v>29557</v>
      </c>
      <c r="C133">
        <v>3</v>
      </c>
      <c r="D133">
        <v>3</v>
      </c>
      <c r="E133">
        <v>3</v>
      </c>
      <c r="F133">
        <v>756.1</v>
      </c>
      <c r="G133">
        <v>423.6</v>
      </c>
      <c r="H133">
        <v>1998.6</v>
      </c>
      <c r="I133">
        <v>6698.3</v>
      </c>
      <c r="J133">
        <v>10812.9</v>
      </c>
      <c r="K133">
        <v>10812.9</v>
      </c>
      <c r="L133">
        <v>3960</v>
      </c>
    </row>
    <row r="134" spans="1:12" x14ac:dyDescent="0.25">
      <c r="A134" t="s">
        <v>31</v>
      </c>
      <c r="B134">
        <v>29680</v>
      </c>
      <c r="C134">
        <v>4</v>
      </c>
      <c r="D134">
        <v>4</v>
      </c>
      <c r="E134">
        <v>4</v>
      </c>
      <c r="F134">
        <v>683.1</v>
      </c>
      <c r="G134">
        <v>260.7</v>
      </c>
      <c r="H134">
        <v>3225.4</v>
      </c>
      <c r="I134">
        <v>4940.8999999999996</v>
      </c>
      <c r="J134">
        <v>6618.6</v>
      </c>
      <c r="K134">
        <v>6618.6</v>
      </c>
      <c r="L134">
        <v>3990</v>
      </c>
    </row>
    <row r="135" spans="1:12" x14ac:dyDescent="0.25">
      <c r="A135" t="s">
        <v>31</v>
      </c>
      <c r="B135">
        <v>29867</v>
      </c>
      <c r="C135">
        <v>6</v>
      </c>
      <c r="D135">
        <v>6</v>
      </c>
      <c r="E135">
        <v>6</v>
      </c>
      <c r="F135">
        <v>377.6</v>
      </c>
      <c r="G135">
        <v>261.10000000000002</v>
      </c>
      <c r="H135">
        <v>1214.3</v>
      </c>
      <c r="I135">
        <v>2044.7</v>
      </c>
      <c r="J135">
        <v>2271.1999999999998</v>
      </c>
      <c r="K135">
        <v>2271.1999999999998</v>
      </c>
      <c r="L135">
        <v>4020</v>
      </c>
    </row>
    <row r="136" spans="1:12" x14ac:dyDescent="0.25">
      <c r="A136" t="s">
        <v>31</v>
      </c>
      <c r="B136">
        <v>29998</v>
      </c>
      <c r="C136">
        <v>4</v>
      </c>
      <c r="D136">
        <v>4</v>
      </c>
      <c r="E136">
        <v>4</v>
      </c>
      <c r="F136">
        <v>534.20000000000005</v>
      </c>
      <c r="G136">
        <v>278.89999999999998</v>
      </c>
      <c r="H136">
        <v>2250.1999999999998</v>
      </c>
      <c r="I136">
        <v>3017.8</v>
      </c>
      <c r="J136">
        <v>3684.7</v>
      </c>
      <c r="K136">
        <v>3684.7</v>
      </c>
      <c r="L136">
        <v>4050</v>
      </c>
    </row>
    <row r="137" spans="1:12" x14ac:dyDescent="0.25">
      <c r="A137" t="s">
        <v>31</v>
      </c>
      <c r="B137">
        <v>30181</v>
      </c>
      <c r="C137">
        <v>6</v>
      </c>
      <c r="D137">
        <v>6</v>
      </c>
      <c r="E137">
        <v>6</v>
      </c>
      <c r="F137">
        <v>407.2</v>
      </c>
      <c r="G137">
        <v>297.5</v>
      </c>
      <c r="H137">
        <v>1212.2</v>
      </c>
      <c r="I137">
        <v>1871.7</v>
      </c>
      <c r="J137">
        <v>2229.3000000000002</v>
      </c>
      <c r="K137">
        <v>2229.3000000000002</v>
      </c>
      <c r="L137">
        <v>4080</v>
      </c>
    </row>
    <row r="138" spans="1:12" x14ac:dyDescent="0.25">
      <c r="A138" t="s">
        <v>31</v>
      </c>
      <c r="B138">
        <v>30302</v>
      </c>
      <c r="C138">
        <v>4</v>
      </c>
      <c r="D138">
        <v>4</v>
      </c>
      <c r="E138">
        <v>4</v>
      </c>
      <c r="F138">
        <v>425.6</v>
      </c>
      <c r="G138">
        <v>180</v>
      </c>
      <c r="H138">
        <v>1646.3</v>
      </c>
      <c r="I138">
        <v>3269.5</v>
      </c>
      <c r="J138">
        <v>4391.3999999999996</v>
      </c>
      <c r="K138">
        <v>4391.3999999999996</v>
      </c>
      <c r="L138">
        <v>4110</v>
      </c>
    </row>
    <row r="139" spans="1:12" x14ac:dyDescent="0.25">
      <c r="A139" t="s">
        <v>31</v>
      </c>
      <c r="B139">
        <v>30415</v>
      </c>
      <c r="C139">
        <v>4</v>
      </c>
      <c r="D139">
        <v>4</v>
      </c>
      <c r="E139">
        <v>4</v>
      </c>
      <c r="F139">
        <v>502.9</v>
      </c>
      <c r="G139">
        <v>327.9</v>
      </c>
      <c r="H139">
        <v>1699.7</v>
      </c>
      <c r="I139">
        <v>2868.9</v>
      </c>
      <c r="J139">
        <v>3040.9</v>
      </c>
      <c r="K139">
        <v>3040.9</v>
      </c>
      <c r="L139">
        <v>4140</v>
      </c>
    </row>
    <row r="140" spans="1:12" x14ac:dyDescent="0.25">
      <c r="A140" t="s">
        <v>31</v>
      </c>
      <c r="B140">
        <v>30591</v>
      </c>
      <c r="C140">
        <v>6</v>
      </c>
      <c r="D140">
        <v>6</v>
      </c>
      <c r="E140">
        <v>6</v>
      </c>
      <c r="F140">
        <v>424.6</v>
      </c>
      <c r="G140">
        <v>290.2</v>
      </c>
      <c r="H140">
        <v>1422.9</v>
      </c>
      <c r="I140">
        <v>2131.8000000000002</v>
      </c>
      <c r="J140">
        <v>3384.8</v>
      </c>
      <c r="K140">
        <v>3384.8</v>
      </c>
      <c r="L140">
        <v>4170</v>
      </c>
    </row>
    <row r="141" spans="1:12" x14ac:dyDescent="0.25">
      <c r="A141" t="s">
        <v>31</v>
      </c>
      <c r="B141">
        <v>30705</v>
      </c>
      <c r="C141">
        <v>4</v>
      </c>
      <c r="D141">
        <v>4</v>
      </c>
      <c r="E141">
        <v>4</v>
      </c>
      <c r="F141">
        <v>632.79999999999995</v>
      </c>
      <c r="G141">
        <v>302.8</v>
      </c>
      <c r="H141">
        <v>2139.1</v>
      </c>
      <c r="I141">
        <v>4099.8999999999996</v>
      </c>
      <c r="J141">
        <v>6538.9</v>
      </c>
      <c r="K141">
        <v>6538.9</v>
      </c>
      <c r="L141">
        <v>4200</v>
      </c>
    </row>
    <row r="142" spans="1:12" x14ac:dyDescent="0.25">
      <c r="A142" t="s">
        <v>31</v>
      </c>
      <c r="B142">
        <v>30847</v>
      </c>
      <c r="C142">
        <v>5</v>
      </c>
      <c r="D142">
        <v>5</v>
      </c>
      <c r="E142">
        <v>5</v>
      </c>
      <c r="F142">
        <v>432.4</v>
      </c>
      <c r="G142">
        <v>277.3</v>
      </c>
      <c r="H142">
        <v>1363.1</v>
      </c>
      <c r="I142">
        <v>2669.7</v>
      </c>
      <c r="J142">
        <v>3030.4</v>
      </c>
      <c r="K142">
        <v>3030.4</v>
      </c>
      <c r="L142">
        <v>4230</v>
      </c>
    </row>
    <row r="143" spans="1:12" x14ac:dyDescent="0.25">
      <c r="A143" t="s">
        <v>31</v>
      </c>
      <c r="B143">
        <v>30936</v>
      </c>
      <c r="C143">
        <v>3</v>
      </c>
      <c r="D143">
        <v>3</v>
      </c>
      <c r="E143">
        <v>3</v>
      </c>
      <c r="F143">
        <v>477.8</v>
      </c>
      <c r="G143">
        <v>402.7</v>
      </c>
      <c r="H143">
        <v>1252</v>
      </c>
      <c r="I143">
        <v>2059.4</v>
      </c>
      <c r="J143">
        <v>2250.1999999999998</v>
      </c>
      <c r="K143">
        <v>2250.1999999999998</v>
      </c>
      <c r="L143">
        <v>4260</v>
      </c>
    </row>
    <row r="144" spans="1:12" x14ac:dyDescent="0.25">
      <c r="A144" t="s">
        <v>31</v>
      </c>
      <c r="B144">
        <v>31048</v>
      </c>
      <c r="C144">
        <v>4</v>
      </c>
      <c r="D144">
        <v>4</v>
      </c>
      <c r="E144">
        <v>4</v>
      </c>
      <c r="F144">
        <v>580.79999999999995</v>
      </c>
      <c r="G144">
        <v>355.2</v>
      </c>
      <c r="H144">
        <v>1581.3</v>
      </c>
      <c r="I144">
        <v>4995.3999999999996</v>
      </c>
      <c r="J144">
        <v>6991.9</v>
      </c>
      <c r="K144">
        <v>6991.9</v>
      </c>
      <c r="L144">
        <v>4290</v>
      </c>
    </row>
    <row r="145" spans="1:12" x14ac:dyDescent="0.25">
      <c r="A145" t="s">
        <v>31</v>
      </c>
      <c r="B145">
        <v>31151</v>
      </c>
      <c r="C145">
        <v>3</v>
      </c>
      <c r="D145">
        <v>3</v>
      </c>
      <c r="E145">
        <v>3</v>
      </c>
      <c r="F145">
        <v>710.1</v>
      </c>
      <c r="G145">
        <v>261.39999999999998</v>
      </c>
      <c r="H145">
        <v>3147.8</v>
      </c>
      <c r="I145">
        <v>4028.6</v>
      </c>
      <c r="J145">
        <v>4099.8999999999996</v>
      </c>
      <c r="K145">
        <v>4099.8999999999996</v>
      </c>
      <c r="L145">
        <v>4320</v>
      </c>
    </row>
    <row r="146" spans="1:12" x14ac:dyDescent="0.25">
      <c r="A146" t="s">
        <v>31</v>
      </c>
      <c r="B146">
        <v>31312</v>
      </c>
      <c r="C146">
        <v>5</v>
      </c>
      <c r="D146">
        <v>5</v>
      </c>
      <c r="E146">
        <v>5</v>
      </c>
      <c r="F146">
        <v>401.1</v>
      </c>
      <c r="G146">
        <v>260.39999999999998</v>
      </c>
      <c r="H146">
        <v>1601.2</v>
      </c>
      <c r="I146">
        <v>2361.4</v>
      </c>
      <c r="J146">
        <v>3609.2</v>
      </c>
      <c r="K146">
        <v>3609.2</v>
      </c>
      <c r="L146">
        <v>4350</v>
      </c>
    </row>
    <row r="147" spans="1:12" x14ac:dyDescent="0.25">
      <c r="A147" t="s">
        <v>31</v>
      </c>
      <c r="B147">
        <v>31470</v>
      </c>
      <c r="C147">
        <v>5</v>
      </c>
      <c r="D147">
        <v>5</v>
      </c>
      <c r="E147">
        <v>5</v>
      </c>
      <c r="F147">
        <v>611.79999999999995</v>
      </c>
      <c r="G147">
        <v>386.1</v>
      </c>
      <c r="H147">
        <v>1895.8</v>
      </c>
      <c r="I147">
        <v>3137.3</v>
      </c>
      <c r="J147">
        <v>5440</v>
      </c>
      <c r="K147">
        <v>5440</v>
      </c>
      <c r="L147">
        <v>4380</v>
      </c>
    </row>
    <row r="148" spans="1:12" x14ac:dyDescent="0.25">
      <c r="A148" t="s">
        <v>31</v>
      </c>
      <c r="B148">
        <v>31571</v>
      </c>
      <c r="C148">
        <v>3</v>
      </c>
      <c r="D148">
        <v>3</v>
      </c>
      <c r="E148">
        <v>3</v>
      </c>
      <c r="F148">
        <v>404.3</v>
      </c>
      <c r="G148">
        <v>152</v>
      </c>
      <c r="H148">
        <v>1212.2</v>
      </c>
      <c r="I148">
        <v>4194.3</v>
      </c>
      <c r="J148">
        <v>4454.3999999999996</v>
      </c>
      <c r="K148">
        <v>4454.3999999999996</v>
      </c>
      <c r="L148">
        <v>4410</v>
      </c>
    </row>
    <row r="149" spans="1:12" x14ac:dyDescent="0.25">
      <c r="A149" t="s">
        <v>31</v>
      </c>
      <c r="B149">
        <v>31671</v>
      </c>
      <c r="C149">
        <v>3</v>
      </c>
      <c r="D149">
        <v>3</v>
      </c>
      <c r="E149">
        <v>3</v>
      </c>
      <c r="F149">
        <v>589.79999999999995</v>
      </c>
      <c r="G149">
        <v>263.2</v>
      </c>
      <c r="H149">
        <v>2583.6999999999998</v>
      </c>
      <c r="I149">
        <v>3324</v>
      </c>
      <c r="J149">
        <v>5343.5</v>
      </c>
      <c r="K149">
        <v>5343.5</v>
      </c>
      <c r="L149">
        <v>4440</v>
      </c>
    </row>
    <row r="150" spans="1:12" x14ac:dyDescent="0.25">
      <c r="A150" t="s">
        <v>31</v>
      </c>
      <c r="B150">
        <v>31816</v>
      </c>
      <c r="C150">
        <v>5</v>
      </c>
      <c r="D150">
        <v>5</v>
      </c>
      <c r="E150">
        <v>5</v>
      </c>
      <c r="F150">
        <v>394.2</v>
      </c>
      <c r="G150">
        <v>249</v>
      </c>
      <c r="H150">
        <v>1235.2</v>
      </c>
      <c r="I150">
        <v>4391.3999999999996</v>
      </c>
      <c r="J150">
        <v>5008</v>
      </c>
      <c r="K150">
        <v>5008</v>
      </c>
      <c r="L150">
        <v>4470</v>
      </c>
    </row>
    <row r="151" spans="1:12" x14ac:dyDescent="0.25">
      <c r="A151" t="s">
        <v>31</v>
      </c>
      <c r="B151">
        <v>31942</v>
      </c>
      <c r="C151">
        <v>4</v>
      </c>
      <c r="D151">
        <v>4</v>
      </c>
      <c r="E151">
        <v>4</v>
      </c>
      <c r="F151">
        <v>481.6</v>
      </c>
      <c r="G151">
        <v>302</v>
      </c>
      <c r="H151">
        <v>1636.8</v>
      </c>
      <c r="I151">
        <v>3074.4</v>
      </c>
      <c r="J151">
        <v>3558.9</v>
      </c>
      <c r="K151">
        <v>3558.9</v>
      </c>
      <c r="L151">
        <v>4500</v>
      </c>
    </row>
    <row r="152" spans="1:12" x14ac:dyDescent="0.25">
      <c r="A152" t="s">
        <v>31</v>
      </c>
      <c r="B152">
        <v>32039</v>
      </c>
      <c r="C152">
        <v>3</v>
      </c>
      <c r="D152">
        <v>3</v>
      </c>
      <c r="E152">
        <v>3</v>
      </c>
      <c r="F152">
        <v>359.6</v>
      </c>
      <c r="G152">
        <v>207.4</v>
      </c>
      <c r="H152">
        <v>1036</v>
      </c>
      <c r="I152">
        <v>1612.7</v>
      </c>
      <c r="J152">
        <v>3386.9</v>
      </c>
      <c r="K152">
        <v>3386.9</v>
      </c>
      <c r="L152">
        <v>4530</v>
      </c>
    </row>
    <row r="153" spans="1:12" x14ac:dyDescent="0.25">
      <c r="A153" t="s">
        <v>31</v>
      </c>
      <c r="B153">
        <v>32193</v>
      </c>
      <c r="C153">
        <v>5</v>
      </c>
      <c r="D153">
        <v>5</v>
      </c>
      <c r="E153">
        <v>5</v>
      </c>
      <c r="F153">
        <v>394.9</v>
      </c>
      <c r="G153">
        <v>214.4</v>
      </c>
      <c r="H153">
        <v>1383.1</v>
      </c>
      <c r="I153">
        <v>2759.9</v>
      </c>
      <c r="J153">
        <v>3101.7</v>
      </c>
      <c r="K153">
        <v>3101.7</v>
      </c>
      <c r="L153">
        <v>4560</v>
      </c>
    </row>
    <row r="154" spans="1:12" x14ac:dyDescent="0.25">
      <c r="A154" t="s">
        <v>31</v>
      </c>
      <c r="B154">
        <v>32337</v>
      </c>
      <c r="C154">
        <v>5</v>
      </c>
      <c r="D154">
        <v>5</v>
      </c>
      <c r="E154">
        <v>5</v>
      </c>
      <c r="F154">
        <v>351</v>
      </c>
      <c r="G154">
        <v>264.60000000000002</v>
      </c>
      <c r="H154">
        <v>1127.2</v>
      </c>
      <c r="I154">
        <v>2256.5</v>
      </c>
      <c r="J154">
        <v>2636.1</v>
      </c>
      <c r="K154">
        <v>2636.1</v>
      </c>
      <c r="L154">
        <v>4590</v>
      </c>
    </row>
    <row r="155" spans="1:12" x14ac:dyDescent="0.25">
      <c r="A155" t="s">
        <v>31</v>
      </c>
      <c r="B155">
        <v>32443</v>
      </c>
      <c r="C155">
        <v>4</v>
      </c>
      <c r="D155">
        <v>4</v>
      </c>
      <c r="E155">
        <v>4</v>
      </c>
      <c r="F155">
        <v>660.9</v>
      </c>
      <c r="G155">
        <v>370.1</v>
      </c>
      <c r="H155">
        <v>3126.9</v>
      </c>
      <c r="I155">
        <v>4630.5</v>
      </c>
      <c r="J155">
        <v>5985.3</v>
      </c>
      <c r="K155">
        <v>5985.3</v>
      </c>
      <c r="L155">
        <v>4620</v>
      </c>
    </row>
    <row r="156" spans="1:12" x14ac:dyDescent="0.25">
      <c r="A156" t="s">
        <v>31</v>
      </c>
      <c r="B156">
        <v>32556</v>
      </c>
      <c r="C156">
        <v>4</v>
      </c>
      <c r="D156">
        <v>4</v>
      </c>
      <c r="E156">
        <v>4</v>
      </c>
      <c r="F156">
        <v>700.6</v>
      </c>
      <c r="G156">
        <v>299.60000000000002</v>
      </c>
      <c r="H156">
        <v>2877.3</v>
      </c>
      <c r="I156">
        <v>5381.3</v>
      </c>
      <c r="J156">
        <v>8355.1</v>
      </c>
      <c r="K156">
        <v>8355.1</v>
      </c>
      <c r="L156">
        <v>4650</v>
      </c>
    </row>
    <row r="157" spans="1:12" x14ac:dyDescent="0.25">
      <c r="A157" t="s">
        <v>31</v>
      </c>
      <c r="B157">
        <v>32713</v>
      </c>
      <c r="C157">
        <v>5</v>
      </c>
      <c r="D157">
        <v>5</v>
      </c>
      <c r="E157">
        <v>5</v>
      </c>
      <c r="F157">
        <v>403.5</v>
      </c>
      <c r="G157">
        <v>272.60000000000002</v>
      </c>
      <c r="H157">
        <v>1344.3</v>
      </c>
      <c r="I157">
        <v>2369.8000000000002</v>
      </c>
      <c r="J157">
        <v>3099.6</v>
      </c>
      <c r="K157">
        <v>3099.6</v>
      </c>
      <c r="L157">
        <v>4680</v>
      </c>
    </row>
    <row r="158" spans="1:12" x14ac:dyDescent="0.25">
      <c r="A158" t="s">
        <v>31</v>
      </c>
      <c r="B158">
        <v>32877</v>
      </c>
      <c r="C158">
        <v>5</v>
      </c>
      <c r="D158">
        <v>5</v>
      </c>
      <c r="E158">
        <v>5</v>
      </c>
      <c r="F158">
        <v>302.2</v>
      </c>
      <c r="G158">
        <v>128.4</v>
      </c>
      <c r="H158">
        <v>909.6</v>
      </c>
      <c r="I158">
        <v>3481.3</v>
      </c>
      <c r="J158">
        <v>5033.2</v>
      </c>
      <c r="K158">
        <v>5033.2</v>
      </c>
      <c r="L158">
        <v>4710</v>
      </c>
    </row>
    <row r="159" spans="1:12" x14ac:dyDescent="0.25">
      <c r="A159" t="s">
        <v>31</v>
      </c>
      <c r="B159">
        <v>33072</v>
      </c>
      <c r="C159">
        <v>6</v>
      </c>
      <c r="D159">
        <v>6</v>
      </c>
      <c r="E159">
        <v>6</v>
      </c>
      <c r="F159">
        <v>309.3</v>
      </c>
      <c r="G159">
        <v>171</v>
      </c>
      <c r="H159">
        <v>939</v>
      </c>
      <c r="I159">
        <v>3091.2</v>
      </c>
      <c r="J159">
        <v>3527.4</v>
      </c>
      <c r="K159">
        <v>3527.4</v>
      </c>
      <c r="L159">
        <v>4740</v>
      </c>
    </row>
    <row r="160" spans="1:12" x14ac:dyDescent="0.25">
      <c r="A160" t="s">
        <v>31</v>
      </c>
      <c r="B160">
        <v>33235</v>
      </c>
      <c r="C160">
        <v>5</v>
      </c>
      <c r="D160">
        <v>5</v>
      </c>
      <c r="E160">
        <v>5</v>
      </c>
      <c r="F160">
        <v>502.3</v>
      </c>
      <c r="G160">
        <v>202</v>
      </c>
      <c r="H160">
        <v>2405.4</v>
      </c>
      <c r="I160">
        <v>4353.7</v>
      </c>
      <c r="J160">
        <v>5406.5</v>
      </c>
      <c r="K160">
        <v>5406.5</v>
      </c>
      <c r="L160">
        <v>4770</v>
      </c>
    </row>
    <row r="161" spans="1:12" x14ac:dyDescent="0.25">
      <c r="A161" t="s">
        <v>31</v>
      </c>
      <c r="B161">
        <v>33404</v>
      </c>
      <c r="C161">
        <v>6</v>
      </c>
      <c r="D161">
        <v>6</v>
      </c>
      <c r="E161">
        <v>6</v>
      </c>
      <c r="F161">
        <v>295.7</v>
      </c>
      <c r="G161">
        <v>153.9</v>
      </c>
      <c r="H161">
        <v>827.3</v>
      </c>
      <c r="I161">
        <v>2648.7</v>
      </c>
      <c r="J161">
        <v>3368</v>
      </c>
      <c r="K161">
        <v>3368</v>
      </c>
      <c r="L161">
        <v>4800</v>
      </c>
    </row>
    <row r="162" spans="1:12" x14ac:dyDescent="0.25">
      <c r="A162" t="s">
        <v>31</v>
      </c>
      <c r="B162">
        <v>33551</v>
      </c>
      <c r="C162">
        <v>5</v>
      </c>
      <c r="D162">
        <v>5</v>
      </c>
      <c r="E162">
        <v>5</v>
      </c>
      <c r="F162">
        <v>340.3</v>
      </c>
      <c r="G162">
        <v>189.4</v>
      </c>
      <c r="H162">
        <v>1454.4</v>
      </c>
      <c r="I162">
        <v>2959.1</v>
      </c>
      <c r="J162">
        <v>3426.7</v>
      </c>
      <c r="K162">
        <v>3426.7</v>
      </c>
      <c r="L162">
        <v>4830</v>
      </c>
    </row>
    <row r="163" spans="1:12" x14ac:dyDescent="0.25">
      <c r="A163" t="s">
        <v>31</v>
      </c>
      <c r="B163">
        <v>33724</v>
      </c>
      <c r="C163">
        <v>6</v>
      </c>
      <c r="D163">
        <v>6</v>
      </c>
      <c r="E163">
        <v>6</v>
      </c>
      <c r="F163">
        <v>344.1</v>
      </c>
      <c r="G163">
        <v>192.4</v>
      </c>
      <c r="H163">
        <v>1073.2</v>
      </c>
      <c r="I163">
        <v>2583.6999999999998</v>
      </c>
      <c r="J163">
        <v>3726.6</v>
      </c>
      <c r="K163">
        <v>3726.6</v>
      </c>
      <c r="L163">
        <v>4860</v>
      </c>
    </row>
    <row r="164" spans="1:12" x14ac:dyDescent="0.25">
      <c r="A164" t="s">
        <v>31</v>
      </c>
      <c r="B164">
        <v>33944</v>
      </c>
      <c r="C164">
        <v>7</v>
      </c>
      <c r="D164">
        <v>7</v>
      </c>
      <c r="E164">
        <v>7</v>
      </c>
      <c r="F164">
        <v>292.39999999999998</v>
      </c>
      <c r="G164">
        <v>170.8</v>
      </c>
      <c r="H164">
        <v>828.9</v>
      </c>
      <c r="I164">
        <v>2952.8</v>
      </c>
      <c r="J164">
        <v>3407.9</v>
      </c>
      <c r="K164">
        <v>3407.9</v>
      </c>
      <c r="L164">
        <v>4890</v>
      </c>
    </row>
    <row r="165" spans="1:12" x14ac:dyDescent="0.25">
      <c r="A165" t="s">
        <v>31</v>
      </c>
      <c r="B165">
        <v>34128</v>
      </c>
      <c r="C165">
        <v>6</v>
      </c>
      <c r="D165">
        <v>6</v>
      </c>
      <c r="E165">
        <v>6</v>
      </c>
      <c r="F165">
        <v>306.8</v>
      </c>
      <c r="G165">
        <v>188.7</v>
      </c>
      <c r="H165">
        <v>1043.9000000000001</v>
      </c>
      <c r="I165">
        <v>2353</v>
      </c>
      <c r="J165">
        <v>3621.8</v>
      </c>
      <c r="K165">
        <v>3621.8</v>
      </c>
      <c r="L165">
        <v>4920</v>
      </c>
    </row>
    <row r="166" spans="1:12" x14ac:dyDescent="0.25">
      <c r="A166" t="s">
        <v>31</v>
      </c>
      <c r="B166">
        <v>34347</v>
      </c>
      <c r="C166">
        <v>7</v>
      </c>
      <c r="D166">
        <v>7</v>
      </c>
      <c r="E166">
        <v>7</v>
      </c>
      <c r="F166">
        <v>275.8</v>
      </c>
      <c r="G166">
        <v>182.8</v>
      </c>
      <c r="H166">
        <v>860.9</v>
      </c>
      <c r="I166">
        <v>1609.6</v>
      </c>
      <c r="J166">
        <v>4030.7</v>
      </c>
      <c r="K166">
        <v>4030.7</v>
      </c>
      <c r="L166">
        <v>4950</v>
      </c>
    </row>
    <row r="167" spans="1:12" x14ac:dyDescent="0.25">
      <c r="A167" t="s">
        <v>31</v>
      </c>
      <c r="B167">
        <v>34550</v>
      </c>
      <c r="C167">
        <v>7</v>
      </c>
      <c r="D167">
        <v>7</v>
      </c>
      <c r="E167">
        <v>7</v>
      </c>
      <c r="F167">
        <v>439.8</v>
      </c>
      <c r="G167">
        <v>220.1</v>
      </c>
      <c r="H167">
        <v>1658.8</v>
      </c>
      <c r="I167">
        <v>4276.1000000000004</v>
      </c>
      <c r="J167">
        <v>7738.5</v>
      </c>
      <c r="K167">
        <v>7738.5</v>
      </c>
      <c r="L167">
        <v>4980</v>
      </c>
    </row>
    <row r="168" spans="1:12" x14ac:dyDescent="0.25">
      <c r="A168" t="s">
        <v>31</v>
      </c>
      <c r="B168">
        <v>34748</v>
      </c>
      <c r="C168">
        <v>7</v>
      </c>
      <c r="D168">
        <v>7</v>
      </c>
      <c r="E168">
        <v>7</v>
      </c>
      <c r="F168">
        <v>270.60000000000002</v>
      </c>
      <c r="G168">
        <v>163.6</v>
      </c>
      <c r="H168">
        <v>854.6</v>
      </c>
      <c r="I168">
        <v>2093</v>
      </c>
      <c r="J168">
        <v>2824.9</v>
      </c>
      <c r="K168">
        <v>2824.9</v>
      </c>
      <c r="L168">
        <v>5010</v>
      </c>
    </row>
    <row r="169" spans="1:12" x14ac:dyDescent="0.25">
      <c r="A169" t="s">
        <v>31</v>
      </c>
      <c r="B169">
        <v>34853</v>
      </c>
      <c r="C169">
        <v>3</v>
      </c>
      <c r="D169">
        <v>3</v>
      </c>
      <c r="E169">
        <v>3</v>
      </c>
      <c r="F169">
        <v>413.7</v>
      </c>
      <c r="G169">
        <v>267.10000000000002</v>
      </c>
      <c r="H169">
        <v>1267.7</v>
      </c>
      <c r="I169">
        <v>3577.7</v>
      </c>
      <c r="J169">
        <v>3936.4</v>
      </c>
      <c r="K169">
        <v>3936.4</v>
      </c>
      <c r="L169">
        <v>5040</v>
      </c>
    </row>
    <row r="170" spans="1:12" x14ac:dyDescent="0.25">
      <c r="A170" t="s">
        <v>31</v>
      </c>
      <c r="B170">
        <v>34946</v>
      </c>
      <c r="C170">
        <v>3</v>
      </c>
      <c r="D170">
        <v>3</v>
      </c>
      <c r="E170">
        <v>3</v>
      </c>
      <c r="F170">
        <v>421.3</v>
      </c>
      <c r="G170">
        <v>224.8</v>
      </c>
      <c r="H170">
        <v>1532</v>
      </c>
      <c r="I170">
        <v>3957.3</v>
      </c>
      <c r="J170">
        <v>4154.5</v>
      </c>
      <c r="K170">
        <v>4154.5</v>
      </c>
      <c r="L170">
        <v>5070</v>
      </c>
    </row>
    <row r="171" spans="1:12" x14ac:dyDescent="0.25">
      <c r="A171" t="s">
        <v>31</v>
      </c>
      <c r="B171">
        <v>35061</v>
      </c>
      <c r="C171">
        <v>4</v>
      </c>
      <c r="D171">
        <v>4</v>
      </c>
      <c r="E171">
        <v>4</v>
      </c>
      <c r="F171">
        <v>401.8</v>
      </c>
      <c r="G171">
        <v>238.4</v>
      </c>
      <c r="H171">
        <v>859.3</v>
      </c>
      <c r="I171">
        <v>4244.6000000000004</v>
      </c>
      <c r="J171">
        <v>8443.1</v>
      </c>
      <c r="K171">
        <v>8443.1</v>
      </c>
      <c r="L171">
        <v>5100</v>
      </c>
    </row>
    <row r="172" spans="1:12" x14ac:dyDescent="0.25">
      <c r="A172" t="s">
        <v>31</v>
      </c>
      <c r="B172">
        <v>35208</v>
      </c>
      <c r="C172">
        <v>5</v>
      </c>
      <c r="D172">
        <v>5</v>
      </c>
      <c r="E172">
        <v>5</v>
      </c>
      <c r="F172">
        <v>303.5</v>
      </c>
      <c r="G172">
        <v>200.5</v>
      </c>
      <c r="H172">
        <v>733</v>
      </c>
      <c r="I172">
        <v>4378.8999999999996</v>
      </c>
      <c r="J172">
        <v>4567.6000000000004</v>
      </c>
      <c r="K172">
        <v>4567.6000000000004</v>
      </c>
      <c r="L172">
        <v>5130</v>
      </c>
    </row>
    <row r="173" spans="1:12" x14ac:dyDescent="0.25">
      <c r="A173" t="s">
        <v>31</v>
      </c>
      <c r="B173">
        <v>35338</v>
      </c>
      <c r="C173">
        <v>4</v>
      </c>
      <c r="D173">
        <v>4</v>
      </c>
      <c r="E173">
        <v>4</v>
      </c>
      <c r="F173">
        <v>303.39999999999998</v>
      </c>
      <c r="G173">
        <v>197.3</v>
      </c>
      <c r="H173">
        <v>963.1</v>
      </c>
      <c r="I173">
        <v>1657.8</v>
      </c>
      <c r="J173">
        <v>1658.8</v>
      </c>
      <c r="K173">
        <v>1658.8</v>
      </c>
      <c r="L173">
        <v>5160</v>
      </c>
    </row>
    <row r="174" spans="1:12" x14ac:dyDescent="0.25">
      <c r="A174" t="s">
        <v>31</v>
      </c>
      <c r="B174">
        <v>35493</v>
      </c>
      <c r="C174">
        <v>5</v>
      </c>
      <c r="D174">
        <v>5</v>
      </c>
      <c r="E174">
        <v>5</v>
      </c>
      <c r="F174">
        <v>437.5</v>
      </c>
      <c r="G174">
        <v>218.9</v>
      </c>
      <c r="H174">
        <v>1665.1</v>
      </c>
      <c r="I174">
        <v>2885.7</v>
      </c>
      <c r="J174">
        <v>4831.8</v>
      </c>
      <c r="K174">
        <v>4831.8</v>
      </c>
      <c r="L174">
        <v>5190</v>
      </c>
    </row>
    <row r="175" spans="1:12" x14ac:dyDescent="0.25">
      <c r="A175" t="s">
        <v>31</v>
      </c>
      <c r="B175">
        <v>35692</v>
      </c>
      <c r="C175">
        <v>7</v>
      </c>
      <c r="D175">
        <v>7</v>
      </c>
      <c r="E175">
        <v>7</v>
      </c>
      <c r="F175">
        <v>313.5</v>
      </c>
      <c r="G175">
        <v>221.6</v>
      </c>
      <c r="H175">
        <v>1010.8</v>
      </c>
      <c r="I175">
        <v>2344.6</v>
      </c>
      <c r="J175">
        <v>2615.1</v>
      </c>
      <c r="K175">
        <v>2615.1</v>
      </c>
      <c r="L175">
        <v>5220</v>
      </c>
    </row>
    <row r="176" spans="1:12" x14ac:dyDescent="0.25">
      <c r="A176" t="s">
        <v>31</v>
      </c>
      <c r="B176">
        <v>35872</v>
      </c>
      <c r="C176">
        <v>6</v>
      </c>
      <c r="D176">
        <v>6</v>
      </c>
      <c r="E176">
        <v>6</v>
      </c>
      <c r="F176">
        <v>276.39999999999998</v>
      </c>
      <c r="G176">
        <v>127.3</v>
      </c>
      <c r="H176">
        <v>886.6</v>
      </c>
      <c r="I176">
        <v>1919.9</v>
      </c>
      <c r="J176">
        <v>4555</v>
      </c>
      <c r="K176">
        <v>4555</v>
      </c>
      <c r="L176">
        <v>5250</v>
      </c>
    </row>
    <row r="177" spans="1:12" x14ac:dyDescent="0.25">
      <c r="A177" t="s">
        <v>31</v>
      </c>
      <c r="B177">
        <v>36024</v>
      </c>
      <c r="C177">
        <v>5</v>
      </c>
      <c r="D177">
        <v>5</v>
      </c>
      <c r="E177">
        <v>5</v>
      </c>
      <c r="F177">
        <v>311.60000000000002</v>
      </c>
      <c r="G177">
        <v>132.30000000000001</v>
      </c>
      <c r="H177">
        <v>950.5</v>
      </c>
      <c r="I177">
        <v>3695.2</v>
      </c>
      <c r="J177">
        <v>5431.6</v>
      </c>
      <c r="K177">
        <v>5431.6</v>
      </c>
      <c r="L177">
        <v>5280</v>
      </c>
    </row>
    <row r="178" spans="1:12" x14ac:dyDescent="0.25">
      <c r="A178" t="s">
        <v>31</v>
      </c>
      <c r="B178">
        <v>36212</v>
      </c>
      <c r="C178">
        <v>6</v>
      </c>
      <c r="D178">
        <v>6</v>
      </c>
      <c r="E178">
        <v>6</v>
      </c>
      <c r="F178">
        <v>198.8</v>
      </c>
      <c r="G178">
        <v>122.8</v>
      </c>
      <c r="H178">
        <v>645.9</v>
      </c>
      <c r="I178">
        <v>1043.3</v>
      </c>
      <c r="J178">
        <v>1206.9000000000001</v>
      </c>
      <c r="K178">
        <v>1206.9000000000001</v>
      </c>
      <c r="L178">
        <v>5310</v>
      </c>
    </row>
    <row r="179" spans="1:12" x14ac:dyDescent="0.25">
      <c r="A179" t="s">
        <v>31</v>
      </c>
      <c r="B179">
        <v>36389</v>
      </c>
      <c r="C179">
        <v>6</v>
      </c>
      <c r="D179">
        <v>6</v>
      </c>
      <c r="E179">
        <v>6</v>
      </c>
      <c r="F179">
        <v>256.7</v>
      </c>
      <c r="G179">
        <v>130.4</v>
      </c>
      <c r="H179">
        <v>867.7</v>
      </c>
      <c r="I179">
        <v>1262.5</v>
      </c>
      <c r="J179">
        <v>3565.2</v>
      </c>
      <c r="K179">
        <v>3565.2</v>
      </c>
      <c r="L179">
        <v>5340</v>
      </c>
    </row>
    <row r="180" spans="1:12" x14ac:dyDescent="0.25">
      <c r="A180" t="s">
        <v>31</v>
      </c>
      <c r="B180">
        <v>36585</v>
      </c>
      <c r="C180">
        <v>7</v>
      </c>
      <c r="D180">
        <v>7</v>
      </c>
      <c r="E180">
        <v>7</v>
      </c>
      <c r="F180">
        <v>273.8</v>
      </c>
      <c r="G180">
        <v>166.2</v>
      </c>
      <c r="H180">
        <v>764.4</v>
      </c>
      <c r="I180">
        <v>2606.8000000000002</v>
      </c>
      <c r="J180">
        <v>3170.9</v>
      </c>
      <c r="K180">
        <v>3170.9</v>
      </c>
      <c r="L180">
        <v>5370</v>
      </c>
    </row>
    <row r="181" spans="1:12" x14ac:dyDescent="0.25">
      <c r="A181" t="s">
        <v>31</v>
      </c>
      <c r="B181">
        <v>36783</v>
      </c>
      <c r="C181">
        <v>7</v>
      </c>
      <c r="D181">
        <v>7</v>
      </c>
      <c r="E181">
        <v>7</v>
      </c>
      <c r="F181">
        <v>257.2</v>
      </c>
      <c r="G181">
        <v>150.30000000000001</v>
      </c>
      <c r="H181">
        <v>718.8</v>
      </c>
      <c r="I181">
        <v>2254.4</v>
      </c>
      <c r="J181">
        <v>3915.4</v>
      </c>
      <c r="K181">
        <v>3915.4</v>
      </c>
      <c r="L181">
        <v>5400</v>
      </c>
    </row>
    <row r="182" spans="1:12" x14ac:dyDescent="0.25">
      <c r="A182" t="s">
        <v>31</v>
      </c>
      <c r="B182">
        <v>37010</v>
      </c>
      <c r="C182">
        <v>8</v>
      </c>
      <c r="D182">
        <v>8</v>
      </c>
      <c r="E182">
        <v>8</v>
      </c>
      <c r="F182">
        <v>206.3</v>
      </c>
      <c r="G182">
        <v>142.9</v>
      </c>
      <c r="H182">
        <v>640.20000000000005</v>
      </c>
      <c r="I182">
        <v>956.8</v>
      </c>
      <c r="J182">
        <v>1742.7</v>
      </c>
      <c r="K182">
        <v>1742.7</v>
      </c>
      <c r="L182">
        <v>5430</v>
      </c>
    </row>
    <row r="183" spans="1:12" x14ac:dyDescent="0.25">
      <c r="A183" t="s">
        <v>31</v>
      </c>
      <c r="B183">
        <v>37257</v>
      </c>
      <c r="C183">
        <v>8</v>
      </c>
      <c r="D183">
        <v>8</v>
      </c>
      <c r="E183">
        <v>8</v>
      </c>
      <c r="F183">
        <v>266.60000000000002</v>
      </c>
      <c r="G183">
        <v>187.3</v>
      </c>
      <c r="H183">
        <v>811.6</v>
      </c>
      <c r="I183">
        <v>1532</v>
      </c>
      <c r="J183">
        <v>2965.4</v>
      </c>
      <c r="K183">
        <v>2965.4</v>
      </c>
      <c r="L183">
        <v>5460</v>
      </c>
    </row>
    <row r="184" spans="1:12" x14ac:dyDescent="0.25">
      <c r="A184" t="s">
        <v>31</v>
      </c>
      <c r="B184">
        <v>37488</v>
      </c>
      <c r="C184">
        <v>8</v>
      </c>
      <c r="D184">
        <v>8</v>
      </c>
      <c r="E184">
        <v>8</v>
      </c>
      <c r="F184">
        <v>244.1</v>
      </c>
      <c r="G184">
        <v>200.4</v>
      </c>
      <c r="H184">
        <v>598.20000000000005</v>
      </c>
      <c r="I184">
        <v>1399.8</v>
      </c>
      <c r="J184">
        <v>2611</v>
      </c>
      <c r="K184">
        <v>2611</v>
      </c>
      <c r="L184">
        <v>5490</v>
      </c>
    </row>
    <row r="185" spans="1:12" x14ac:dyDescent="0.25">
      <c r="A185" t="s">
        <v>31</v>
      </c>
      <c r="B185">
        <v>37674</v>
      </c>
      <c r="C185">
        <v>6</v>
      </c>
      <c r="D185">
        <v>6</v>
      </c>
      <c r="E185">
        <v>6</v>
      </c>
      <c r="F185">
        <v>219.4</v>
      </c>
      <c r="G185">
        <v>152.4</v>
      </c>
      <c r="H185">
        <v>694.7</v>
      </c>
      <c r="I185">
        <v>1171.3</v>
      </c>
      <c r="J185">
        <v>1749</v>
      </c>
      <c r="K185">
        <v>1749</v>
      </c>
      <c r="L185">
        <v>5520</v>
      </c>
    </row>
    <row r="186" spans="1:12" x14ac:dyDescent="0.25">
      <c r="A186" t="s">
        <v>31</v>
      </c>
      <c r="B186">
        <v>37929</v>
      </c>
      <c r="C186">
        <v>8</v>
      </c>
      <c r="D186">
        <v>8</v>
      </c>
      <c r="E186">
        <v>8</v>
      </c>
      <c r="F186">
        <v>320.60000000000002</v>
      </c>
      <c r="G186">
        <v>217.3</v>
      </c>
      <c r="H186">
        <v>1077.9000000000001</v>
      </c>
      <c r="I186">
        <v>1668.3</v>
      </c>
      <c r="J186">
        <v>2317.4</v>
      </c>
      <c r="K186">
        <v>2317.4</v>
      </c>
      <c r="L186">
        <v>5550</v>
      </c>
    </row>
    <row r="187" spans="1:12" x14ac:dyDescent="0.25">
      <c r="A187" t="s">
        <v>31</v>
      </c>
      <c r="B187">
        <v>38049</v>
      </c>
      <c r="C187">
        <v>4</v>
      </c>
      <c r="D187">
        <v>4</v>
      </c>
      <c r="E187">
        <v>4</v>
      </c>
      <c r="F187">
        <v>325.89999999999998</v>
      </c>
      <c r="G187">
        <v>217.2</v>
      </c>
      <c r="H187">
        <v>938</v>
      </c>
      <c r="I187">
        <v>3240.1</v>
      </c>
      <c r="J187">
        <v>4802.5</v>
      </c>
      <c r="K187">
        <v>4802.5</v>
      </c>
      <c r="L187">
        <v>5580</v>
      </c>
    </row>
    <row r="188" spans="1:12" x14ac:dyDescent="0.25">
      <c r="A188" t="s">
        <v>31</v>
      </c>
      <c r="B188">
        <v>38169</v>
      </c>
      <c r="C188">
        <v>4</v>
      </c>
      <c r="D188">
        <v>4</v>
      </c>
      <c r="E188">
        <v>4</v>
      </c>
      <c r="F188">
        <v>674.2</v>
      </c>
      <c r="G188">
        <v>228.6</v>
      </c>
      <c r="H188">
        <v>3600.8</v>
      </c>
      <c r="I188">
        <v>8111.8</v>
      </c>
      <c r="J188">
        <v>8208.2999999999993</v>
      </c>
      <c r="K188">
        <v>8208.2999999999993</v>
      </c>
      <c r="L188">
        <v>5610</v>
      </c>
    </row>
    <row r="189" spans="1:12" x14ac:dyDescent="0.25">
      <c r="A189" t="s">
        <v>31</v>
      </c>
      <c r="B189">
        <v>38359</v>
      </c>
      <c r="C189">
        <v>6</v>
      </c>
      <c r="D189">
        <v>6</v>
      </c>
      <c r="E189">
        <v>6</v>
      </c>
      <c r="F189">
        <v>432.1</v>
      </c>
      <c r="G189">
        <v>214.2</v>
      </c>
      <c r="H189">
        <v>1181.7</v>
      </c>
      <c r="I189">
        <v>4706</v>
      </c>
      <c r="J189">
        <v>7952.4</v>
      </c>
      <c r="K189">
        <v>7952.4</v>
      </c>
      <c r="L189">
        <v>5640</v>
      </c>
    </row>
    <row r="190" spans="1:12" x14ac:dyDescent="0.25">
      <c r="A190" t="s">
        <v>31</v>
      </c>
      <c r="B190">
        <v>38468</v>
      </c>
      <c r="C190">
        <v>4</v>
      </c>
      <c r="D190">
        <v>4</v>
      </c>
      <c r="E190">
        <v>4</v>
      </c>
      <c r="F190">
        <v>345</v>
      </c>
      <c r="G190">
        <v>221.5</v>
      </c>
      <c r="H190">
        <v>1233.0999999999999</v>
      </c>
      <c r="I190">
        <v>1564.5</v>
      </c>
      <c r="J190">
        <v>2724.2</v>
      </c>
      <c r="K190">
        <v>2724.2</v>
      </c>
      <c r="L190">
        <v>5670</v>
      </c>
    </row>
    <row r="191" spans="1:12" x14ac:dyDescent="0.25">
      <c r="A191" t="s">
        <v>31</v>
      </c>
      <c r="B191">
        <v>38639</v>
      </c>
      <c r="C191">
        <v>6</v>
      </c>
      <c r="D191">
        <v>6</v>
      </c>
      <c r="E191">
        <v>6</v>
      </c>
      <c r="F191">
        <v>406.8</v>
      </c>
      <c r="G191">
        <v>150.9</v>
      </c>
      <c r="H191">
        <v>1167.0999999999999</v>
      </c>
      <c r="I191">
        <v>4129.3</v>
      </c>
      <c r="J191">
        <v>5955.9</v>
      </c>
      <c r="K191">
        <v>5955.9</v>
      </c>
      <c r="L191">
        <v>5700</v>
      </c>
    </row>
    <row r="192" spans="1:12" x14ac:dyDescent="0.25">
      <c r="A192" t="s">
        <v>31</v>
      </c>
      <c r="B192">
        <v>38848</v>
      </c>
      <c r="C192">
        <v>7</v>
      </c>
      <c r="D192">
        <v>7</v>
      </c>
      <c r="E192">
        <v>7</v>
      </c>
      <c r="F192">
        <v>309</v>
      </c>
      <c r="G192">
        <v>176.9</v>
      </c>
      <c r="H192">
        <v>826.3</v>
      </c>
      <c r="I192">
        <v>3103.8</v>
      </c>
      <c r="J192">
        <v>4991.2</v>
      </c>
      <c r="K192">
        <v>4991.2</v>
      </c>
      <c r="L192">
        <v>5730</v>
      </c>
    </row>
    <row r="193" spans="1:12" x14ac:dyDescent="0.25">
      <c r="A193" t="s">
        <v>31</v>
      </c>
      <c r="B193">
        <v>39084</v>
      </c>
      <c r="C193">
        <v>8</v>
      </c>
      <c r="D193">
        <v>8</v>
      </c>
      <c r="E193">
        <v>8</v>
      </c>
      <c r="F193">
        <v>371.2</v>
      </c>
      <c r="G193">
        <v>243.1</v>
      </c>
      <c r="H193">
        <v>1234.2</v>
      </c>
      <c r="I193">
        <v>2292.1999999999998</v>
      </c>
      <c r="J193">
        <v>2504</v>
      </c>
      <c r="K193">
        <v>2504</v>
      </c>
      <c r="L193">
        <v>5760</v>
      </c>
    </row>
    <row r="194" spans="1:12" x14ac:dyDescent="0.25">
      <c r="A194" t="s">
        <v>31</v>
      </c>
      <c r="B194">
        <v>39151</v>
      </c>
      <c r="C194">
        <v>2</v>
      </c>
      <c r="D194">
        <v>2</v>
      </c>
      <c r="E194">
        <v>2</v>
      </c>
      <c r="F194">
        <v>669.2</v>
      </c>
      <c r="G194">
        <v>429.7</v>
      </c>
      <c r="H194">
        <v>1691.4</v>
      </c>
      <c r="I194">
        <v>5217.7</v>
      </c>
      <c r="J194">
        <v>5540.7</v>
      </c>
      <c r="K194">
        <v>5540.7</v>
      </c>
      <c r="L194">
        <v>5790</v>
      </c>
    </row>
    <row r="195" spans="1:12" x14ac:dyDescent="0.25">
      <c r="A195" t="s">
        <v>31</v>
      </c>
      <c r="B195">
        <v>39233</v>
      </c>
      <c r="C195">
        <v>3</v>
      </c>
      <c r="D195">
        <v>3</v>
      </c>
      <c r="E195">
        <v>3</v>
      </c>
      <c r="F195">
        <v>919.4</v>
      </c>
      <c r="G195">
        <v>467.4</v>
      </c>
      <c r="H195">
        <v>3703.6</v>
      </c>
      <c r="I195">
        <v>6253.7</v>
      </c>
      <c r="J195">
        <v>7478.4</v>
      </c>
      <c r="K195">
        <v>7478.4</v>
      </c>
      <c r="L195">
        <v>5820</v>
      </c>
    </row>
    <row r="196" spans="1:12" x14ac:dyDescent="0.25">
      <c r="A196" t="s">
        <v>31</v>
      </c>
      <c r="B196">
        <v>39333</v>
      </c>
      <c r="C196">
        <v>3</v>
      </c>
      <c r="D196">
        <v>3</v>
      </c>
      <c r="E196">
        <v>3</v>
      </c>
      <c r="F196">
        <v>649.79999999999995</v>
      </c>
      <c r="G196">
        <v>368.6</v>
      </c>
      <c r="H196">
        <v>2083.5</v>
      </c>
      <c r="I196">
        <v>3386.9</v>
      </c>
      <c r="J196">
        <v>5406.5</v>
      </c>
      <c r="K196">
        <v>5406.5</v>
      </c>
      <c r="L196">
        <v>5850</v>
      </c>
    </row>
    <row r="197" spans="1:12" x14ac:dyDescent="0.25">
      <c r="A197" t="s">
        <v>31</v>
      </c>
      <c r="B197">
        <v>39453</v>
      </c>
      <c r="C197">
        <v>4</v>
      </c>
      <c r="D197">
        <v>4</v>
      </c>
      <c r="E197">
        <v>4</v>
      </c>
      <c r="F197">
        <v>849.8</v>
      </c>
      <c r="G197">
        <v>460.3</v>
      </c>
      <c r="H197">
        <v>3149.9</v>
      </c>
      <c r="I197">
        <v>6643.8</v>
      </c>
      <c r="J197">
        <v>9026.1</v>
      </c>
      <c r="K197">
        <v>9026.1</v>
      </c>
      <c r="L197">
        <v>5880</v>
      </c>
    </row>
    <row r="198" spans="1:12" x14ac:dyDescent="0.25">
      <c r="A198" t="s">
        <v>31</v>
      </c>
      <c r="B198">
        <v>39594</v>
      </c>
      <c r="C198">
        <v>5</v>
      </c>
      <c r="D198">
        <v>5</v>
      </c>
      <c r="E198">
        <v>5</v>
      </c>
      <c r="F198">
        <v>561.29999999999995</v>
      </c>
      <c r="G198">
        <v>302.8</v>
      </c>
      <c r="H198">
        <v>1479.5</v>
      </c>
      <c r="I198">
        <v>6350.2</v>
      </c>
      <c r="J198">
        <v>6606</v>
      </c>
      <c r="K198">
        <v>6606</v>
      </c>
      <c r="L198">
        <v>5910</v>
      </c>
    </row>
    <row r="199" spans="1:12" x14ac:dyDescent="0.25">
      <c r="A199" t="s">
        <v>31</v>
      </c>
      <c r="B199">
        <v>39731</v>
      </c>
      <c r="C199">
        <v>5</v>
      </c>
      <c r="D199">
        <v>5</v>
      </c>
      <c r="E199">
        <v>5</v>
      </c>
      <c r="F199">
        <v>659.1</v>
      </c>
      <c r="G199">
        <v>375.7</v>
      </c>
      <c r="H199">
        <v>2678.1</v>
      </c>
      <c r="I199">
        <v>4156.6000000000004</v>
      </c>
      <c r="J199">
        <v>4777.3</v>
      </c>
      <c r="K199">
        <v>4777.3</v>
      </c>
      <c r="L199">
        <v>5940</v>
      </c>
    </row>
    <row r="200" spans="1:12" x14ac:dyDescent="0.25">
      <c r="A200" t="s">
        <v>31</v>
      </c>
      <c r="B200">
        <v>39893</v>
      </c>
      <c r="C200">
        <v>5</v>
      </c>
      <c r="D200">
        <v>5</v>
      </c>
      <c r="E200">
        <v>5</v>
      </c>
      <c r="F200">
        <v>516.70000000000005</v>
      </c>
      <c r="G200">
        <v>311.39999999999998</v>
      </c>
      <c r="H200">
        <v>1502.6</v>
      </c>
      <c r="I200">
        <v>3368</v>
      </c>
      <c r="J200">
        <v>4259.3</v>
      </c>
      <c r="K200">
        <v>4259.3</v>
      </c>
      <c r="L200">
        <v>5970</v>
      </c>
    </row>
    <row r="201" spans="1:12" x14ac:dyDescent="0.25">
      <c r="A201" t="s">
        <v>31</v>
      </c>
      <c r="B201">
        <v>39997</v>
      </c>
      <c r="C201">
        <v>3</v>
      </c>
      <c r="D201">
        <v>3</v>
      </c>
      <c r="E201">
        <v>3</v>
      </c>
      <c r="F201">
        <v>436.8</v>
      </c>
      <c r="G201">
        <v>230.9</v>
      </c>
      <c r="H201">
        <v>1717.6</v>
      </c>
      <c r="I201">
        <v>2936</v>
      </c>
      <c r="J201">
        <v>3586.1</v>
      </c>
      <c r="K201">
        <v>3586.1</v>
      </c>
      <c r="L201">
        <v>6000</v>
      </c>
    </row>
    <row r="202" spans="1:12" x14ac:dyDescent="0.25">
      <c r="A202" t="s">
        <v>31</v>
      </c>
      <c r="B202">
        <v>40028</v>
      </c>
      <c r="C202">
        <v>1</v>
      </c>
      <c r="D202">
        <v>1</v>
      </c>
      <c r="E202">
        <v>1</v>
      </c>
      <c r="F202">
        <v>1216</v>
      </c>
      <c r="G202">
        <v>436.5</v>
      </c>
      <c r="H202">
        <v>5146.3999999999996</v>
      </c>
      <c r="I202">
        <v>12608.1</v>
      </c>
      <c r="J202">
        <v>12608.1</v>
      </c>
      <c r="K202">
        <v>12608.1</v>
      </c>
      <c r="L202">
        <v>6030</v>
      </c>
    </row>
    <row r="203" spans="1:12" x14ac:dyDescent="0.25">
      <c r="A203" t="s">
        <v>31</v>
      </c>
      <c r="B203">
        <v>40201</v>
      </c>
      <c r="C203">
        <v>6</v>
      </c>
      <c r="D203">
        <v>6</v>
      </c>
      <c r="E203">
        <v>6</v>
      </c>
      <c r="F203">
        <v>473.5</v>
      </c>
      <c r="G203">
        <v>284.39999999999998</v>
      </c>
      <c r="H203">
        <v>1222.5999999999999</v>
      </c>
      <c r="I203">
        <v>2904.6</v>
      </c>
      <c r="J203">
        <v>4395.6000000000004</v>
      </c>
      <c r="K203">
        <v>4395.6000000000004</v>
      </c>
      <c r="L203">
        <v>6060</v>
      </c>
    </row>
    <row r="204" spans="1:12" x14ac:dyDescent="0.25">
      <c r="A204" t="s">
        <v>31</v>
      </c>
      <c r="B204">
        <v>40267</v>
      </c>
      <c r="C204">
        <v>2</v>
      </c>
      <c r="D204">
        <v>2</v>
      </c>
      <c r="E204">
        <v>2</v>
      </c>
      <c r="F204">
        <v>586</v>
      </c>
      <c r="G204">
        <v>365.4</v>
      </c>
      <c r="H204">
        <v>1687.2</v>
      </c>
      <c r="I204">
        <v>5100.3</v>
      </c>
      <c r="J204">
        <v>5381.3</v>
      </c>
      <c r="K204">
        <v>5381.3</v>
      </c>
      <c r="L204">
        <v>6090</v>
      </c>
    </row>
    <row r="205" spans="1:12" x14ac:dyDescent="0.25">
      <c r="A205" t="s">
        <v>31</v>
      </c>
      <c r="B205">
        <v>40414</v>
      </c>
      <c r="C205">
        <v>5</v>
      </c>
      <c r="D205">
        <v>5</v>
      </c>
      <c r="E205">
        <v>5</v>
      </c>
      <c r="F205">
        <v>533.4</v>
      </c>
      <c r="G205">
        <v>348.9</v>
      </c>
      <c r="H205">
        <v>1754.3</v>
      </c>
      <c r="I205">
        <v>2621.4</v>
      </c>
      <c r="J205">
        <v>5272.2</v>
      </c>
      <c r="K205">
        <v>5272.2</v>
      </c>
      <c r="L205">
        <v>6120</v>
      </c>
    </row>
    <row r="206" spans="1:12" x14ac:dyDescent="0.25">
      <c r="A206" t="s">
        <v>31</v>
      </c>
      <c r="B206">
        <v>40595</v>
      </c>
      <c r="C206">
        <v>6</v>
      </c>
      <c r="D206">
        <v>6</v>
      </c>
      <c r="E206">
        <v>6</v>
      </c>
      <c r="F206">
        <v>527.70000000000005</v>
      </c>
      <c r="G206">
        <v>375.4</v>
      </c>
      <c r="H206">
        <v>1791</v>
      </c>
      <c r="I206">
        <v>2604.6999999999998</v>
      </c>
      <c r="J206">
        <v>4219.5</v>
      </c>
      <c r="K206">
        <v>4219.5</v>
      </c>
      <c r="L206">
        <v>6150</v>
      </c>
    </row>
    <row r="207" spans="1:12" x14ac:dyDescent="0.25">
      <c r="A207" t="s">
        <v>31</v>
      </c>
      <c r="B207">
        <v>40713</v>
      </c>
      <c r="C207">
        <v>4</v>
      </c>
      <c r="D207">
        <v>4</v>
      </c>
      <c r="E207">
        <v>4</v>
      </c>
      <c r="F207">
        <v>606.4</v>
      </c>
      <c r="G207">
        <v>383.5</v>
      </c>
      <c r="H207">
        <v>1904.2</v>
      </c>
      <c r="I207">
        <v>2898.3</v>
      </c>
      <c r="J207">
        <v>3223.3</v>
      </c>
      <c r="K207">
        <v>3223.3</v>
      </c>
      <c r="L207">
        <v>6180</v>
      </c>
    </row>
    <row r="208" spans="1:12" x14ac:dyDescent="0.25">
      <c r="A208" t="s">
        <v>31</v>
      </c>
      <c r="B208">
        <v>40824</v>
      </c>
      <c r="C208">
        <v>4</v>
      </c>
      <c r="D208">
        <v>4</v>
      </c>
      <c r="E208">
        <v>4</v>
      </c>
      <c r="F208">
        <v>576.79999999999995</v>
      </c>
      <c r="G208">
        <v>459.3</v>
      </c>
      <c r="H208">
        <v>1884.3</v>
      </c>
      <c r="I208">
        <v>3976.2</v>
      </c>
      <c r="J208">
        <v>4441.8</v>
      </c>
      <c r="K208">
        <v>4441.8</v>
      </c>
      <c r="L208">
        <v>6210</v>
      </c>
    </row>
    <row r="209" spans="1:12" x14ac:dyDescent="0.25">
      <c r="A209" t="s">
        <v>31</v>
      </c>
      <c r="B209">
        <v>40939</v>
      </c>
      <c r="C209">
        <v>4</v>
      </c>
      <c r="D209">
        <v>4</v>
      </c>
      <c r="E209">
        <v>4</v>
      </c>
      <c r="F209">
        <v>600.29999999999995</v>
      </c>
      <c r="G209">
        <v>427.8</v>
      </c>
      <c r="H209">
        <v>1850.7</v>
      </c>
      <c r="I209">
        <v>5452.6</v>
      </c>
      <c r="J209">
        <v>5628.8</v>
      </c>
      <c r="K209">
        <v>5628.8</v>
      </c>
      <c r="L209">
        <v>6240</v>
      </c>
    </row>
    <row r="210" spans="1:12" x14ac:dyDescent="0.25">
      <c r="A210" t="s">
        <v>31</v>
      </c>
      <c r="B210">
        <v>41041</v>
      </c>
      <c r="C210">
        <v>3</v>
      </c>
      <c r="D210">
        <v>3</v>
      </c>
      <c r="E210">
        <v>3</v>
      </c>
      <c r="F210">
        <v>554.5</v>
      </c>
      <c r="G210">
        <v>347.9</v>
      </c>
      <c r="H210">
        <v>1905.3</v>
      </c>
      <c r="I210">
        <v>4416.6000000000004</v>
      </c>
      <c r="J210">
        <v>6169.8</v>
      </c>
      <c r="K210">
        <v>6169.8</v>
      </c>
      <c r="L210">
        <v>6270</v>
      </c>
    </row>
    <row r="211" spans="1:12" x14ac:dyDescent="0.25">
      <c r="A211" t="s">
        <v>31</v>
      </c>
      <c r="B211">
        <v>41163</v>
      </c>
      <c r="C211">
        <v>4</v>
      </c>
      <c r="D211">
        <v>4</v>
      </c>
      <c r="E211">
        <v>4</v>
      </c>
      <c r="F211">
        <v>857</v>
      </c>
      <c r="G211">
        <v>451.4</v>
      </c>
      <c r="H211">
        <v>3036.7</v>
      </c>
      <c r="I211">
        <v>8392.7999999999993</v>
      </c>
      <c r="J211">
        <v>11752.4</v>
      </c>
      <c r="K211">
        <v>11752.4</v>
      </c>
      <c r="L211">
        <v>6300</v>
      </c>
    </row>
    <row r="212" spans="1:12" x14ac:dyDescent="0.25">
      <c r="A212" t="s">
        <v>31</v>
      </c>
      <c r="B212">
        <v>41275</v>
      </c>
      <c r="C212">
        <v>4</v>
      </c>
      <c r="D212">
        <v>4</v>
      </c>
      <c r="E212">
        <v>4</v>
      </c>
      <c r="F212">
        <v>506.6</v>
      </c>
      <c r="G212">
        <v>370.7</v>
      </c>
      <c r="H212">
        <v>1246.8</v>
      </c>
      <c r="I212">
        <v>2906.7</v>
      </c>
      <c r="J212">
        <v>4383</v>
      </c>
      <c r="K212">
        <v>4383</v>
      </c>
      <c r="L212">
        <v>6330</v>
      </c>
    </row>
    <row r="213" spans="1:12" x14ac:dyDescent="0.25">
      <c r="A213" t="s">
        <v>31</v>
      </c>
      <c r="B213">
        <v>41438</v>
      </c>
      <c r="C213">
        <v>5</v>
      </c>
      <c r="D213">
        <v>5</v>
      </c>
      <c r="E213">
        <v>5</v>
      </c>
      <c r="F213">
        <v>645.4</v>
      </c>
      <c r="G213">
        <v>433.1</v>
      </c>
      <c r="H213">
        <v>2497.6999999999998</v>
      </c>
      <c r="I213">
        <v>3774.9</v>
      </c>
      <c r="J213">
        <v>3986.7</v>
      </c>
      <c r="K213">
        <v>3986.7</v>
      </c>
      <c r="L213">
        <v>6360</v>
      </c>
    </row>
    <row r="214" spans="1:12" x14ac:dyDescent="0.25">
      <c r="A214" t="s">
        <v>31</v>
      </c>
      <c r="B214">
        <v>41576</v>
      </c>
      <c r="C214">
        <v>5</v>
      </c>
      <c r="D214">
        <v>5</v>
      </c>
      <c r="E214">
        <v>5</v>
      </c>
      <c r="F214">
        <v>530.79999999999995</v>
      </c>
      <c r="G214">
        <v>420</v>
      </c>
      <c r="H214">
        <v>1472.2</v>
      </c>
      <c r="I214">
        <v>1685.1</v>
      </c>
      <c r="J214">
        <v>2959.1</v>
      </c>
      <c r="K214">
        <v>2959.1</v>
      </c>
      <c r="L214">
        <v>6390</v>
      </c>
    </row>
    <row r="215" spans="1:12" x14ac:dyDescent="0.25">
      <c r="A215" t="s">
        <v>31</v>
      </c>
      <c r="B215">
        <v>41651</v>
      </c>
      <c r="C215">
        <v>2</v>
      </c>
      <c r="D215">
        <v>2</v>
      </c>
      <c r="E215">
        <v>2</v>
      </c>
      <c r="F215">
        <v>492.3</v>
      </c>
      <c r="G215">
        <v>319.8</v>
      </c>
      <c r="H215">
        <v>1154.5</v>
      </c>
      <c r="I215">
        <v>4299.2</v>
      </c>
      <c r="J215">
        <v>4450.2</v>
      </c>
      <c r="K215">
        <v>4450.2</v>
      </c>
      <c r="L215">
        <v>6420</v>
      </c>
    </row>
    <row r="216" spans="1:12" x14ac:dyDescent="0.25">
      <c r="A216" t="s">
        <v>31</v>
      </c>
      <c r="B216">
        <v>41746</v>
      </c>
      <c r="C216">
        <v>3</v>
      </c>
      <c r="D216">
        <v>3</v>
      </c>
      <c r="E216">
        <v>3</v>
      </c>
      <c r="F216">
        <v>740.9</v>
      </c>
      <c r="G216">
        <v>400.8</v>
      </c>
      <c r="H216">
        <v>2220.9</v>
      </c>
      <c r="I216">
        <v>7478.4</v>
      </c>
      <c r="J216">
        <v>7595.9</v>
      </c>
      <c r="K216">
        <v>7595.9</v>
      </c>
      <c r="L216">
        <v>6450</v>
      </c>
    </row>
    <row r="217" spans="1:12" x14ac:dyDescent="0.25">
      <c r="A217" t="s">
        <v>31</v>
      </c>
      <c r="B217">
        <v>41836</v>
      </c>
      <c r="C217">
        <v>3</v>
      </c>
      <c r="D217">
        <v>3</v>
      </c>
      <c r="E217">
        <v>3</v>
      </c>
      <c r="F217">
        <v>689.7</v>
      </c>
      <c r="G217">
        <v>430.2</v>
      </c>
      <c r="H217">
        <v>3957.3</v>
      </c>
      <c r="I217">
        <v>5079.3</v>
      </c>
      <c r="J217">
        <v>5461</v>
      </c>
      <c r="K217">
        <v>5461</v>
      </c>
      <c r="L217">
        <v>6480</v>
      </c>
    </row>
    <row r="218" spans="1:12" x14ac:dyDescent="0.25">
      <c r="A218" t="s">
        <v>31</v>
      </c>
      <c r="B218">
        <v>41991</v>
      </c>
      <c r="C218">
        <v>5</v>
      </c>
      <c r="D218">
        <v>5</v>
      </c>
      <c r="E218">
        <v>5</v>
      </c>
      <c r="F218">
        <v>493.5</v>
      </c>
      <c r="G218">
        <v>351.3</v>
      </c>
      <c r="H218">
        <v>1508.9</v>
      </c>
      <c r="I218">
        <v>2879.4</v>
      </c>
      <c r="J218">
        <v>3659.5</v>
      </c>
      <c r="K218">
        <v>3659.5</v>
      </c>
      <c r="L218">
        <v>6510</v>
      </c>
    </row>
    <row r="219" spans="1:12" x14ac:dyDescent="0.25">
      <c r="A219" t="s">
        <v>31</v>
      </c>
      <c r="B219">
        <v>42166</v>
      </c>
      <c r="C219">
        <v>6</v>
      </c>
      <c r="D219">
        <v>6</v>
      </c>
      <c r="E219">
        <v>6</v>
      </c>
      <c r="F219">
        <v>405.6</v>
      </c>
      <c r="G219">
        <v>302</v>
      </c>
      <c r="H219">
        <v>1129.3</v>
      </c>
      <c r="I219">
        <v>2183.1</v>
      </c>
      <c r="J219">
        <v>3397.4</v>
      </c>
      <c r="K219">
        <v>3397.4</v>
      </c>
      <c r="L219">
        <v>6540</v>
      </c>
    </row>
    <row r="220" spans="1:12" x14ac:dyDescent="0.25">
      <c r="A220" t="s">
        <v>31</v>
      </c>
      <c r="B220">
        <v>42418</v>
      </c>
      <c r="C220">
        <v>8</v>
      </c>
      <c r="D220">
        <v>8</v>
      </c>
      <c r="E220">
        <v>8</v>
      </c>
      <c r="F220">
        <v>281.89999999999998</v>
      </c>
      <c r="G220">
        <v>199.1</v>
      </c>
      <c r="H220">
        <v>857.7</v>
      </c>
      <c r="I220">
        <v>1667.2</v>
      </c>
      <c r="J220">
        <v>1806.7</v>
      </c>
      <c r="K220">
        <v>1806.7</v>
      </c>
      <c r="L220">
        <v>6570</v>
      </c>
    </row>
    <row r="221" spans="1:12" x14ac:dyDescent="0.25">
      <c r="A221" t="s">
        <v>31</v>
      </c>
      <c r="B221">
        <v>42632</v>
      </c>
      <c r="C221">
        <v>7</v>
      </c>
      <c r="D221">
        <v>7</v>
      </c>
      <c r="E221">
        <v>7</v>
      </c>
      <c r="F221">
        <v>316.60000000000002</v>
      </c>
      <c r="G221">
        <v>194.9</v>
      </c>
      <c r="H221">
        <v>1084.2</v>
      </c>
      <c r="I221">
        <v>2340.4</v>
      </c>
      <c r="J221">
        <v>3516.9</v>
      </c>
      <c r="K221">
        <v>3516.9</v>
      </c>
      <c r="L221">
        <v>6600</v>
      </c>
    </row>
    <row r="222" spans="1:12" x14ac:dyDescent="0.25">
      <c r="A222" t="s">
        <v>31</v>
      </c>
      <c r="B222">
        <v>42942</v>
      </c>
      <c r="C222">
        <v>10</v>
      </c>
      <c r="D222">
        <v>10</v>
      </c>
      <c r="E222">
        <v>10</v>
      </c>
      <c r="F222">
        <v>301.2</v>
      </c>
      <c r="G222">
        <v>121.2</v>
      </c>
      <c r="H222">
        <v>1014</v>
      </c>
      <c r="I222">
        <v>2707.4</v>
      </c>
      <c r="J222">
        <v>4362.1000000000004</v>
      </c>
      <c r="K222">
        <v>4362.1000000000004</v>
      </c>
      <c r="L222">
        <v>6630</v>
      </c>
    </row>
    <row r="223" spans="1:12" x14ac:dyDescent="0.25">
      <c r="A223" t="s">
        <v>31</v>
      </c>
      <c r="B223">
        <v>43168</v>
      </c>
      <c r="C223">
        <v>8</v>
      </c>
      <c r="D223">
        <v>8</v>
      </c>
      <c r="E223">
        <v>8</v>
      </c>
      <c r="F223">
        <v>224.7</v>
      </c>
      <c r="G223">
        <v>143.80000000000001</v>
      </c>
      <c r="H223">
        <v>822.6</v>
      </c>
      <c r="I223">
        <v>951.6</v>
      </c>
      <c r="J223">
        <v>1434.5</v>
      </c>
      <c r="K223">
        <v>1434.5</v>
      </c>
      <c r="L223">
        <v>6660</v>
      </c>
    </row>
    <row r="224" spans="1:12" x14ac:dyDescent="0.25">
      <c r="A224" t="s">
        <v>31</v>
      </c>
      <c r="B224">
        <v>43419</v>
      </c>
      <c r="C224">
        <v>8</v>
      </c>
      <c r="D224">
        <v>8</v>
      </c>
      <c r="E224">
        <v>8</v>
      </c>
      <c r="F224">
        <v>246.3</v>
      </c>
      <c r="G224">
        <v>154.80000000000001</v>
      </c>
      <c r="H224">
        <v>901.8</v>
      </c>
      <c r="I224">
        <v>1843.4</v>
      </c>
      <c r="J224">
        <v>2600.5</v>
      </c>
      <c r="K224">
        <v>2600.5</v>
      </c>
      <c r="L224">
        <v>6690</v>
      </c>
    </row>
    <row r="225" spans="1:12" x14ac:dyDescent="0.25">
      <c r="A225" t="s">
        <v>31</v>
      </c>
      <c r="B225">
        <v>43629</v>
      </c>
      <c r="C225">
        <v>7</v>
      </c>
      <c r="D225">
        <v>7</v>
      </c>
      <c r="E225">
        <v>7</v>
      </c>
      <c r="F225">
        <v>237.3</v>
      </c>
      <c r="G225">
        <v>161.6</v>
      </c>
      <c r="H225">
        <v>696.8</v>
      </c>
      <c r="I225">
        <v>1470.1</v>
      </c>
      <c r="J225">
        <v>2541.6999999999998</v>
      </c>
      <c r="K225">
        <v>2541.6999999999998</v>
      </c>
      <c r="L225">
        <v>6720</v>
      </c>
    </row>
    <row r="226" spans="1:12" x14ac:dyDescent="0.25">
      <c r="A226" t="s">
        <v>31</v>
      </c>
      <c r="B226">
        <v>43855</v>
      </c>
      <c r="C226">
        <v>8</v>
      </c>
      <c r="D226">
        <v>8</v>
      </c>
      <c r="E226">
        <v>8</v>
      </c>
      <c r="F226">
        <v>296</v>
      </c>
      <c r="G226">
        <v>149.6</v>
      </c>
      <c r="H226">
        <v>1127.2</v>
      </c>
      <c r="I226">
        <v>2365.6</v>
      </c>
      <c r="J226">
        <v>2657.1</v>
      </c>
      <c r="K226">
        <v>2657.1</v>
      </c>
      <c r="L226">
        <v>6750</v>
      </c>
    </row>
    <row r="227" spans="1:12" x14ac:dyDescent="0.25">
      <c r="A227" t="s">
        <v>31</v>
      </c>
      <c r="B227">
        <v>43980</v>
      </c>
      <c r="C227">
        <v>4</v>
      </c>
      <c r="D227">
        <v>4</v>
      </c>
      <c r="E227">
        <v>4</v>
      </c>
      <c r="F227">
        <v>196.7</v>
      </c>
      <c r="G227">
        <v>93.5</v>
      </c>
      <c r="H227">
        <v>576.70000000000005</v>
      </c>
      <c r="I227">
        <v>1608.5</v>
      </c>
      <c r="J227">
        <v>3475</v>
      </c>
      <c r="K227">
        <v>3475</v>
      </c>
      <c r="L227">
        <v>6780</v>
      </c>
    </row>
    <row r="228" spans="1:12" x14ac:dyDescent="0.25">
      <c r="A228" t="s">
        <v>31</v>
      </c>
      <c r="B228">
        <v>44171</v>
      </c>
      <c r="C228">
        <v>6</v>
      </c>
      <c r="D228">
        <v>6</v>
      </c>
      <c r="E228">
        <v>6</v>
      </c>
      <c r="F228">
        <v>285.2</v>
      </c>
      <c r="G228">
        <v>209.7</v>
      </c>
      <c r="H228">
        <v>773.3</v>
      </c>
      <c r="I228">
        <v>1611.7</v>
      </c>
      <c r="J228">
        <v>2652.9</v>
      </c>
      <c r="K228">
        <v>2652.9</v>
      </c>
      <c r="L228">
        <v>6810</v>
      </c>
    </row>
    <row r="229" spans="1:12" x14ac:dyDescent="0.25">
      <c r="A229" t="s">
        <v>31</v>
      </c>
      <c r="B229">
        <v>44400</v>
      </c>
      <c r="C229">
        <v>8</v>
      </c>
      <c r="D229">
        <v>8</v>
      </c>
      <c r="E229">
        <v>8</v>
      </c>
      <c r="F229">
        <v>289.39999999999998</v>
      </c>
      <c r="G229">
        <v>148.5</v>
      </c>
      <c r="H229">
        <v>1076.9000000000001</v>
      </c>
      <c r="I229">
        <v>1911.6</v>
      </c>
      <c r="J229">
        <v>2296.4</v>
      </c>
      <c r="K229">
        <v>2296.4</v>
      </c>
      <c r="L229">
        <v>6840</v>
      </c>
    </row>
    <row r="230" spans="1:12" x14ac:dyDescent="0.25">
      <c r="A230" t="s">
        <v>31</v>
      </c>
      <c r="B230">
        <v>44483</v>
      </c>
      <c r="C230">
        <v>3</v>
      </c>
      <c r="D230">
        <v>3</v>
      </c>
      <c r="E230">
        <v>3</v>
      </c>
      <c r="F230">
        <v>846.3</v>
      </c>
      <c r="G230">
        <v>272.89999999999998</v>
      </c>
      <c r="H230">
        <v>4175.3999999999996</v>
      </c>
      <c r="I230">
        <v>4932.5</v>
      </c>
      <c r="J230">
        <v>5423.2</v>
      </c>
      <c r="K230">
        <v>5423.2</v>
      </c>
      <c r="L230">
        <v>6870</v>
      </c>
    </row>
    <row r="231" spans="1:12" x14ac:dyDescent="0.25">
      <c r="A231" t="s">
        <v>31</v>
      </c>
      <c r="B231">
        <v>44691</v>
      </c>
      <c r="C231">
        <v>7</v>
      </c>
      <c r="D231">
        <v>7</v>
      </c>
      <c r="E231">
        <v>7</v>
      </c>
      <c r="F231">
        <v>256.10000000000002</v>
      </c>
      <c r="G231">
        <v>163.1</v>
      </c>
      <c r="H231">
        <v>853.5</v>
      </c>
      <c r="I231">
        <v>1723.9</v>
      </c>
      <c r="J231">
        <v>3368</v>
      </c>
      <c r="K231">
        <v>3368</v>
      </c>
      <c r="L231">
        <v>6900</v>
      </c>
    </row>
    <row r="232" spans="1:12" x14ac:dyDescent="0.25">
      <c r="A232" t="s">
        <v>31</v>
      </c>
      <c r="B232">
        <v>44876</v>
      </c>
      <c r="C232">
        <v>6</v>
      </c>
      <c r="D232">
        <v>6</v>
      </c>
      <c r="E232">
        <v>6</v>
      </c>
      <c r="F232">
        <v>222.9</v>
      </c>
      <c r="G232">
        <v>112.7</v>
      </c>
      <c r="H232">
        <v>731.4</v>
      </c>
      <c r="I232">
        <v>2256.5</v>
      </c>
      <c r="J232">
        <v>3154.1</v>
      </c>
      <c r="K232">
        <v>3154.1</v>
      </c>
      <c r="L232">
        <v>6930</v>
      </c>
    </row>
    <row r="233" spans="1:12" x14ac:dyDescent="0.25">
      <c r="A233" t="s">
        <v>31</v>
      </c>
      <c r="B233">
        <v>45069</v>
      </c>
      <c r="C233">
        <v>6</v>
      </c>
      <c r="D233">
        <v>6</v>
      </c>
      <c r="E233">
        <v>6</v>
      </c>
      <c r="F233">
        <v>218.8</v>
      </c>
      <c r="G233">
        <v>91</v>
      </c>
      <c r="H233">
        <v>661.7</v>
      </c>
      <c r="I233">
        <v>1363.1</v>
      </c>
      <c r="J233">
        <v>2992.6</v>
      </c>
      <c r="K233">
        <v>2992.6</v>
      </c>
      <c r="L233">
        <v>6960</v>
      </c>
    </row>
    <row r="234" spans="1:12" x14ac:dyDescent="0.25">
      <c r="A234" t="s">
        <v>31</v>
      </c>
      <c r="B234">
        <v>45227</v>
      </c>
      <c r="C234">
        <v>5</v>
      </c>
      <c r="D234">
        <v>5</v>
      </c>
      <c r="E234">
        <v>5</v>
      </c>
      <c r="F234">
        <v>219</v>
      </c>
      <c r="G234">
        <v>102</v>
      </c>
      <c r="H234">
        <v>687.3</v>
      </c>
      <c r="I234">
        <v>1863.3</v>
      </c>
      <c r="J234">
        <v>4869.6000000000004</v>
      </c>
      <c r="K234">
        <v>4869.6000000000004</v>
      </c>
      <c r="L234">
        <v>6990</v>
      </c>
    </row>
    <row r="235" spans="1:12" x14ac:dyDescent="0.25">
      <c r="A235" t="s">
        <v>31</v>
      </c>
      <c r="B235">
        <v>45437</v>
      </c>
      <c r="C235">
        <v>7</v>
      </c>
      <c r="D235">
        <v>7</v>
      </c>
      <c r="E235">
        <v>7</v>
      </c>
      <c r="F235">
        <v>204.3</v>
      </c>
      <c r="G235">
        <v>83.2</v>
      </c>
      <c r="H235">
        <v>671.6</v>
      </c>
      <c r="I235">
        <v>1210.0999999999999</v>
      </c>
      <c r="J235">
        <v>2602.6</v>
      </c>
      <c r="K235">
        <v>2602.6</v>
      </c>
      <c r="L235">
        <v>7020</v>
      </c>
    </row>
    <row r="236" spans="1:12" x14ac:dyDescent="0.25">
      <c r="A236" t="s">
        <v>31</v>
      </c>
      <c r="B236">
        <v>45622</v>
      </c>
      <c r="C236">
        <v>6</v>
      </c>
      <c r="D236">
        <v>6</v>
      </c>
      <c r="E236">
        <v>6</v>
      </c>
      <c r="F236">
        <v>201.7</v>
      </c>
      <c r="G236">
        <v>97.9</v>
      </c>
      <c r="H236">
        <v>714.1</v>
      </c>
      <c r="I236">
        <v>984.1</v>
      </c>
      <c r="J236">
        <v>2516.6</v>
      </c>
      <c r="K236">
        <v>2516.6</v>
      </c>
      <c r="L236">
        <v>7050</v>
      </c>
    </row>
    <row r="237" spans="1:12" x14ac:dyDescent="0.25">
      <c r="A237" t="s">
        <v>31</v>
      </c>
      <c r="B237">
        <v>45906</v>
      </c>
      <c r="C237">
        <v>9</v>
      </c>
      <c r="D237">
        <v>9</v>
      </c>
      <c r="E237">
        <v>9</v>
      </c>
      <c r="F237">
        <v>166.9</v>
      </c>
      <c r="G237">
        <v>101.3</v>
      </c>
      <c r="H237">
        <v>531.6</v>
      </c>
      <c r="I237">
        <v>930.6</v>
      </c>
      <c r="J237">
        <v>3376.4</v>
      </c>
      <c r="K237">
        <v>3376.4</v>
      </c>
      <c r="L237">
        <v>7080</v>
      </c>
    </row>
    <row r="238" spans="1:12" x14ac:dyDescent="0.25">
      <c r="A238" t="s">
        <v>31</v>
      </c>
      <c r="B238">
        <v>46133</v>
      </c>
      <c r="C238">
        <v>8</v>
      </c>
      <c r="D238">
        <v>8</v>
      </c>
      <c r="E238">
        <v>8</v>
      </c>
      <c r="F238">
        <v>172.4</v>
      </c>
      <c r="G238">
        <v>104.5</v>
      </c>
      <c r="H238">
        <v>572</v>
      </c>
      <c r="I238">
        <v>1389.4</v>
      </c>
      <c r="J238">
        <v>2059.4</v>
      </c>
      <c r="K238">
        <v>2059.4</v>
      </c>
      <c r="L238">
        <v>7110</v>
      </c>
    </row>
    <row r="239" spans="1:12" x14ac:dyDescent="0.25">
      <c r="A239" t="s">
        <v>31</v>
      </c>
      <c r="B239">
        <v>46386</v>
      </c>
      <c r="C239">
        <v>8</v>
      </c>
      <c r="D239">
        <v>8</v>
      </c>
      <c r="E239">
        <v>8</v>
      </c>
      <c r="F239">
        <v>184.9</v>
      </c>
      <c r="G239">
        <v>103.7</v>
      </c>
      <c r="H239">
        <v>638.6</v>
      </c>
      <c r="I239">
        <v>971.5</v>
      </c>
      <c r="J239">
        <v>1810.9</v>
      </c>
      <c r="K239">
        <v>1810.9</v>
      </c>
      <c r="L239">
        <v>7140</v>
      </c>
    </row>
    <row r="240" spans="1:12" x14ac:dyDescent="0.25">
      <c r="A240" t="s">
        <v>31</v>
      </c>
      <c r="B240">
        <v>46560</v>
      </c>
      <c r="C240">
        <v>6</v>
      </c>
      <c r="D240">
        <v>6</v>
      </c>
      <c r="E240">
        <v>6</v>
      </c>
      <c r="F240">
        <v>161</v>
      </c>
      <c r="G240">
        <v>94.2</v>
      </c>
      <c r="H240">
        <v>437</v>
      </c>
      <c r="I240">
        <v>1011.4</v>
      </c>
      <c r="J240">
        <v>3061.8</v>
      </c>
      <c r="K240">
        <v>3061.8</v>
      </c>
      <c r="L240">
        <v>7170</v>
      </c>
    </row>
    <row r="241" spans="1:12" x14ac:dyDescent="0.25">
      <c r="A241" t="s">
        <v>31</v>
      </c>
      <c r="B241">
        <v>46782</v>
      </c>
      <c r="C241">
        <v>7</v>
      </c>
      <c r="D241">
        <v>7</v>
      </c>
      <c r="E241">
        <v>7</v>
      </c>
      <c r="F241">
        <v>117.7</v>
      </c>
      <c r="G241">
        <v>72.5</v>
      </c>
      <c r="H241">
        <v>370.4</v>
      </c>
      <c r="I241">
        <v>529.5</v>
      </c>
      <c r="J241">
        <v>671.6</v>
      </c>
      <c r="K241">
        <v>671.6</v>
      </c>
      <c r="L241">
        <v>7200</v>
      </c>
    </row>
    <row r="242" spans="1:12" x14ac:dyDescent="0.25">
      <c r="A242" t="s">
        <v>31</v>
      </c>
      <c r="B242">
        <v>47059</v>
      </c>
      <c r="C242">
        <v>9</v>
      </c>
      <c r="D242">
        <v>9</v>
      </c>
      <c r="E242">
        <v>9</v>
      </c>
      <c r="F242">
        <v>152.9</v>
      </c>
      <c r="G242">
        <v>90.8</v>
      </c>
      <c r="H242">
        <v>497.3</v>
      </c>
      <c r="I242">
        <v>838.9</v>
      </c>
      <c r="J242">
        <v>1806.7</v>
      </c>
      <c r="K242">
        <v>1806.7</v>
      </c>
      <c r="L242">
        <v>7230</v>
      </c>
    </row>
    <row r="243" spans="1:12" x14ac:dyDescent="0.25">
      <c r="A243" t="s">
        <v>31</v>
      </c>
      <c r="B243">
        <v>47316</v>
      </c>
      <c r="C243">
        <v>9</v>
      </c>
      <c r="D243">
        <v>9</v>
      </c>
      <c r="E243">
        <v>9</v>
      </c>
      <c r="F243">
        <v>189.7</v>
      </c>
      <c r="G243">
        <v>130.19999999999999</v>
      </c>
      <c r="H243">
        <v>590.9</v>
      </c>
      <c r="I243">
        <v>919.6</v>
      </c>
      <c r="J243">
        <v>1590.7</v>
      </c>
      <c r="K243">
        <v>1590.7</v>
      </c>
      <c r="L243">
        <v>7260</v>
      </c>
    </row>
    <row r="244" spans="1:12" x14ac:dyDescent="0.25">
      <c r="A244" t="s">
        <v>31</v>
      </c>
      <c r="B244">
        <v>47571</v>
      </c>
      <c r="C244">
        <v>8</v>
      </c>
      <c r="D244">
        <v>8</v>
      </c>
      <c r="E244">
        <v>8</v>
      </c>
      <c r="F244">
        <v>270.10000000000002</v>
      </c>
      <c r="G244">
        <v>147.19999999999999</v>
      </c>
      <c r="H244">
        <v>844.1</v>
      </c>
      <c r="I244">
        <v>1419.8</v>
      </c>
      <c r="J244">
        <v>4794.1000000000004</v>
      </c>
      <c r="K244">
        <v>4794.1000000000004</v>
      </c>
      <c r="L244">
        <v>7290</v>
      </c>
    </row>
    <row r="245" spans="1:12" x14ac:dyDescent="0.25">
      <c r="A245" t="s">
        <v>31</v>
      </c>
      <c r="B245">
        <v>47690</v>
      </c>
      <c r="C245">
        <v>4</v>
      </c>
      <c r="D245">
        <v>4</v>
      </c>
      <c r="E245">
        <v>4</v>
      </c>
      <c r="F245">
        <v>591.29999999999995</v>
      </c>
      <c r="G245">
        <v>223.2</v>
      </c>
      <c r="H245">
        <v>1670.4</v>
      </c>
      <c r="I245">
        <v>9714</v>
      </c>
      <c r="J245">
        <v>10485.8</v>
      </c>
      <c r="K245">
        <v>10485.8</v>
      </c>
      <c r="L245">
        <v>7320</v>
      </c>
    </row>
    <row r="246" spans="1:12" x14ac:dyDescent="0.25">
      <c r="A246" t="s">
        <v>31</v>
      </c>
      <c r="B246">
        <v>47897</v>
      </c>
      <c r="C246">
        <v>7</v>
      </c>
      <c r="D246">
        <v>7</v>
      </c>
      <c r="E246">
        <v>7</v>
      </c>
      <c r="F246">
        <v>299</v>
      </c>
      <c r="G246">
        <v>165.9</v>
      </c>
      <c r="H246">
        <v>966.8</v>
      </c>
      <c r="I246">
        <v>3099.6</v>
      </c>
      <c r="J246">
        <v>9286.2000000000007</v>
      </c>
      <c r="K246">
        <v>9286.2000000000007</v>
      </c>
      <c r="L246">
        <v>7350</v>
      </c>
    </row>
    <row r="247" spans="1:12" x14ac:dyDescent="0.25">
      <c r="A247" t="s">
        <v>31</v>
      </c>
      <c r="B247">
        <v>48071</v>
      </c>
      <c r="C247">
        <v>6</v>
      </c>
      <c r="D247">
        <v>6</v>
      </c>
      <c r="E247">
        <v>6</v>
      </c>
      <c r="F247">
        <v>254.3</v>
      </c>
      <c r="G247">
        <v>140.4</v>
      </c>
      <c r="H247">
        <v>695.2</v>
      </c>
      <c r="I247">
        <v>2640.3</v>
      </c>
      <c r="J247">
        <v>3902.8</v>
      </c>
      <c r="K247">
        <v>3902.8</v>
      </c>
      <c r="L247">
        <v>7380</v>
      </c>
    </row>
    <row r="248" spans="1:12" x14ac:dyDescent="0.25">
      <c r="A248" t="s">
        <v>31</v>
      </c>
      <c r="B248">
        <v>48258</v>
      </c>
      <c r="C248">
        <v>6</v>
      </c>
      <c r="D248">
        <v>6</v>
      </c>
      <c r="E248">
        <v>6</v>
      </c>
      <c r="F248">
        <v>294.3</v>
      </c>
      <c r="G248">
        <v>165.2</v>
      </c>
      <c r="H248">
        <v>716.2</v>
      </c>
      <c r="I248">
        <v>2564.8000000000002</v>
      </c>
      <c r="J248">
        <v>3548.4</v>
      </c>
      <c r="K248">
        <v>3548.4</v>
      </c>
      <c r="L248">
        <v>7410</v>
      </c>
    </row>
    <row r="249" spans="1:12" x14ac:dyDescent="0.25">
      <c r="A249" t="s">
        <v>31</v>
      </c>
      <c r="B249">
        <v>48515</v>
      </c>
      <c r="C249">
        <v>9</v>
      </c>
      <c r="D249">
        <v>9</v>
      </c>
      <c r="E249">
        <v>9</v>
      </c>
      <c r="F249">
        <v>197.9</v>
      </c>
      <c r="G249">
        <v>131.4</v>
      </c>
      <c r="H249">
        <v>629.1</v>
      </c>
      <c r="I249">
        <v>924.3</v>
      </c>
      <c r="J249">
        <v>1613.8</v>
      </c>
      <c r="K249">
        <v>1613.8</v>
      </c>
      <c r="L249">
        <v>7440</v>
      </c>
    </row>
    <row r="250" spans="1:12" x14ac:dyDescent="0.25">
      <c r="A250" t="s">
        <v>31</v>
      </c>
      <c r="B250">
        <v>48728</v>
      </c>
      <c r="C250">
        <v>7</v>
      </c>
      <c r="D250">
        <v>7</v>
      </c>
      <c r="E250">
        <v>7</v>
      </c>
      <c r="F250">
        <v>201.4</v>
      </c>
      <c r="G250">
        <v>109.2</v>
      </c>
      <c r="H250">
        <v>658</v>
      </c>
      <c r="I250">
        <v>1154.5</v>
      </c>
      <c r="J250">
        <v>1618</v>
      </c>
      <c r="K250">
        <v>1618</v>
      </c>
      <c r="L250">
        <v>7470</v>
      </c>
    </row>
    <row r="251" spans="1:12" x14ac:dyDescent="0.25">
      <c r="A251" t="s">
        <v>31</v>
      </c>
      <c r="B251">
        <v>48979</v>
      </c>
      <c r="C251">
        <v>8</v>
      </c>
      <c r="D251">
        <v>8</v>
      </c>
      <c r="E251">
        <v>8</v>
      </c>
      <c r="F251">
        <v>221.9</v>
      </c>
      <c r="G251">
        <v>119.1</v>
      </c>
      <c r="H251">
        <v>827.9</v>
      </c>
      <c r="I251">
        <v>1468</v>
      </c>
      <c r="J251">
        <v>2271.1999999999998</v>
      </c>
      <c r="K251">
        <v>2271.1999999999998</v>
      </c>
      <c r="L251">
        <v>7500</v>
      </c>
    </row>
    <row r="252" spans="1:12" x14ac:dyDescent="0.25">
      <c r="A252" t="s">
        <v>31</v>
      </c>
      <c r="B252">
        <v>49211</v>
      </c>
      <c r="C252">
        <v>8</v>
      </c>
      <c r="D252">
        <v>8</v>
      </c>
      <c r="E252">
        <v>8</v>
      </c>
      <c r="F252">
        <v>138.5</v>
      </c>
      <c r="G252">
        <v>80.099999999999994</v>
      </c>
      <c r="H252">
        <v>454</v>
      </c>
      <c r="I252">
        <v>726.7</v>
      </c>
      <c r="J252">
        <v>1151.3</v>
      </c>
      <c r="K252">
        <v>1151.3</v>
      </c>
      <c r="L252">
        <v>7530</v>
      </c>
    </row>
    <row r="253" spans="1:12" x14ac:dyDescent="0.25">
      <c r="A253" t="s">
        <v>31</v>
      </c>
      <c r="B253">
        <v>49389</v>
      </c>
      <c r="C253">
        <v>6</v>
      </c>
      <c r="D253">
        <v>6</v>
      </c>
      <c r="E253">
        <v>6</v>
      </c>
      <c r="F253">
        <v>183.2</v>
      </c>
      <c r="G253">
        <v>107.7</v>
      </c>
      <c r="H253">
        <v>603.5</v>
      </c>
      <c r="I253">
        <v>1238.4000000000001</v>
      </c>
      <c r="J253">
        <v>1605.4</v>
      </c>
      <c r="K253">
        <v>1605.4</v>
      </c>
      <c r="L253">
        <v>7560</v>
      </c>
    </row>
    <row r="254" spans="1:12" x14ac:dyDescent="0.25">
      <c r="A254" t="s">
        <v>31</v>
      </c>
      <c r="B254">
        <v>49499</v>
      </c>
      <c r="C254">
        <v>4</v>
      </c>
      <c r="D254">
        <v>4</v>
      </c>
      <c r="E254">
        <v>4</v>
      </c>
      <c r="F254">
        <v>423.6</v>
      </c>
      <c r="G254">
        <v>183.9</v>
      </c>
      <c r="H254">
        <v>785.4</v>
      </c>
      <c r="I254">
        <v>8187.3</v>
      </c>
      <c r="J254">
        <v>13371.4</v>
      </c>
      <c r="K254">
        <v>13371.4</v>
      </c>
      <c r="L254">
        <v>7590</v>
      </c>
    </row>
    <row r="255" spans="1:12" x14ac:dyDescent="0.25">
      <c r="A255" t="s">
        <v>31</v>
      </c>
      <c r="B255">
        <v>49694</v>
      </c>
      <c r="C255">
        <v>6</v>
      </c>
      <c r="D255">
        <v>6</v>
      </c>
      <c r="E255">
        <v>6</v>
      </c>
      <c r="F255">
        <v>220.3</v>
      </c>
      <c r="G255">
        <v>109.9</v>
      </c>
      <c r="H255">
        <v>792.2</v>
      </c>
      <c r="I255">
        <v>1325.4</v>
      </c>
      <c r="J255">
        <v>1840.3</v>
      </c>
      <c r="K255">
        <v>1840.3</v>
      </c>
      <c r="L255">
        <v>7620</v>
      </c>
    </row>
    <row r="256" spans="1:12" x14ac:dyDescent="0.25">
      <c r="A256" t="s">
        <v>31</v>
      </c>
      <c r="B256">
        <v>50000</v>
      </c>
      <c r="C256">
        <v>10</v>
      </c>
      <c r="D256">
        <v>10</v>
      </c>
      <c r="E256">
        <v>10</v>
      </c>
      <c r="F256">
        <v>194.7</v>
      </c>
      <c r="G256">
        <v>90.8</v>
      </c>
      <c r="H256">
        <v>662.2</v>
      </c>
      <c r="I256">
        <v>1526.7</v>
      </c>
      <c r="J256">
        <v>3074.4</v>
      </c>
      <c r="K256">
        <v>3074.4</v>
      </c>
      <c r="L256">
        <v>7650</v>
      </c>
    </row>
    <row r="257" spans="1:12" x14ac:dyDescent="0.25">
      <c r="A257" t="s">
        <v>31</v>
      </c>
      <c r="B257">
        <v>50297</v>
      </c>
      <c r="C257">
        <v>10</v>
      </c>
      <c r="D257">
        <v>10</v>
      </c>
      <c r="E257">
        <v>10</v>
      </c>
      <c r="F257">
        <v>205.5</v>
      </c>
      <c r="G257">
        <v>100.5</v>
      </c>
      <c r="H257">
        <v>493.9</v>
      </c>
      <c r="I257">
        <v>2638.2</v>
      </c>
      <c r="J257">
        <v>4571.8</v>
      </c>
      <c r="K257">
        <v>4571.8</v>
      </c>
      <c r="L257">
        <v>7680</v>
      </c>
    </row>
    <row r="258" spans="1:12" x14ac:dyDescent="0.25">
      <c r="A258" t="s">
        <v>31</v>
      </c>
      <c r="B258">
        <v>50525</v>
      </c>
      <c r="C258">
        <v>8</v>
      </c>
      <c r="D258">
        <v>8</v>
      </c>
      <c r="E258">
        <v>8</v>
      </c>
      <c r="F258">
        <v>186.4</v>
      </c>
      <c r="G258">
        <v>80.900000000000006</v>
      </c>
      <c r="H258">
        <v>482.6</v>
      </c>
      <c r="I258">
        <v>3045.1</v>
      </c>
      <c r="J258">
        <v>5649.7</v>
      </c>
      <c r="K258">
        <v>5649.7</v>
      </c>
      <c r="L258">
        <v>7710</v>
      </c>
    </row>
    <row r="259" spans="1:12" x14ac:dyDescent="0.25">
      <c r="A259" t="s">
        <v>31</v>
      </c>
      <c r="B259">
        <v>50803</v>
      </c>
      <c r="C259">
        <v>9</v>
      </c>
      <c r="D259">
        <v>9</v>
      </c>
      <c r="E259">
        <v>9</v>
      </c>
      <c r="F259">
        <v>168.3</v>
      </c>
      <c r="G259">
        <v>103.4</v>
      </c>
      <c r="H259">
        <v>608.70000000000005</v>
      </c>
      <c r="I259">
        <v>923.8</v>
      </c>
      <c r="J259">
        <v>1564.5</v>
      </c>
      <c r="K259">
        <v>1564.5</v>
      </c>
      <c r="L259">
        <v>7740</v>
      </c>
    </row>
    <row r="260" spans="1:12" x14ac:dyDescent="0.25">
      <c r="A260" t="s">
        <v>31</v>
      </c>
      <c r="B260">
        <v>51064</v>
      </c>
      <c r="C260">
        <v>9</v>
      </c>
      <c r="D260">
        <v>9</v>
      </c>
      <c r="E260">
        <v>9</v>
      </c>
      <c r="F260">
        <v>140.6</v>
      </c>
      <c r="G260">
        <v>77.3</v>
      </c>
      <c r="H260">
        <v>512.79999999999995</v>
      </c>
      <c r="I260">
        <v>681.6</v>
      </c>
      <c r="J260">
        <v>882.4</v>
      </c>
      <c r="K260">
        <v>882.4</v>
      </c>
      <c r="L260">
        <v>7770</v>
      </c>
    </row>
    <row r="261" spans="1:12" x14ac:dyDescent="0.25">
      <c r="A261" t="s">
        <v>31</v>
      </c>
      <c r="B261">
        <v>51319</v>
      </c>
      <c r="C261">
        <v>8</v>
      </c>
      <c r="D261">
        <v>8</v>
      </c>
      <c r="E261">
        <v>8</v>
      </c>
      <c r="F261">
        <v>137.1</v>
      </c>
      <c r="G261">
        <v>79</v>
      </c>
      <c r="H261">
        <v>421</v>
      </c>
      <c r="I261">
        <v>687.3</v>
      </c>
      <c r="J261">
        <v>955.3</v>
      </c>
      <c r="K261">
        <v>955.3</v>
      </c>
      <c r="L261">
        <v>7800</v>
      </c>
    </row>
    <row r="262" spans="1:12" x14ac:dyDescent="0.25">
      <c r="A262" t="s">
        <v>31</v>
      </c>
      <c r="B262">
        <v>51562</v>
      </c>
      <c r="C262">
        <v>8</v>
      </c>
      <c r="D262">
        <v>8</v>
      </c>
      <c r="E262">
        <v>8</v>
      </c>
      <c r="F262">
        <v>145.4</v>
      </c>
      <c r="G262">
        <v>80.099999999999994</v>
      </c>
      <c r="H262">
        <v>532.9</v>
      </c>
      <c r="I262">
        <v>835.7</v>
      </c>
      <c r="J262">
        <v>1202.7</v>
      </c>
      <c r="K262">
        <v>1202.7</v>
      </c>
      <c r="L262">
        <v>7830</v>
      </c>
    </row>
    <row r="263" spans="1:12" x14ac:dyDescent="0.25">
      <c r="A263" t="s">
        <v>31</v>
      </c>
      <c r="B263">
        <v>51903</v>
      </c>
      <c r="C263">
        <v>11</v>
      </c>
      <c r="D263">
        <v>11</v>
      </c>
      <c r="E263">
        <v>11</v>
      </c>
      <c r="F263">
        <v>204.2</v>
      </c>
      <c r="G263">
        <v>111.1</v>
      </c>
      <c r="H263">
        <v>688.4</v>
      </c>
      <c r="I263">
        <v>1206.9000000000001</v>
      </c>
      <c r="J263">
        <v>1644.2</v>
      </c>
      <c r="K263">
        <v>1644.2</v>
      </c>
      <c r="L263">
        <v>7860</v>
      </c>
    </row>
    <row r="264" spans="1:12" x14ac:dyDescent="0.25">
      <c r="A264" t="s">
        <v>31</v>
      </c>
      <c r="B264">
        <v>52202</v>
      </c>
      <c r="C264">
        <v>10</v>
      </c>
      <c r="D264">
        <v>10</v>
      </c>
      <c r="E264">
        <v>10</v>
      </c>
      <c r="F264">
        <v>175.3</v>
      </c>
      <c r="G264">
        <v>120.7</v>
      </c>
      <c r="H264">
        <v>553.6</v>
      </c>
      <c r="I264">
        <v>829.9</v>
      </c>
      <c r="J264">
        <v>1023.4</v>
      </c>
      <c r="K264">
        <v>1023.4</v>
      </c>
      <c r="L264">
        <v>7890</v>
      </c>
    </row>
    <row r="265" spans="1:12" x14ac:dyDescent="0.25">
      <c r="A265" t="s">
        <v>31</v>
      </c>
      <c r="B265">
        <v>52302</v>
      </c>
      <c r="C265">
        <v>3</v>
      </c>
      <c r="D265">
        <v>3</v>
      </c>
      <c r="E265">
        <v>3</v>
      </c>
      <c r="F265">
        <v>450.9</v>
      </c>
      <c r="G265">
        <v>125.3</v>
      </c>
      <c r="H265">
        <v>1934.6</v>
      </c>
      <c r="I265">
        <v>4655.7</v>
      </c>
      <c r="J265">
        <v>5842.7</v>
      </c>
      <c r="K265">
        <v>5842.7</v>
      </c>
      <c r="L265">
        <v>7920</v>
      </c>
    </row>
    <row r="266" spans="1:12" x14ac:dyDescent="0.25">
      <c r="A266" t="s">
        <v>31</v>
      </c>
      <c r="B266">
        <v>52605</v>
      </c>
      <c r="C266">
        <v>10</v>
      </c>
      <c r="D266">
        <v>10</v>
      </c>
      <c r="E266">
        <v>10</v>
      </c>
      <c r="F266">
        <v>183.1</v>
      </c>
      <c r="G266">
        <v>99</v>
      </c>
      <c r="H266">
        <v>627.6</v>
      </c>
      <c r="I266">
        <v>1117.8</v>
      </c>
      <c r="J266">
        <v>1590.7</v>
      </c>
      <c r="K266">
        <v>1590.7</v>
      </c>
      <c r="L266">
        <v>7950</v>
      </c>
    </row>
    <row r="267" spans="1:12" x14ac:dyDescent="0.25">
      <c r="A267" t="s">
        <v>31</v>
      </c>
      <c r="B267">
        <v>52837</v>
      </c>
      <c r="C267">
        <v>8</v>
      </c>
      <c r="D267">
        <v>8</v>
      </c>
      <c r="E267">
        <v>8</v>
      </c>
      <c r="F267">
        <v>192.6</v>
      </c>
      <c r="G267">
        <v>101.4</v>
      </c>
      <c r="H267">
        <v>698.9</v>
      </c>
      <c r="I267">
        <v>1300.2</v>
      </c>
      <c r="J267">
        <v>1550.8</v>
      </c>
      <c r="K267">
        <v>1550.8</v>
      </c>
      <c r="L267">
        <v>7980</v>
      </c>
    </row>
    <row r="268" spans="1:12" x14ac:dyDescent="0.25">
      <c r="A268" t="s">
        <v>31</v>
      </c>
      <c r="B268">
        <v>53020</v>
      </c>
      <c r="C268">
        <v>6</v>
      </c>
      <c r="D268">
        <v>6</v>
      </c>
      <c r="E268">
        <v>6</v>
      </c>
      <c r="F268">
        <v>199.8</v>
      </c>
      <c r="G268">
        <v>124.8</v>
      </c>
      <c r="H268">
        <v>576.20000000000005</v>
      </c>
      <c r="I268">
        <v>896</v>
      </c>
      <c r="J268">
        <v>2087.6999999999998</v>
      </c>
      <c r="K268">
        <v>2087.6999999999998</v>
      </c>
      <c r="L268">
        <v>8010</v>
      </c>
    </row>
    <row r="269" spans="1:12" x14ac:dyDescent="0.25">
      <c r="A269" t="s">
        <v>31</v>
      </c>
      <c r="B269">
        <v>53214</v>
      </c>
      <c r="C269">
        <v>6</v>
      </c>
      <c r="D269">
        <v>6</v>
      </c>
      <c r="E269">
        <v>6</v>
      </c>
      <c r="F269">
        <v>178.6</v>
      </c>
      <c r="G269">
        <v>130.30000000000001</v>
      </c>
      <c r="H269">
        <v>500.2</v>
      </c>
      <c r="I269">
        <v>871.9</v>
      </c>
      <c r="J269">
        <v>2023.8</v>
      </c>
      <c r="K269">
        <v>2023.8</v>
      </c>
      <c r="L269">
        <v>8040</v>
      </c>
    </row>
    <row r="270" spans="1:12" x14ac:dyDescent="0.25">
      <c r="A270" t="s">
        <v>31</v>
      </c>
      <c r="B270">
        <v>53509</v>
      </c>
      <c r="C270">
        <v>10</v>
      </c>
      <c r="D270">
        <v>10</v>
      </c>
      <c r="E270">
        <v>10</v>
      </c>
      <c r="F270">
        <v>170.5</v>
      </c>
      <c r="G270">
        <v>83.3</v>
      </c>
      <c r="H270">
        <v>689.4</v>
      </c>
      <c r="I270">
        <v>1031.3</v>
      </c>
      <c r="J270">
        <v>1432.4</v>
      </c>
      <c r="K270">
        <v>1432.4</v>
      </c>
      <c r="L270">
        <v>8070</v>
      </c>
    </row>
    <row r="271" spans="1:12" x14ac:dyDescent="0.25">
      <c r="A271" t="s">
        <v>31</v>
      </c>
      <c r="B271">
        <v>53761</v>
      </c>
      <c r="C271">
        <v>8</v>
      </c>
      <c r="D271">
        <v>8</v>
      </c>
      <c r="E271">
        <v>8</v>
      </c>
      <c r="F271">
        <v>170.4</v>
      </c>
      <c r="G271">
        <v>119.7</v>
      </c>
      <c r="H271">
        <v>543.70000000000005</v>
      </c>
      <c r="I271">
        <v>717.2</v>
      </c>
      <c r="J271">
        <v>1041.2</v>
      </c>
      <c r="K271">
        <v>1041.2</v>
      </c>
      <c r="L271">
        <v>8100</v>
      </c>
    </row>
    <row r="272" spans="1:12" x14ac:dyDescent="0.25">
      <c r="A272" t="s">
        <v>31</v>
      </c>
      <c r="B272">
        <v>54028</v>
      </c>
      <c r="C272">
        <v>9</v>
      </c>
      <c r="D272">
        <v>9</v>
      </c>
      <c r="E272">
        <v>9</v>
      </c>
      <c r="F272">
        <v>216.4</v>
      </c>
      <c r="G272">
        <v>128.4</v>
      </c>
      <c r="H272">
        <v>687.3</v>
      </c>
      <c r="I272">
        <v>903.9</v>
      </c>
      <c r="J272">
        <v>1177.5999999999999</v>
      </c>
      <c r="K272">
        <v>1177.5999999999999</v>
      </c>
      <c r="L272">
        <v>8130</v>
      </c>
    </row>
    <row r="273" spans="1:12" x14ac:dyDescent="0.25">
      <c r="A273" t="s">
        <v>31</v>
      </c>
      <c r="B273">
        <v>54261</v>
      </c>
      <c r="C273">
        <v>8</v>
      </c>
      <c r="D273">
        <v>8</v>
      </c>
      <c r="E273">
        <v>8</v>
      </c>
      <c r="F273">
        <v>278.89999999999998</v>
      </c>
      <c r="G273">
        <v>201.2</v>
      </c>
      <c r="H273">
        <v>784.9</v>
      </c>
      <c r="I273">
        <v>1649.4</v>
      </c>
      <c r="J273">
        <v>2070.9</v>
      </c>
      <c r="K273">
        <v>2070.9</v>
      </c>
      <c r="L273">
        <v>8160</v>
      </c>
    </row>
    <row r="274" spans="1:12" x14ac:dyDescent="0.25">
      <c r="A274" t="s">
        <v>31</v>
      </c>
      <c r="B274">
        <v>54358</v>
      </c>
      <c r="C274">
        <v>3</v>
      </c>
      <c r="D274">
        <v>3</v>
      </c>
      <c r="E274">
        <v>3</v>
      </c>
      <c r="F274">
        <v>776.2</v>
      </c>
      <c r="G274">
        <v>364.4</v>
      </c>
      <c r="H274">
        <v>2703.2</v>
      </c>
      <c r="I274">
        <v>8187.3</v>
      </c>
      <c r="J274">
        <v>10745.8</v>
      </c>
      <c r="K274">
        <v>10745.8</v>
      </c>
      <c r="L274">
        <v>8190</v>
      </c>
    </row>
    <row r="275" spans="1:12" x14ac:dyDescent="0.25">
      <c r="A275" t="s">
        <v>31</v>
      </c>
      <c r="B275">
        <v>54451</v>
      </c>
      <c r="C275">
        <v>3</v>
      </c>
      <c r="D275">
        <v>3</v>
      </c>
      <c r="E275">
        <v>3</v>
      </c>
      <c r="F275">
        <v>541.6</v>
      </c>
      <c r="G275">
        <v>369.6</v>
      </c>
      <c r="H275">
        <v>1660.9</v>
      </c>
      <c r="I275">
        <v>4120.8999999999996</v>
      </c>
      <c r="J275">
        <v>5578.4</v>
      </c>
      <c r="K275">
        <v>5578.4</v>
      </c>
      <c r="L275">
        <v>8220</v>
      </c>
    </row>
    <row r="276" spans="1:12" x14ac:dyDescent="0.25">
      <c r="A276" t="s">
        <v>31</v>
      </c>
      <c r="B276">
        <v>54571</v>
      </c>
      <c r="C276">
        <v>4</v>
      </c>
      <c r="D276">
        <v>4</v>
      </c>
      <c r="E276">
        <v>4</v>
      </c>
      <c r="F276">
        <v>569.1</v>
      </c>
      <c r="G276">
        <v>373</v>
      </c>
      <c r="H276">
        <v>1494.2</v>
      </c>
      <c r="I276">
        <v>2908.7</v>
      </c>
      <c r="J276">
        <v>5087.7</v>
      </c>
      <c r="K276">
        <v>5087.7</v>
      </c>
      <c r="L276">
        <v>8250</v>
      </c>
    </row>
    <row r="277" spans="1:12" x14ac:dyDescent="0.25">
      <c r="A277" t="s">
        <v>31</v>
      </c>
      <c r="B277">
        <v>54662</v>
      </c>
      <c r="C277">
        <v>3</v>
      </c>
      <c r="D277">
        <v>3</v>
      </c>
      <c r="E277">
        <v>3</v>
      </c>
      <c r="F277">
        <v>1051.4000000000001</v>
      </c>
      <c r="G277">
        <v>528</v>
      </c>
      <c r="H277">
        <v>4961.8999999999996</v>
      </c>
      <c r="I277">
        <v>5670.7</v>
      </c>
      <c r="J277">
        <v>5830.1</v>
      </c>
      <c r="K277">
        <v>5830.1</v>
      </c>
      <c r="L277">
        <v>8280</v>
      </c>
    </row>
    <row r="278" spans="1:12" x14ac:dyDescent="0.25">
      <c r="A278" t="s">
        <v>31</v>
      </c>
      <c r="B278">
        <v>54763</v>
      </c>
      <c r="C278">
        <v>3</v>
      </c>
      <c r="D278">
        <v>3</v>
      </c>
      <c r="E278">
        <v>3</v>
      </c>
      <c r="F278">
        <v>1160.7</v>
      </c>
      <c r="G278">
        <v>653.79999999999995</v>
      </c>
      <c r="H278">
        <v>4206.8999999999996</v>
      </c>
      <c r="I278">
        <v>5200.8999999999996</v>
      </c>
      <c r="J278">
        <v>6148.8</v>
      </c>
      <c r="K278">
        <v>6148.8</v>
      </c>
      <c r="L278">
        <v>8310</v>
      </c>
    </row>
    <row r="279" spans="1:12" x14ac:dyDescent="0.25">
      <c r="A279" t="s">
        <v>31</v>
      </c>
      <c r="B279">
        <v>54863</v>
      </c>
      <c r="C279">
        <v>3</v>
      </c>
      <c r="D279">
        <v>3</v>
      </c>
      <c r="E279">
        <v>3</v>
      </c>
      <c r="F279">
        <v>765.2</v>
      </c>
      <c r="G279">
        <v>507.5</v>
      </c>
      <c r="H279">
        <v>2860.5</v>
      </c>
      <c r="I279">
        <v>3410</v>
      </c>
      <c r="J279">
        <v>4546.6000000000004</v>
      </c>
      <c r="K279">
        <v>4546.6000000000004</v>
      </c>
      <c r="L279">
        <v>8340</v>
      </c>
    </row>
    <row r="280" spans="1:12" x14ac:dyDescent="0.25">
      <c r="A280" t="s">
        <v>31</v>
      </c>
      <c r="B280">
        <v>54983</v>
      </c>
      <c r="C280">
        <v>4</v>
      </c>
      <c r="D280">
        <v>4</v>
      </c>
      <c r="E280">
        <v>4</v>
      </c>
      <c r="F280">
        <v>724.6</v>
      </c>
      <c r="G280">
        <v>519.29999999999995</v>
      </c>
      <c r="H280">
        <v>2386.6</v>
      </c>
      <c r="I280">
        <v>3974.1</v>
      </c>
      <c r="J280">
        <v>5381.3</v>
      </c>
      <c r="K280">
        <v>5381.3</v>
      </c>
      <c r="L280">
        <v>8370</v>
      </c>
    </row>
    <row r="281" spans="1:12" x14ac:dyDescent="0.25">
      <c r="A281" t="s">
        <v>31</v>
      </c>
      <c r="B281">
        <v>55051</v>
      </c>
      <c r="C281">
        <v>2</v>
      </c>
      <c r="D281">
        <v>2</v>
      </c>
      <c r="E281">
        <v>2</v>
      </c>
      <c r="F281">
        <v>684.5</v>
      </c>
      <c r="G281">
        <v>384.6</v>
      </c>
      <c r="H281">
        <v>1828.7</v>
      </c>
      <c r="I281">
        <v>4349.5</v>
      </c>
      <c r="J281">
        <v>5322.6</v>
      </c>
      <c r="K281">
        <v>5322.6</v>
      </c>
      <c r="L281">
        <v>8400</v>
      </c>
    </row>
    <row r="282" spans="1:12" x14ac:dyDescent="0.25">
      <c r="A282" t="s">
        <v>31</v>
      </c>
      <c r="B282">
        <v>55158</v>
      </c>
      <c r="C282">
        <v>4</v>
      </c>
      <c r="D282">
        <v>4</v>
      </c>
      <c r="E282">
        <v>4</v>
      </c>
      <c r="F282">
        <v>821</v>
      </c>
      <c r="G282">
        <v>541.1</v>
      </c>
      <c r="H282">
        <v>3298.8</v>
      </c>
      <c r="I282">
        <v>3802.1</v>
      </c>
      <c r="J282">
        <v>5788.1</v>
      </c>
      <c r="K282">
        <v>5788.1</v>
      </c>
      <c r="L282">
        <v>8430</v>
      </c>
    </row>
    <row r="283" spans="1:12" x14ac:dyDescent="0.25">
      <c r="A283" t="s">
        <v>31</v>
      </c>
      <c r="B283">
        <v>55254</v>
      </c>
      <c r="C283">
        <v>3</v>
      </c>
      <c r="D283">
        <v>3</v>
      </c>
      <c r="E283">
        <v>3</v>
      </c>
      <c r="F283">
        <v>901.2</v>
      </c>
      <c r="G283">
        <v>570.4</v>
      </c>
      <c r="H283">
        <v>3122.7</v>
      </c>
      <c r="I283">
        <v>4083.2</v>
      </c>
      <c r="J283">
        <v>5448.4</v>
      </c>
      <c r="K283">
        <v>5448.4</v>
      </c>
      <c r="L283">
        <v>8460</v>
      </c>
    </row>
    <row r="284" spans="1:12" x14ac:dyDescent="0.25">
      <c r="A284" t="s">
        <v>31</v>
      </c>
      <c r="B284">
        <v>55381</v>
      </c>
      <c r="C284">
        <v>4</v>
      </c>
      <c r="D284">
        <v>4</v>
      </c>
      <c r="E284">
        <v>4</v>
      </c>
      <c r="F284">
        <v>833.8</v>
      </c>
      <c r="G284">
        <v>570.4</v>
      </c>
      <c r="H284">
        <v>3179.3</v>
      </c>
      <c r="I284">
        <v>5427.4</v>
      </c>
      <c r="J284">
        <v>6203.4</v>
      </c>
      <c r="K284">
        <v>6203.4</v>
      </c>
      <c r="L284">
        <v>8490</v>
      </c>
    </row>
    <row r="285" spans="1:12" x14ac:dyDescent="0.25">
      <c r="A285" t="s">
        <v>31</v>
      </c>
      <c r="B285">
        <v>55502</v>
      </c>
      <c r="C285">
        <v>4</v>
      </c>
      <c r="D285">
        <v>4</v>
      </c>
      <c r="E285">
        <v>4</v>
      </c>
      <c r="F285">
        <v>530.6</v>
      </c>
      <c r="G285">
        <v>396.6</v>
      </c>
      <c r="H285">
        <v>1411.4</v>
      </c>
      <c r="I285">
        <v>3059.7</v>
      </c>
      <c r="J285">
        <v>4341.1000000000004</v>
      </c>
      <c r="K285">
        <v>4341.1000000000004</v>
      </c>
      <c r="L285">
        <v>8520</v>
      </c>
    </row>
    <row r="286" spans="1:12" x14ac:dyDescent="0.25">
      <c r="A286" t="s">
        <v>31</v>
      </c>
      <c r="B286">
        <v>55568</v>
      </c>
      <c r="C286">
        <v>2</v>
      </c>
      <c r="D286">
        <v>2</v>
      </c>
      <c r="E286">
        <v>2</v>
      </c>
      <c r="F286">
        <v>908</v>
      </c>
      <c r="G286">
        <v>482.3</v>
      </c>
      <c r="H286">
        <v>3619.7</v>
      </c>
      <c r="I286">
        <v>4643.1000000000004</v>
      </c>
      <c r="J286">
        <v>4857</v>
      </c>
      <c r="K286">
        <v>4857</v>
      </c>
      <c r="L286">
        <v>8550</v>
      </c>
    </row>
    <row r="287" spans="1:12" x14ac:dyDescent="0.25">
      <c r="A287" t="s">
        <v>31</v>
      </c>
      <c r="B287">
        <v>55625</v>
      </c>
      <c r="C287">
        <v>2</v>
      </c>
      <c r="D287">
        <v>2</v>
      </c>
      <c r="E287">
        <v>2</v>
      </c>
      <c r="F287">
        <v>1015.3</v>
      </c>
      <c r="G287">
        <v>387.7</v>
      </c>
      <c r="H287">
        <v>4529.8</v>
      </c>
      <c r="I287">
        <v>6912.2</v>
      </c>
      <c r="J287">
        <v>7637.8</v>
      </c>
      <c r="K287">
        <v>7637.8</v>
      </c>
      <c r="L287">
        <v>8580</v>
      </c>
    </row>
    <row r="288" spans="1:12" x14ac:dyDescent="0.25">
      <c r="A288" t="s">
        <v>31</v>
      </c>
      <c r="B288">
        <v>55790</v>
      </c>
      <c r="C288">
        <v>5</v>
      </c>
      <c r="D288">
        <v>5</v>
      </c>
      <c r="E288">
        <v>5</v>
      </c>
      <c r="F288">
        <v>590.4</v>
      </c>
      <c r="G288">
        <v>414.4</v>
      </c>
      <c r="H288">
        <v>1918.9</v>
      </c>
      <c r="I288">
        <v>2558.5</v>
      </c>
      <c r="J288">
        <v>3422.6</v>
      </c>
      <c r="K288">
        <v>3422.6</v>
      </c>
      <c r="L288">
        <v>8610</v>
      </c>
    </row>
    <row r="289" spans="1:12" x14ac:dyDescent="0.25">
      <c r="A289" t="s">
        <v>31</v>
      </c>
      <c r="B289">
        <v>55883</v>
      </c>
      <c r="C289">
        <v>3</v>
      </c>
      <c r="D289">
        <v>3</v>
      </c>
      <c r="E289">
        <v>3</v>
      </c>
      <c r="F289">
        <v>783.5</v>
      </c>
      <c r="G289">
        <v>429.7</v>
      </c>
      <c r="H289">
        <v>2879.4</v>
      </c>
      <c r="I289">
        <v>5876.2</v>
      </c>
      <c r="J289">
        <v>9437.2000000000007</v>
      </c>
      <c r="K289">
        <v>9437.2000000000007</v>
      </c>
      <c r="L289">
        <v>8640</v>
      </c>
    </row>
    <row r="290" spans="1:12" x14ac:dyDescent="0.25">
      <c r="A290" t="s">
        <v>31</v>
      </c>
      <c r="B290">
        <v>55985</v>
      </c>
      <c r="C290">
        <v>3</v>
      </c>
      <c r="D290">
        <v>3</v>
      </c>
      <c r="E290">
        <v>3</v>
      </c>
      <c r="F290">
        <v>568.1</v>
      </c>
      <c r="G290">
        <v>458.5</v>
      </c>
      <c r="H290">
        <v>1670.4</v>
      </c>
      <c r="I290">
        <v>2041.6</v>
      </c>
      <c r="J290">
        <v>5200.8999999999996</v>
      </c>
      <c r="K290">
        <v>5200.8999999999996</v>
      </c>
      <c r="L290">
        <v>8670</v>
      </c>
    </row>
    <row r="291" spans="1:12" x14ac:dyDescent="0.25">
      <c r="A291" t="s">
        <v>31</v>
      </c>
      <c r="B291">
        <v>56093</v>
      </c>
      <c r="C291">
        <v>4</v>
      </c>
      <c r="D291">
        <v>4</v>
      </c>
      <c r="E291">
        <v>4</v>
      </c>
      <c r="F291">
        <v>635.70000000000005</v>
      </c>
      <c r="G291">
        <v>351.3</v>
      </c>
      <c r="H291">
        <v>1530.9</v>
      </c>
      <c r="I291">
        <v>4328.5</v>
      </c>
      <c r="J291">
        <v>9621.7000000000007</v>
      </c>
      <c r="K291">
        <v>9621.7000000000007</v>
      </c>
      <c r="L291">
        <v>8700</v>
      </c>
    </row>
    <row r="292" spans="1:12" x14ac:dyDescent="0.25">
      <c r="A292" t="s">
        <v>31</v>
      </c>
      <c r="B292">
        <v>56194</v>
      </c>
      <c r="C292">
        <v>3</v>
      </c>
      <c r="D292">
        <v>3</v>
      </c>
      <c r="E292">
        <v>3</v>
      </c>
      <c r="F292">
        <v>758.7</v>
      </c>
      <c r="G292">
        <v>491</v>
      </c>
      <c r="H292">
        <v>2996.8</v>
      </c>
      <c r="I292">
        <v>3449.8</v>
      </c>
      <c r="J292">
        <v>3789.6</v>
      </c>
      <c r="K292">
        <v>3789.6</v>
      </c>
      <c r="L292">
        <v>8730</v>
      </c>
    </row>
    <row r="293" spans="1:12" x14ac:dyDescent="0.25">
      <c r="A293" t="s">
        <v>31</v>
      </c>
      <c r="B293">
        <v>56273</v>
      </c>
      <c r="C293">
        <v>3</v>
      </c>
      <c r="D293">
        <v>3</v>
      </c>
      <c r="E293">
        <v>3</v>
      </c>
      <c r="F293">
        <v>670.4</v>
      </c>
      <c r="G293">
        <v>532.20000000000005</v>
      </c>
      <c r="H293">
        <v>1847.6</v>
      </c>
      <c r="I293">
        <v>2753.6</v>
      </c>
      <c r="J293">
        <v>2806</v>
      </c>
      <c r="K293">
        <v>2806</v>
      </c>
      <c r="L293">
        <v>8760</v>
      </c>
    </row>
    <row r="294" spans="1:12" x14ac:dyDescent="0.25">
      <c r="A294" t="s">
        <v>31</v>
      </c>
      <c r="B294">
        <v>56396</v>
      </c>
      <c r="C294">
        <v>4</v>
      </c>
      <c r="D294">
        <v>4</v>
      </c>
      <c r="E294">
        <v>4</v>
      </c>
      <c r="F294">
        <v>597.70000000000005</v>
      </c>
      <c r="G294">
        <v>442.8</v>
      </c>
      <c r="H294">
        <v>1915.7</v>
      </c>
      <c r="I294">
        <v>2667.6</v>
      </c>
      <c r="J294">
        <v>3319.8</v>
      </c>
      <c r="K294">
        <v>3319.8</v>
      </c>
      <c r="L294">
        <v>8790</v>
      </c>
    </row>
    <row r="295" spans="1:12" x14ac:dyDescent="0.25">
      <c r="A295" t="s">
        <v>31</v>
      </c>
      <c r="B295">
        <v>56576</v>
      </c>
      <c r="C295">
        <v>6</v>
      </c>
      <c r="D295">
        <v>6</v>
      </c>
      <c r="E295">
        <v>6</v>
      </c>
      <c r="F295">
        <v>667</v>
      </c>
      <c r="G295">
        <v>419.2</v>
      </c>
      <c r="H295">
        <v>2692.7</v>
      </c>
      <c r="I295">
        <v>4894.8</v>
      </c>
      <c r="J295">
        <v>5263.9</v>
      </c>
      <c r="K295">
        <v>5263.9</v>
      </c>
      <c r="L295">
        <v>8820</v>
      </c>
    </row>
    <row r="296" spans="1:12" x14ac:dyDescent="0.25">
      <c r="A296" t="s">
        <v>31</v>
      </c>
      <c r="B296">
        <v>56696</v>
      </c>
      <c r="C296">
        <v>4</v>
      </c>
      <c r="D296">
        <v>4</v>
      </c>
      <c r="E296">
        <v>4</v>
      </c>
      <c r="F296">
        <v>744.7</v>
      </c>
      <c r="G296">
        <v>533.70000000000005</v>
      </c>
      <c r="H296">
        <v>2146.4</v>
      </c>
      <c r="I296">
        <v>4710.2</v>
      </c>
      <c r="J296">
        <v>4949.3</v>
      </c>
      <c r="K296">
        <v>4949.3</v>
      </c>
      <c r="L296">
        <v>8850</v>
      </c>
    </row>
    <row r="297" spans="1:12" x14ac:dyDescent="0.25">
      <c r="A297" t="s">
        <v>31</v>
      </c>
      <c r="B297">
        <v>56771</v>
      </c>
      <c r="C297">
        <v>2</v>
      </c>
      <c r="D297">
        <v>2</v>
      </c>
      <c r="E297">
        <v>2</v>
      </c>
      <c r="F297">
        <v>787.2</v>
      </c>
      <c r="G297">
        <v>449.6</v>
      </c>
      <c r="H297">
        <v>3414.2</v>
      </c>
      <c r="I297">
        <v>4630.5</v>
      </c>
      <c r="J297">
        <v>4978.6000000000004</v>
      </c>
      <c r="K297">
        <v>4978.6000000000004</v>
      </c>
      <c r="L297">
        <v>8880</v>
      </c>
    </row>
    <row r="298" spans="1:12" x14ac:dyDescent="0.25">
      <c r="A298" t="s">
        <v>31</v>
      </c>
      <c r="B298">
        <v>56849</v>
      </c>
      <c r="C298">
        <v>3</v>
      </c>
      <c r="D298">
        <v>3</v>
      </c>
      <c r="E298">
        <v>3</v>
      </c>
      <c r="F298">
        <v>764.9</v>
      </c>
      <c r="G298">
        <v>493.9</v>
      </c>
      <c r="H298">
        <v>2818.6</v>
      </c>
      <c r="I298">
        <v>3370.1</v>
      </c>
      <c r="J298">
        <v>4798.3</v>
      </c>
      <c r="K298">
        <v>4798.3</v>
      </c>
      <c r="L298">
        <v>8910</v>
      </c>
    </row>
    <row r="299" spans="1:12" x14ac:dyDescent="0.25">
      <c r="A299" t="s">
        <v>31</v>
      </c>
      <c r="B299">
        <v>56960</v>
      </c>
      <c r="C299">
        <v>4</v>
      </c>
      <c r="D299">
        <v>4</v>
      </c>
      <c r="E299">
        <v>4</v>
      </c>
      <c r="F299">
        <v>761.3</v>
      </c>
      <c r="G299">
        <v>413.7</v>
      </c>
      <c r="H299">
        <v>2686.5</v>
      </c>
      <c r="I299">
        <v>5070.8999999999996</v>
      </c>
      <c r="J299">
        <v>7692.4</v>
      </c>
      <c r="K299">
        <v>7692.4</v>
      </c>
      <c r="L299">
        <v>8940</v>
      </c>
    </row>
    <row r="300" spans="1:12" x14ac:dyDescent="0.25">
      <c r="A300" t="s">
        <v>31</v>
      </c>
      <c r="B300">
        <v>57097</v>
      </c>
      <c r="C300">
        <v>5</v>
      </c>
      <c r="D300">
        <v>5</v>
      </c>
      <c r="E300">
        <v>5</v>
      </c>
      <c r="F300">
        <v>533.79999999999995</v>
      </c>
      <c r="G300">
        <v>371.7</v>
      </c>
      <c r="H300">
        <v>1499.5</v>
      </c>
      <c r="I300">
        <v>3233.8</v>
      </c>
      <c r="J300">
        <v>3651.1</v>
      </c>
      <c r="K300">
        <v>3651.1</v>
      </c>
      <c r="L300">
        <v>8970</v>
      </c>
    </row>
    <row r="301" spans="1:12" x14ac:dyDescent="0.25">
      <c r="A301" t="s">
        <v>31</v>
      </c>
      <c r="B301">
        <v>57194</v>
      </c>
      <c r="C301">
        <v>3</v>
      </c>
      <c r="D301">
        <v>3</v>
      </c>
      <c r="E301">
        <v>3</v>
      </c>
      <c r="F301">
        <v>641.70000000000005</v>
      </c>
      <c r="G301">
        <v>340</v>
      </c>
      <c r="H301">
        <v>2644.5</v>
      </c>
      <c r="I301">
        <v>5196.7</v>
      </c>
      <c r="J301">
        <v>5314.2</v>
      </c>
      <c r="K301">
        <v>5314.2</v>
      </c>
      <c r="L301">
        <v>9000</v>
      </c>
    </row>
    <row r="302" spans="1:12" x14ac:dyDescent="0.25">
      <c r="A302" t="s">
        <v>31</v>
      </c>
      <c r="B302">
        <v>57384</v>
      </c>
      <c r="C302">
        <v>6</v>
      </c>
      <c r="D302">
        <v>6</v>
      </c>
      <c r="E302">
        <v>6</v>
      </c>
      <c r="F302">
        <v>524.4</v>
      </c>
      <c r="G302">
        <v>353.1</v>
      </c>
      <c r="H302">
        <v>1536.2</v>
      </c>
      <c r="I302">
        <v>4133.5</v>
      </c>
      <c r="J302">
        <v>5754.6</v>
      </c>
      <c r="K302">
        <v>5754.6</v>
      </c>
      <c r="L302">
        <v>9030</v>
      </c>
    </row>
    <row r="303" spans="1:12" x14ac:dyDescent="0.25">
      <c r="A303" t="s">
        <v>31</v>
      </c>
      <c r="B303">
        <v>57611</v>
      </c>
      <c r="C303">
        <v>8</v>
      </c>
      <c r="D303">
        <v>8</v>
      </c>
      <c r="E303">
        <v>8</v>
      </c>
      <c r="F303">
        <v>427.9</v>
      </c>
      <c r="G303">
        <v>300.89999999999998</v>
      </c>
      <c r="H303">
        <v>1277.2</v>
      </c>
      <c r="I303">
        <v>2300.6</v>
      </c>
      <c r="J303">
        <v>6530.5</v>
      </c>
      <c r="K303">
        <v>6530.5</v>
      </c>
      <c r="L303">
        <v>9060</v>
      </c>
    </row>
    <row r="304" spans="1:12" x14ac:dyDescent="0.25">
      <c r="A304" t="s">
        <v>31</v>
      </c>
      <c r="B304">
        <v>57768</v>
      </c>
      <c r="C304">
        <v>5</v>
      </c>
      <c r="D304">
        <v>5</v>
      </c>
      <c r="E304">
        <v>5</v>
      </c>
      <c r="F304">
        <v>469.3</v>
      </c>
      <c r="G304">
        <v>384.8</v>
      </c>
      <c r="H304">
        <v>1369.4</v>
      </c>
      <c r="I304">
        <v>2112.9</v>
      </c>
      <c r="J304">
        <v>3661.6</v>
      </c>
      <c r="K304">
        <v>3661.6</v>
      </c>
      <c r="L304">
        <v>9090</v>
      </c>
    </row>
    <row r="305" spans="1:12" x14ac:dyDescent="0.25">
      <c r="A305" t="s">
        <v>31</v>
      </c>
      <c r="B305">
        <v>58068</v>
      </c>
      <c r="C305">
        <v>10</v>
      </c>
      <c r="D305">
        <v>10</v>
      </c>
      <c r="E305">
        <v>10</v>
      </c>
      <c r="F305">
        <v>347.1</v>
      </c>
      <c r="G305">
        <v>237.8</v>
      </c>
      <c r="H305">
        <v>1123</v>
      </c>
      <c r="I305">
        <v>2258.6</v>
      </c>
      <c r="J305">
        <v>3605</v>
      </c>
      <c r="K305">
        <v>3605</v>
      </c>
      <c r="L305">
        <v>9120</v>
      </c>
    </row>
    <row r="306" spans="1:12" x14ac:dyDescent="0.25">
      <c r="A306" t="s">
        <v>31</v>
      </c>
      <c r="B306">
        <v>58241</v>
      </c>
      <c r="C306">
        <v>6</v>
      </c>
      <c r="D306">
        <v>6</v>
      </c>
      <c r="E306">
        <v>6</v>
      </c>
      <c r="F306">
        <v>418.3</v>
      </c>
      <c r="G306">
        <v>259.10000000000002</v>
      </c>
      <c r="H306">
        <v>1655.7</v>
      </c>
      <c r="I306">
        <v>2533.4</v>
      </c>
      <c r="J306">
        <v>5398.1</v>
      </c>
      <c r="K306">
        <v>5398.1</v>
      </c>
      <c r="L306">
        <v>9150</v>
      </c>
    </row>
    <row r="307" spans="1:12" x14ac:dyDescent="0.25">
      <c r="A307" t="s">
        <v>31</v>
      </c>
      <c r="B307">
        <v>58562</v>
      </c>
      <c r="C307">
        <v>11</v>
      </c>
      <c r="D307">
        <v>11</v>
      </c>
      <c r="E307">
        <v>11</v>
      </c>
      <c r="F307">
        <v>264.39999999999998</v>
      </c>
      <c r="G307">
        <v>202.9</v>
      </c>
      <c r="H307">
        <v>834.1</v>
      </c>
      <c r="I307">
        <v>1204.8</v>
      </c>
      <c r="J307">
        <v>1516.2</v>
      </c>
      <c r="K307">
        <v>1516.2</v>
      </c>
      <c r="L307">
        <v>9180</v>
      </c>
    </row>
    <row r="308" spans="1:12" x14ac:dyDescent="0.25">
      <c r="A308" t="s">
        <v>31</v>
      </c>
      <c r="B308">
        <v>58743</v>
      </c>
      <c r="C308">
        <v>6</v>
      </c>
      <c r="D308">
        <v>6</v>
      </c>
      <c r="E308">
        <v>6</v>
      </c>
      <c r="F308">
        <v>277</v>
      </c>
      <c r="G308">
        <v>194.5</v>
      </c>
      <c r="H308">
        <v>845.7</v>
      </c>
      <c r="I308">
        <v>1516.2</v>
      </c>
      <c r="J308">
        <v>2013.3</v>
      </c>
      <c r="K308">
        <v>2013.3</v>
      </c>
      <c r="L308">
        <v>9210</v>
      </c>
    </row>
    <row r="309" spans="1:12" x14ac:dyDescent="0.25">
      <c r="A309" t="s">
        <v>31</v>
      </c>
      <c r="B309">
        <v>58926</v>
      </c>
      <c r="C309">
        <v>6</v>
      </c>
      <c r="D309">
        <v>6</v>
      </c>
      <c r="E309">
        <v>6</v>
      </c>
      <c r="F309">
        <v>257.60000000000002</v>
      </c>
      <c r="G309">
        <v>201.3</v>
      </c>
      <c r="H309">
        <v>798</v>
      </c>
      <c r="I309">
        <v>1216.3</v>
      </c>
      <c r="J309">
        <v>1754.3</v>
      </c>
      <c r="K309">
        <v>1754.3</v>
      </c>
      <c r="L309">
        <v>9240</v>
      </c>
    </row>
    <row r="310" spans="1:12" x14ac:dyDescent="0.25">
      <c r="A310" t="s">
        <v>31</v>
      </c>
      <c r="B310">
        <v>59154</v>
      </c>
      <c r="C310">
        <v>8</v>
      </c>
      <c r="D310">
        <v>8</v>
      </c>
      <c r="E310">
        <v>8</v>
      </c>
      <c r="F310">
        <v>261.39999999999998</v>
      </c>
      <c r="G310">
        <v>208</v>
      </c>
      <c r="H310">
        <v>861.9</v>
      </c>
      <c r="I310">
        <v>1075.8</v>
      </c>
      <c r="J310">
        <v>1128.3</v>
      </c>
      <c r="K310">
        <v>1128.3</v>
      </c>
      <c r="L310">
        <v>9270</v>
      </c>
    </row>
    <row r="311" spans="1:12" x14ac:dyDescent="0.25">
      <c r="A311" t="s">
        <v>31</v>
      </c>
      <c r="B311">
        <v>59351</v>
      </c>
      <c r="C311">
        <v>7</v>
      </c>
      <c r="D311">
        <v>7</v>
      </c>
      <c r="E311">
        <v>7</v>
      </c>
      <c r="F311">
        <v>431.8</v>
      </c>
      <c r="G311">
        <v>266.3</v>
      </c>
      <c r="H311">
        <v>1163.9000000000001</v>
      </c>
      <c r="I311">
        <v>3961.5</v>
      </c>
      <c r="J311">
        <v>8791.2999999999993</v>
      </c>
      <c r="K311">
        <v>8791.2999999999993</v>
      </c>
      <c r="L311">
        <v>9300</v>
      </c>
    </row>
    <row r="312" spans="1:12" x14ac:dyDescent="0.25">
      <c r="A312" t="s">
        <v>31</v>
      </c>
      <c r="B312">
        <v>59496</v>
      </c>
      <c r="C312">
        <v>5</v>
      </c>
      <c r="D312">
        <v>5</v>
      </c>
      <c r="E312">
        <v>5</v>
      </c>
      <c r="F312">
        <v>345.5</v>
      </c>
      <c r="G312">
        <v>243.7</v>
      </c>
      <c r="H312">
        <v>1273</v>
      </c>
      <c r="I312">
        <v>2768.2</v>
      </c>
      <c r="J312">
        <v>2864.7</v>
      </c>
      <c r="K312">
        <v>2864.7</v>
      </c>
      <c r="L312">
        <v>9330</v>
      </c>
    </row>
    <row r="313" spans="1:12" x14ac:dyDescent="0.25">
      <c r="A313" t="s">
        <v>31</v>
      </c>
      <c r="B313">
        <v>59622</v>
      </c>
      <c r="C313">
        <v>4</v>
      </c>
      <c r="D313">
        <v>4</v>
      </c>
      <c r="E313">
        <v>4</v>
      </c>
      <c r="F313">
        <v>426.2</v>
      </c>
      <c r="G313">
        <v>181.4</v>
      </c>
      <c r="H313">
        <v>2149.6</v>
      </c>
      <c r="I313">
        <v>3619.7</v>
      </c>
      <c r="J313">
        <v>9034.5</v>
      </c>
      <c r="K313">
        <v>9034.5</v>
      </c>
      <c r="L313">
        <v>9360</v>
      </c>
    </row>
    <row r="314" spans="1:12" x14ac:dyDescent="0.25">
      <c r="A314" t="s">
        <v>31</v>
      </c>
      <c r="B314">
        <v>59840</v>
      </c>
      <c r="C314">
        <v>7</v>
      </c>
      <c r="D314">
        <v>7</v>
      </c>
      <c r="E314">
        <v>7</v>
      </c>
      <c r="F314">
        <v>314.89999999999998</v>
      </c>
      <c r="G314">
        <v>197.9</v>
      </c>
      <c r="H314">
        <v>944.2</v>
      </c>
      <c r="I314">
        <v>2499.8000000000002</v>
      </c>
      <c r="J314">
        <v>2990.5</v>
      </c>
      <c r="K314">
        <v>2990.5</v>
      </c>
      <c r="L314">
        <v>9390</v>
      </c>
    </row>
    <row r="315" spans="1:12" x14ac:dyDescent="0.25">
      <c r="A315" t="s">
        <v>31</v>
      </c>
      <c r="B315">
        <v>59938</v>
      </c>
      <c r="C315">
        <v>7</v>
      </c>
      <c r="D315">
        <v>7</v>
      </c>
      <c r="E315">
        <v>7</v>
      </c>
      <c r="F315">
        <v>353.3</v>
      </c>
      <c r="G315">
        <v>127.9</v>
      </c>
      <c r="H315">
        <v>1220.5</v>
      </c>
      <c r="I315">
        <v>3800</v>
      </c>
      <c r="J315">
        <v>4559.2</v>
      </c>
      <c r="K315">
        <v>4559.2</v>
      </c>
      <c r="L315">
        <v>9403.1</v>
      </c>
    </row>
    <row r="316" spans="1:12" x14ac:dyDescent="0.25">
      <c r="A316" t="s">
        <v>30</v>
      </c>
      <c r="B316">
        <v>347</v>
      </c>
      <c r="C316">
        <v>12</v>
      </c>
      <c r="D316">
        <v>0</v>
      </c>
      <c r="E316">
        <v>20</v>
      </c>
      <c r="F316">
        <v>64.900000000000006</v>
      </c>
      <c r="G316">
        <v>49.3</v>
      </c>
      <c r="H316">
        <v>200.9</v>
      </c>
      <c r="I316">
        <v>251.8</v>
      </c>
      <c r="J316">
        <v>299.89999999999998</v>
      </c>
      <c r="K316">
        <v>299.89999999999998</v>
      </c>
      <c r="L316">
        <v>30</v>
      </c>
    </row>
    <row r="317" spans="1:12" x14ac:dyDescent="0.25">
      <c r="A317" t="s">
        <v>30</v>
      </c>
      <c r="B317">
        <v>688</v>
      </c>
      <c r="C317">
        <v>11</v>
      </c>
      <c r="D317">
        <v>0</v>
      </c>
      <c r="E317">
        <v>50</v>
      </c>
      <c r="F317">
        <v>61.1</v>
      </c>
      <c r="G317">
        <v>41.1</v>
      </c>
      <c r="H317">
        <v>194.8</v>
      </c>
      <c r="I317">
        <v>296</v>
      </c>
      <c r="J317">
        <v>383.3</v>
      </c>
      <c r="K317">
        <v>383.3</v>
      </c>
      <c r="L317">
        <v>60</v>
      </c>
    </row>
    <row r="318" spans="1:12" x14ac:dyDescent="0.25">
      <c r="A318" t="s">
        <v>30</v>
      </c>
      <c r="B318">
        <v>1044</v>
      </c>
      <c r="C318">
        <v>12</v>
      </c>
      <c r="D318">
        <v>0</v>
      </c>
      <c r="E318">
        <v>110</v>
      </c>
      <c r="F318">
        <v>46.3</v>
      </c>
      <c r="G318">
        <v>26.4</v>
      </c>
      <c r="H318">
        <v>167.6</v>
      </c>
      <c r="I318">
        <v>239.5</v>
      </c>
      <c r="J318">
        <v>334.8</v>
      </c>
      <c r="K318">
        <v>334.8</v>
      </c>
      <c r="L318">
        <v>90</v>
      </c>
    </row>
    <row r="319" spans="1:12" x14ac:dyDescent="0.25">
      <c r="A319" t="s">
        <v>30</v>
      </c>
      <c r="B319">
        <v>1383</v>
      </c>
      <c r="C319">
        <v>11</v>
      </c>
      <c r="D319">
        <v>0</v>
      </c>
      <c r="E319">
        <v>120</v>
      </c>
      <c r="F319">
        <v>47.7</v>
      </c>
      <c r="G319">
        <v>29.9</v>
      </c>
      <c r="H319">
        <v>158.1</v>
      </c>
      <c r="I319">
        <v>230.9</v>
      </c>
      <c r="J319">
        <v>324.3</v>
      </c>
      <c r="K319">
        <v>324.3</v>
      </c>
      <c r="L319">
        <v>120</v>
      </c>
    </row>
    <row r="320" spans="1:12" x14ac:dyDescent="0.25">
      <c r="A320" t="s">
        <v>30</v>
      </c>
      <c r="B320">
        <v>1779</v>
      </c>
      <c r="C320">
        <v>13</v>
      </c>
      <c r="D320">
        <v>0</v>
      </c>
      <c r="E320">
        <v>140</v>
      </c>
      <c r="F320">
        <v>44.6</v>
      </c>
      <c r="G320">
        <v>30</v>
      </c>
      <c r="H320">
        <v>139.30000000000001</v>
      </c>
      <c r="I320">
        <v>222.6</v>
      </c>
      <c r="J320">
        <v>298.10000000000002</v>
      </c>
      <c r="K320">
        <v>298.10000000000002</v>
      </c>
      <c r="L320">
        <v>150</v>
      </c>
    </row>
    <row r="321" spans="1:12" x14ac:dyDescent="0.25">
      <c r="A321" t="s">
        <v>30</v>
      </c>
      <c r="B321">
        <v>2190</v>
      </c>
      <c r="C321">
        <v>14</v>
      </c>
      <c r="D321">
        <v>1</v>
      </c>
      <c r="E321">
        <v>220</v>
      </c>
      <c r="F321">
        <v>44.1</v>
      </c>
      <c r="G321">
        <v>22.1</v>
      </c>
      <c r="H321">
        <v>138.69999999999999</v>
      </c>
      <c r="I321">
        <v>259.39999999999998</v>
      </c>
      <c r="J321">
        <v>498.3</v>
      </c>
      <c r="K321">
        <v>498.3</v>
      </c>
      <c r="L321">
        <v>180</v>
      </c>
    </row>
    <row r="322" spans="1:12" x14ac:dyDescent="0.25">
      <c r="A322" t="s">
        <v>30</v>
      </c>
      <c r="B322">
        <v>2586</v>
      </c>
      <c r="C322">
        <v>13</v>
      </c>
      <c r="D322">
        <v>0</v>
      </c>
      <c r="E322">
        <v>90</v>
      </c>
      <c r="F322">
        <v>43.4</v>
      </c>
      <c r="G322">
        <v>29.9</v>
      </c>
      <c r="H322">
        <v>131.1</v>
      </c>
      <c r="I322">
        <v>200.8</v>
      </c>
      <c r="J322">
        <v>289.10000000000002</v>
      </c>
      <c r="K322">
        <v>289.10000000000002</v>
      </c>
      <c r="L322">
        <v>210</v>
      </c>
    </row>
    <row r="323" spans="1:12" x14ac:dyDescent="0.25">
      <c r="A323" t="s">
        <v>30</v>
      </c>
      <c r="B323">
        <v>2930</v>
      </c>
      <c r="C323">
        <v>11</v>
      </c>
      <c r="D323">
        <v>1</v>
      </c>
      <c r="E323">
        <v>160</v>
      </c>
      <c r="F323">
        <v>41</v>
      </c>
      <c r="G323">
        <v>22.9</v>
      </c>
      <c r="H323">
        <v>131.80000000000001</v>
      </c>
      <c r="I323">
        <v>199</v>
      </c>
      <c r="J323">
        <v>240.1</v>
      </c>
      <c r="K323">
        <v>240.1</v>
      </c>
      <c r="L323">
        <v>240</v>
      </c>
    </row>
    <row r="324" spans="1:12" x14ac:dyDescent="0.25">
      <c r="A324" t="s">
        <v>30</v>
      </c>
      <c r="B324">
        <v>3404</v>
      </c>
      <c r="C324">
        <v>16</v>
      </c>
      <c r="D324">
        <v>1</v>
      </c>
      <c r="E324">
        <v>250</v>
      </c>
      <c r="F324">
        <v>48.6</v>
      </c>
      <c r="G324">
        <v>33.9</v>
      </c>
      <c r="H324">
        <v>145.19999999999999</v>
      </c>
      <c r="I324">
        <v>217.7</v>
      </c>
      <c r="J324">
        <v>281</v>
      </c>
      <c r="K324">
        <v>281</v>
      </c>
      <c r="L324">
        <v>270</v>
      </c>
    </row>
    <row r="325" spans="1:12" x14ac:dyDescent="0.25">
      <c r="A325" t="s">
        <v>30</v>
      </c>
      <c r="B325">
        <v>3829</v>
      </c>
      <c r="C325">
        <v>14</v>
      </c>
      <c r="D325">
        <v>1</v>
      </c>
      <c r="E325">
        <v>420</v>
      </c>
      <c r="F325">
        <v>44.2</v>
      </c>
      <c r="G325">
        <v>22.6</v>
      </c>
      <c r="H325">
        <v>158.19999999999999</v>
      </c>
      <c r="I325">
        <v>229.5</v>
      </c>
      <c r="J325">
        <v>344.2</v>
      </c>
      <c r="K325">
        <v>344.2</v>
      </c>
      <c r="L325">
        <v>300</v>
      </c>
    </row>
    <row r="326" spans="1:12" x14ac:dyDescent="0.25">
      <c r="A326" t="s">
        <v>30</v>
      </c>
      <c r="B326">
        <v>4083</v>
      </c>
      <c r="C326">
        <v>8</v>
      </c>
      <c r="D326">
        <v>1</v>
      </c>
      <c r="E326">
        <v>210</v>
      </c>
      <c r="F326">
        <v>41.4</v>
      </c>
      <c r="G326">
        <v>28.8</v>
      </c>
      <c r="H326">
        <v>145.1</v>
      </c>
      <c r="I326">
        <v>205.7</v>
      </c>
      <c r="J326">
        <v>239.3</v>
      </c>
      <c r="K326">
        <v>239.3</v>
      </c>
      <c r="L326">
        <v>330</v>
      </c>
    </row>
    <row r="327" spans="1:12" x14ac:dyDescent="0.25">
      <c r="A327" t="s">
        <v>30</v>
      </c>
      <c r="B327">
        <v>4337</v>
      </c>
      <c r="C327">
        <v>8</v>
      </c>
      <c r="D327">
        <v>1</v>
      </c>
      <c r="E327">
        <v>240</v>
      </c>
      <c r="F327">
        <v>46.9</v>
      </c>
      <c r="G327">
        <v>21.3</v>
      </c>
      <c r="H327">
        <v>138.30000000000001</v>
      </c>
      <c r="I327">
        <v>212.2</v>
      </c>
      <c r="J327">
        <v>1965</v>
      </c>
      <c r="K327">
        <v>1965</v>
      </c>
      <c r="L327">
        <v>360</v>
      </c>
    </row>
    <row r="328" spans="1:12" x14ac:dyDescent="0.25">
      <c r="A328" t="s">
        <v>30</v>
      </c>
      <c r="B328">
        <v>4681</v>
      </c>
      <c r="C328">
        <v>11</v>
      </c>
      <c r="D328">
        <v>1</v>
      </c>
      <c r="E328">
        <v>360</v>
      </c>
      <c r="F328">
        <v>57.3</v>
      </c>
      <c r="G328">
        <v>27.6</v>
      </c>
      <c r="H328">
        <v>139.6</v>
      </c>
      <c r="I328">
        <v>313.5</v>
      </c>
      <c r="J328">
        <v>4429.2</v>
      </c>
      <c r="K328">
        <v>4429.2</v>
      </c>
      <c r="L328">
        <v>390</v>
      </c>
    </row>
    <row r="329" spans="1:12" x14ac:dyDescent="0.25">
      <c r="A329" t="s">
        <v>30</v>
      </c>
      <c r="B329">
        <v>5101</v>
      </c>
      <c r="C329">
        <v>14</v>
      </c>
      <c r="D329">
        <v>1</v>
      </c>
      <c r="E329">
        <v>410</v>
      </c>
      <c r="F329">
        <v>47</v>
      </c>
      <c r="G329">
        <v>29.3</v>
      </c>
      <c r="H329">
        <v>175.5</v>
      </c>
      <c r="I329">
        <v>246.5</v>
      </c>
      <c r="J329">
        <v>372</v>
      </c>
      <c r="K329">
        <v>372</v>
      </c>
      <c r="L329">
        <v>420</v>
      </c>
    </row>
    <row r="330" spans="1:12" x14ac:dyDescent="0.25">
      <c r="A330" t="s">
        <v>30</v>
      </c>
      <c r="B330">
        <v>5461</v>
      </c>
      <c r="C330">
        <v>12</v>
      </c>
      <c r="D330">
        <v>1</v>
      </c>
      <c r="E330">
        <v>370</v>
      </c>
      <c r="F330">
        <v>49.5</v>
      </c>
      <c r="G330">
        <v>29.7</v>
      </c>
      <c r="H330">
        <v>167.8</v>
      </c>
      <c r="I330">
        <v>252.6</v>
      </c>
      <c r="J330">
        <v>349.2</v>
      </c>
      <c r="K330">
        <v>349.2</v>
      </c>
      <c r="L330">
        <v>450</v>
      </c>
    </row>
    <row r="331" spans="1:12" x14ac:dyDescent="0.25">
      <c r="A331" t="s">
        <v>30</v>
      </c>
      <c r="B331">
        <v>5898</v>
      </c>
      <c r="C331">
        <v>15</v>
      </c>
      <c r="D331">
        <v>2</v>
      </c>
      <c r="E331">
        <v>550</v>
      </c>
      <c r="F331">
        <v>46.4</v>
      </c>
      <c r="G331">
        <v>28.6</v>
      </c>
      <c r="H331">
        <v>142.30000000000001</v>
      </c>
      <c r="I331">
        <v>211.7</v>
      </c>
      <c r="J331">
        <v>335</v>
      </c>
      <c r="K331">
        <v>335</v>
      </c>
      <c r="L331">
        <v>480</v>
      </c>
    </row>
    <row r="332" spans="1:12" x14ac:dyDescent="0.25">
      <c r="A332" t="s">
        <v>30</v>
      </c>
      <c r="B332">
        <v>6435</v>
      </c>
      <c r="C332">
        <v>18</v>
      </c>
      <c r="D332">
        <v>3</v>
      </c>
      <c r="E332">
        <v>790</v>
      </c>
      <c r="F332">
        <v>47.7</v>
      </c>
      <c r="G332">
        <v>31.5</v>
      </c>
      <c r="H332">
        <v>150.1</v>
      </c>
      <c r="I332">
        <v>228.9</v>
      </c>
      <c r="J332">
        <v>292.8</v>
      </c>
      <c r="K332">
        <v>389</v>
      </c>
      <c r="L332">
        <v>510</v>
      </c>
    </row>
    <row r="333" spans="1:12" x14ac:dyDescent="0.25">
      <c r="A333" t="s">
        <v>30</v>
      </c>
      <c r="B333">
        <v>6751</v>
      </c>
      <c r="C333">
        <v>11</v>
      </c>
      <c r="D333">
        <v>2</v>
      </c>
      <c r="E333">
        <v>460</v>
      </c>
      <c r="F333">
        <v>50.7</v>
      </c>
      <c r="G333">
        <v>30.1</v>
      </c>
      <c r="H333">
        <v>161.19999999999999</v>
      </c>
      <c r="I333">
        <v>234.5</v>
      </c>
      <c r="J333">
        <v>239.3</v>
      </c>
      <c r="K333">
        <v>239.3</v>
      </c>
      <c r="L333">
        <v>540</v>
      </c>
    </row>
    <row r="334" spans="1:12" x14ac:dyDescent="0.25">
      <c r="A334" t="s">
        <v>30</v>
      </c>
      <c r="B334">
        <v>7168</v>
      </c>
      <c r="C334">
        <v>14</v>
      </c>
      <c r="D334">
        <v>2</v>
      </c>
      <c r="E334">
        <v>580</v>
      </c>
      <c r="F334">
        <v>50</v>
      </c>
      <c r="G334">
        <v>22.2</v>
      </c>
      <c r="H334">
        <v>187.4</v>
      </c>
      <c r="I334">
        <v>264.5</v>
      </c>
      <c r="J334">
        <v>569.9</v>
      </c>
      <c r="K334">
        <v>569.9</v>
      </c>
      <c r="L334">
        <v>570</v>
      </c>
    </row>
    <row r="335" spans="1:12" x14ac:dyDescent="0.25">
      <c r="A335" t="s">
        <v>30</v>
      </c>
      <c r="B335">
        <v>7458</v>
      </c>
      <c r="C335">
        <v>10</v>
      </c>
      <c r="D335">
        <v>2</v>
      </c>
      <c r="E335">
        <v>550</v>
      </c>
      <c r="F335">
        <v>44.1</v>
      </c>
      <c r="G335">
        <v>21.9</v>
      </c>
      <c r="H335">
        <v>158.69999999999999</v>
      </c>
      <c r="I335">
        <v>242.7</v>
      </c>
      <c r="J335">
        <v>263.7</v>
      </c>
      <c r="K335">
        <v>263.7</v>
      </c>
      <c r="L335">
        <v>600</v>
      </c>
    </row>
    <row r="336" spans="1:12" x14ac:dyDescent="0.25">
      <c r="A336" t="s">
        <v>30</v>
      </c>
      <c r="B336">
        <v>7841</v>
      </c>
      <c r="C336">
        <v>13</v>
      </c>
      <c r="D336">
        <v>2</v>
      </c>
      <c r="E336">
        <v>600</v>
      </c>
      <c r="F336">
        <v>50.8</v>
      </c>
      <c r="G336">
        <v>32.4</v>
      </c>
      <c r="H336">
        <v>172</v>
      </c>
      <c r="I336">
        <v>222.7</v>
      </c>
      <c r="J336">
        <v>323.7</v>
      </c>
      <c r="K336">
        <v>323.7</v>
      </c>
      <c r="L336">
        <v>630</v>
      </c>
    </row>
    <row r="337" spans="1:12" x14ac:dyDescent="0.25">
      <c r="A337" t="s">
        <v>30</v>
      </c>
      <c r="B337">
        <v>8186</v>
      </c>
      <c r="C337">
        <v>11</v>
      </c>
      <c r="D337">
        <v>2</v>
      </c>
      <c r="E337">
        <v>610</v>
      </c>
      <c r="F337">
        <v>70.400000000000006</v>
      </c>
      <c r="G337">
        <v>28.5</v>
      </c>
      <c r="H337">
        <v>199.9</v>
      </c>
      <c r="I337">
        <v>1415.6</v>
      </c>
      <c r="J337">
        <v>2791.3</v>
      </c>
      <c r="K337">
        <v>2791.3</v>
      </c>
      <c r="L337">
        <v>660</v>
      </c>
    </row>
    <row r="338" spans="1:12" x14ac:dyDescent="0.25">
      <c r="A338" t="s">
        <v>30</v>
      </c>
      <c r="B338">
        <v>8424</v>
      </c>
      <c r="C338">
        <v>8</v>
      </c>
      <c r="D338">
        <v>2</v>
      </c>
      <c r="E338">
        <v>470</v>
      </c>
      <c r="F338">
        <v>60.9</v>
      </c>
      <c r="G338">
        <v>21.8</v>
      </c>
      <c r="H338">
        <v>199.9</v>
      </c>
      <c r="I338">
        <v>331.9</v>
      </c>
      <c r="J338">
        <v>2399.1</v>
      </c>
      <c r="K338">
        <v>2399.1</v>
      </c>
      <c r="L338">
        <v>690</v>
      </c>
    </row>
    <row r="339" spans="1:12" x14ac:dyDescent="0.25">
      <c r="A339" t="s">
        <v>30</v>
      </c>
      <c r="B339">
        <v>8762</v>
      </c>
      <c r="C339">
        <v>11</v>
      </c>
      <c r="D339">
        <v>2</v>
      </c>
      <c r="E339">
        <v>590</v>
      </c>
      <c r="F339">
        <v>50.2</v>
      </c>
      <c r="G339">
        <v>28.5</v>
      </c>
      <c r="H339">
        <v>147.30000000000001</v>
      </c>
      <c r="I339">
        <v>210.1</v>
      </c>
      <c r="J339">
        <v>989.9</v>
      </c>
      <c r="K339">
        <v>989.9</v>
      </c>
      <c r="L339">
        <v>720</v>
      </c>
    </row>
    <row r="340" spans="1:12" x14ac:dyDescent="0.25">
      <c r="A340" t="s">
        <v>30</v>
      </c>
      <c r="B340">
        <v>9210</v>
      </c>
      <c r="C340">
        <v>15</v>
      </c>
      <c r="D340">
        <v>3</v>
      </c>
      <c r="E340">
        <v>760</v>
      </c>
      <c r="F340">
        <v>55.8</v>
      </c>
      <c r="G340">
        <v>32.4</v>
      </c>
      <c r="H340">
        <v>178.4</v>
      </c>
      <c r="I340">
        <v>263.2</v>
      </c>
      <c r="J340">
        <v>1368.4</v>
      </c>
      <c r="K340">
        <v>1368.4</v>
      </c>
      <c r="L340">
        <v>750</v>
      </c>
    </row>
    <row r="341" spans="1:12" x14ac:dyDescent="0.25">
      <c r="A341" t="s">
        <v>30</v>
      </c>
      <c r="B341">
        <v>9574</v>
      </c>
      <c r="C341">
        <v>12</v>
      </c>
      <c r="D341">
        <v>2</v>
      </c>
      <c r="E341">
        <v>660</v>
      </c>
      <c r="F341">
        <v>48.5</v>
      </c>
      <c r="G341">
        <v>28.7</v>
      </c>
      <c r="H341">
        <v>174.5</v>
      </c>
      <c r="I341">
        <v>239.1</v>
      </c>
      <c r="J341">
        <v>349.2</v>
      </c>
      <c r="K341">
        <v>349.2</v>
      </c>
      <c r="L341">
        <v>780</v>
      </c>
    </row>
    <row r="342" spans="1:12" x14ac:dyDescent="0.25">
      <c r="A342" t="s">
        <v>30</v>
      </c>
      <c r="B342">
        <v>10003</v>
      </c>
      <c r="C342">
        <v>14</v>
      </c>
      <c r="D342">
        <v>3</v>
      </c>
      <c r="E342">
        <v>1030</v>
      </c>
      <c r="F342">
        <v>53.6</v>
      </c>
      <c r="G342">
        <v>29.6</v>
      </c>
      <c r="H342">
        <v>191.8</v>
      </c>
      <c r="I342">
        <v>252.1</v>
      </c>
      <c r="J342">
        <v>1853.9</v>
      </c>
      <c r="K342">
        <v>1853.9</v>
      </c>
      <c r="L342">
        <v>810</v>
      </c>
    </row>
    <row r="343" spans="1:12" x14ac:dyDescent="0.25">
      <c r="A343" t="s">
        <v>30</v>
      </c>
      <c r="B343">
        <v>10419</v>
      </c>
      <c r="C343">
        <v>14</v>
      </c>
      <c r="D343">
        <v>3</v>
      </c>
      <c r="E343">
        <v>790</v>
      </c>
      <c r="F343">
        <v>48.8</v>
      </c>
      <c r="G343">
        <v>30.8</v>
      </c>
      <c r="H343">
        <v>147.1</v>
      </c>
      <c r="I343">
        <v>227.4</v>
      </c>
      <c r="J343">
        <v>1117.8</v>
      </c>
      <c r="K343">
        <v>1117.8</v>
      </c>
      <c r="L343">
        <v>840</v>
      </c>
    </row>
    <row r="344" spans="1:12" x14ac:dyDescent="0.25">
      <c r="A344" t="s">
        <v>30</v>
      </c>
      <c r="B344">
        <v>10770</v>
      </c>
      <c r="C344">
        <v>12</v>
      </c>
      <c r="D344">
        <v>2</v>
      </c>
      <c r="E344">
        <v>710</v>
      </c>
      <c r="F344">
        <v>48.1</v>
      </c>
      <c r="G344">
        <v>29.3</v>
      </c>
      <c r="H344">
        <v>168.4</v>
      </c>
      <c r="I344">
        <v>217.2</v>
      </c>
      <c r="J344">
        <v>279.39999999999998</v>
      </c>
      <c r="K344">
        <v>279.39999999999998</v>
      </c>
      <c r="L344">
        <v>870</v>
      </c>
    </row>
    <row r="345" spans="1:12" x14ac:dyDescent="0.25">
      <c r="A345" t="s">
        <v>30</v>
      </c>
      <c r="B345">
        <v>11178</v>
      </c>
      <c r="C345">
        <v>14</v>
      </c>
      <c r="D345">
        <v>3</v>
      </c>
      <c r="E345">
        <v>810</v>
      </c>
      <c r="F345">
        <v>55.8</v>
      </c>
      <c r="G345">
        <v>38.299999999999997</v>
      </c>
      <c r="H345">
        <v>179.4</v>
      </c>
      <c r="I345">
        <v>237.5</v>
      </c>
      <c r="J345">
        <v>364.6</v>
      </c>
      <c r="K345">
        <v>364.6</v>
      </c>
      <c r="L345">
        <v>900</v>
      </c>
    </row>
    <row r="346" spans="1:12" x14ac:dyDescent="0.25">
      <c r="A346" t="s">
        <v>30</v>
      </c>
      <c r="B346">
        <v>11581</v>
      </c>
      <c r="C346">
        <v>13</v>
      </c>
      <c r="D346">
        <v>3</v>
      </c>
      <c r="E346">
        <v>1010</v>
      </c>
      <c r="F346">
        <v>54.5</v>
      </c>
      <c r="G346">
        <v>32.700000000000003</v>
      </c>
      <c r="H346">
        <v>183.8</v>
      </c>
      <c r="I346">
        <v>323.2</v>
      </c>
      <c r="J346">
        <v>388.8</v>
      </c>
      <c r="K346">
        <v>388.8</v>
      </c>
      <c r="L346">
        <v>930</v>
      </c>
    </row>
    <row r="347" spans="1:12" x14ac:dyDescent="0.25">
      <c r="A347" t="s">
        <v>30</v>
      </c>
      <c r="B347">
        <v>11820</v>
      </c>
      <c r="C347">
        <v>8</v>
      </c>
      <c r="D347">
        <v>2</v>
      </c>
      <c r="E347">
        <v>630</v>
      </c>
      <c r="F347">
        <v>87.3</v>
      </c>
      <c r="G347">
        <v>26.4</v>
      </c>
      <c r="H347">
        <v>218.5</v>
      </c>
      <c r="I347">
        <v>672.1</v>
      </c>
      <c r="J347">
        <v>6950</v>
      </c>
      <c r="K347">
        <v>6950</v>
      </c>
      <c r="L347">
        <v>960</v>
      </c>
    </row>
    <row r="348" spans="1:12" x14ac:dyDescent="0.25">
      <c r="A348" t="s">
        <v>30</v>
      </c>
      <c r="B348">
        <v>12094</v>
      </c>
      <c r="C348">
        <v>9</v>
      </c>
      <c r="D348">
        <v>2</v>
      </c>
      <c r="E348">
        <v>680</v>
      </c>
      <c r="F348">
        <v>62.9</v>
      </c>
      <c r="G348">
        <v>26.4</v>
      </c>
      <c r="H348">
        <v>260.7</v>
      </c>
      <c r="I348">
        <v>652.20000000000005</v>
      </c>
      <c r="J348">
        <v>889.7</v>
      </c>
      <c r="K348">
        <v>889.7</v>
      </c>
      <c r="L348">
        <v>990</v>
      </c>
    </row>
    <row r="349" spans="1:12" x14ac:dyDescent="0.25">
      <c r="A349" t="s">
        <v>30</v>
      </c>
      <c r="B349">
        <v>12187</v>
      </c>
      <c r="C349">
        <v>3</v>
      </c>
      <c r="D349">
        <v>1</v>
      </c>
      <c r="E349">
        <v>240</v>
      </c>
      <c r="F349">
        <v>108.7</v>
      </c>
      <c r="G349">
        <v>22.1</v>
      </c>
      <c r="H349">
        <v>293.60000000000002</v>
      </c>
      <c r="I349">
        <v>610.79999999999995</v>
      </c>
      <c r="J349">
        <v>3217</v>
      </c>
      <c r="K349">
        <v>3217</v>
      </c>
      <c r="L349">
        <v>1020</v>
      </c>
    </row>
    <row r="350" spans="1:12" x14ac:dyDescent="0.25">
      <c r="A350" t="s">
        <v>30</v>
      </c>
      <c r="B350">
        <v>12274</v>
      </c>
      <c r="C350">
        <v>3</v>
      </c>
      <c r="D350">
        <v>1</v>
      </c>
      <c r="E350">
        <v>170</v>
      </c>
      <c r="F350">
        <v>42.7</v>
      </c>
      <c r="G350">
        <v>13.9</v>
      </c>
      <c r="H350">
        <v>181.8</v>
      </c>
      <c r="I350">
        <v>428.6</v>
      </c>
      <c r="J350">
        <v>668.5</v>
      </c>
      <c r="K350">
        <v>668.5</v>
      </c>
      <c r="L350">
        <v>1050</v>
      </c>
    </row>
    <row r="351" spans="1:12" x14ac:dyDescent="0.25">
      <c r="A351" t="s">
        <v>30</v>
      </c>
      <c r="B351">
        <v>12451</v>
      </c>
      <c r="C351">
        <v>6</v>
      </c>
      <c r="D351">
        <v>1</v>
      </c>
      <c r="E351">
        <v>420</v>
      </c>
      <c r="F351">
        <v>63</v>
      </c>
      <c r="G351">
        <v>17.8</v>
      </c>
      <c r="H351">
        <v>251.3</v>
      </c>
      <c r="I351">
        <v>485</v>
      </c>
      <c r="J351">
        <v>955.3</v>
      </c>
      <c r="K351">
        <v>955.3</v>
      </c>
      <c r="L351">
        <v>1080</v>
      </c>
    </row>
    <row r="352" spans="1:12" x14ac:dyDescent="0.25">
      <c r="A352" t="s">
        <v>30</v>
      </c>
      <c r="B352">
        <v>12616</v>
      </c>
      <c r="C352">
        <v>5</v>
      </c>
      <c r="D352">
        <v>1</v>
      </c>
      <c r="E352">
        <v>340</v>
      </c>
      <c r="F352">
        <v>106.6</v>
      </c>
      <c r="G352">
        <v>21</v>
      </c>
      <c r="H352">
        <v>320.89999999999998</v>
      </c>
      <c r="I352">
        <v>492.6</v>
      </c>
      <c r="J352">
        <v>6861.9</v>
      </c>
      <c r="K352">
        <v>6861.9</v>
      </c>
      <c r="L352">
        <v>1110</v>
      </c>
    </row>
    <row r="353" spans="1:12" x14ac:dyDescent="0.25">
      <c r="A353" t="s">
        <v>30</v>
      </c>
      <c r="B353">
        <v>12812</v>
      </c>
      <c r="C353">
        <v>7</v>
      </c>
      <c r="D353">
        <v>2</v>
      </c>
      <c r="E353">
        <v>490</v>
      </c>
      <c r="F353">
        <v>128.1</v>
      </c>
      <c r="G353">
        <v>21.1</v>
      </c>
      <c r="H353">
        <v>372</v>
      </c>
      <c r="I353">
        <v>3286.2</v>
      </c>
      <c r="J353">
        <v>3823.1</v>
      </c>
      <c r="K353">
        <v>3823.1</v>
      </c>
      <c r="L353">
        <v>1140</v>
      </c>
    </row>
    <row r="354" spans="1:12" x14ac:dyDescent="0.25">
      <c r="A354" t="s">
        <v>30</v>
      </c>
      <c r="B354">
        <v>13104</v>
      </c>
      <c r="C354">
        <v>10</v>
      </c>
      <c r="D354">
        <v>3</v>
      </c>
      <c r="E354">
        <v>770</v>
      </c>
      <c r="F354">
        <v>84.3</v>
      </c>
      <c r="G354">
        <v>21.4</v>
      </c>
      <c r="H354">
        <v>341</v>
      </c>
      <c r="I354">
        <v>613.4</v>
      </c>
      <c r="J354">
        <v>2841.6</v>
      </c>
      <c r="K354">
        <v>2841.6</v>
      </c>
      <c r="L354">
        <v>1170</v>
      </c>
    </row>
    <row r="355" spans="1:12" x14ac:dyDescent="0.25">
      <c r="A355" t="s">
        <v>30</v>
      </c>
      <c r="B355">
        <v>13342</v>
      </c>
      <c r="C355">
        <v>8</v>
      </c>
      <c r="D355">
        <v>2</v>
      </c>
      <c r="E355">
        <v>600</v>
      </c>
      <c r="F355">
        <v>95.9</v>
      </c>
      <c r="G355">
        <v>29.8</v>
      </c>
      <c r="H355">
        <v>359.9</v>
      </c>
      <c r="I355">
        <v>1290.8</v>
      </c>
      <c r="J355">
        <v>2566.9</v>
      </c>
      <c r="K355">
        <v>2566.9</v>
      </c>
      <c r="L355">
        <v>1200</v>
      </c>
    </row>
    <row r="356" spans="1:12" x14ac:dyDescent="0.25">
      <c r="A356" t="s">
        <v>30</v>
      </c>
      <c r="B356">
        <v>13583</v>
      </c>
      <c r="C356">
        <v>8</v>
      </c>
      <c r="D356">
        <v>2</v>
      </c>
      <c r="E356">
        <v>650</v>
      </c>
      <c r="F356">
        <v>97.3</v>
      </c>
      <c r="G356">
        <v>27.4</v>
      </c>
      <c r="H356">
        <v>372.8</v>
      </c>
      <c r="I356">
        <v>901.3</v>
      </c>
      <c r="J356">
        <v>3565.2</v>
      </c>
      <c r="K356">
        <v>3565.2</v>
      </c>
      <c r="L356">
        <v>1230</v>
      </c>
    </row>
    <row r="357" spans="1:12" x14ac:dyDescent="0.25">
      <c r="A357" t="s">
        <v>30</v>
      </c>
      <c r="B357">
        <v>13846</v>
      </c>
      <c r="C357">
        <v>9</v>
      </c>
      <c r="D357">
        <v>3</v>
      </c>
      <c r="E357">
        <v>760</v>
      </c>
      <c r="F357">
        <v>120.6</v>
      </c>
      <c r="G357">
        <v>20.5</v>
      </c>
      <c r="H357">
        <v>348.4</v>
      </c>
      <c r="I357">
        <v>749.7</v>
      </c>
      <c r="J357">
        <v>6497</v>
      </c>
      <c r="K357">
        <v>6497</v>
      </c>
      <c r="L357">
        <v>1260</v>
      </c>
    </row>
    <row r="358" spans="1:12" x14ac:dyDescent="0.25">
      <c r="A358" t="s">
        <v>30</v>
      </c>
      <c r="B358">
        <v>14125</v>
      </c>
      <c r="C358">
        <v>9</v>
      </c>
      <c r="D358">
        <v>2</v>
      </c>
      <c r="E358">
        <v>690</v>
      </c>
      <c r="F358">
        <v>98.1</v>
      </c>
      <c r="G358">
        <v>22.3</v>
      </c>
      <c r="H358">
        <v>340.3</v>
      </c>
      <c r="I358">
        <v>1330.6</v>
      </c>
      <c r="J358">
        <v>2537.6</v>
      </c>
      <c r="K358">
        <v>2537.6</v>
      </c>
      <c r="L358">
        <v>1290</v>
      </c>
    </row>
    <row r="359" spans="1:12" x14ac:dyDescent="0.25">
      <c r="A359" t="s">
        <v>30</v>
      </c>
      <c r="B359">
        <v>14388</v>
      </c>
      <c r="C359">
        <v>9</v>
      </c>
      <c r="D359">
        <v>3</v>
      </c>
      <c r="E359">
        <v>760</v>
      </c>
      <c r="F359">
        <v>73.599999999999994</v>
      </c>
      <c r="G359">
        <v>19.7</v>
      </c>
      <c r="H359">
        <v>329.3</v>
      </c>
      <c r="I359">
        <v>611.79999999999995</v>
      </c>
      <c r="J359">
        <v>2002.8</v>
      </c>
      <c r="K359">
        <v>2002.8</v>
      </c>
      <c r="L359">
        <v>1320</v>
      </c>
    </row>
    <row r="360" spans="1:12" x14ac:dyDescent="0.25">
      <c r="A360" t="s">
        <v>30</v>
      </c>
      <c r="B360">
        <v>14742</v>
      </c>
      <c r="C360">
        <v>12</v>
      </c>
      <c r="D360">
        <v>3</v>
      </c>
      <c r="E360">
        <v>900</v>
      </c>
      <c r="F360">
        <v>58.7</v>
      </c>
      <c r="G360">
        <v>33.700000000000003</v>
      </c>
      <c r="H360">
        <v>190.2</v>
      </c>
      <c r="I360">
        <v>349.4</v>
      </c>
      <c r="J360">
        <v>696.8</v>
      </c>
      <c r="K360">
        <v>696.8</v>
      </c>
      <c r="L360">
        <v>1350</v>
      </c>
    </row>
    <row r="361" spans="1:12" x14ac:dyDescent="0.25">
      <c r="A361" t="s">
        <v>30</v>
      </c>
      <c r="B361">
        <v>15152</v>
      </c>
      <c r="C361">
        <v>14</v>
      </c>
      <c r="D361">
        <v>4</v>
      </c>
      <c r="E361">
        <v>1220</v>
      </c>
      <c r="F361">
        <v>61.5</v>
      </c>
      <c r="G361">
        <v>28.9</v>
      </c>
      <c r="H361">
        <v>210</v>
      </c>
      <c r="I361">
        <v>331.9</v>
      </c>
      <c r="J361">
        <v>1215.3</v>
      </c>
      <c r="K361">
        <v>1215.3</v>
      </c>
      <c r="L361">
        <v>1380</v>
      </c>
    </row>
    <row r="362" spans="1:12" x14ac:dyDescent="0.25">
      <c r="A362" t="s">
        <v>30</v>
      </c>
      <c r="B362">
        <v>15451</v>
      </c>
      <c r="C362">
        <v>10</v>
      </c>
      <c r="D362">
        <v>3</v>
      </c>
      <c r="E362">
        <v>870</v>
      </c>
      <c r="F362">
        <v>170.9</v>
      </c>
      <c r="G362">
        <v>30.3</v>
      </c>
      <c r="H362">
        <v>376.2</v>
      </c>
      <c r="I362">
        <v>3640.7</v>
      </c>
      <c r="J362">
        <v>7449.1</v>
      </c>
      <c r="K362">
        <v>7449.1</v>
      </c>
      <c r="L362">
        <v>1410</v>
      </c>
    </row>
    <row r="363" spans="1:12" x14ac:dyDescent="0.25">
      <c r="A363" t="s">
        <v>30</v>
      </c>
      <c r="B363">
        <v>15737</v>
      </c>
      <c r="C363">
        <v>10</v>
      </c>
      <c r="D363">
        <v>3</v>
      </c>
      <c r="E363">
        <v>970</v>
      </c>
      <c r="F363">
        <v>117.2</v>
      </c>
      <c r="G363">
        <v>22.3</v>
      </c>
      <c r="H363">
        <v>340.5</v>
      </c>
      <c r="I363">
        <v>899.7</v>
      </c>
      <c r="J363">
        <v>6236.9</v>
      </c>
      <c r="K363">
        <v>6236.9</v>
      </c>
      <c r="L363">
        <v>1440</v>
      </c>
    </row>
    <row r="364" spans="1:12" x14ac:dyDescent="0.25">
      <c r="A364" t="s">
        <v>30</v>
      </c>
      <c r="B364">
        <v>16069</v>
      </c>
      <c r="C364">
        <v>11</v>
      </c>
      <c r="D364">
        <v>3</v>
      </c>
      <c r="E364">
        <v>980</v>
      </c>
      <c r="F364">
        <v>72.8</v>
      </c>
      <c r="G364">
        <v>36.200000000000003</v>
      </c>
      <c r="H364">
        <v>214.7</v>
      </c>
      <c r="I364">
        <v>561.5</v>
      </c>
      <c r="J364">
        <v>1277.2</v>
      </c>
      <c r="K364">
        <v>1277.2</v>
      </c>
      <c r="L364">
        <v>1470</v>
      </c>
    </row>
    <row r="365" spans="1:12" x14ac:dyDescent="0.25">
      <c r="A365" t="s">
        <v>30</v>
      </c>
      <c r="B365">
        <v>16369</v>
      </c>
      <c r="C365">
        <v>10</v>
      </c>
      <c r="D365">
        <v>3</v>
      </c>
      <c r="E365">
        <v>910</v>
      </c>
      <c r="F365">
        <v>57.7</v>
      </c>
      <c r="G365">
        <v>30.2</v>
      </c>
      <c r="H365">
        <v>208.4</v>
      </c>
      <c r="I365">
        <v>326.39999999999998</v>
      </c>
      <c r="J365">
        <v>584.1</v>
      </c>
      <c r="K365">
        <v>584.1</v>
      </c>
      <c r="L365">
        <v>1500</v>
      </c>
    </row>
    <row r="366" spans="1:12" x14ac:dyDescent="0.25">
      <c r="A366" t="s">
        <v>30</v>
      </c>
      <c r="B366">
        <v>16871</v>
      </c>
      <c r="C366">
        <v>17</v>
      </c>
      <c r="D366">
        <v>5</v>
      </c>
      <c r="E366">
        <v>1520</v>
      </c>
      <c r="F366">
        <v>60.4</v>
      </c>
      <c r="G366">
        <v>32.5</v>
      </c>
      <c r="H366">
        <v>210.9</v>
      </c>
      <c r="I366">
        <v>348.4</v>
      </c>
      <c r="J366">
        <v>571.5</v>
      </c>
      <c r="K366">
        <v>607.1</v>
      </c>
      <c r="L366">
        <v>1530</v>
      </c>
    </row>
    <row r="367" spans="1:12" x14ac:dyDescent="0.25">
      <c r="A367" t="s">
        <v>30</v>
      </c>
      <c r="B367">
        <v>17157</v>
      </c>
      <c r="C367">
        <v>10</v>
      </c>
      <c r="D367">
        <v>3</v>
      </c>
      <c r="E367">
        <v>930</v>
      </c>
      <c r="F367">
        <v>84.5</v>
      </c>
      <c r="G367">
        <v>37.6</v>
      </c>
      <c r="H367">
        <v>247.3</v>
      </c>
      <c r="I367">
        <v>438.3</v>
      </c>
      <c r="J367">
        <v>3093.3</v>
      </c>
      <c r="K367">
        <v>3093.3</v>
      </c>
      <c r="L367">
        <v>1560</v>
      </c>
    </row>
    <row r="368" spans="1:12" x14ac:dyDescent="0.25">
      <c r="A368" t="s">
        <v>30</v>
      </c>
      <c r="B368">
        <v>17382</v>
      </c>
      <c r="C368">
        <v>7</v>
      </c>
      <c r="D368">
        <v>2</v>
      </c>
      <c r="E368">
        <v>570</v>
      </c>
      <c r="F368">
        <v>142.30000000000001</v>
      </c>
      <c r="G368">
        <v>20.3</v>
      </c>
      <c r="H368">
        <v>350.7</v>
      </c>
      <c r="I368">
        <v>3194</v>
      </c>
      <c r="J368">
        <v>5544.9</v>
      </c>
      <c r="K368">
        <v>5544.9</v>
      </c>
      <c r="L368">
        <v>1590</v>
      </c>
    </row>
    <row r="369" spans="1:12" x14ac:dyDescent="0.25">
      <c r="A369" t="s">
        <v>30</v>
      </c>
      <c r="B369">
        <v>17762</v>
      </c>
      <c r="C369">
        <v>13</v>
      </c>
      <c r="D369">
        <v>4</v>
      </c>
      <c r="E369">
        <v>1330</v>
      </c>
      <c r="F369">
        <v>53.5</v>
      </c>
      <c r="G369">
        <v>32.5</v>
      </c>
      <c r="H369">
        <v>182.5</v>
      </c>
      <c r="I369">
        <v>271.8</v>
      </c>
      <c r="J369">
        <v>808.5</v>
      </c>
      <c r="K369">
        <v>808.5</v>
      </c>
      <c r="L369">
        <v>1620</v>
      </c>
    </row>
    <row r="370" spans="1:12" x14ac:dyDescent="0.25">
      <c r="A370" t="s">
        <v>30</v>
      </c>
      <c r="B370">
        <v>18131</v>
      </c>
      <c r="C370">
        <v>12</v>
      </c>
      <c r="D370">
        <v>4</v>
      </c>
      <c r="E370">
        <v>1230</v>
      </c>
      <c r="F370">
        <v>52.2</v>
      </c>
      <c r="G370">
        <v>30.9</v>
      </c>
      <c r="H370">
        <v>173.7</v>
      </c>
      <c r="I370">
        <v>344.5</v>
      </c>
      <c r="J370">
        <v>534</v>
      </c>
      <c r="K370">
        <v>534</v>
      </c>
      <c r="L370">
        <v>1650</v>
      </c>
    </row>
    <row r="371" spans="1:12" x14ac:dyDescent="0.25">
      <c r="A371" t="s">
        <v>30</v>
      </c>
      <c r="B371">
        <v>18440</v>
      </c>
      <c r="C371">
        <v>10</v>
      </c>
      <c r="D371">
        <v>3</v>
      </c>
      <c r="E371">
        <v>1000</v>
      </c>
      <c r="F371">
        <v>46.6</v>
      </c>
      <c r="G371">
        <v>30.8</v>
      </c>
      <c r="H371">
        <v>164.6</v>
      </c>
      <c r="I371">
        <v>215.9</v>
      </c>
      <c r="J371">
        <v>377.2</v>
      </c>
      <c r="K371">
        <v>377.2</v>
      </c>
      <c r="L371">
        <v>1680</v>
      </c>
    </row>
    <row r="372" spans="1:12" x14ac:dyDescent="0.25">
      <c r="A372" t="s">
        <v>30</v>
      </c>
      <c r="B372">
        <v>18833</v>
      </c>
      <c r="C372">
        <v>13</v>
      </c>
      <c r="D372">
        <v>4</v>
      </c>
      <c r="E372">
        <v>1290</v>
      </c>
      <c r="F372">
        <v>56.9</v>
      </c>
      <c r="G372">
        <v>31.8</v>
      </c>
      <c r="H372">
        <v>181.1</v>
      </c>
      <c r="I372">
        <v>303</v>
      </c>
      <c r="J372">
        <v>636</v>
      </c>
      <c r="K372">
        <v>636</v>
      </c>
      <c r="L372">
        <v>1710</v>
      </c>
    </row>
    <row r="373" spans="1:12" x14ac:dyDescent="0.25">
      <c r="A373" t="s">
        <v>30</v>
      </c>
      <c r="B373">
        <v>19151</v>
      </c>
      <c r="C373">
        <v>11</v>
      </c>
      <c r="D373">
        <v>3</v>
      </c>
      <c r="E373">
        <v>940</v>
      </c>
      <c r="F373">
        <v>75.8</v>
      </c>
      <c r="G373">
        <v>30.9</v>
      </c>
      <c r="H373">
        <v>178.5</v>
      </c>
      <c r="I373">
        <v>1524.6</v>
      </c>
      <c r="J373">
        <v>2480.9</v>
      </c>
      <c r="K373">
        <v>2480.9</v>
      </c>
      <c r="L373">
        <v>1740</v>
      </c>
    </row>
    <row r="374" spans="1:12" x14ac:dyDescent="0.25">
      <c r="A374" t="s">
        <v>30</v>
      </c>
      <c r="B374">
        <v>19405</v>
      </c>
      <c r="C374">
        <v>8</v>
      </c>
      <c r="D374">
        <v>3</v>
      </c>
      <c r="E374">
        <v>910</v>
      </c>
      <c r="F374">
        <v>58.1</v>
      </c>
      <c r="G374">
        <v>31.8</v>
      </c>
      <c r="H374">
        <v>211.3</v>
      </c>
      <c r="I374">
        <v>283.60000000000002</v>
      </c>
      <c r="J374">
        <v>439.6</v>
      </c>
      <c r="K374">
        <v>439.6</v>
      </c>
      <c r="L374">
        <v>1770</v>
      </c>
    </row>
    <row r="375" spans="1:12" x14ac:dyDescent="0.25">
      <c r="A375" t="s">
        <v>30</v>
      </c>
      <c r="B375">
        <v>19796</v>
      </c>
      <c r="C375">
        <v>13</v>
      </c>
      <c r="D375">
        <v>5</v>
      </c>
      <c r="E375">
        <v>1450</v>
      </c>
      <c r="F375">
        <v>56.6</v>
      </c>
      <c r="G375">
        <v>30</v>
      </c>
      <c r="H375">
        <v>214.2</v>
      </c>
      <c r="I375">
        <v>329</v>
      </c>
      <c r="J375">
        <v>1002.4</v>
      </c>
      <c r="K375">
        <v>1002.4</v>
      </c>
      <c r="L375">
        <v>1800</v>
      </c>
    </row>
    <row r="376" spans="1:12" x14ac:dyDescent="0.25">
      <c r="A376" t="s">
        <v>30</v>
      </c>
      <c r="B376">
        <v>20125</v>
      </c>
      <c r="C376">
        <v>11</v>
      </c>
      <c r="D376">
        <v>4</v>
      </c>
      <c r="E376">
        <v>1320</v>
      </c>
      <c r="F376">
        <v>55.4</v>
      </c>
      <c r="G376">
        <v>33.299999999999997</v>
      </c>
      <c r="H376">
        <v>203.7</v>
      </c>
      <c r="I376">
        <v>276.3</v>
      </c>
      <c r="J376">
        <v>632.79999999999995</v>
      </c>
      <c r="K376">
        <v>632.79999999999995</v>
      </c>
      <c r="L376">
        <v>1830</v>
      </c>
    </row>
    <row r="377" spans="1:12" x14ac:dyDescent="0.25">
      <c r="A377" t="s">
        <v>30</v>
      </c>
      <c r="B377">
        <v>20389</v>
      </c>
      <c r="C377">
        <v>9</v>
      </c>
      <c r="D377">
        <v>3</v>
      </c>
      <c r="E377">
        <v>960</v>
      </c>
      <c r="F377">
        <v>87.1</v>
      </c>
      <c r="G377">
        <v>30.4</v>
      </c>
      <c r="H377">
        <v>380.6</v>
      </c>
      <c r="I377">
        <v>717.8</v>
      </c>
      <c r="J377">
        <v>2060.5</v>
      </c>
      <c r="K377">
        <v>2060.5</v>
      </c>
      <c r="L377">
        <v>1860</v>
      </c>
    </row>
    <row r="378" spans="1:12" x14ac:dyDescent="0.25">
      <c r="A378" t="s">
        <v>30</v>
      </c>
      <c r="B378">
        <v>20701</v>
      </c>
      <c r="C378">
        <v>10</v>
      </c>
      <c r="D378">
        <v>4</v>
      </c>
      <c r="E378">
        <v>1180</v>
      </c>
      <c r="F378">
        <v>127.6</v>
      </c>
      <c r="G378">
        <v>32.200000000000003</v>
      </c>
      <c r="H378">
        <v>574.6</v>
      </c>
      <c r="I378">
        <v>1700.8</v>
      </c>
      <c r="J378">
        <v>3087</v>
      </c>
      <c r="K378">
        <v>3087</v>
      </c>
      <c r="L378">
        <v>1890</v>
      </c>
    </row>
    <row r="379" spans="1:12" x14ac:dyDescent="0.25">
      <c r="A379" t="s">
        <v>30</v>
      </c>
      <c r="B379">
        <v>20938</v>
      </c>
      <c r="C379">
        <v>8</v>
      </c>
      <c r="D379">
        <v>3</v>
      </c>
      <c r="E379">
        <v>910</v>
      </c>
      <c r="F379">
        <v>154.30000000000001</v>
      </c>
      <c r="G379">
        <v>31.1</v>
      </c>
      <c r="H379">
        <v>457.2</v>
      </c>
      <c r="I379">
        <v>977.3</v>
      </c>
      <c r="J379">
        <v>8157.9</v>
      </c>
      <c r="K379">
        <v>8157.9</v>
      </c>
      <c r="L379">
        <v>1920</v>
      </c>
    </row>
    <row r="380" spans="1:12" x14ac:dyDescent="0.25">
      <c r="A380" t="s">
        <v>30</v>
      </c>
      <c r="B380">
        <v>21275</v>
      </c>
      <c r="C380">
        <v>11</v>
      </c>
      <c r="D380">
        <v>4</v>
      </c>
      <c r="E380">
        <v>1230</v>
      </c>
      <c r="F380">
        <v>101.1</v>
      </c>
      <c r="G380">
        <v>41.1</v>
      </c>
      <c r="H380">
        <v>320.10000000000002</v>
      </c>
      <c r="I380">
        <v>807.4</v>
      </c>
      <c r="J380">
        <v>3135.2</v>
      </c>
      <c r="K380">
        <v>3135.2</v>
      </c>
      <c r="L380">
        <v>1950</v>
      </c>
    </row>
    <row r="381" spans="1:12" x14ac:dyDescent="0.25">
      <c r="A381" t="s">
        <v>30</v>
      </c>
      <c r="B381">
        <v>21561</v>
      </c>
      <c r="C381">
        <v>10</v>
      </c>
      <c r="D381">
        <v>4</v>
      </c>
      <c r="E381">
        <v>1140</v>
      </c>
      <c r="F381">
        <v>112.1</v>
      </c>
      <c r="G381">
        <v>40.700000000000003</v>
      </c>
      <c r="H381">
        <v>372</v>
      </c>
      <c r="I381">
        <v>810</v>
      </c>
      <c r="J381">
        <v>2466.3000000000002</v>
      </c>
      <c r="K381">
        <v>2466.3000000000002</v>
      </c>
      <c r="L381">
        <v>1980</v>
      </c>
    </row>
    <row r="382" spans="1:12" x14ac:dyDescent="0.25">
      <c r="A382" t="s">
        <v>30</v>
      </c>
      <c r="B382">
        <v>22018</v>
      </c>
      <c r="C382">
        <v>15</v>
      </c>
      <c r="D382">
        <v>6</v>
      </c>
      <c r="E382">
        <v>1950</v>
      </c>
      <c r="F382">
        <v>93.2</v>
      </c>
      <c r="G382">
        <v>43.3</v>
      </c>
      <c r="H382">
        <v>309.60000000000002</v>
      </c>
      <c r="I382">
        <v>464</v>
      </c>
      <c r="J382">
        <v>1041.2</v>
      </c>
      <c r="K382">
        <v>1041.2</v>
      </c>
      <c r="L382">
        <v>2010</v>
      </c>
    </row>
    <row r="383" spans="1:12" x14ac:dyDescent="0.25">
      <c r="A383" t="s">
        <v>30</v>
      </c>
      <c r="B383">
        <v>22338</v>
      </c>
      <c r="C383">
        <v>11</v>
      </c>
      <c r="D383">
        <v>4</v>
      </c>
      <c r="E383">
        <v>1260</v>
      </c>
      <c r="F383">
        <v>80.3</v>
      </c>
      <c r="G383">
        <v>40</v>
      </c>
      <c r="H383">
        <v>304.89999999999998</v>
      </c>
      <c r="I383">
        <v>491.3</v>
      </c>
      <c r="J383">
        <v>597.70000000000005</v>
      </c>
      <c r="K383">
        <v>597.70000000000005</v>
      </c>
      <c r="L383">
        <v>2040</v>
      </c>
    </row>
    <row r="384" spans="1:12" x14ac:dyDescent="0.25">
      <c r="A384" t="s">
        <v>30</v>
      </c>
      <c r="B384">
        <v>22746</v>
      </c>
      <c r="C384">
        <v>14</v>
      </c>
      <c r="D384">
        <v>5</v>
      </c>
      <c r="E384">
        <v>1440</v>
      </c>
      <c r="F384">
        <v>79.7</v>
      </c>
      <c r="G384">
        <v>39.299999999999997</v>
      </c>
      <c r="H384">
        <v>273.7</v>
      </c>
      <c r="I384">
        <v>443</v>
      </c>
      <c r="J384">
        <v>753.4</v>
      </c>
      <c r="K384">
        <v>753.4</v>
      </c>
      <c r="L384">
        <v>2070</v>
      </c>
    </row>
    <row r="385" spans="1:12" x14ac:dyDescent="0.25">
      <c r="A385" t="s">
        <v>30</v>
      </c>
      <c r="B385">
        <v>23132</v>
      </c>
      <c r="C385">
        <v>13</v>
      </c>
      <c r="D385">
        <v>5</v>
      </c>
      <c r="E385">
        <v>1640</v>
      </c>
      <c r="F385">
        <v>76.8</v>
      </c>
      <c r="G385">
        <v>43.4</v>
      </c>
      <c r="H385">
        <v>239.2</v>
      </c>
      <c r="I385">
        <v>351.3</v>
      </c>
      <c r="J385">
        <v>511.2</v>
      </c>
      <c r="K385">
        <v>511.2</v>
      </c>
      <c r="L385">
        <v>2100</v>
      </c>
    </row>
    <row r="386" spans="1:12" x14ac:dyDescent="0.25">
      <c r="A386" t="s">
        <v>30</v>
      </c>
      <c r="B386">
        <v>23524</v>
      </c>
      <c r="C386">
        <v>13</v>
      </c>
      <c r="D386">
        <v>6</v>
      </c>
      <c r="E386">
        <v>1680</v>
      </c>
      <c r="F386">
        <v>108.4</v>
      </c>
      <c r="G386">
        <v>39.200000000000003</v>
      </c>
      <c r="H386">
        <v>357.6</v>
      </c>
      <c r="I386">
        <v>677.9</v>
      </c>
      <c r="J386">
        <v>3101.7</v>
      </c>
      <c r="K386">
        <v>3101.7</v>
      </c>
      <c r="L386">
        <v>2130</v>
      </c>
    </row>
    <row r="387" spans="1:12" x14ac:dyDescent="0.25">
      <c r="A387" t="s">
        <v>30</v>
      </c>
      <c r="B387">
        <v>23770</v>
      </c>
      <c r="C387">
        <v>8</v>
      </c>
      <c r="D387">
        <v>4</v>
      </c>
      <c r="E387">
        <v>1120</v>
      </c>
      <c r="F387">
        <v>164.4</v>
      </c>
      <c r="G387">
        <v>50.7</v>
      </c>
      <c r="H387">
        <v>613.4</v>
      </c>
      <c r="I387">
        <v>1676.7</v>
      </c>
      <c r="J387">
        <v>2149.6</v>
      </c>
      <c r="K387">
        <v>2149.6</v>
      </c>
      <c r="L387">
        <v>2160</v>
      </c>
    </row>
    <row r="388" spans="1:12" x14ac:dyDescent="0.25">
      <c r="A388" t="s">
        <v>30</v>
      </c>
      <c r="B388">
        <v>23843</v>
      </c>
      <c r="C388">
        <v>2</v>
      </c>
      <c r="D388">
        <v>1</v>
      </c>
      <c r="E388">
        <v>320</v>
      </c>
      <c r="F388">
        <v>323</v>
      </c>
      <c r="G388">
        <v>75.599999999999994</v>
      </c>
      <c r="H388">
        <v>1519.4</v>
      </c>
      <c r="I388">
        <v>2415.9</v>
      </c>
      <c r="J388">
        <v>2418</v>
      </c>
      <c r="K388">
        <v>2418</v>
      </c>
      <c r="L388">
        <v>2190</v>
      </c>
    </row>
    <row r="389" spans="1:12" x14ac:dyDescent="0.25">
      <c r="A389" t="s">
        <v>30</v>
      </c>
      <c r="B389">
        <v>24054</v>
      </c>
      <c r="C389">
        <v>7</v>
      </c>
      <c r="D389">
        <v>3</v>
      </c>
      <c r="E389">
        <v>860</v>
      </c>
      <c r="F389">
        <v>204.8</v>
      </c>
      <c r="G389">
        <v>42</v>
      </c>
      <c r="H389">
        <v>803.7</v>
      </c>
      <c r="I389">
        <v>2696.9</v>
      </c>
      <c r="J389">
        <v>6421.5</v>
      </c>
      <c r="K389">
        <v>6421.5</v>
      </c>
      <c r="L389">
        <v>2220</v>
      </c>
    </row>
    <row r="390" spans="1:12" x14ac:dyDescent="0.25">
      <c r="A390" t="s">
        <v>30</v>
      </c>
      <c r="B390">
        <v>24211</v>
      </c>
      <c r="C390">
        <v>5</v>
      </c>
      <c r="D390">
        <v>2</v>
      </c>
      <c r="E390">
        <v>750</v>
      </c>
      <c r="F390">
        <v>87.1</v>
      </c>
      <c r="G390">
        <v>40.799999999999997</v>
      </c>
      <c r="H390">
        <v>293.3</v>
      </c>
      <c r="I390">
        <v>465.6</v>
      </c>
      <c r="J390">
        <v>1097.9000000000001</v>
      </c>
      <c r="K390">
        <v>1097.9000000000001</v>
      </c>
      <c r="L390">
        <v>2250</v>
      </c>
    </row>
    <row r="391" spans="1:12" x14ac:dyDescent="0.25">
      <c r="A391" t="s">
        <v>30</v>
      </c>
      <c r="B391">
        <v>24487</v>
      </c>
      <c r="C391">
        <v>9</v>
      </c>
      <c r="D391">
        <v>4</v>
      </c>
      <c r="E391">
        <v>1200</v>
      </c>
      <c r="F391">
        <v>161.9</v>
      </c>
      <c r="G391">
        <v>47.5</v>
      </c>
      <c r="H391">
        <v>548.4</v>
      </c>
      <c r="I391">
        <v>1740.6</v>
      </c>
      <c r="J391">
        <v>2153.8000000000002</v>
      </c>
      <c r="K391">
        <v>2153.8000000000002</v>
      </c>
      <c r="L391">
        <v>2280</v>
      </c>
    </row>
    <row r="392" spans="1:12" x14ac:dyDescent="0.25">
      <c r="A392" t="s">
        <v>30</v>
      </c>
      <c r="B392">
        <v>24894</v>
      </c>
      <c r="C392">
        <v>14</v>
      </c>
      <c r="D392">
        <v>6</v>
      </c>
      <c r="E392">
        <v>1710</v>
      </c>
      <c r="F392">
        <v>104.3</v>
      </c>
      <c r="G392">
        <v>40.200000000000003</v>
      </c>
      <c r="H392">
        <v>372.8</v>
      </c>
      <c r="I392">
        <v>628.1</v>
      </c>
      <c r="J392">
        <v>1698.7</v>
      </c>
      <c r="K392">
        <v>1698.7</v>
      </c>
      <c r="L392">
        <v>2310</v>
      </c>
    </row>
    <row r="393" spans="1:12" x14ac:dyDescent="0.25">
      <c r="A393" t="s">
        <v>30</v>
      </c>
      <c r="B393">
        <v>25293</v>
      </c>
      <c r="C393">
        <v>13</v>
      </c>
      <c r="D393">
        <v>6</v>
      </c>
      <c r="E393">
        <v>1700</v>
      </c>
      <c r="F393">
        <v>95</v>
      </c>
      <c r="G393">
        <v>56.8</v>
      </c>
      <c r="H393">
        <v>303.8</v>
      </c>
      <c r="I393">
        <v>561</v>
      </c>
      <c r="J393">
        <v>1048.0999999999999</v>
      </c>
      <c r="K393">
        <v>1048.0999999999999</v>
      </c>
      <c r="L393">
        <v>2340</v>
      </c>
    </row>
    <row r="394" spans="1:12" x14ac:dyDescent="0.25">
      <c r="A394" t="s">
        <v>30</v>
      </c>
      <c r="B394">
        <v>25588</v>
      </c>
      <c r="C394">
        <v>10</v>
      </c>
      <c r="D394">
        <v>4</v>
      </c>
      <c r="E394">
        <v>1130</v>
      </c>
      <c r="F394">
        <v>109.4</v>
      </c>
      <c r="G394">
        <v>43.7</v>
      </c>
      <c r="H394">
        <v>382.5</v>
      </c>
      <c r="I394">
        <v>975.2</v>
      </c>
      <c r="J394">
        <v>1257.2</v>
      </c>
      <c r="K394">
        <v>1257.2</v>
      </c>
      <c r="L394">
        <v>2370</v>
      </c>
    </row>
    <row r="395" spans="1:12" x14ac:dyDescent="0.25">
      <c r="A395" t="s">
        <v>30</v>
      </c>
      <c r="B395">
        <v>25955</v>
      </c>
      <c r="C395">
        <v>12</v>
      </c>
      <c r="D395">
        <v>6</v>
      </c>
      <c r="E395">
        <v>1940</v>
      </c>
      <c r="F395">
        <v>98.2</v>
      </c>
      <c r="G395">
        <v>49.5</v>
      </c>
      <c r="H395">
        <v>341.3</v>
      </c>
      <c r="I395">
        <v>587.20000000000005</v>
      </c>
      <c r="J395">
        <v>1137.7</v>
      </c>
      <c r="K395">
        <v>1137.7</v>
      </c>
      <c r="L395">
        <v>2400</v>
      </c>
    </row>
    <row r="396" spans="1:12" x14ac:dyDescent="0.25">
      <c r="A396" t="s">
        <v>30</v>
      </c>
      <c r="B396">
        <v>26364</v>
      </c>
      <c r="C396">
        <v>14</v>
      </c>
      <c r="D396">
        <v>6</v>
      </c>
      <c r="E396">
        <v>1800</v>
      </c>
      <c r="F396">
        <v>91.1</v>
      </c>
      <c r="G396">
        <v>47.3</v>
      </c>
      <c r="H396">
        <v>329.8</v>
      </c>
      <c r="I396">
        <v>519.6</v>
      </c>
      <c r="J396">
        <v>1679.8</v>
      </c>
      <c r="K396">
        <v>1679.8</v>
      </c>
      <c r="L396">
        <v>2430</v>
      </c>
    </row>
    <row r="397" spans="1:12" x14ac:dyDescent="0.25">
      <c r="A397" t="s">
        <v>30</v>
      </c>
      <c r="B397">
        <v>26709</v>
      </c>
      <c r="C397">
        <v>11</v>
      </c>
      <c r="D397">
        <v>6</v>
      </c>
      <c r="E397">
        <v>1740</v>
      </c>
      <c r="F397">
        <v>97.7</v>
      </c>
      <c r="G397">
        <v>55.7</v>
      </c>
      <c r="H397">
        <v>312</v>
      </c>
      <c r="I397">
        <v>524.6</v>
      </c>
      <c r="J397">
        <v>1756.4</v>
      </c>
      <c r="K397">
        <v>1756.4</v>
      </c>
      <c r="L397">
        <v>2460</v>
      </c>
    </row>
    <row r="398" spans="1:12" x14ac:dyDescent="0.25">
      <c r="A398" t="s">
        <v>30</v>
      </c>
      <c r="B398">
        <v>27071</v>
      </c>
      <c r="C398">
        <v>12</v>
      </c>
      <c r="D398">
        <v>6</v>
      </c>
      <c r="E398">
        <v>1750</v>
      </c>
      <c r="F398">
        <v>114.1</v>
      </c>
      <c r="G398">
        <v>53.5</v>
      </c>
      <c r="H398">
        <v>379.3</v>
      </c>
      <c r="I398">
        <v>837.3</v>
      </c>
      <c r="J398">
        <v>1996.5</v>
      </c>
      <c r="K398">
        <v>1996.5</v>
      </c>
      <c r="L398">
        <v>2490</v>
      </c>
    </row>
    <row r="399" spans="1:12" x14ac:dyDescent="0.25">
      <c r="A399" t="s">
        <v>30</v>
      </c>
      <c r="B399">
        <v>27431</v>
      </c>
      <c r="C399">
        <v>12</v>
      </c>
      <c r="D399">
        <v>6</v>
      </c>
      <c r="E399">
        <v>1740</v>
      </c>
      <c r="F399">
        <v>127.8</v>
      </c>
      <c r="G399">
        <v>53</v>
      </c>
      <c r="H399">
        <v>475</v>
      </c>
      <c r="I399">
        <v>821</v>
      </c>
      <c r="J399">
        <v>2388.6999999999998</v>
      </c>
      <c r="K399">
        <v>2388.6999999999998</v>
      </c>
      <c r="L399">
        <v>2520</v>
      </c>
    </row>
    <row r="400" spans="1:12" x14ac:dyDescent="0.25">
      <c r="A400" t="s">
        <v>30</v>
      </c>
      <c r="B400">
        <v>27707</v>
      </c>
      <c r="C400">
        <v>9</v>
      </c>
      <c r="D400">
        <v>4</v>
      </c>
      <c r="E400">
        <v>1260</v>
      </c>
      <c r="F400">
        <v>212</v>
      </c>
      <c r="G400">
        <v>39.700000000000003</v>
      </c>
      <c r="H400">
        <v>672.1</v>
      </c>
      <c r="I400">
        <v>1757.4</v>
      </c>
      <c r="J400">
        <v>5859.4</v>
      </c>
      <c r="K400">
        <v>5859.4</v>
      </c>
      <c r="L400">
        <v>2550</v>
      </c>
    </row>
    <row r="401" spans="1:12" x14ac:dyDescent="0.25">
      <c r="A401" t="s">
        <v>30</v>
      </c>
      <c r="B401">
        <v>28083</v>
      </c>
      <c r="C401">
        <v>13</v>
      </c>
      <c r="D401">
        <v>5</v>
      </c>
      <c r="E401">
        <v>1630</v>
      </c>
      <c r="F401">
        <v>115.4</v>
      </c>
      <c r="G401">
        <v>44.5</v>
      </c>
      <c r="H401">
        <v>352.8</v>
      </c>
      <c r="I401">
        <v>1212.2</v>
      </c>
      <c r="J401">
        <v>2313.1999999999998</v>
      </c>
      <c r="K401">
        <v>2313.1999999999998</v>
      </c>
      <c r="L401">
        <v>2580</v>
      </c>
    </row>
    <row r="402" spans="1:12" x14ac:dyDescent="0.25">
      <c r="A402" t="s">
        <v>30</v>
      </c>
      <c r="B402">
        <v>28491</v>
      </c>
      <c r="C402">
        <v>14</v>
      </c>
      <c r="D402">
        <v>7</v>
      </c>
      <c r="E402">
        <v>1960</v>
      </c>
      <c r="F402">
        <v>91</v>
      </c>
      <c r="G402">
        <v>40.5</v>
      </c>
      <c r="H402">
        <v>336.1</v>
      </c>
      <c r="I402">
        <v>462.9</v>
      </c>
      <c r="J402">
        <v>1696.6</v>
      </c>
      <c r="K402">
        <v>1696.6</v>
      </c>
      <c r="L402">
        <v>2610</v>
      </c>
    </row>
    <row r="403" spans="1:12" x14ac:dyDescent="0.25">
      <c r="A403" t="s">
        <v>30</v>
      </c>
      <c r="B403">
        <v>28838</v>
      </c>
      <c r="C403">
        <v>12</v>
      </c>
      <c r="D403">
        <v>5</v>
      </c>
      <c r="E403">
        <v>1590</v>
      </c>
      <c r="F403">
        <v>105.1</v>
      </c>
      <c r="G403">
        <v>43.2</v>
      </c>
      <c r="H403">
        <v>412.1</v>
      </c>
      <c r="I403">
        <v>662.7</v>
      </c>
      <c r="J403">
        <v>1178.5999999999999</v>
      </c>
      <c r="K403">
        <v>1178.5999999999999</v>
      </c>
      <c r="L403">
        <v>2640</v>
      </c>
    </row>
    <row r="404" spans="1:12" x14ac:dyDescent="0.25">
      <c r="A404" t="s">
        <v>30</v>
      </c>
      <c r="B404">
        <v>29091</v>
      </c>
      <c r="C404">
        <v>8</v>
      </c>
      <c r="D404">
        <v>4</v>
      </c>
      <c r="E404">
        <v>1210</v>
      </c>
      <c r="F404">
        <v>100.9</v>
      </c>
      <c r="G404">
        <v>50.1</v>
      </c>
      <c r="H404">
        <v>330.8</v>
      </c>
      <c r="I404">
        <v>669</v>
      </c>
      <c r="J404">
        <v>1228.9000000000001</v>
      </c>
      <c r="K404">
        <v>1228.9000000000001</v>
      </c>
      <c r="L404">
        <v>2670</v>
      </c>
    </row>
    <row r="405" spans="1:12" x14ac:dyDescent="0.25">
      <c r="A405" t="s">
        <v>30</v>
      </c>
      <c r="B405">
        <v>29483</v>
      </c>
      <c r="C405">
        <v>13</v>
      </c>
      <c r="D405">
        <v>6</v>
      </c>
      <c r="E405">
        <v>1760</v>
      </c>
      <c r="F405">
        <v>89.6</v>
      </c>
      <c r="G405">
        <v>50.2</v>
      </c>
      <c r="H405">
        <v>310.10000000000002</v>
      </c>
      <c r="I405">
        <v>435.2</v>
      </c>
      <c r="J405">
        <v>761.3</v>
      </c>
      <c r="K405">
        <v>761.3</v>
      </c>
      <c r="L405">
        <v>2700</v>
      </c>
    </row>
    <row r="406" spans="1:12" x14ac:dyDescent="0.25">
      <c r="A406" t="s">
        <v>30</v>
      </c>
      <c r="B406">
        <v>29743</v>
      </c>
      <c r="C406">
        <v>9</v>
      </c>
      <c r="D406">
        <v>4</v>
      </c>
      <c r="E406">
        <v>1230</v>
      </c>
      <c r="F406">
        <v>116.7</v>
      </c>
      <c r="G406">
        <v>56.8</v>
      </c>
      <c r="H406">
        <v>441.2</v>
      </c>
      <c r="I406">
        <v>636</v>
      </c>
      <c r="J406">
        <v>1969.2</v>
      </c>
      <c r="K406">
        <v>1969.2</v>
      </c>
      <c r="L406">
        <v>2730</v>
      </c>
    </row>
    <row r="407" spans="1:12" x14ac:dyDescent="0.25">
      <c r="A407" t="s">
        <v>30</v>
      </c>
      <c r="B407">
        <v>30122</v>
      </c>
      <c r="C407">
        <v>13</v>
      </c>
      <c r="D407">
        <v>6</v>
      </c>
      <c r="E407">
        <v>1800</v>
      </c>
      <c r="F407">
        <v>133.6</v>
      </c>
      <c r="G407">
        <v>50.8</v>
      </c>
      <c r="H407">
        <v>489.9</v>
      </c>
      <c r="I407">
        <v>1059.5999999999999</v>
      </c>
      <c r="J407">
        <v>3420.5</v>
      </c>
      <c r="K407">
        <v>3420.5</v>
      </c>
      <c r="L407">
        <v>2760</v>
      </c>
    </row>
    <row r="408" spans="1:12" x14ac:dyDescent="0.25">
      <c r="A408" t="s">
        <v>30</v>
      </c>
      <c r="B408">
        <v>30157</v>
      </c>
      <c r="C408">
        <v>1</v>
      </c>
      <c r="D408">
        <v>1</v>
      </c>
      <c r="E408">
        <v>190</v>
      </c>
      <c r="F408">
        <v>718.9</v>
      </c>
      <c r="G408">
        <v>140.19999999999999</v>
      </c>
      <c r="H408">
        <v>4425</v>
      </c>
      <c r="I408">
        <v>5406.5</v>
      </c>
      <c r="J408">
        <v>5406.5</v>
      </c>
      <c r="K408">
        <v>5406.5</v>
      </c>
      <c r="L408">
        <v>2790</v>
      </c>
    </row>
    <row r="409" spans="1:12" x14ac:dyDescent="0.25">
      <c r="A409" t="s">
        <v>30</v>
      </c>
      <c r="B409">
        <v>30373</v>
      </c>
      <c r="C409">
        <v>7</v>
      </c>
      <c r="D409">
        <v>5</v>
      </c>
      <c r="E409">
        <v>1360</v>
      </c>
      <c r="F409">
        <v>164.4</v>
      </c>
      <c r="G409">
        <v>72.5</v>
      </c>
      <c r="H409">
        <v>425.5</v>
      </c>
      <c r="I409">
        <v>1496.3</v>
      </c>
      <c r="J409">
        <v>3833.6</v>
      </c>
      <c r="K409">
        <v>3833.6</v>
      </c>
      <c r="L409">
        <v>2820</v>
      </c>
    </row>
    <row r="410" spans="1:12" x14ac:dyDescent="0.25">
      <c r="A410" t="s">
        <v>30</v>
      </c>
      <c r="B410">
        <v>30602</v>
      </c>
      <c r="C410">
        <v>8</v>
      </c>
      <c r="D410">
        <v>4</v>
      </c>
      <c r="E410">
        <v>1200</v>
      </c>
      <c r="F410">
        <v>209.3</v>
      </c>
      <c r="G410">
        <v>66.400000000000006</v>
      </c>
      <c r="H410">
        <v>424.9</v>
      </c>
      <c r="I410">
        <v>4408.2</v>
      </c>
      <c r="J410">
        <v>8103.4</v>
      </c>
      <c r="K410">
        <v>8103.4</v>
      </c>
      <c r="L410">
        <v>2850</v>
      </c>
    </row>
    <row r="411" spans="1:12" x14ac:dyDescent="0.25">
      <c r="A411" t="s">
        <v>30</v>
      </c>
      <c r="B411">
        <v>30920</v>
      </c>
      <c r="C411">
        <v>11</v>
      </c>
      <c r="D411">
        <v>6</v>
      </c>
      <c r="E411">
        <v>1700</v>
      </c>
      <c r="F411">
        <v>271.60000000000002</v>
      </c>
      <c r="G411">
        <v>70.3</v>
      </c>
      <c r="H411">
        <v>1061.2</v>
      </c>
      <c r="I411">
        <v>4311.7</v>
      </c>
      <c r="J411">
        <v>6060.8</v>
      </c>
      <c r="K411">
        <v>6060.8</v>
      </c>
      <c r="L411">
        <v>2880</v>
      </c>
    </row>
    <row r="412" spans="1:12" x14ac:dyDescent="0.25">
      <c r="A412" t="s">
        <v>30</v>
      </c>
      <c r="B412">
        <v>31333</v>
      </c>
      <c r="C412">
        <v>14</v>
      </c>
      <c r="D412">
        <v>7</v>
      </c>
      <c r="E412">
        <v>2210</v>
      </c>
      <c r="F412">
        <v>105</v>
      </c>
      <c r="G412">
        <v>68.3</v>
      </c>
      <c r="H412">
        <v>310.39999999999998</v>
      </c>
      <c r="I412">
        <v>517.70000000000005</v>
      </c>
      <c r="J412">
        <v>1123</v>
      </c>
      <c r="K412">
        <v>1123</v>
      </c>
      <c r="L412">
        <v>2910</v>
      </c>
    </row>
    <row r="413" spans="1:12" x14ac:dyDescent="0.25">
      <c r="A413" t="s">
        <v>30</v>
      </c>
      <c r="B413">
        <v>31699</v>
      </c>
      <c r="C413">
        <v>12</v>
      </c>
      <c r="D413">
        <v>6</v>
      </c>
      <c r="E413">
        <v>1910</v>
      </c>
      <c r="F413">
        <v>116.7</v>
      </c>
      <c r="G413">
        <v>60.6</v>
      </c>
      <c r="H413">
        <v>384.3</v>
      </c>
      <c r="I413">
        <v>683.7</v>
      </c>
      <c r="J413">
        <v>1687.2</v>
      </c>
      <c r="K413">
        <v>1687.2</v>
      </c>
      <c r="L413">
        <v>2940</v>
      </c>
    </row>
    <row r="414" spans="1:12" x14ac:dyDescent="0.25">
      <c r="A414" t="s">
        <v>30</v>
      </c>
      <c r="B414">
        <v>32034</v>
      </c>
      <c r="C414">
        <v>11</v>
      </c>
      <c r="D414">
        <v>6</v>
      </c>
      <c r="E414">
        <v>1920</v>
      </c>
      <c r="F414">
        <v>119</v>
      </c>
      <c r="G414">
        <v>60.7</v>
      </c>
      <c r="H414">
        <v>382.5</v>
      </c>
      <c r="I414">
        <v>830.5</v>
      </c>
      <c r="J414">
        <v>2140.1</v>
      </c>
      <c r="K414">
        <v>2140.1</v>
      </c>
      <c r="L414">
        <v>2970</v>
      </c>
    </row>
    <row r="415" spans="1:12" x14ac:dyDescent="0.25">
      <c r="A415" t="s">
        <v>30</v>
      </c>
      <c r="B415">
        <v>32381</v>
      </c>
      <c r="C415">
        <v>12</v>
      </c>
      <c r="D415">
        <v>6</v>
      </c>
      <c r="E415">
        <v>1930</v>
      </c>
      <c r="F415">
        <v>99.1</v>
      </c>
      <c r="G415">
        <v>63.9</v>
      </c>
      <c r="H415">
        <v>304.89999999999998</v>
      </c>
      <c r="I415">
        <v>491.3</v>
      </c>
      <c r="J415">
        <v>636.5</v>
      </c>
      <c r="K415">
        <v>636.5</v>
      </c>
      <c r="L415">
        <v>3000</v>
      </c>
    </row>
    <row r="416" spans="1:12" x14ac:dyDescent="0.25">
      <c r="A416" t="s">
        <v>30</v>
      </c>
      <c r="B416">
        <v>32732</v>
      </c>
      <c r="C416">
        <v>12</v>
      </c>
      <c r="D416">
        <v>6</v>
      </c>
      <c r="E416">
        <v>1660</v>
      </c>
      <c r="F416">
        <v>96.4</v>
      </c>
      <c r="G416">
        <v>52.7</v>
      </c>
      <c r="H416">
        <v>341.3</v>
      </c>
      <c r="I416">
        <v>572</v>
      </c>
      <c r="J416">
        <v>1122</v>
      </c>
      <c r="K416">
        <v>1122</v>
      </c>
      <c r="L416">
        <v>3030</v>
      </c>
    </row>
    <row r="417" spans="1:12" x14ac:dyDescent="0.25">
      <c r="A417" t="s">
        <v>30</v>
      </c>
      <c r="B417">
        <v>33139</v>
      </c>
      <c r="C417">
        <v>14</v>
      </c>
      <c r="D417">
        <v>7</v>
      </c>
      <c r="E417">
        <v>2030</v>
      </c>
      <c r="F417">
        <v>117.8</v>
      </c>
      <c r="G417">
        <v>50.2</v>
      </c>
      <c r="H417">
        <v>385.6</v>
      </c>
      <c r="I417">
        <v>1053.8</v>
      </c>
      <c r="J417">
        <v>2300.6</v>
      </c>
      <c r="K417">
        <v>2300.6</v>
      </c>
      <c r="L417">
        <v>3060</v>
      </c>
    </row>
    <row r="418" spans="1:12" x14ac:dyDescent="0.25">
      <c r="A418" t="s">
        <v>30</v>
      </c>
      <c r="B418">
        <v>33526</v>
      </c>
      <c r="C418">
        <v>13</v>
      </c>
      <c r="D418">
        <v>7</v>
      </c>
      <c r="E418">
        <v>2080</v>
      </c>
      <c r="F418">
        <v>156.4</v>
      </c>
      <c r="G418">
        <v>56.9</v>
      </c>
      <c r="H418">
        <v>511.4</v>
      </c>
      <c r="I418">
        <v>1277.2</v>
      </c>
      <c r="J418">
        <v>2684.4</v>
      </c>
      <c r="K418">
        <v>2684.4</v>
      </c>
      <c r="L418">
        <v>3090</v>
      </c>
    </row>
    <row r="419" spans="1:12" x14ac:dyDescent="0.25">
      <c r="A419" t="s">
        <v>30</v>
      </c>
      <c r="B419">
        <v>33782</v>
      </c>
      <c r="C419">
        <v>9</v>
      </c>
      <c r="D419">
        <v>4</v>
      </c>
      <c r="E419">
        <v>1350</v>
      </c>
      <c r="F419">
        <v>166</v>
      </c>
      <c r="G419">
        <v>52.7</v>
      </c>
      <c r="H419">
        <v>546.79999999999995</v>
      </c>
      <c r="I419">
        <v>1309.7</v>
      </c>
      <c r="J419">
        <v>2952.8</v>
      </c>
      <c r="K419">
        <v>2952.8</v>
      </c>
      <c r="L419">
        <v>3120</v>
      </c>
    </row>
    <row r="420" spans="1:12" x14ac:dyDescent="0.25">
      <c r="A420" t="s">
        <v>30</v>
      </c>
      <c r="B420">
        <v>33906</v>
      </c>
      <c r="C420">
        <v>4</v>
      </c>
      <c r="D420">
        <v>2</v>
      </c>
      <c r="E420">
        <v>660</v>
      </c>
      <c r="F420">
        <v>193.9</v>
      </c>
      <c r="G420">
        <v>55.5</v>
      </c>
      <c r="H420">
        <v>460.8</v>
      </c>
      <c r="I420">
        <v>2466.3000000000002</v>
      </c>
      <c r="J420">
        <v>6744.4</v>
      </c>
      <c r="K420">
        <v>6744.4</v>
      </c>
      <c r="L420">
        <v>3150</v>
      </c>
    </row>
    <row r="421" spans="1:12" x14ac:dyDescent="0.25">
      <c r="A421" t="s">
        <v>30</v>
      </c>
      <c r="B421">
        <v>34264</v>
      </c>
      <c r="C421">
        <v>12</v>
      </c>
      <c r="D421">
        <v>7</v>
      </c>
      <c r="E421">
        <v>2020</v>
      </c>
      <c r="F421">
        <v>121.1</v>
      </c>
      <c r="G421">
        <v>68.900000000000006</v>
      </c>
      <c r="H421">
        <v>354.4</v>
      </c>
      <c r="I421">
        <v>622.9</v>
      </c>
      <c r="J421">
        <v>3449.8</v>
      </c>
      <c r="K421">
        <v>3449.8</v>
      </c>
      <c r="L421">
        <v>3180</v>
      </c>
    </row>
    <row r="422" spans="1:12" x14ac:dyDescent="0.25">
      <c r="A422" t="s">
        <v>30</v>
      </c>
      <c r="B422">
        <v>34622</v>
      </c>
      <c r="C422">
        <v>12</v>
      </c>
      <c r="D422">
        <v>7</v>
      </c>
      <c r="E422">
        <v>1960</v>
      </c>
      <c r="F422">
        <v>117.1</v>
      </c>
      <c r="G422">
        <v>71</v>
      </c>
      <c r="H422">
        <v>379.3</v>
      </c>
      <c r="I422">
        <v>553.6</v>
      </c>
      <c r="J422">
        <v>1036.5</v>
      </c>
      <c r="K422">
        <v>1036.5</v>
      </c>
      <c r="L422">
        <v>3210</v>
      </c>
    </row>
    <row r="423" spans="1:12" x14ac:dyDescent="0.25">
      <c r="A423" t="s">
        <v>30</v>
      </c>
      <c r="B423">
        <v>35104</v>
      </c>
      <c r="C423">
        <v>16</v>
      </c>
      <c r="D423">
        <v>9</v>
      </c>
      <c r="E423">
        <v>2700</v>
      </c>
      <c r="F423">
        <v>96.6</v>
      </c>
      <c r="G423">
        <v>56.9</v>
      </c>
      <c r="H423">
        <v>315.10000000000002</v>
      </c>
      <c r="I423">
        <v>545.29999999999995</v>
      </c>
      <c r="J423">
        <v>921.7</v>
      </c>
      <c r="K423">
        <v>921.7</v>
      </c>
      <c r="L423">
        <v>3240</v>
      </c>
    </row>
    <row r="424" spans="1:12" x14ac:dyDescent="0.25">
      <c r="A424" t="s">
        <v>30</v>
      </c>
      <c r="B424">
        <v>35425</v>
      </c>
      <c r="C424">
        <v>11</v>
      </c>
      <c r="D424">
        <v>6</v>
      </c>
      <c r="E424">
        <v>1770</v>
      </c>
      <c r="F424">
        <v>115.9</v>
      </c>
      <c r="G424">
        <v>59.7</v>
      </c>
      <c r="H424">
        <v>381.9</v>
      </c>
      <c r="I424">
        <v>633.29999999999995</v>
      </c>
      <c r="J424">
        <v>816.8</v>
      </c>
      <c r="K424">
        <v>816.8</v>
      </c>
      <c r="L424">
        <v>3270</v>
      </c>
    </row>
    <row r="425" spans="1:12" x14ac:dyDescent="0.25">
      <c r="A425" t="s">
        <v>30</v>
      </c>
      <c r="B425">
        <v>35866</v>
      </c>
      <c r="C425">
        <v>15</v>
      </c>
      <c r="D425">
        <v>8</v>
      </c>
      <c r="E425">
        <v>2480</v>
      </c>
      <c r="F425">
        <v>122.5</v>
      </c>
      <c r="G425">
        <v>63.6</v>
      </c>
      <c r="H425">
        <v>412.9</v>
      </c>
      <c r="I425">
        <v>629.70000000000005</v>
      </c>
      <c r="J425">
        <v>900.7</v>
      </c>
      <c r="K425">
        <v>900.7</v>
      </c>
      <c r="L425">
        <v>3300</v>
      </c>
    </row>
    <row r="426" spans="1:12" x14ac:dyDescent="0.25">
      <c r="A426" t="s">
        <v>30</v>
      </c>
      <c r="B426">
        <v>36220</v>
      </c>
      <c r="C426">
        <v>12</v>
      </c>
      <c r="D426">
        <v>6</v>
      </c>
      <c r="E426">
        <v>1840</v>
      </c>
      <c r="F426">
        <v>108.9</v>
      </c>
      <c r="G426">
        <v>67.5</v>
      </c>
      <c r="H426">
        <v>349.2</v>
      </c>
      <c r="I426">
        <v>421.8</v>
      </c>
      <c r="J426">
        <v>775.9</v>
      </c>
      <c r="K426">
        <v>775.9</v>
      </c>
      <c r="L426">
        <v>3330</v>
      </c>
    </row>
    <row r="427" spans="1:12" x14ac:dyDescent="0.25">
      <c r="A427" t="s">
        <v>30</v>
      </c>
      <c r="B427">
        <v>36497</v>
      </c>
      <c r="C427">
        <v>9</v>
      </c>
      <c r="D427">
        <v>5</v>
      </c>
      <c r="E427">
        <v>1490</v>
      </c>
      <c r="F427">
        <v>176.1</v>
      </c>
      <c r="G427">
        <v>68.7</v>
      </c>
      <c r="H427">
        <v>642.29999999999995</v>
      </c>
      <c r="I427">
        <v>1057.5</v>
      </c>
      <c r="J427">
        <v>3399.5</v>
      </c>
      <c r="K427">
        <v>3399.5</v>
      </c>
      <c r="L427">
        <v>3360</v>
      </c>
    </row>
    <row r="428" spans="1:12" x14ac:dyDescent="0.25">
      <c r="A428" t="s">
        <v>30</v>
      </c>
      <c r="B428">
        <v>36605</v>
      </c>
      <c r="C428">
        <v>4</v>
      </c>
      <c r="D428">
        <v>2</v>
      </c>
      <c r="E428">
        <v>500</v>
      </c>
      <c r="F428">
        <v>418.9</v>
      </c>
      <c r="G428">
        <v>78.8</v>
      </c>
      <c r="H428">
        <v>829.4</v>
      </c>
      <c r="I428">
        <v>9076.5</v>
      </c>
      <c r="J428">
        <v>10049.6</v>
      </c>
      <c r="K428">
        <v>10049.6</v>
      </c>
      <c r="L428">
        <v>3390</v>
      </c>
    </row>
    <row r="429" spans="1:12" x14ac:dyDescent="0.25">
      <c r="A429" t="s">
        <v>30</v>
      </c>
      <c r="B429">
        <v>36806</v>
      </c>
      <c r="C429">
        <v>7</v>
      </c>
      <c r="D429">
        <v>4</v>
      </c>
      <c r="E429">
        <v>1230</v>
      </c>
      <c r="F429">
        <v>374.7</v>
      </c>
      <c r="G429">
        <v>180.7</v>
      </c>
      <c r="H429">
        <v>1228.9000000000001</v>
      </c>
      <c r="I429">
        <v>3070.2</v>
      </c>
      <c r="J429">
        <v>5431.6</v>
      </c>
      <c r="K429">
        <v>5431.6</v>
      </c>
      <c r="L429">
        <v>3420</v>
      </c>
    </row>
    <row r="430" spans="1:12" x14ac:dyDescent="0.25">
      <c r="A430" t="s">
        <v>30</v>
      </c>
      <c r="B430">
        <v>37005</v>
      </c>
      <c r="C430">
        <v>7</v>
      </c>
      <c r="D430">
        <v>4</v>
      </c>
      <c r="E430">
        <v>1180</v>
      </c>
      <c r="F430">
        <v>371.3</v>
      </c>
      <c r="G430">
        <v>164.4</v>
      </c>
      <c r="H430">
        <v>1205.9000000000001</v>
      </c>
      <c r="I430">
        <v>3051.4</v>
      </c>
      <c r="J430">
        <v>5620.4</v>
      </c>
      <c r="K430">
        <v>5620.4</v>
      </c>
      <c r="L430">
        <v>3450</v>
      </c>
    </row>
    <row r="431" spans="1:12" x14ac:dyDescent="0.25">
      <c r="A431" t="s">
        <v>30</v>
      </c>
      <c r="B431">
        <v>37175</v>
      </c>
      <c r="C431">
        <v>6</v>
      </c>
      <c r="D431">
        <v>3</v>
      </c>
      <c r="E431">
        <v>1030</v>
      </c>
      <c r="F431">
        <v>437.5</v>
      </c>
      <c r="G431">
        <v>144.69999999999999</v>
      </c>
      <c r="H431">
        <v>1427.1</v>
      </c>
      <c r="I431">
        <v>4242.5</v>
      </c>
      <c r="J431">
        <v>10049.6</v>
      </c>
      <c r="K431">
        <v>10049.6</v>
      </c>
      <c r="L431">
        <v>3480</v>
      </c>
    </row>
    <row r="432" spans="1:12" x14ac:dyDescent="0.25">
      <c r="A432" t="s">
        <v>30</v>
      </c>
      <c r="B432">
        <v>37351</v>
      </c>
      <c r="C432">
        <v>6</v>
      </c>
      <c r="D432">
        <v>3</v>
      </c>
      <c r="E432">
        <v>990</v>
      </c>
      <c r="F432">
        <v>342.2</v>
      </c>
      <c r="G432">
        <v>153.19999999999999</v>
      </c>
      <c r="H432">
        <v>1194.3</v>
      </c>
      <c r="I432">
        <v>2056.3000000000002</v>
      </c>
      <c r="J432">
        <v>4064.3</v>
      </c>
      <c r="K432">
        <v>4064.3</v>
      </c>
      <c r="L432">
        <v>3510</v>
      </c>
    </row>
    <row r="433" spans="1:12" x14ac:dyDescent="0.25">
      <c r="A433" t="s">
        <v>30</v>
      </c>
      <c r="B433">
        <v>37501</v>
      </c>
      <c r="C433">
        <v>5</v>
      </c>
      <c r="D433">
        <v>3</v>
      </c>
      <c r="E433">
        <v>850</v>
      </c>
      <c r="F433">
        <v>382.7</v>
      </c>
      <c r="G433">
        <v>191</v>
      </c>
      <c r="H433">
        <v>1528.8</v>
      </c>
      <c r="I433">
        <v>2554.3000000000002</v>
      </c>
      <c r="J433">
        <v>3240.1</v>
      </c>
      <c r="K433">
        <v>3240.1</v>
      </c>
      <c r="L433">
        <v>3540</v>
      </c>
    </row>
    <row r="434" spans="1:12" x14ac:dyDescent="0.25">
      <c r="A434" t="s">
        <v>30</v>
      </c>
      <c r="B434">
        <v>37648</v>
      </c>
      <c r="C434">
        <v>5</v>
      </c>
      <c r="D434">
        <v>3</v>
      </c>
      <c r="E434">
        <v>820</v>
      </c>
      <c r="F434">
        <v>338.6</v>
      </c>
      <c r="G434">
        <v>179.8</v>
      </c>
      <c r="H434">
        <v>1008.2</v>
      </c>
      <c r="I434">
        <v>3307.2</v>
      </c>
      <c r="J434">
        <v>3382.7</v>
      </c>
      <c r="K434">
        <v>3382.7</v>
      </c>
      <c r="L434">
        <v>3570</v>
      </c>
    </row>
    <row r="435" spans="1:12" x14ac:dyDescent="0.25">
      <c r="A435" t="s">
        <v>30</v>
      </c>
      <c r="B435">
        <v>37764</v>
      </c>
      <c r="C435">
        <v>4</v>
      </c>
      <c r="D435">
        <v>2</v>
      </c>
      <c r="E435">
        <v>650</v>
      </c>
      <c r="F435">
        <v>429.1</v>
      </c>
      <c r="G435">
        <v>152.4</v>
      </c>
      <c r="H435">
        <v>1556.1</v>
      </c>
      <c r="I435">
        <v>2634</v>
      </c>
      <c r="J435">
        <v>4225.8</v>
      </c>
      <c r="K435">
        <v>4225.8</v>
      </c>
      <c r="L435">
        <v>3600</v>
      </c>
    </row>
    <row r="436" spans="1:12" x14ac:dyDescent="0.25">
      <c r="A436" t="s">
        <v>30</v>
      </c>
      <c r="B436">
        <v>37907</v>
      </c>
      <c r="C436">
        <v>5</v>
      </c>
      <c r="D436">
        <v>3</v>
      </c>
      <c r="E436">
        <v>820</v>
      </c>
      <c r="F436">
        <v>476.9</v>
      </c>
      <c r="G436">
        <v>253.1</v>
      </c>
      <c r="H436">
        <v>1546.6</v>
      </c>
      <c r="I436">
        <v>4420.8</v>
      </c>
      <c r="J436">
        <v>5532.3</v>
      </c>
      <c r="K436">
        <v>5532.3</v>
      </c>
      <c r="L436">
        <v>3630</v>
      </c>
    </row>
    <row r="437" spans="1:12" x14ac:dyDescent="0.25">
      <c r="A437" t="s">
        <v>30</v>
      </c>
      <c r="B437">
        <v>38035</v>
      </c>
      <c r="C437">
        <v>4</v>
      </c>
      <c r="D437">
        <v>2</v>
      </c>
      <c r="E437">
        <v>750</v>
      </c>
      <c r="F437">
        <v>475.2</v>
      </c>
      <c r="G437">
        <v>210.1</v>
      </c>
      <c r="H437">
        <v>1824.5</v>
      </c>
      <c r="I437">
        <v>4576</v>
      </c>
      <c r="J437">
        <v>4949.3</v>
      </c>
      <c r="K437">
        <v>4949.3</v>
      </c>
      <c r="L437">
        <v>3660</v>
      </c>
    </row>
    <row r="438" spans="1:12" x14ac:dyDescent="0.25">
      <c r="A438" t="s">
        <v>30</v>
      </c>
      <c r="B438">
        <v>38317</v>
      </c>
      <c r="C438">
        <v>9</v>
      </c>
      <c r="D438">
        <v>6</v>
      </c>
      <c r="E438">
        <v>1690</v>
      </c>
      <c r="F438">
        <v>383.3</v>
      </c>
      <c r="G438">
        <v>208.7</v>
      </c>
      <c r="H438">
        <v>1384.1</v>
      </c>
      <c r="I438">
        <v>2619.3000000000002</v>
      </c>
      <c r="J438">
        <v>3569.4</v>
      </c>
      <c r="K438">
        <v>3569.4</v>
      </c>
      <c r="L438">
        <v>3690</v>
      </c>
    </row>
    <row r="439" spans="1:12" x14ac:dyDescent="0.25">
      <c r="A439" t="s">
        <v>30</v>
      </c>
      <c r="B439">
        <v>38538</v>
      </c>
      <c r="C439">
        <v>7</v>
      </c>
      <c r="D439">
        <v>4</v>
      </c>
      <c r="E439">
        <v>1220</v>
      </c>
      <c r="F439">
        <v>428.8</v>
      </c>
      <c r="G439">
        <v>281</v>
      </c>
      <c r="H439">
        <v>1580.2</v>
      </c>
      <c r="I439">
        <v>3313.5</v>
      </c>
      <c r="J439">
        <v>4999.6000000000004</v>
      </c>
      <c r="K439">
        <v>4999.6000000000004</v>
      </c>
      <c r="L439">
        <v>3720</v>
      </c>
    </row>
    <row r="440" spans="1:12" x14ac:dyDescent="0.25">
      <c r="A440" t="s">
        <v>30</v>
      </c>
      <c r="B440">
        <v>38729</v>
      </c>
      <c r="C440">
        <v>6</v>
      </c>
      <c r="D440">
        <v>4</v>
      </c>
      <c r="E440">
        <v>1150</v>
      </c>
      <c r="F440">
        <v>585</v>
      </c>
      <c r="G440">
        <v>314.8</v>
      </c>
      <c r="H440">
        <v>2174.6999999999998</v>
      </c>
      <c r="I440">
        <v>4311.7</v>
      </c>
      <c r="J440">
        <v>5763</v>
      </c>
      <c r="K440">
        <v>5763</v>
      </c>
      <c r="L440">
        <v>3750</v>
      </c>
    </row>
    <row r="441" spans="1:12" x14ac:dyDescent="0.25">
      <c r="A441" t="s">
        <v>30</v>
      </c>
      <c r="B441">
        <v>38888</v>
      </c>
      <c r="C441">
        <v>5</v>
      </c>
      <c r="D441">
        <v>3</v>
      </c>
      <c r="E441">
        <v>850</v>
      </c>
      <c r="F441">
        <v>575.79999999999995</v>
      </c>
      <c r="G441">
        <v>270</v>
      </c>
      <c r="H441">
        <v>2585.8000000000002</v>
      </c>
      <c r="I441">
        <v>3552.6</v>
      </c>
      <c r="J441">
        <v>5200.8999999999996</v>
      </c>
      <c r="K441">
        <v>5200.8999999999996</v>
      </c>
      <c r="L441">
        <v>3780</v>
      </c>
    </row>
    <row r="442" spans="1:12" x14ac:dyDescent="0.25">
      <c r="A442" t="s">
        <v>30</v>
      </c>
      <c r="B442">
        <v>39132</v>
      </c>
      <c r="C442">
        <v>8</v>
      </c>
      <c r="D442">
        <v>5</v>
      </c>
      <c r="E442">
        <v>1450</v>
      </c>
      <c r="F442">
        <v>484.7</v>
      </c>
      <c r="G442">
        <v>350.7</v>
      </c>
      <c r="H442">
        <v>1555</v>
      </c>
      <c r="I442">
        <v>2134.9</v>
      </c>
      <c r="J442">
        <v>3158.3</v>
      </c>
      <c r="K442">
        <v>3158.3</v>
      </c>
      <c r="L442">
        <v>3810</v>
      </c>
    </row>
    <row r="443" spans="1:12" x14ac:dyDescent="0.25">
      <c r="A443" t="s">
        <v>30</v>
      </c>
      <c r="B443">
        <v>39264</v>
      </c>
      <c r="C443">
        <v>4</v>
      </c>
      <c r="D443">
        <v>3</v>
      </c>
      <c r="E443">
        <v>800</v>
      </c>
      <c r="F443">
        <v>563.29999999999995</v>
      </c>
      <c r="G443">
        <v>313</v>
      </c>
      <c r="H443">
        <v>1873.8</v>
      </c>
      <c r="I443">
        <v>3646.9</v>
      </c>
      <c r="J443">
        <v>4299.2</v>
      </c>
      <c r="K443">
        <v>4299.2</v>
      </c>
      <c r="L443">
        <v>3840</v>
      </c>
    </row>
    <row r="444" spans="1:12" x14ac:dyDescent="0.25">
      <c r="A444" t="s">
        <v>30</v>
      </c>
      <c r="B444">
        <v>39397</v>
      </c>
      <c r="C444">
        <v>4</v>
      </c>
      <c r="D444">
        <v>2</v>
      </c>
      <c r="E444">
        <v>750</v>
      </c>
      <c r="F444">
        <v>431.2</v>
      </c>
      <c r="G444">
        <v>237.6</v>
      </c>
      <c r="H444">
        <v>1308.5999999999999</v>
      </c>
      <c r="I444">
        <v>2401.1999999999998</v>
      </c>
      <c r="J444">
        <v>4567.6000000000004</v>
      </c>
      <c r="K444">
        <v>4567.6000000000004</v>
      </c>
      <c r="L444">
        <v>3870</v>
      </c>
    </row>
    <row r="445" spans="1:12" x14ac:dyDescent="0.25">
      <c r="A445" t="s">
        <v>30</v>
      </c>
      <c r="B445">
        <v>39601</v>
      </c>
      <c r="C445">
        <v>7</v>
      </c>
      <c r="D445">
        <v>4</v>
      </c>
      <c r="E445">
        <v>1330</v>
      </c>
      <c r="F445">
        <v>453.2</v>
      </c>
      <c r="G445">
        <v>347.1</v>
      </c>
      <c r="H445">
        <v>1170.2</v>
      </c>
      <c r="I445">
        <v>2004.9</v>
      </c>
      <c r="J445">
        <v>4062.2</v>
      </c>
      <c r="K445">
        <v>4062.2</v>
      </c>
      <c r="L445">
        <v>3900</v>
      </c>
    </row>
    <row r="446" spans="1:12" x14ac:dyDescent="0.25">
      <c r="A446" t="s">
        <v>30</v>
      </c>
      <c r="B446">
        <v>39802</v>
      </c>
      <c r="C446">
        <v>7</v>
      </c>
      <c r="D446">
        <v>3</v>
      </c>
      <c r="E446">
        <v>1000</v>
      </c>
      <c r="F446">
        <v>432.5</v>
      </c>
      <c r="G446">
        <v>204.2</v>
      </c>
      <c r="H446">
        <v>1273</v>
      </c>
      <c r="I446">
        <v>3451.9</v>
      </c>
      <c r="J446">
        <v>4102</v>
      </c>
      <c r="K446">
        <v>4102</v>
      </c>
      <c r="L446">
        <v>3930</v>
      </c>
    </row>
    <row r="447" spans="1:12" x14ac:dyDescent="0.25">
      <c r="A447" t="s">
        <v>30</v>
      </c>
      <c r="B447">
        <v>39959</v>
      </c>
      <c r="C447">
        <v>5</v>
      </c>
      <c r="D447">
        <v>3</v>
      </c>
      <c r="E447">
        <v>980</v>
      </c>
      <c r="F447">
        <v>522.79999999999995</v>
      </c>
      <c r="G447">
        <v>345.8</v>
      </c>
      <c r="H447">
        <v>1751.1</v>
      </c>
      <c r="I447">
        <v>2392.9</v>
      </c>
      <c r="J447">
        <v>2931.8</v>
      </c>
      <c r="K447">
        <v>2931.8</v>
      </c>
      <c r="L447">
        <v>3960</v>
      </c>
    </row>
    <row r="448" spans="1:12" x14ac:dyDescent="0.25">
      <c r="A448" t="s">
        <v>30</v>
      </c>
      <c r="B448">
        <v>40060</v>
      </c>
      <c r="C448">
        <v>3</v>
      </c>
      <c r="D448">
        <v>2</v>
      </c>
      <c r="E448">
        <v>600</v>
      </c>
      <c r="F448">
        <v>535.1</v>
      </c>
      <c r="G448">
        <v>318.2</v>
      </c>
      <c r="H448">
        <v>1707.1</v>
      </c>
      <c r="I448">
        <v>3420.5</v>
      </c>
      <c r="J448">
        <v>4391.3999999999996</v>
      </c>
      <c r="K448">
        <v>4391.3999999999996</v>
      </c>
      <c r="L448">
        <v>3990</v>
      </c>
    </row>
    <row r="449" spans="1:12" x14ac:dyDescent="0.25">
      <c r="A449" t="s">
        <v>30</v>
      </c>
      <c r="B449">
        <v>40292</v>
      </c>
      <c r="C449">
        <v>8</v>
      </c>
      <c r="D449">
        <v>4</v>
      </c>
      <c r="E449">
        <v>1220</v>
      </c>
      <c r="F449">
        <v>336.8</v>
      </c>
      <c r="G449">
        <v>207.9</v>
      </c>
      <c r="H449">
        <v>1210.0999999999999</v>
      </c>
      <c r="I449">
        <v>1974.5</v>
      </c>
      <c r="J449">
        <v>2036.3</v>
      </c>
      <c r="K449">
        <v>2036.3</v>
      </c>
      <c r="L449">
        <v>4020</v>
      </c>
    </row>
    <row r="450" spans="1:12" x14ac:dyDescent="0.25">
      <c r="A450" t="s">
        <v>30</v>
      </c>
      <c r="B450">
        <v>40451</v>
      </c>
      <c r="C450">
        <v>5</v>
      </c>
      <c r="D450">
        <v>3</v>
      </c>
      <c r="E450">
        <v>1000</v>
      </c>
      <c r="F450">
        <v>614.29999999999995</v>
      </c>
      <c r="G450">
        <v>343.1</v>
      </c>
      <c r="H450">
        <v>2864.7</v>
      </c>
      <c r="I450">
        <v>3340.8</v>
      </c>
      <c r="J450">
        <v>5142.2</v>
      </c>
      <c r="K450">
        <v>5142.2</v>
      </c>
      <c r="L450">
        <v>4050</v>
      </c>
    </row>
    <row r="451" spans="1:12" x14ac:dyDescent="0.25">
      <c r="A451" t="s">
        <v>30</v>
      </c>
      <c r="B451">
        <v>40619</v>
      </c>
      <c r="C451">
        <v>6</v>
      </c>
      <c r="D451">
        <v>3</v>
      </c>
      <c r="E451">
        <v>870</v>
      </c>
      <c r="F451">
        <v>530.20000000000005</v>
      </c>
      <c r="G451">
        <v>273.89999999999998</v>
      </c>
      <c r="H451">
        <v>1764.8</v>
      </c>
      <c r="I451">
        <v>3173</v>
      </c>
      <c r="J451">
        <v>4886.3999999999996</v>
      </c>
      <c r="K451">
        <v>4886.3999999999996</v>
      </c>
      <c r="L451">
        <v>4080</v>
      </c>
    </row>
    <row r="452" spans="1:12" x14ac:dyDescent="0.25">
      <c r="A452" t="s">
        <v>30</v>
      </c>
      <c r="B452">
        <v>40858</v>
      </c>
      <c r="C452">
        <v>8</v>
      </c>
      <c r="D452">
        <v>4</v>
      </c>
      <c r="E452">
        <v>1260</v>
      </c>
      <c r="F452">
        <v>483.4</v>
      </c>
      <c r="G452">
        <v>288.60000000000002</v>
      </c>
      <c r="H452">
        <v>1475.3</v>
      </c>
      <c r="I452">
        <v>3317.7</v>
      </c>
      <c r="J452">
        <v>5398.1</v>
      </c>
      <c r="K452">
        <v>5398.1</v>
      </c>
      <c r="L452">
        <v>4110</v>
      </c>
    </row>
    <row r="453" spans="1:12" x14ac:dyDescent="0.25">
      <c r="A453" t="s">
        <v>30</v>
      </c>
      <c r="B453">
        <v>41052</v>
      </c>
      <c r="C453">
        <v>6</v>
      </c>
      <c r="D453">
        <v>3</v>
      </c>
      <c r="E453">
        <v>1040</v>
      </c>
      <c r="F453">
        <v>432.4</v>
      </c>
      <c r="G453">
        <v>243</v>
      </c>
      <c r="H453">
        <v>1494.2</v>
      </c>
      <c r="I453">
        <v>2445.3000000000002</v>
      </c>
      <c r="J453">
        <v>3189.8</v>
      </c>
      <c r="K453">
        <v>3189.8</v>
      </c>
      <c r="L453">
        <v>4140</v>
      </c>
    </row>
    <row r="454" spans="1:12" x14ac:dyDescent="0.25">
      <c r="A454" t="s">
        <v>30</v>
      </c>
      <c r="B454">
        <v>41257</v>
      </c>
      <c r="C454">
        <v>7</v>
      </c>
      <c r="D454">
        <v>3</v>
      </c>
      <c r="E454">
        <v>1040</v>
      </c>
      <c r="F454">
        <v>412</v>
      </c>
      <c r="G454">
        <v>267.3</v>
      </c>
      <c r="H454">
        <v>1362.1</v>
      </c>
      <c r="I454">
        <v>2577.4</v>
      </c>
      <c r="J454">
        <v>3298.8</v>
      </c>
      <c r="K454">
        <v>3298.8</v>
      </c>
      <c r="L454">
        <v>4170</v>
      </c>
    </row>
    <row r="455" spans="1:12" x14ac:dyDescent="0.25">
      <c r="A455" t="s">
        <v>30</v>
      </c>
      <c r="B455">
        <v>41411</v>
      </c>
      <c r="C455">
        <v>5</v>
      </c>
      <c r="D455">
        <v>3</v>
      </c>
      <c r="E455">
        <v>820</v>
      </c>
      <c r="F455">
        <v>585.79999999999995</v>
      </c>
      <c r="G455">
        <v>278.89999999999998</v>
      </c>
      <c r="H455">
        <v>2277.5</v>
      </c>
      <c r="I455">
        <v>4919.8999999999996</v>
      </c>
      <c r="J455">
        <v>6492.8</v>
      </c>
      <c r="K455">
        <v>6492.8</v>
      </c>
      <c r="L455">
        <v>4200</v>
      </c>
    </row>
    <row r="456" spans="1:12" x14ac:dyDescent="0.25">
      <c r="A456" t="s">
        <v>30</v>
      </c>
      <c r="B456">
        <v>41683</v>
      </c>
      <c r="C456">
        <v>9</v>
      </c>
      <c r="D456">
        <v>5</v>
      </c>
      <c r="E456">
        <v>1460</v>
      </c>
      <c r="F456">
        <v>417.7</v>
      </c>
      <c r="G456">
        <v>248.8</v>
      </c>
      <c r="H456">
        <v>1307.5999999999999</v>
      </c>
      <c r="I456">
        <v>2803.9</v>
      </c>
      <c r="J456">
        <v>3730.8</v>
      </c>
      <c r="K456">
        <v>3730.8</v>
      </c>
      <c r="L456">
        <v>4230</v>
      </c>
    </row>
    <row r="457" spans="1:12" x14ac:dyDescent="0.25">
      <c r="A457" t="s">
        <v>30</v>
      </c>
      <c r="B457">
        <v>41792</v>
      </c>
      <c r="C457">
        <v>4</v>
      </c>
      <c r="D457">
        <v>2</v>
      </c>
      <c r="E457">
        <v>590</v>
      </c>
      <c r="F457">
        <v>516.79999999999995</v>
      </c>
      <c r="G457">
        <v>310.60000000000002</v>
      </c>
      <c r="H457">
        <v>1756.4</v>
      </c>
      <c r="I457">
        <v>2401.1999999999998</v>
      </c>
      <c r="J457">
        <v>2663.4</v>
      </c>
      <c r="K457">
        <v>2663.4</v>
      </c>
      <c r="L457">
        <v>4260</v>
      </c>
    </row>
    <row r="458" spans="1:12" x14ac:dyDescent="0.25">
      <c r="A458" t="s">
        <v>30</v>
      </c>
      <c r="B458">
        <v>41968</v>
      </c>
      <c r="C458">
        <v>6</v>
      </c>
      <c r="D458">
        <v>3</v>
      </c>
      <c r="E458">
        <v>990</v>
      </c>
      <c r="F458">
        <v>587.70000000000005</v>
      </c>
      <c r="G458">
        <v>324.3</v>
      </c>
      <c r="H458">
        <v>1495.3</v>
      </c>
      <c r="I458">
        <v>5934.9</v>
      </c>
      <c r="J458">
        <v>6358.6</v>
      </c>
      <c r="K458">
        <v>6358.6</v>
      </c>
      <c r="L458">
        <v>4290</v>
      </c>
    </row>
    <row r="459" spans="1:12" x14ac:dyDescent="0.25">
      <c r="A459" t="s">
        <v>30</v>
      </c>
      <c r="B459">
        <v>42074</v>
      </c>
      <c r="C459">
        <v>4</v>
      </c>
      <c r="D459">
        <v>2</v>
      </c>
      <c r="E459">
        <v>570</v>
      </c>
      <c r="F459">
        <v>762.8</v>
      </c>
      <c r="G459">
        <v>362.3</v>
      </c>
      <c r="H459">
        <v>3175.1</v>
      </c>
      <c r="I459">
        <v>5284.8</v>
      </c>
      <c r="J459">
        <v>5695.9</v>
      </c>
      <c r="K459">
        <v>5695.9</v>
      </c>
      <c r="L459">
        <v>4320</v>
      </c>
    </row>
    <row r="460" spans="1:12" x14ac:dyDescent="0.25">
      <c r="A460" t="s">
        <v>30</v>
      </c>
      <c r="B460">
        <v>42237</v>
      </c>
      <c r="C460">
        <v>5</v>
      </c>
      <c r="D460">
        <v>3</v>
      </c>
      <c r="E460">
        <v>960</v>
      </c>
      <c r="F460">
        <v>483</v>
      </c>
      <c r="G460">
        <v>265.39999999999998</v>
      </c>
      <c r="H460">
        <v>1775.2</v>
      </c>
      <c r="I460">
        <v>3330.3</v>
      </c>
      <c r="J460">
        <v>3747.6</v>
      </c>
      <c r="K460">
        <v>3747.6</v>
      </c>
      <c r="L460">
        <v>4350</v>
      </c>
    </row>
    <row r="461" spans="1:12" x14ac:dyDescent="0.25">
      <c r="A461" t="s">
        <v>30</v>
      </c>
      <c r="B461">
        <v>42461</v>
      </c>
      <c r="C461">
        <v>7</v>
      </c>
      <c r="D461">
        <v>4</v>
      </c>
      <c r="E461">
        <v>1120</v>
      </c>
      <c r="F461">
        <v>461.4</v>
      </c>
      <c r="G461">
        <v>388.5</v>
      </c>
      <c r="H461">
        <v>1609.6</v>
      </c>
      <c r="I461">
        <v>2149.6</v>
      </c>
      <c r="J461">
        <v>3588.2</v>
      </c>
      <c r="K461">
        <v>3588.2</v>
      </c>
      <c r="L461">
        <v>4380</v>
      </c>
    </row>
    <row r="462" spans="1:12" x14ac:dyDescent="0.25">
      <c r="A462" t="s">
        <v>30</v>
      </c>
      <c r="B462">
        <v>42664</v>
      </c>
      <c r="C462">
        <v>7</v>
      </c>
      <c r="D462">
        <v>4</v>
      </c>
      <c r="E462">
        <v>1130</v>
      </c>
      <c r="F462">
        <v>431.8</v>
      </c>
      <c r="G462">
        <v>278.89999999999998</v>
      </c>
      <c r="H462">
        <v>1240.5</v>
      </c>
      <c r="I462">
        <v>3745.5</v>
      </c>
      <c r="J462">
        <v>5364.5</v>
      </c>
      <c r="K462">
        <v>5364.5</v>
      </c>
      <c r="L462">
        <v>4410</v>
      </c>
    </row>
    <row r="463" spans="1:12" x14ac:dyDescent="0.25">
      <c r="A463" t="s">
        <v>30</v>
      </c>
      <c r="B463">
        <v>42763</v>
      </c>
      <c r="C463">
        <v>3</v>
      </c>
      <c r="D463">
        <v>2</v>
      </c>
      <c r="E463">
        <v>590</v>
      </c>
      <c r="F463">
        <v>672.7</v>
      </c>
      <c r="G463">
        <v>312.5</v>
      </c>
      <c r="H463">
        <v>2663.4</v>
      </c>
      <c r="I463">
        <v>3907</v>
      </c>
      <c r="J463">
        <v>4794.1000000000004</v>
      </c>
      <c r="K463">
        <v>4794.1000000000004</v>
      </c>
      <c r="L463">
        <v>4440</v>
      </c>
    </row>
    <row r="464" spans="1:12" x14ac:dyDescent="0.25">
      <c r="A464" t="s">
        <v>30</v>
      </c>
      <c r="B464">
        <v>42992</v>
      </c>
      <c r="C464">
        <v>8</v>
      </c>
      <c r="D464">
        <v>3</v>
      </c>
      <c r="E464">
        <v>1020</v>
      </c>
      <c r="F464">
        <v>455.9</v>
      </c>
      <c r="G464">
        <v>238.8</v>
      </c>
      <c r="H464">
        <v>1591.7</v>
      </c>
      <c r="I464">
        <v>4819.3</v>
      </c>
      <c r="J464">
        <v>6547.3</v>
      </c>
      <c r="K464">
        <v>6547.3</v>
      </c>
      <c r="L464">
        <v>4470</v>
      </c>
    </row>
    <row r="465" spans="1:12" x14ac:dyDescent="0.25">
      <c r="A465" t="s">
        <v>30</v>
      </c>
      <c r="B465">
        <v>43140</v>
      </c>
      <c r="C465">
        <v>5</v>
      </c>
      <c r="D465">
        <v>3</v>
      </c>
      <c r="E465">
        <v>870</v>
      </c>
      <c r="F465">
        <v>525.29999999999995</v>
      </c>
      <c r="G465">
        <v>375.1</v>
      </c>
      <c r="H465">
        <v>2283.8000000000002</v>
      </c>
      <c r="I465">
        <v>2801.8</v>
      </c>
      <c r="J465">
        <v>3722.4</v>
      </c>
      <c r="K465">
        <v>3722.4</v>
      </c>
      <c r="L465">
        <v>4500</v>
      </c>
    </row>
    <row r="466" spans="1:12" x14ac:dyDescent="0.25">
      <c r="A466" t="s">
        <v>30</v>
      </c>
      <c r="B466">
        <v>43323</v>
      </c>
      <c r="C466">
        <v>6</v>
      </c>
      <c r="D466">
        <v>3</v>
      </c>
      <c r="E466">
        <v>910</v>
      </c>
      <c r="F466">
        <v>286.2</v>
      </c>
      <c r="G466">
        <v>168.7</v>
      </c>
      <c r="H466">
        <v>949</v>
      </c>
      <c r="I466">
        <v>1498.4</v>
      </c>
      <c r="J466">
        <v>1977.6</v>
      </c>
      <c r="K466">
        <v>1977.6</v>
      </c>
      <c r="L466">
        <v>4530</v>
      </c>
    </row>
    <row r="467" spans="1:12" x14ac:dyDescent="0.25">
      <c r="A467" t="s">
        <v>30</v>
      </c>
      <c r="B467">
        <v>43550</v>
      </c>
      <c r="C467">
        <v>8</v>
      </c>
      <c r="D467">
        <v>4</v>
      </c>
      <c r="E467">
        <v>1200</v>
      </c>
      <c r="F467">
        <v>536.29999999999995</v>
      </c>
      <c r="G467">
        <v>258.5</v>
      </c>
      <c r="H467">
        <v>1739.6</v>
      </c>
      <c r="I467">
        <v>5213.5</v>
      </c>
      <c r="J467">
        <v>5704.3</v>
      </c>
      <c r="K467">
        <v>5704.3</v>
      </c>
      <c r="L467">
        <v>4560</v>
      </c>
    </row>
    <row r="468" spans="1:12" x14ac:dyDescent="0.25">
      <c r="A468" t="s">
        <v>30</v>
      </c>
      <c r="B468">
        <v>43786</v>
      </c>
      <c r="C468">
        <v>8</v>
      </c>
      <c r="D468">
        <v>4</v>
      </c>
      <c r="E468">
        <v>1200</v>
      </c>
      <c r="F468">
        <v>377</v>
      </c>
      <c r="G468">
        <v>196.6</v>
      </c>
      <c r="H468">
        <v>1287.7</v>
      </c>
      <c r="I468">
        <v>3370.1</v>
      </c>
      <c r="J468">
        <v>3546.3</v>
      </c>
      <c r="K468">
        <v>3546.3</v>
      </c>
      <c r="L468">
        <v>4590</v>
      </c>
    </row>
    <row r="469" spans="1:12" x14ac:dyDescent="0.25">
      <c r="A469" t="s">
        <v>30</v>
      </c>
      <c r="B469">
        <v>43916</v>
      </c>
      <c r="C469">
        <v>4</v>
      </c>
      <c r="D469">
        <v>2</v>
      </c>
      <c r="E469">
        <v>700</v>
      </c>
      <c r="F469">
        <v>436.5</v>
      </c>
      <c r="G469">
        <v>259.7</v>
      </c>
      <c r="H469">
        <v>1340.1</v>
      </c>
      <c r="I469">
        <v>4852.8</v>
      </c>
      <c r="J469">
        <v>5259.7</v>
      </c>
      <c r="K469">
        <v>5259.7</v>
      </c>
      <c r="L469">
        <v>4620</v>
      </c>
    </row>
    <row r="470" spans="1:12" x14ac:dyDescent="0.25">
      <c r="A470" t="s">
        <v>30</v>
      </c>
      <c r="B470">
        <v>44029</v>
      </c>
      <c r="C470">
        <v>4</v>
      </c>
      <c r="D470">
        <v>2</v>
      </c>
      <c r="E470">
        <v>550</v>
      </c>
      <c r="F470">
        <v>571.1</v>
      </c>
      <c r="G470">
        <v>323</v>
      </c>
      <c r="H470">
        <v>1832.9</v>
      </c>
      <c r="I470">
        <v>4915.7</v>
      </c>
      <c r="J470">
        <v>6291.5</v>
      </c>
      <c r="K470">
        <v>6291.5</v>
      </c>
      <c r="L470">
        <v>4650</v>
      </c>
    </row>
    <row r="471" spans="1:12" x14ac:dyDescent="0.25">
      <c r="A471" t="s">
        <v>30</v>
      </c>
      <c r="B471">
        <v>44236</v>
      </c>
      <c r="C471">
        <v>7</v>
      </c>
      <c r="D471">
        <v>3</v>
      </c>
      <c r="E471">
        <v>960</v>
      </c>
      <c r="F471">
        <v>370.4</v>
      </c>
      <c r="G471">
        <v>232.3</v>
      </c>
      <c r="H471">
        <v>1233.0999999999999</v>
      </c>
      <c r="I471">
        <v>3523.2</v>
      </c>
      <c r="J471">
        <v>4471.1000000000004</v>
      </c>
      <c r="K471">
        <v>4471.1000000000004</v>
      </c>
      <c r="L471">
        <v>4680</v>
      </c>
    </row>
    <row r="472" spans="1:12" x14ac:dyDescent="0.25">
      <c r="A472" t="s">
        <v>30</v>
      </c>
      <c r="B472">
        <v>44429</v>
      </c>
      <c r="C472">
        <v>6</v>
      </c>
      <c r="D472">
        <v>4</v>
      </c>
      <c r="E472">
        <v>1060</v>
      </c>
      <c r="F472">
        <v>526.9</v>
      </c>
      <c r="G472">
        <v>186.1</v>
      </c>
      <c r="H472">
        <v>2275.4</v>
      </c>
      <c r="I472">
        <v>6413.1</v>
      </c>
      <c r="J472">
        <v>7923</v>
      </c>
      <c r="K472">
        <v>7923</v>
      </c>
      <c r="L472">
        <v>4710</v>
      </c>
    </row>
    <row r="473" spans="1:12" x14ac:dyDescent="0.25">
      <c r="A473" t="s">
        <v>30</v>
      </c>
      <c r="B473">
        <v>44716</v>
      </c>
      <c r="C473">
        <v>10</v>
      </c>
      <c r="D473">
        <v>6</v>
      </c>
      <c r="E473">
        <v>1680</v>
      </c>
      <c r="F473">
        <v>369.6</v>
      </c>
      <c r="G473">
        <v>228.7</v>
      </c>
      <c r="H473">
        <v>1187</v>
      </c>
      <c r="I473">
        <v>3005.2</v>
      </c>
      <c r="J473">
        <v>3993</v>
      </c>
      <c r="K473">
        <v>3993</v>
      </c>
      <c r="L473">
        <v>4740</v>
      </c>
    </row>
    <row r="474" spans="1:12" x14ac:dyDescent="0.25">
      <c r="A474" t="s">
        <v>30</v>
      </c>
      <c r="B474">
        <v>44920</v>
      </c>
      <c r="C474">
        <v>7</v>
      </c>
      <c r="D474">
        <v>4</v>
      </c>
      <c r="E474">
        <v>1090</v>
      </c>
      <c r="F474">
        <v>411.7</v>
      </c>
      <c r="G474">
        <v>223.7</v>
      </c>
      <c r="H474">
        <v>1473.2</v>
      </c>
      <c r="I474">
        <v>2764</v>
      </c>
      <c r="J474">
        <v>6044</v>
      </c>
      <c r="K474">
        <v>6044</v>
      </c>
      <c r="L474">
        <v>4770</v>
      </c>
    </row>
    <row r="475" spans="1:12" x14ac:dyDescent="0.25">
      <c r="A475" t="s">
        <v>30</v>
      </c>
      <c r="B475">
        <v>45144</v>
      </c>
      <c r="C475">
        <v>7</v>
      </c>
      <c r="D475">
        <v>4</v>
      </c>
      <c r="E475">
        <v>1200</v>
      </c>
      <c r="F475">
        <v>432.3</v>
      </c>
      <c r="G475">
        <v>217.4</v>
      </c>
      <c r="H475">
        <v>1983.9</v>
      </c>
      <c r="I475">
        <v>4257.2</v>
      </c>
      <c r="J475">
        <v>6157.2</v>
      </c>
      <c r="K475">
        <v>6157.2</v>
      </c>
      <c r="L475">
        <v>4800</v>
      </c>
    </row>
    <row r="476" spans="1:12" x14ac:dyDescent="0.25">
      <c r="A476" t="s">
        <v>30</v>
      </c>
      <c r="B476">
        <v>45380</v>
      </c>
      <c r="C476">
        <v>8</v>
      </c>
      <c r="D476">
        <v>4</v>
      </c>
      <c r="E476">
        <v>1190</v>
      </c>
      <c r="F476">
        <v>301.60000000000002</v>
      </c>
      <c r="G476">
        <v>122.5</v>
      </c>
      <c r="H476">
        <v>859.8</v>
      </c>
      <c r="I476">
        <v>3433</v>
      </c>
      <c r="J476">
        <v>3779.1</v>
      </c>
      <c r="K476">
        <v>3779.1</v>
      </c>
      <c r="L476">
        <v>4830</v>
      </c>
    </row>
    <row r="477" spans="1:12" x14ac:dyDescent="0.25">
      <c r="A477" t="s">
        <v>30</v>
      </c>
      <c r="B477">
        <v>45588</v>
      </c>
      <c r="C477">
        <v>7</v>
      </c>
      <c r="D477">
        <v>4</v>
      </c>
      <c r="E477">
        <v>1190</v>
      </c>
      <c r="F477">
        <v>316.7</v>
      </c>
      <c r="G477">
        <v>232.7</v>
      </c>
      <c r="H477">
        <v>852</v>
      </c>
      <c r="I477">
        <v>2436.9</v>
      </c>
      <c r="J477">
        <v>3812.6</v>
      </c>
      <c r="K477">
        <v>3812.6</v>
      </c>
      <c r="L477">
        <v>4860</v>
      </c>
    </row>
    <row r="478" spans="1:12" x14ac:dyDescent="0.25">
      <c r="A478" t="s">
        <v>30</v>
      </c>
      <c r="B478">
        <v>45858</v>
      </c>
      <c r="C478">
        <v>9</v>
      </c>
      <c r="D478">
        <v>4</v>
      </c>
      <c r="E478">
        <v>1320</v>
      </c>
      <c r="F478">
        <v>377.9</v>
      </c>
      <c r="G478">
        <v>199.6</v>
      </c>
      <c r="H478">
        <v>1193.3</v>
      </c>
      <c r="I478">
        <v>3678.4</v>
      </c>
      <c r="J478">
        <v>6333.4</v>
      </c>
      <c r="K478">
        <v>6333.4</v>
      </c>
      <c r="L478">
        <v>4890</v>
      </c>
    </row>
    <row r="479" spans="1:12" x14ac:dyDescent="0.25">
      <c r="A479" t="s">
        <v>30</v>
      </c>
      <c r="B479">
        <v>46073</v>
      </c>
      <c r="C479">
        <v>7</v>
      </c>
      <c r="D479">
        <v>3</v>
      </c>
      <c r="E479">
        <v>1000</v>
      </c>
      <c r="F479">
        <v>370.9</v>
      </c>
      <c r="G479">
        <v>217.4</v>
      </c>
      <c r="H479">
        <v>1174.4000000000001</v>
      </c>
      <c r="I479">
        <v>2636.1</v>
      </c>
      <c r="J479">
        <v>4242.5</v>
      </c>
      <c r="K479">
        <v>4242.5</v>
      </c>
      <c r="L479">
        <v>4920</v>
      </c>
    </row>
    <row r="480" spans="1:12" x14ac:dyDescent="0.25">
      <c r="A480" t="s">
        <v>30</v>
      </c>
      <c r="B480">
        <v>46322</v>
      </c>
      <c r="C480">
        <v>8</v>
      </c>
      <c r="D480">
        <v>4</v>
      </c>
      <c r="E480">
        <v>1150</v>
      </c>
      <c r="F480">
        <v>293</v>
      </c>
      <c r="G480">
        <v>167.4</v>
      </c>
      <c r="H480">
        <v>831</v>
      </c>
      <c r="I480">
        <v>3298.8</v>
      </c>
      <c r="J480">
        <v>5083.5</v>
      </c>
      <c r="K480">
        <v>5083.5</v>
      </c>
      <c r="L480">
        <v>4950</v>
      </c>
    </row>
    <row r="481" spans="1:12" x14ac:dyDescent="0.25">
      <c r="A481" t="s">
        <v>30</v>
      </c>
      <c r="B481">
        <v>46567</v>
      </c>
      <c r="C481">
        <v>8</v>
      </c>
      <c r="D481">
        <v>4</v>
      </c>
      <c r="E481">
        <v>1320</v>
      </c>
      <c r="F481">
        <v>364.1</v>
      </c>
      <c r="G481">
        <v>199.6</v>
      </c>
      <c r="H481">
        <v>1509.9</v>
      </c>
      <c r="I481">
        <v>2485.1</v>
      </c>
      <c r="J481">
        <v>6375.3</v>
      </c>
      <c r="K481">
        <v>6375.3</v>
      </c>
      <c r="L481">
        <v>4980</v>
      </c>
    </row>
    <row r="482" spans="1:12" x14ac:dyDescent="0.25">
      <c r="A482" t="s">
        <v>30</v>
      </c>
      <c r="B482">
        <v>46789</v>
      </c>
      <c r="C482">
        <v>7</v>
      </c>
      <c r="D482">
        <v>4</v>
      </c>
      <c r="E482">
        <v>1170</v>
      </c>
      <c r="F482">
        <v>226.7</v>
      </c>
      <c r="G482">
        <v>201.7</v>
      </c>
      <c r="H482">
        <v>703.6</v>
      </c>
      <c r="I482">
        <v>987.8</v>
      </c>
      <c r="J482">
        <v>1814</v>
      </c>
      <c r="K482">
        <v>1814</v>
      </c>
      <c r="L482">
        <v>5010</v>
      </c>
    </row>
    <row r="483" spans="1:12" x14ac:dyDescent="0.25">
      <c r="A483" t="s">
        <v>30</v>
      </c>
      <c r="B483">
        <v>47038</v>
      </c>
      <c r="C483">
        <v>8</v>
      </c>
      <c r="D483">
        <v>5</v>
      </c>
      <c r="E483">
        <v>1390</v>
      </c>
      <c r="F483">
        <v>383.8</v>
      </c>
      <c r="G483">
        <v>240.3</v>
      </c>
      <c r="H483">
        <v>1158.7</v>
      </c>
      <c r="I483">
        <v>3399.5</v>
      </c>
      <c r="J483">
        <v>4420.8</v>
      </c>
      <c r="K483">
        <v>4420.8</v>
      </c>
      <c r="L483">
        <v>5040</v>
      </c>
    </row>
    <row r="484" spans="1:12" x14ac:dyDescent="0.25">
      <c r="A484" t="s">
        <v>30</v>
      </c>
      <c r="B484">
        <v>47121</v>
      </c>
      <c r="C484">
        <v>3</v>
      </c>
      <c r="D484">
        <v>1</v>
      </c>
      <c r="E484">
        <v>380</v>
      </c>
      <c r="F484">
        <v>617.1</v>
      </c>
      <c r="G484">
        <v>232</v>
      </c>
      <c r="H484">
        <v>2026.9</v>
      </c>
      <c r="I484">
        <v>8539.6</v>
      </c>
      <c r="J484">
        <v>9017.7999999999993</v>
      </c>
      <c r="K484">
        <v>9017.7999999999993</v>
      </c>
      <c r="L484">
        <v>5070</v>
      </c>
    </row>
    <row r="485" spans="1:12" x14ac:dyDescent="0.25">
      <c r="A485" t="s">
        <v>30</v>
      </c>
      <c r="B485">
        <v>47216</v>
      </c>
      <c r="C485">
        <v>3</v>
      </c>
      <c r="D485">
        <v>2</v>
      </c>
      <c r="E485">
        <v>480</v>
      </c>
      <c r="F485">
        <v>354.1</v>
      </c>
      <c r="G485">
        <v>176.9</v>
      </c>
      <c r="H485">
        <v>780.7</v>
      </c>
      <c r="I485">
        <v>3374.3</v>
      </c>
      <c r="J485">
        <v>6769.6</v>
      </c>
      <c r="K485">
        <v>6769.6</v>
      </c>
      <c r="L485">
        <v>5100</v>
      </c>
    </row>
    <row r="486" spans="1:12" x14ac:dyDescent="0.25">
      <c r="A486" t="s">
        <v>30</v>
      </c>
      <c r="B486">
        <v>47453</v>
      </c>
      <c r="C486">
        <v>8</v>
      </c>
      <c r="D486">
        <v>4</v>
      </c>
      <c r="E486">
        <v>1250</v>
      </c>
      <c r="F486">
        <v>426.6</v>
      </c>
      <c r="G486">
        <v>198.2</v>
      </c>
      <c r="H486">
        <v>1297.0999999999999</v>
      </c>
      <c r="I486">
        <v>5700.1</v>
      </c>
      <c r="J486">
        <v>6044</v>
      </c>
      <c r="K486">
        <v>6044</v>
      </c>
      <c r="L486">
        <v>5130</v>
      </c>
    </row>
    <row r="487" spans="1:12" x14ac:dyDescent="0.25">
      <c r="A487" t="s">
        <v>30</v>
      </c>
      <c r="B487">
        <v>47716</v>
      </c>
      <c r="C487">
        <v>9</v>
      </c>
      <c r="D487">
        <v>5</v>
      </c>
      <c r="E487">
        <v>1540</v>
      </c>
      <c r="F487">
        <v>362.9</v>
      </c>
      <c r="G487">
        <v>235.1</v>
      </c>
      <c r="H487">
        <v>1485.8</v>
      </c>
      <c r="I487">
        <v>1936.7</v>
      </c>
      <c r="J487">
        <v>3105.9</v>
      </c>
      <c r="K487">
        <v>3105.9</v>
      </c>
      <c r="L487">
        <v>5160</v>
      </c>
    </row>
    <row r="488" spans="1:12" x14ac:dyDescent="0.25">
      <c r="A488" t="s">
        <v>30</v>
      </c>
      <c r="B488">
        <v>47940</v>
      </c>
      <c r="C488">
        <v>7</v>
      </c>
      <c r="D488">
        <v>4</v>
      </c>
      <c r="E488">
        <v>1160</v>
      </c>
      <c r="F488">
        <v>369</v>
      </c>
      <c r="G488">
        <v>200.7</v>
      </c>
      <c r="H488">
        <v>1322.3</v>
      </c>
      <c r="I488">
        <v>3309.3</v>
      </c>
      <c r="J488">
        <v>6677.3</v>
      </c>
      <c r="K488">
        <v>6677.3</v>
      </c>
      <c r="L488">
        <v>5190</v>
      </c>
    </row>
    <row r="489" spans="1:12" x14ac:dyDescent="0.25">
      <c r="A489" t="s">
        <v>30</v>
      </c>
      <c r="B489">
        <v>48161</v>
      </c>
      <c r="C489">
        <v>7</v>
      </c>
      <c r="D489">
        <v>4</v>
      </c>
      <c r="E489">
        <v>1180</v>
      </c>
      <c r="F489">
        <v>283.89999999999998</v>
      </c>
      <c r="G489">
        <v>191.6</v>
      </c>
      <c r="H489">
        <v>779.6</v>
      </c>
      <c r="I489">
        <v>1532</v>
      </c>
      <c r="J489">
        <v>3252.7</v>
      </c>
      <c r="K489">
        <v>3252.7</v>
      </c>
      <c r="L489">
        <v>5220</v>
      </c>
    </row>
    <row r="490" spans="1:12" x14ac:dyDescent="0.25">
      <c r="A490" t="s">
        <v>30</v>
      </c>
      <c r="B490">
        <v>48439</v>
      </c>
      <c r="C490">
        <v>9</v>
      </c>
      <c r="D490">
        <v>4</v>
      </c>
      <c r="E490">
        <v>1350</v>
      </c>
      <c r="F490">
        <v>373.7</v>
      </c>
      <c r="G490">
        <v>219.5</v>
      </c>
      <c r="H490">
        <v>1290.8</v>
      </c>
      <c r="I490">
        <v>3309.3</v>
      </c>
      <c r="J490">
        <v>3835.7</v>
      </c>
      <c r="K490">
        <v>3835.7</v>
      </c>
      <c r="L490">
        <v>5250</v>
      </c>
    </row>
    <row r="491" spans="1:12" x14ac:dyDescent="0.25">
      <c r="A491" t="s">
        <v>30</v>
      </c>
      <c r="B491">
        <v>48613</v>
      </c>
      <c r="C491">
        <v>6</v>
      </c>
      <c r="D491">
        <v>3</v>
      </c>
      <c r="E491">
        <v>940</v>
      </c>
      <c r="F491">
        <v>367.6</v>
      </c>
      <c r="G491">
        <v>201.9</v>
      </c>
      <c r="H491">
        <v>1083.2</v>
      </c>
      <c r="I491">
        <v>2533.4</v>
      </c>
      <c r="J491">
        <v>5087.7</v>
      </c>
      <c r="K491">
        <v>5087.7</v>
      </c>
      <c r="L491">
        <v>5280</v>
      </c>
    </row>
    <row r="492" spans="1:12" x14ac:dyDescent="0.25">
      <c r="A492" t="s">
        <v>30</v>
      </c>
      <c r="B492">
        <v>48879</v>
      </c>
      <c r="C492">
        <v>9</v>
      </c>
      <c r="D492">
        <v>4</v>
      </c>
      <c r="E492">
        <v>1300</v>
      </c>
      <c r="F492">
        <v>279</v>
      </c>
      <c r="G492">
        <v>151</v>
      </c>
      <c r="H492">
        <v>757.6</v>
      </c>
      <c r="I492">
        <v>3904.9</v>
      </c>
      <c r="J492">
        <v>4378.8999999999996</v>
      </c>
      <c r="K492">
        <v>4378.8999999999996</v>
      </c>
      <c r="L492">
        <v>5310</v>
      </c>
    </row>
    <row r="493" spans="1:12" x14ac:dyDescent="0.25">
      <c r="A493" t="s">
        <v>30</v>
      </c>
      <c r="B493">
        <v>49135</v>
      </c>
      <c r="C493">
        <v>9</v>
      </c>
      <c r="D493">
        <v>4</v>
      </c>
      <c r="E493">
        <v>1280</v>
      </c>
      <c r="F493">
        <v>354.5</v>
      </c>
      <c r="G493">
        <v>203.6</v>
      </c>
      <c r="H493">
        <v>1116.7</v>
      </c>
      <c r="I493">
        <v>3005.2</v>
      </c>
      <c r="J493">
        <v>5620.4</v>
      </c>
      <c r="K493">
        <v>5620.4</v>
      </c>
      <c r="L493">
        <v>5340</v>
      </c>
    </row>
    <row r="494" spans="1:12" x14ac:dyDescent="0.25">
      <c r="A494" t="s">
        <v>30</v>
      </c>
      <c r="B494">
        <v>49373</v>
      </c>
      <c r="C494">
        <v>8</v>
      </c>
      <c r="D494">
        <v>4</v>
      </c>
      <c r="E494">
        <v>1130</v>
      </c>
      <c r="F494">
        <v>280.60000000000002</v>
      </c>
      <c r="G494">
        <v>186</v>
      </c>
      <c r="H494">
        <v>893.9</v>
      </c>
      <c r="I494">
        <v>1890.6</v>
      </c>
      <c r="J494">
        <v>3783.3</v>
      </c>
      <c r="K494">
        <v>3783.3</v>
      </c>
      <c r="L494">
        <v>5370</v>
      </c>
    </row>
    <row r="495" spans="1:12" x14ac:dyDescent="0.25">
      <c r="A495" t="s">
        <v>30</v>
      </c>
      <c r="B495">
        <v>49704</v>
      </c>
      <c r="C495">
        <v>11</v>
      </c>
      <c r="D495">
        <v>5</v>
      </c>
      <c r="E495">
        <v>1590</v>
      </c>
      <c r="F495">
        <v>262</v>
      </c>
      <c r="G495">
        <v>158.9</v>
      </c>
      <c r="H495">
        <v>706.2</v>
      </c>
      <c r="I495">
        <v>2592.1</v>
      </c>
      <c r="J495">
        <v>3533.7</v>
      </c>
      <c r="K495">
        <v>3533.7</v>
      </c>
      <c r="L495">
        <v>5400</v>
      </c>
    </row>
    <row r="496" spans="1:12" x14ac:dyDescent="0.25">
      <c r="A496" t="s">
        <v>30</v>
      </c>
      <c r="B496">
        <v>50071</v>
      </c>
      <c r="C496">
        <v>12</v>
      </c>
      <c r="D496">
        <v>6</v>
      </c>
      <c r="E496">
        <v>1850</v>
      </c>
      <c r="F496">
        <v>237</v>
      </c>
      <c r="G496">
        <v>168.4</v>
      </c>
      <c r="H496">
        <v>771.8</v>
      </c>
      <c r="I496">
        <v>1113.5999999999999</v>
      </c>
      <c r="J496">
        <v>1814</v>
      </c>
      <c r="K496">
        <v>1814</v>
      </c>
      <c r="L496">
        <v>5430</v>
      </c>
    </row>
    <row r="497" spans="1:12" x14ac:dyDescent="0.25">
      <c r="A497" t="s">
        <v>30</v>
      </c>
      <c r="B497">
        <v>50336</v>
      </c>
      <c r="C497">
        <v>9</v>
      </c>
      <c r="D497">
        <v>4</v>
      </c>
      <c r="E497">
        <v>1270</v>
      </c>
      <c r="F497">
        <v>274</v>
      </c>
      <c r="G497">
        <v>151.4</v>
      </c>
      <c r="H497">
        <v>997.7</v>
      </c>
      <c r="I497">
        <v>1499.5</v>
      </c>
      <c r="J497">
        <v>2552.1999999999998</v>
      </c>
      <c r="K497">
        <v>2552.1999999999998</v>
      </c>
      <c r="L497">
        <v>5460</v>
      </c>
    </row>
    <row r="498" spans="1:12" x14ac:dyDescent="0.25">
      <c r="A498" t="s">
        <v>30</v>
      </c>
      <c r="B498">
        <v>50655</v>
      </c>
      <c r="C498">
        <v>11</v>
      </c>
      <c r="D498">
        <v>5</v>
      </c>
      <c r="E498">
        <v>1570</v>
      </c>
      <c r="F498">
        <v>238.8</v>
      </c>
      <c r="G498">
        <v>151</v>
      </c>
      <c r="H498">
        <v>717.2</v>
      </c>
      <c r="I498">
        <v>2483</v>
      </c>
      <c r="J498">
        <v>3670</v>
      </c>
      <c r="K498">
        <v>3670</v>
      </c>
      <c r="L498">
        <v>5490</v>
      </c>
    </row>
    <row r="499" spans="1:12" x14ac:dyDescent="0.25">
      <c r="A499" t="s">
        <v>30</v>
      </c>
      <c r="B499">
        <v>51030</v>
      </c>
      <c r="C499">
        <v>12</v>
      </c>
      <c r="D499">
        <v>6</v>
      </c>
      <c r="E499">
        <v>1930</v>
      </c>
      <c r="F499">
        <v>250</v>
      </c>
      <c r="G499">
        <v>158.30000000000001</v>
      </c>
      <c r="H499">
        <v>858.3</v>
      </c>
      <c r="I499">
        <v>1248.9000000000001</v>
      </c>
      <c r="J499">
        <v>1687.2</v>
      </c>
      <c r="K499">
        <v>1687.2</v>
      </c>
      <c r="L499">
        <v>5520</v>
      </c>
    </row>
    <row r="500" spans="1:12" x14ac:dyDescent="0.25">
      <c r="A500" t="s">
        <v>30</v>
      </c>
      <c r="B500">
        <v>51322</v>
      </c>
      <c r="C500">
        <v>10</v>
      </c>
      <c r="D500">
        <v>5</v>
      </c>
      <c r="E500">
        <v>1500</v>
      </c>
      <c r="F500">
        <v>316.10000000000002</v>
      </c>
      <c r="G500">
        <v>199.6</v>
      </c>
      <c r="H500">
        <v>969.9</v>
      </c>
      <c r="I500">
        <v>1947.2</v>
      </c>
      <c r="J500">
        <v>3579.8</v>
      </c>
      <c r="K500">
        <v>3579.8</v>
      </c>
      <c r="L500">
        <v>5550</v>
      </c>
    </row>
    <row r="501" spans="1:12" x14ac:dyDescent="0.25">
      <c r="A501" t="s">
        <v>30</v>
      </c>
      <c r="B501">
        <v>51598</v>
      </c>
      <c r="C501">
        <v>9</v>
      </c>
      <c r="D501">
        <v>5</v>
      </c>
      <c r="E501">
        <v>1500</v>
      </c>
      <c r="F501">
        <v>360.5</v>
      </c>
      <c r="G501">
        <v>252.3</v>
      </c>
      <c r="H501">
        <v>943.2</v>
      </c>
      <c r="I501">
        <v>2378.1999999999998</v>
      </c>
      <c r="J501">
        <v>4634.7</v>
      </c>
      <c r="K501">
        <v>4634.7</v>
      </c>
      <c r="L501">
        <v>5580</v>
      </c>
    </row>
    <row r="502" spans="1:12" x14ac:dyDescent="0.25">
      <c r="A502" t="s">
        <v>30</v>
      </c>
      <c r="B502">
        <v>51777</v>
      </c>
      <c r="C502">
        <v>6</v>
      </c>
      <c r="D502">
        <v>3</v>
      </c>
      <c r="E502">
        <v>900</v>
      </c>
      <c r="F502">
        <v>542.5</v>
      </c>
      <c r="G502">
        <v>231.7</v>
      </c>
      <c r="H502">
        <v>1507.9</v>
      </c>
      <c r="I502">
        <v>10091.5</v>
      </c>
      <c r="J502">
        <v>10880</v>
      </c>
      <c r="K502">
        <v>10880</v>
      </c>
      <c r="L502">
        <v>5610</v>
      </c>
    </row>
    <row r="503" spans="1:12" x14ac:dyDescent="0.25">
      <c r="A503" t="s">
        <v>30</v>
      </c>
      <c r="B503">
        <v>52048</v>
      </c>
      <c r="C503">
        <v>9</v>
      </c>
      <c r="D503">
        <v>5</v>
      </c>
      <c r="E503">
        <v>1460</v>
      </c>
      <c r="F503">
        <v>480.4</v>
      </c>
      <c r="G503">
        <v>257</v>
      </c>
      <c r="H503">
        <v>1528.8</v>
      </c>
      <c r="I503">
        <v>5045.7</v>
      </c>
      <c r="J503">
        <v>9042.9</v>
      </c>
      <c r="K503">
        <v>9042.9</v>
      </c>
      <c r="L503">
        <v>5640</v>
      </c>
    </row>
    <row r="504" spans="1:12" x14ac:dyDescent="0.25">
      <c r="A504" t="s">
        <v>30</v>
      </c>
      <c r="B504">
        <v>52338</v>
      </c>
      <c r="C504">
        <v>10</v>
      </c>
      <c r="D504">
        <v>5</v>
      </c>
      <c r="E504">
        <v>1530</v>
      </c>
      <c r="F504">
        <v>369.7</v>
      </c>
      <c r="G504">
        <v>232.5</v>
      </c>
      <c r="H504">
        <v>1113.5999999999999</v>
      </c>
      <c r="I504">
        <v>2223</v>
      </c>
      <c r="J504">
        <v>5867.8</v>
      </c>
      <c r="K504">
        <v>5867.8</v>
      </c>
      <c r="L504">
        <v>5670</v>
      </c>
    </row>
    <row r="505" spans="1:12" x14ac:dyDescent="0.25">
      <c r="A505" t="s">
        <v>30</v>
      </c>
      <c r="B505">
        <v>52616</v>
      </c>
      <c r="C505">
        <v>9</v>
      </c>
      <c r="D505">
        <v>5</v>
      </c>
      <c r="E505">
        <v>1460</v>
      </c>
      <c r="F505">
        <v>386.2</v>
      </c>
      <c r="G505">
        <v>194</v>
      </c>
      <c r="H505">
        <v>1348.5</v>
      </c>
      <c r="I505">
        <v>3588.2</v>
      </c>
      <c r="J505">
        <v>4647.3</v>
      </c>
      <c r="K505">
        <v>4647.3</v>
      </c>
      <c r="L505">
        <v>5700</v>
      </c>
    </row>
    <row r="506" spans="1:12" x14ac:dyDescent="0.25">
      <c r="A506" t="s">
        <v>30</v>
      </c>
      <c r="B506">
        <v>52958</v>
      </c>
      <c r="C506">
        <v>11</v>
      </c>
      <c r="D506">
        <v>6</v>
      </c>
      <c r="E506">
        <v>1720</v>
      </c>
      <c r="F506">
        <v>272.7</v>
      </c>
      <c r="G506">
        <v>165</v>
      </c>
      <c r="H506">
        <v>837.8</v>
      </c>
      <c r="I506">
        <v>1701.8</v>
      </c>
      <c r="J506">
        <v>3170.9</v>
      </c>
      <c r="K506">
        <v>3170.9</v>
      </c>
      <c r="L506">
        <v>5730</v>
      </c>
    </row>
    <row r="507" spans="1:12" x14ac:dyDescent="0.25">
      <c r="A507" t="s">
        <v>30</v>
      </c>
      <c r="B507">
        <v>53239</v>
      </c>
      <c r="C507">
        <v>9</v>
      </c>
      <c r="D507">
        <v>5</v>
      </c>
      <c r="E507">
        <v>1390</v>
      </c>
      <c r="F507">
        <v>282.60000000000002</v>
      </c>
      <c r="G507">
        <v>202.4</v>
      </c>
      <c r="H507">
        <v>825.8</v>
      </c>
      <c r="I507">
        <v>1395.7</v>
      </c>
      <c r="J507">
        <v>1893.7</v>
      </c>
      <c r="K507">
        <v>1893.7</v>
      </c>
      <c r="L507">
        <v>5760</v>
      </c>
    </row>
    <row r="508" spans="1:12" x14ac:dyDescent="0.25">
      <c r="A508" t="s">
        <v>30</v>
      </c>
      <c r="B508">
        <v>53353</v>
      </c>
      <c r="C508">
        <v>4</v>
      </c>
      <c r="D508">
        <v>2</v>
      </c>
      <c r="E508">
        <v>670</v>
      </c>
      <c r="F508">
        <v>1126.0999999999999</v>
      </c>
      <c r="G508">
        <v>490.2</v>
      </c>
      <c r="H508">
        <v>4387.2</v>
      </c>
      <c r="I508">
        <v>9370.1</v>
      </c>
      <c r="J508">
        <v>18002</v>
      </c>
      <c r="K508">
        <v>18002</v>
      </c>
      <c r="L508">
        <v>5790</v>
      </c>
    </row>
    <row r="509" spans="1:12" x14ac:dyDescent="0.25">
      <c r="A509" t="s">
        <v>30</v>
      </c>
      <c r="B509">
        <v>53513</v>
      </c>
      <c r="C509">
        <v>5</v>
      </c>
      <c r="D509">
        <v>3</v>
      </c>
      <c r="E509">
        <v>860</v>
      </c>
      <c r="F509">
        <v>563.1</v>
      </c>
      <c r="G509">
        <v>367.5</v>
      </c>
      <c r="H509">
        <v>1653.6</v>
      </c>
      <c r="I509">
        <v>3846.2</v>
      </c>
      <c r="J509">
        <v>6224.3</v>
      </c>
      <c r="K509">
        <v>6224.3</v>
      </c>
      <c r="L509">
        <v>5820</v>
      </c>
    </row>
    <row r="510" spans="1:12" x14ac:dyDescent="0.25">
      <c r="A510" t="s">
        <v>30</v>
      </c>
      <c r="B510">
        <v>53696</v>
      </c>
      <c r="C510">
        <v>6</v>
      </c>
      <c r="D510">
        <v>3</v>
      </c>
      <c r="E510">
        <v>980</v>
      </c>
      <c r="F510">
        <v>599</v>
      </c>
      <c r="G510">
        <v>405.5</v>
      </c>
      <c r="H510">
        <v>2076.1999999999998</v>
      </c>
      <c r="I510">
        <v>2967.5</v>
      </c>
      <c r="J510">
        <v>4576</v>
      </c>
      <c r="K510">
        <v>4576</v>
      </c>
      <c r="L510">
        <v>5850</v>
      </c>
    </row>
    <row r="511" spans="1:12" x14ac:dyDescent="0.25">
      <c r="A511" t="s">
        <v>30</v>
      </c>
      <c r="B511">
        <v>53820</v>
      </c>
      <c r="C511">
        <v>4</v>
      </c>
      <c r="D511">
        <v>2</v>
      </c>
      <c r="E511">
        <v>560</v>
      </c>
      <c r="F511">
        <v>664.8</v>
      </c>
      <c r="G511">
        <v>411.8</v>
      </c>
      <c r="H511">
        <v>3183.5</v>
      </c>
      <c r="I511">
        <v>4739.6000000000004</v>
      </c>
      <c r="J511">
        <v>6832.5</v>
      </c>
      <c r="K511">
        <v>6832.5</v>
      </c>
      <c r="L511">
        <v>5880</v>
      </c>
    </row>
    <row r="512" spans="1:12" x14ac:dyDescent="0.25">
      <c r="A512" t="s">
        <v>30</v>
      </c>
      <c r="B512">
        <v>53998</v>
      </c>
      <c r="C512">
        <v>6</v>
      </c>
      <c r="D512">
        <v>3</v>
      </c>
      <c r="E512">
        <v>830</v>
      </c>
      <c r="F512">
        <v>595.29999999999995</v>
      </c>
      <c r="G512">
        <v>430.4</v>
      </c>
      <c r="H512">
        <v>1786.8</v>
      </c>
      <c r="I512">
        <v>4104.1000000000004</v>
      </c>
      <c r="J512">
        <v>4555</v>
      </c>
      <c r="K512">
        <v>4555</v>
      </c>
      <c r="L512">
        <v>5910</v>
      </c>
    </row>
    <row r="513" spans="1:12" x14ac:dyDescent="0.25">
      <c r="A513" t="s">
        <v>30</v>
      </c>
      <c r="B513">
        <v>54134</v>
      </c>
      <c r="C513">
        <v>5</v>
      </c>
      <c r="D513">
        <v>2</v>
      </c>
      <c r="E513">
        <v>650</v>
      </c>
      <c r="F513">
        <v>603.9</v>
      </c>
      <c r="G513">
        <v>367.8</v>
      </c>
      <c r="H513">
        <v>1857</v>
      </c>
      <c r="I513">
        <v>3324</v>
      </c>
      <c r="J513">
        <v>8900.2999999999993</v>
      </c>
      <c r="K513">
        <v>8900.2999999999993</v>
      </c>
      <c r="L513">
        <v>5940</v>
      </c>
    </row>
    <row r="514" spans="1:12" x14ac:dyDescent="0.25">
      <c r="A514" t="s">
        <v>30</v>
      </c>
      <c r="B514">
        <v>54313</v>
      </c>
      <c r="C514">
        <v>6</v>
      </c>
      <c r="D514">
        <v>3</v>
      </c>
      <c r="E514">
        <v>780</v>
      </c>
      <c r="F514">
        <v>494</v>
      </c>
      <c r="G514">
        <v>274.2</v>
      </c>
      <c r="H514">
        <v>1519.4</v>
      </c>
      <c r="I514">
        <v>3858.8</v>
      </c>
      <c r="J514">
        <v>4898.8999999999996</v>
      </c>
      <c r="K514">
        <v>4898.8999999999996</v>
      </c>
      <c r="L514">
        <v>5970</v>
      </c>
    </row>
    <row r="515" spans="1:12" x14ac:dyDescent="0.25">
      <c r="A515" t="s">
        <v>30</v>
      </c>
      <c r="B515">
        <v>54438</v>
      </c>
      <c r="C515">
        <v>4</v>
      </c>
      <c r="D515">
        <v>2</v>
      </c>
      <c r="E515">
        <v>710</v>
      </c>
      <c r="F515">
        <v>581.9</v>
      </c>
      <c r="G515">
        <v>351.5</v>
      </c>
      <c r="H515">
        <v>1674.6</v>
      </c>
      <c r="I515">
        <v>4399.8</v>
      </c>
      <c r="J515">
        <v>5574.2</v>
      </c>
      <c r="K515">
        <v>5574.2</v>
      </c>
      <c r="L515">
        <v>6000</v>
      </c>
    </row>
    <row r="516" spans="1:12" x14ac:dyDescent="0.25">
      <c r="A516" t="s">
        <v>30</v>
      </c>
      <c r="B516">
        <v>54550</v>
      </c>
      <c r="C516">
        <v>4</v>
      </c>
      <c r="D516">
        <v>2</v>
      </c>
      <c r="E516">
        <v>500</v>
      </c>
      <c r="F516">
        <v>702.7</v>
      </c>
      <c r="G516">
        <v>476.8</v>
      </c>
      <c r="H516">
        <v>2401.1999999999998</v>
      </c>
      <c r="I516">
        <v>5289</v>
      </c>
      <c r="J516">
        <v>8497.7000000000007</v>
      </c>
      <c r="K516">
        <v>8497.7000000000007</v>
      </c>
      <c r="L516">
        <v>6030</v>
      </c>
    </row>
    <row r="517" spans="1:12" x14ac:dyDescent="0.25">
      <c r="A517" t="s">
        <v>30</v>
      </c>
      <c r="B517">
        <v>54752</v>
      </c>
      <c r="C517">
        <v>7</v>
      </c>
      <c r="D517">
        <v>3</v>
      </c>
      <c r="E517">
        <v>960</v>
      </c>
      <c r="F517">
        <v>541.6</v>
      </c>
      <c r="G517">
        <v>372</v>
      </c>
      <c r="H517">
        <v>1584.4</v>
      </c>
      <c r="I517">
        <v>3651.1</v>
      </c>
      <c r="J517">
        <v>4404</v>
      </c>
      <c r="K517">
        <v>4404</v>
      </c>
      <c r="L517">
        <v>6060</v>
      </c>
    </row>
    <row r="518" spans="1:12" x14ac:dyDescent="0.25">
      <c r="A518" t="s">
        <v>30</v>
      </c>
      <c r="B518">
        <v>54872</v>
      </c>
      <c r="C518">
        <v>4</v>
      </c>
      <c r="D518">
        <v>2</v>
      </c>
      <c r="E518">
        <v>610</v>
      </c>
      <c r="F518">
        <v>510.9</v>
      </c>
      <c r="G518">
        <v>378.8</v>
      </c>
      <c r="H518">
        <v>1630.5</v>
      </c>
      <c r="I518">
        <v>2525</v>
      </c>
      <c r="J518">
        <v>3472.9</v>
      </c>
      <c r="K518">
        <v>3472.9</v>
      </c>
      <c r="L518">
        <v>6090</v>
      </c>
    </row>
    <row r="519" spans="1:12" x14ac:dyDescent="0.25">
      <c r="A519" t="s">
        <v>30</v>
      </c>
      <c r="B519">
        <v>55038</v>
      </c>
      <c r="C519">
        <v>6</v>
      </c>
      <c r="D519">
        <v>3</v>
      </c>
      <c r="E519">
        <v>770</v>
      </c>
      <c r="F519">
        <v>560.79999999999995</v>
      </c>
      <c r="G519">
        <v>358.4</v>
      </c>
      <c r="H519">
        <v>2063.6</v>
      </c>
      <c r="I519">
        <v>2736.8</v>
      </c>
      <c r="J519">
        <v>3842</v>
      </c>
      <c r="K519">
        <v>3842</v>
      </c>
      <c r="L519">
        <v>6120</v>
      </c>
    </row>
    <row r="520" spans="1:12" x14ac:dyDescent="0.25">
      <c r="A520" t="s">
        <v>30</v>
      </c>
      <c r="B520">
        <v>55172</v>
      </c>
      <c r="C520">
        <v>4</v>
      </c>
      <c r="D520">
        <v>2</v>
      </c>
      <c r="E520">
        <v>490</v>
      </c>
      <c r="F520">
        <v>479.5</v>
      </c>
      <c r="G520">
        <v>290.7</v>
      </c>
      <c r="H520">
        <v>1545.6</v>
      </c>
      <c r="I520">
        <v>3342.9</v>
      </c>
      <c r="J520">
        <v>3596.6</v>
      </c>
      <c r="K520">
        <v>3596.6</v>
      </c>
      <c r="L520">
        <v>6150</v>
      </c>
    </row>
    <row r="521" spans="1:12" x14ac:dyDescent="0.25">
      <c r="A521" t="s">
        <v>30</v>
      </c>
      <c r="B521">
        <v>55334</v>
      </c>
      <c r="C521">
        <v>5</v>
      </c>
      <c r="D521">
        <v>3</v>
      </c>
      <c r="E521">
        <v>770</v>
      </c>
      <c r="F521">
        <v>697.8</v>
      </c>
      <c r="G521">
        <v>407.4</v>
      </c>
      <c r="H521">
        <v>2386.6</v>
      </c>
      <c r="I521">
        <v>4261.3999999999996</v>
      </c>
      <c r="J521">
        <v>5553.3</v>
      </c>
      <c r="K521">
        <v>5553.3</v>
      </c>
      <c r="L521">
        <v>6180</v>
      </c>
    </row>
    <row r="522" spans="1:12" x14ac:dyDescent="0.25">
      <c r="A522" t="s">
        <v>30</v>
      </c>
      <c r="B522">
        <v>55511</v>
      </c>
      <c r="C522">
        <v>6</v>
      </c>
      <c r="D522">
        <v>2</v>
      </c>
      <c r="E522">
        <v>730</v>
      </c>
      <c r="F522">
        <v>570.1</v>
      </c>
      <c r="G522">
        <v>391.1</v>
      </c>
      <c r="H522">
        <v>1962.9</v>
      </c>
      <c r="I522">
        <v>3695.2</v>
      </c>
      <c r="J522">
        <v>4492.1000000000004</v>
      </c>
      <c r="K522">
        <v>4492.1000000000004</v>
      </c>
      <c r="L522">
        <v>6210</v>
      </c>
    </row>
    <row r="523" spans="1:12" x14ac:dyDescent="0.25">
      <c r="A523" t="s">
        <v>30</v>
      </c>
      <c r="B523">
        <v>55649</v>
      </c>
      <c r="C523">
        <v>5</v>
      </c>
      <c r="D523">
        <v>2</v>
      </c>
      <c r="E523">
        <v>630</v>
      </c>
      <c r="F523">
        <v>678.3</v>
      </c>
      <c r="G523">
        <v>365.2</v>
      </c>
      <c r="H523">
        <v>2476.6999999999998</v>
      </c>
      <c r="I523">
        <v>4689.2</v>
      </c>
      <c r="J523">
        <v>6559.9</v>
      </c>
      <c r="K523">
        <v>6559.9</v>
      </c>
      <c r="L523">
        <v>6240</v>
      </c>
    </row>
    <row r="524" spans="1:12" x14ac:dyDescent="0.25">
      <c r="A524" t="s">
        <v>30</v>
      </c>
      <c r="B524">
        <v>55765</v>
      </c>
      <c r="C524">
        <v>4</v>
      </c>
      <c r="D524">
        <v>2</v>
      </c>
      <c r="E524">
        <v>540</v>
      </c>
      <c r="F524">
        <v>521.70000000000005</v>
      </c>
      <c r="G524">
        <v>343.1</v>
      </c>
      <c r="H524">
        <v>1732.2</v>
      </c>
      <c r="I524">
        <v>3288.3</v>
      </c>
      <c r="J524">
        <v>4433.3999999999996</v>
      </c>
      <c r="K524">
        <v>4433.3999999999996</v>
      </c>
      <c r="L524">
        <v>6270</v>
      </c>
    </row>
    <row r="525" spans="1:12" x14ac:dyDescent="0.25">
      <c r="A525" t="s">
        <v>30</v>
      </c>
      <c r="B525">
        <v>55863</v>
      </c>
      <c r="C525">
        <v>3</v>
      </c>
      <c r="D525">
        <v>2</v>
      </c>
      <c r="E525">
        <v>480</v>
      </c>
      <c r="F525">
        <v>920.6</v>
      </c>
      <c r="G525">
        <v>469.8</v>
      </c>
      <c r="H525">
        <v>4060.1</v>
      </c>
      <c r="I525">
        <v>5834.3</v>
      </c>
      <c r="J525">
        <v>5872</v>
      </c>
      <c r="K525">
        <v>5872</v>
      </c>
      <c r="L525">
        <v>6300</v>
      </c>
    </row>
    <row r="526" spans="1:12" x14ac:dyDescent="0.25">
      <c r="A526" t="s">
        <v>30</v>
      </c>
      <c r="B526">
        <v>56016</v>
      </c>
      <c r="C526">
        <v>5</v>
      </c>
      <c r="D526">
        <v>2</v>
      </c>
      <c r="E526">
        <v>710</v>
      </c>
      <c r="F526">
        <v>636.1</v>
      </c>
      <c r="G526">
        <v>452.2</v>
      </c>
      <c r="H526">
        <v>1696.6</v>
      </c>
      <c r="I526">
        <v>3714.1</v>
      </c>
      <c r="J526">
        <v>4188</v>
      </c>
      <c r="K526">
        <v>4188</v>
      </c>
      <c r="L526">
        <v>6330</v>
      </c>
    </row>
    <row r="527" spans="1:12" x14ac:dyDescent="0.25">
      <c r="A527" t="s">
        <v>30</v>
      </c>
      <c r="B527">
        <v>56158</v>
      </c>
      <c r="C527">
        <v>5</v>
      </c>
      <c r="D527">
        <v>2</v>
      </c>
      <c r="E527">
        <v>620</v>
      </c>
      <c r="F527">
        <v>638.6</v>
      </c>
      <c r="G527">
        <v>445.6</v>
      </c>
      <c r="H527">
        <v>2178.9</v>
      </c>
      <c r="I527">
        <v>3298.8</v>
      </c>
      <c r="J527">
        <v>4353.7</v>
      </c>
      <c r="K527">
        <v>4353.7</v>
      </c>
      <c r="L527">
        <v>6360</v>
      </c>
    </row>
    <row r="528" spans="1:12" x14ac:dyDescent="0.25">
      <c r="A528" t="s">
        <v>30</v>
      </c>
      <c r="B528">
        <v>56363</v>
      </c>
      <c r="C528">
        <v>7</v>
      </c>
      <c r="D528">
        <v>3</v>
      </c>
      <c r="E528">
        <v>970</v>
      </c>
      <c r="F528">
        <v>517.79999999999995</v>
      </c>
      <c r="G528">
        <v>400.3</v>
      </c>
      <c r="H528">
        <v>1482.7</v>
      </c>
      <c r="I528">
        <v>2130.6999999999998</v>
      </c>
      <c r="J528">
        <v>3208.6</v>
      </c>
      <c r="K528">
        <v>3208.6</v>
      </c>
      <c r="L528">
        <v>6390</v>
      </c>
    </row>
    <row r="529" spans="1:12" x14ac:dyDescent="0.25">
      <c r="A529" t="s">
        <v>30</v>
      </c>
      <c r="B529">
        <v>56505</v>
      </c>
      <c r="C529">
        <v>5</v>
      </c>
      <c r="D529">
        <v>2</v>
      </c>
      <c r="E529">
        <v>710</v>
      </c>
      <c r="F529">
        <v>779.8</v>
      </c>
      <c r="G529">
        <v>454</v>
      </c>
      <c r="H529">
        <v>3263.2</v>
      </c>
      <c r="I529">
        <v>6090.1</v>
      </c>
      <c r="J529">
        <v>7356.8</v>
      </c>
      <c r="K529">
        <v>7356.8</v>
      </c>
      <c r="L529">
        <v>6420</v>
      </c>
    </row>
    <row r="530" spans="1:12" x14ac:dyDescent="0.25">
      <c r="A530" t="s">
        <v>30</v>
      </c>
      <c r="B530">
        <v>56689</v>
      </c>
      <c r="C530">
        <v>6</v>
      </c>
      <c r="D530">
        <v>3</v>
      </c>
      <c r="E530">
        <v>820</v>
      </c>
      <c r="F530">
        <v>592.29999999999995</v>
      </c>
      <c r="G530">
        <v>392.7</v>
      </c>
      <c r="H530">
        <v>1620</v>
      </c>
      <c r="I530">
        <v>3066</v>
      </c>
      <c r="J530">
        <v>7914.7</v>
      </c>
      <c r="K530">
        <v>7914.7</v>
      </c>
      <c r="L530">
        <v>6450</v>
      </c>
    </row>
    <row r="531" spans="1:12" x14ac:dyDescent="0.25">
      <c r="A531" t="s">
        <v>30</v>
      </c>
      <c r="B531">
        <v>56835</v>
      </c>
      <c r="C531">
        <v>5</v>
      </c>
      <c r="D531">
        <v>2</v>
      </c>
      <c r="E531">
        <v>670</v>
      </c>
      <c r="F531">
        <v>522.6</v>
      </c>
      <c r="G531">
        <v>332.7</v>
      </c>
      <c r="H531">
        <v>1637.9</v>
      </c>
      <c r="I531">
        <v>4116.7</v>
      </c>
      <c r="J531">
        <v>6077.5</v>
      </c>
      <c r="K531">
        <v>6077.5</v>
      </c>
      <c r="L531">
        <v>6480</v>
      </c>
    </row>
    <row r="532" spans="1:12" x14ac:dyDescent="0.25">
      <c r="A532" t="s">
        <v>30</v>
      </c>
      <c r="B532">
        <v>57008</v>
      </c>
      <c r="C532">
        <v>6</v>
      </c>
      <c r="D532">
        <v>2</v>
      </c>
      <c r="E532">
        <v>680</v>
      </c>
      <c r="F532">
        <v>470</v>
      </c>
      <c r="G532">
        <v>359.1</v>
      </c>
      <c r="H532">
        <v>1318.1</v>
      </c>
      <c r="I532">
        <v>1832.9</v>
      </c>
      <c r="J532">
        <v>3198.2</v>
      </c>
      <c r="K532">
        <v>3198.2</v>
      </c>
      <c r="L532">
        <v>6510</v>
      </c>
    </row>
    <row r="533" spans="1:12" x14ac:dyDescent="0.25">
      <c r="A533" t="s">
        <v>30</v>
      </c>
      <c r="B533">
        <v>57247</v>
      </c>
      <c r="C533">
        <v>8</v>
      </c>
      <c r="D533">
        <v>4</v>
      </c>
      <c r="E533">
        <v>1170</v>
      </c>
      <c r="F533">
        <v>460.9</v>
      </c>
      <c r="G533">
        <v>294.89999999999998</v>
      </c>
      <c r="H533">
        <v>1372.6</v>
      </c>
      <c r="I533">
        <v>4106.2</v>
      </c>
      <c r="J533">
        <v>5561.6</v>
      </c>
      <c r="K533">
        <v>5561.6</v>
      </c>
      <c r="L533">
        <v>6540</v>
      </c>
    </row>
    <row r="534" spans="1:12" x14ac:dyDescent="0.25">
      <c r="A534" t="s">
        <v>30</v>
      </c>
      <c r="B534">
        <v>57490</v>
      </c>
      <c r="C534">
        <v>8</v>
      </c>
      <c r="D534">
        <v>4</v>
      </c>
      <c r="E534">
        <v>1090</v>
      </c>
      <c r="F534">
        <v>394.1</v>
      </c>
      <c r="G534">
        <v>243.9</v>
      </c>
      <c r="H534">
        <v>1140.9000000000001</v>
      </c>
      <c r="I534">
        <v>3089.1</v>
      </c>
      <c r="J534">
        <v>4139.8</v>
      </c>
      <c r="K534">
        <v>4139.8</v>
      </c>
      <c r="L534">
        <v>6570</v>
      </c>
    </row>
    <row r="535" spans="1:12" x14ac:dyDescent="0.25">
      <c r="A535" t="s">
        <v>30</v>
      </c>
      <c r="B535">
        <v>57723</v>
      </c>
      <c r="C535">
        <v>8</v>
      </c>
      <c r="D535">
        <v>3</v>
      </c>
      <c r="E535">
        <v>950</v>
      </c>
      <c r="F535">
        <v>401.3</v>
      </c>
      <c r="G535">
        <v>211.7</v>
      </c>
      <c r="H535">
        <v>2060.5</v>
      </c>
      <c r="I535">
        <v>3324</v>
      </c>
      <c r="J535">
        <v>3605</v>
      </c>
      <c r="K535">
        <v>3605</v>
      </c>
      <c r="L535">
        <v>6600</v>
      </c>
    </row>
    <row r="536" spans="1:12" x14ac:dyDescent="0.25">
      <c r="A536" t="s">
        <v>30</v>
      </c>
      <c r="B536">
        <v>57958</v>
      </c>
      <c r="C536">
        <v>8</v>
      </c>
      <c r="D536">
        <v>3</v>
      </c>
      <c r="E536">
        <v>980</v>
      </c>
      <c r="F536">
        <v>260.3</v>
      </c>
      <c r="G536">
        <v>141.4</v>
      </c>
      <c r="H536">
        <v>762.8</v>
      </c>
      <c r="I536">
        <v>2074.1</v>
      </c>
      <c r="J536">
        <v>3456.1</v>
      </c>
      <c r="K536">
        <v>3456.1</v>
      </c>
      <c r="L536">
        <v>6630</v>
      </c>
    </row>
    <row r="537" spans="1:12" x14ac:dyDescent="0.25">
      <c r="A537" t="s">
        <v>30</v>
      </c>
      <c r="B537">
        <v>58267</v>
      </c>
      <c r="C537">
        <v>10</v>
      </c>
      <c r="D537">
        <v>4</v>
      </c>
      <c r="E537">
        <v>1320</v>
      </c>
      <c r="F537">
        <v>235.6</v>
      </c>
      <c r="G537">
        <v>152.6</v>
      </c>
      <c r="H537">
        <v>799</v>
      </c>
      <c r="I537">
        <v>1456.5</v>
      </c>
      <c r="J537">
        <v>2309</v>
      </c>
      <c r="K537">
        <v>2309</v>
      </c>
      <c r="L537">
        <v>6660</v>
      </c>
    </row>
    <row r="538" spans="1:12" x14ac:dyDescent="0.25">
      <c r="A538" t="s">
        <v>30</v>
      </c>
      <c r="B538">
        <v>58600</v>
      </c>
      <c r="C538">
        <v>11</v>
      </c>
      <c r="D538">
        <v>5</v>
      </c>
      <c r="E538">
        <v>1550</v>
      </c>
      <c r="F538">
        <v>247.9</v>
      </c>
      <c r="G538">
        <v>127.2</v>
      </c>
      <c r="H538">
        <v>867.2</v>
      </c>
      <c r="I538">
        <v>2145.4</v>
      </c>
      <c r="J538">
        <v>3464.5</v>
      </c>
      <c r="K538">
        <v>3464.5</v>
      </c>
      <c r="L538">
        <v>6690</v>
      </c>
    </row>
    <row r="539" spans="1:12" x14ac:dyDescent="0.25">
      <c r="A539" t="s">
        <v>30</v>
      </c>
      <c r="B539">
        <v>58902</v>
      </c>
      <c r="C539">
        <v>10</v>
      </c>
      <c r="D539">
        <v>4</v>
      </c>
      <c r="E539">
        <v>1350</v>
      </c>
      <c r="F539">
        <v>237.4</v>
      </c>
      <c r="G539">
        <v>136.1</v>
      </c>
      <c r="H539">
        <v>766</v>
      </c>
      <c r="I539">
        <v>1300.2</v>
      </c>
      <c r="J539">
        <v>3844.1</v>
      </c>
      <c r="K539">
        <v>3844.1</v>
      </c>
      <c r="L539">
        <v>6720</v>
      </c>
    </row>
    <row r="540" spans="1:12" x14ac:dyDescent="0.25">
      <c r="A540" t="s">
        <v>30</v>
      </c>
      <c r="B540">
        <v>59143</v>
      </c>
      <c r="C540">
        <v>8</v>
      </c>
      <c r="D540">
        <v>4</v>
      </c>
      <c r="E540">
        <v>1110</v>
      </c>
      <c r="F540">
        <v>277.7</v>
      </c>
      <c r="G540">
        <v>172.6</v>
      </c>
      <c r="H540">
        <v>855.1</v>
      </c>
      <c r="I540">
        <v>1735.4</v>
      </c>
      <c r="J540">
        <v>2223</v>
      </c>
      <c r="K540">
        <v>2223</v>
      </c>
      <c r="L540">
        <v>6750</v>
      </c>
    </row>
    <row r="541" spans="1:12" x14ac:dyDescent="0.25">
      <c r="A541" t="s">
        <v>30</v>
      </c>
      <c r="B541">
        <v>59356</v>
      </c>
      <c r="C541">
        <v>7</v>
      </c>
      <c r="D541">
        <v>3</v>
      </c>
      <c r="E541">
        <v>880</v>
      </c>
      <c r="F541">
        <v>242.8</v>
      </c>
      <c r="G541">
        <v>100.2</v>
      </c>
      <c r="H541">
        <v>698.4</v>
      </c>
      <c r="I541">
        <v>2579.5</v>
      </c>
      <c r="J541">
        <v>3449.8</v>
      </c>
      <c r="K541">
        <v>3449.8</v>
      </c>
      <c r="L541">
        <v>6780</v>
      </c>
    </row>
    <row r="542" spans="1:12" x14ac:dyDescent="0.25">
      <c r="A542" t="s">
        <v>30</v>
      </c>
      <c r="B542">
        <v>59569</v>
      </c>
      <c r="C542">
        <v>7</v>
      </c>
      <c r="D542">
        <v>3</v>
      </c>
      <c r="E542">
        <v>1010</v>
      </c>
      <c r="F542">
        <v>352.7</v>
      </c>
      <c r="G542">
        <v>207.9</v>
      </c>
      <c r="H542">
        <v>1280.3</v>
      </c>
      <c r="I542">
        <v>2992.6</v>
      </c>
      <c r="J542">
        <v>5234.5</v>
      </c>
      <c r="K542">
        <v>5234.5</v>
      </c>
      <c r="L542">
        <v>6810</v>
      </c>
    </row>
    <row r="543" spans="1:12" x14ac:dyDescent="0.25">
      <c r="A543" t="s">
        <v>30</v>
      </c>
      <c r="B543">
        <v>59853</v>
      </c>
      <c r="C543">
        <v>9</v>
      </c>
      <c r="D543">
        <v>4</v>
      </c>
      <c r="E543">
        <v>1340</v>
      </c>
      <c r="F543">
        <v>288.10000000000002</v>
      </c>
      <c r="G543">
        <v>179.8</v>
      </c>
      <c r="H543">
        <v>873.5</v>
      </c>
      <c r="I543">
        <v>1688.2</v>
      </c>
      <c r="J543">
        <v>3546.3</v>
      </c>
      <c r="K543">
        <v>3546.3</v>
      </c>
      <c r="L543">
        <v>6840</v>
      </c>
    </row>
    <row r="544" spans="1:12" x14ac:dyDescent="0.25">
      <c r="A544" t="s">
        <v>30</v>
      </c>
      <c r="B544">
        <v>59901</v>
      </c>
      <c r="C544">
        <v>2</v>
      </c>
      <c r="D544">
        <v>0</v>
      </c>
      <c r="E544">
        <v>130</v>
      </c>
      <c r="F544">
        <v>483.9</v>
      </c>
      <c r="G544">
        <v>299.10000000000002</v>
      </c>
      <c r="H544">
        <v>2040.5</v>
      </c>
      <c r="I544">
        <v>4320.1000000000004</v>
      </c>
      <c r="J544">
        <v>4320.1000000000004</v>
      </c>
      <c r="K544">
        <v>4320.1000000000004</v>
      </c>
      <c r="L544">
        <v>6870</v>
      </c>
    </row>
    <row r="545" spans="1:12" x14ac:dyDescent="0.25">
      <c r="A545" t="s">
        <v>30</v>
      </c>
      <c r="B545">
        <v>60196</v>
      </c>
      <c r="C545">
        <v>10</v>
      </c>
      <c r="D545">
        <v>4</v>
      </c>
      <c r="E545">
        <v>1310</v>
      </c>
      <c r="F545">
        <v>266.8</v>
      </c>
      <c r="G545">
        <v>192.8</v>
      </c>
      <c r="H545">
        <v>720.4</v>
      </c>
      <c r="I545">
        <v>1055.4000000000001</v>
      </c>
      <c r="J545">
        <v>3009.4</v>
      </c>
      <c r="K545">
        <v>3009.4</v>
      </c>
      <c r="L545">
        <v>6900</v>
      </c>
    </row>
    <row r="546" spans="1:12" x14ac:dyDescent="0.25">
      <c r="A546" t="s">
        <v>30</v>
      </c>
      <c r="B546">
        <v>60477</v>
      </c>
      <c r="C546">
        <v>9</v>
      </c>
      <c r="D546">
        <v>4</v>
      </c>
      <c r="E546">
        <v>1160</v>
      </c>
      <c r="F546">
        <v>257.2</v>
      </c>
      <c r="G546">
        <v>175.1</v>
      </c>
      <c r="H546">
        <v>731.4</v>
      </c>
      <c r="I546">
        <v>2214.6</v>
      </c>
      <c r="J546">
        <v>3328.2</v>
      </c>
      <c r="K546">
        <v>3328.2</v>
      </c>
      <c r="L546">
        <v>6930</v>
      </c>
    </row>
    <row r="547" spans="1:12" x14ac:dyDescent="0.25">
      <c r="A547" t="s">
        <v>30</v>
      </c>
      <c r="B547">
        <v>60797</v>
      </c>
      <c r="C547">
        <v>11</v>
      </c>
      <c r="D547">
        <v>5</v>
      </c>
      <c r="E547">
        <v>1380</v>
      </c>
      <c r="F547">
        <v>270.2</v>
      </c>
      <c r="G547">
        <v>156.4</v>
      </c>
      <c r="H547">
        <v>864.6</v>
      </c>
      <c r="I547">
        <v>2426.4</v>
      </c>
      <c r="J547">
        <v>3672.1</v>
      </c>
      <c r="K547">
        <v>3672.1</v>
      </c>
      <c r="L547">
        <v>6960</v>
      </c>
    </row>
    <row r="548" spans="1:12" x14ac:dyDescent="0.25">
      <c r="A548" t="s">
        <v>30</v>
      </c>
      <c r="B548">
        <v>60995</v>
      </c>
      <c r="C548">
        <v>7</v>
      </c>
      <c r="D548">
        <v>3</v>
      </c>
      <c r="E548">
        <v>920</v>
      </c>
      <c r="F548">
        <v>237</v>
      </c>
      <c r="G548">
        <v>136.4</v>
      </c>
      <c r="H548">
        <v>739.2</v>
      </c>
      <c r="I548">
        <v>2191.5</v>
      </c>
      <c r="J548">
        <v>3133.1</v>
      </c>
      <c r="K548">
        <v>3133.1</v>
      </c>
      <c r="L548">
        <v>6990</v>
      </c>
    </row>
    <row r="549" spans="1:12" x14ac:dyDescent="0.25">
      <c r="A549" t="s">
        <v>30</v>
      </c>
      <c r="B549">
        <v>61328</v>
      </c>
      <c r="C549">
        <v>11</v>
      </c>
      <c r="D549">
        <v>4</v>
      </c>
      <c r="E549">
        <v>1350</v>
      </c>
      <c r="F549">
        <v>211.3</v>
      </c>
      <c r="G549">
        <v>87.6</v>
      </c>
      <c r="H549">
        <v>665.8</v>
      </c>
      <c r="I549">
        <v>1626.3</v>
      </c>
      <c r="J549">
        <v>3185.6</v>
      </c>
      <c r="K549">
        <v>3185.6</v>
      </c>
      <c r="L549">
        <v>7020</v>
      </c>
    </row>
    <row r="550" spans="1:12" x14ac:dyDescent="0.25">
      <c r="A550" t="s">
        <v>30</v>
      </c>
      <c r="B550">
        <v>61667</v>
      </c>
      <c r="C550">
        <v>11</v>
      </c>
      <c r="D550">
        <v>5</v>
      </c>
      <c r="E550">
        <v>1580</v>
      </c>
      <c r="F550">
        <v>253.3</v>
      </c>
      <c r="G550">
        <v>162.80000000000001</v>
      </c>
      <c r="H550">
        <v>829.9</v>
      </c>
      <c r="I550">
        <v>1618</v>
      </c>
      <c r="J550">
        <v>2552.1999999999998</v>
      </c>
      <c r="K550">
        <v>2552.1999999999998</v>
      </c>
      <c r="L550">
        <v>7050</v>
      </c>
    </row>
    <row r="551" spans="1:12" x14ac:dyDescent="0.25">
      <c r="A551" t="s">
        <v>30</v>
      </c>
      <c r="B551">
        <v>61927</v>
      </c>
      <c r="C551">
        <v>9</v>
      </c>
      <c r="D551">
        <v>4</v>
      </c>
      <c r="E551">
        <v>1150</v>
      </c>
      <c r="F551">
        <v>169.8</v>
      </c>
      <c r="G551">
        <v>91.7</v>
      </c>
      <c r="H551">
        <v>605.6</v>
      </c>
      <c r="I551">
        <v>1658.8</v>
      </c>
      <c r="J551">
        <v>2017.5</v>
      </c>
      <c r="K551">
        <v>2017.5</v>
      </c>
      <c r="L551">
        <v>7080</v>
      </c>
    </row>
    <row r="552" spans="1:12" x14ac:dyDescent="0.25">
      <c r="A552" t="s">
        <v>30</v>
      </c>
      <c r="B552">
        <v>62270</v>
      </c>
      <c r="C552">
        <v>11</v>
      </c>
      <c r="D552">
        <v>6</v>
      </c>
      <c r="E552">
        <v>1680</v>
      </c>
      <c r="F552">
        <v>181.6</v>
      </c>
      <c r="G552">
        <v>110.6</v>
      </c>
      <c r="H552">
        <v>586.70000000000005</v>
      </c>
      <c r="I552">
        <v>1106.2</v>
      </c>
      <c r="J552">
        <v>2734.7</v>
      </c>
      <c r="K552">
        <v>2734.7</v>
      </c>
      <c r="L552">
        <v>7110</v>
      </c>
    </row>
    <row r="553" spans="1:12" x14ac:dyDescent="0.25">
      <c r="A553" t="s">
        <v>30</v>
      </c>
      <c r="B553">
        <v>62592</v>
      </c>
      <c r="C553">
        <v>11</v>
      </c>
      <c r="D553">
        <v>5</v>
      </c>
      <c r="E553">
        <v>1520</v>
      </c>
      <c r="F553">
        <v>185.8</v>
      </c>
      <c r="G553">
        <v>90.6</v>
      </c>
      <c r="H553">
        <v>694.2</v>
      </c>
      <c r="I553">
        <v>1566.6</v>
      </c>
      <c r="J553">
        <v>2493.5</v>
      </c>
      <c r="K553">
        <v>2493.5</v>
      </c>
      <c r="L553">
        <v>7140</v>
      </c>
    </row>
    <row r="554" spans="1:12" x14ac:dyDescent="0.25">
      <c r="A554" t="s">
        <v>30</v>
      </c>
      <c r="B554">
        <v>62895</v>
      </c>
      <c r="C554">
        <v>10</v>
      </c>
      <c r="D554">
        <v>4</v>
      </c>
      <c r="E554">
        <v>1300</v>
      </c>
      <c r="F554">
        <v>186.3</v>
      </c>
      <c r="G554">
        <v>88.9</v>
      </c>
      <c r="H554">
        <v>693.1</v>
      </c>
      <c r="I554">
        <v>1089.5</v>
      </c>
      <c r="J554">
        <v>1631.6</v>
      </c>
      <c r="K554">
        <v>1631.6</v>
      </c>
      <c r="L554">
        <v>7170</v>
      </c>
    </row>
    <row r="555" spans="1:12" x14ac:dyDescent="0.25">
      <c r="A555" t="s">
        <v>30</v>
      </c>
      <c r="B555">
        <v>63232</v>
      </c>
      <c r="C555">
        <v>11</v>
      </c>
      <c r="D555">
        <v>5</v>
      </c>
      <c r="E555">
        <v>1480</v>
      </c>
      <c r="F555">
        <v>142.80000000000001</v>
      </c>
      <c r="G555">
        <v>88.3</v>
      </c>
      <c r="H555">
        <v>492.6</v>
      </c>
      <c r="I555">
        <v>663.2</v>
      </c>
      <c r="J555">
        <v>852.5</v>
      </c>
      <c r="K555">
        <v>852.5</v>
      </c>
      <c r="L555">
        <v>7200</v>
      </c>
    </row>
    <row r="556" spans="1:12" x14ac:dyDescent="0.25">
      <c r="A556" t="s">
        <v>30</v>
      </c>
      <c r="B556">
        <v>63666</v>
      </c>
      <c r="C556">
        <v>14</v>
      </c>
      <c r="D556">
        <v>7</v>
      </c>
      <c r="E556">
        <v>1960</v>
      </c>
      <c r="F556">
        <v>175</v>
      </c>
      <c r="G556">
        <v>96.6</v>
      </c>
      <c r="H556">
        <v>533.5</v>
      </c>
      <c r="I556">
        <v>947.9</v>
      </c>
      <c r="J556">
        <v>2499.8000000000002</v>
      </c>
      <c r="K556">
        <v>2499.8000000000002</v>
      </c>
      <c r="L556">
        <v>7230</v>
      </c>
    </row>
    <row r="557" spans="1:12" x14ac:dyDescent="0.25">
      <c r="A557" t="s">
        <v>30</v>
      </c>
      <c r="B557">
        <v>63931</v>
      </c>
      <c r="C557">
        <v>9</v>
      </c>
      <c r="D557">
        <v>4</v>
      </c>
      <c r="E557">
        <v>1300</v>
      </c>
      <c r="F557">
        <v>206.1</v>
      </c>
      <c r="G557">
        <v>131.80000000000001</v>
      </c>
      <c r="H557">
        <v>617.6</v>
      </c>
      <c r="I557">
        <v>994.6</v>
      </c>
      <c r="J557">
        <v>1820.3</v>
      </c>
      <c r="K557">
        <v>1820.3</v>
      </c>
      <c r="L557">
        <v>7260</v>
      </c>
    </row>
    <row r="558" spans="1:12" x14ac:dyDescent="0.25">
      <c r="A558" t="s">
        <v>30</v>
      </c>
      <c r="B558">
        <v>64240</v>
      </c>
      <c r="C558">
        <v>10</v>
      </c>
      <c r="D558">
        <v>5</v>
      </c>
      <c r="E558">
        <v>1540</v>
      </c>
      <c r="F558">
        <v>244</v>
      </c>
      <c r="G558">
        <v>155.5</v>
      </c>
      <c r="H558">
        <v>680.5</v>
      </c>
      <c r="I558">
        <v>1357.9</v>
      </c>
      <c r="J558">
        <v>4156.6000000000004</v>
      </c>
      <c r="K558">
        <v>4156.6000000000004</v>
      </c>
      <c r="L558">
        <v>7290</v>
      </c>
    </row>
    <row r="559" spans="1:12" x14ac:dyDescent="0.25">
      <c r="A559" t="s">
        <v>30</v>
      </c>
      <c r="B559">
        <v>64420</v>
      </c>
      <c r="C559">
        <v>6</v>
      </c>
      <c r="D559">
        <v>3</v>
      </c>
      <c r="E559">
        <v>830</v>
      </c>
      <c r="F559">
        <v>480.1</v>
      </c>
      <c r="G559">
        <v>251.4</v>
      </c>
      <c r="H559">
        <v>1442.8</v>
      </c>
      <c r="I559">
        <v>3919.6</v>
      </c>
      <c r="J559">
        <v>7918.8</v>
      </c>
      <c r="K559">
        <v>7918.8</v>
      </c>
      <c r="L559">
        <v>7320</v>
      </c>
    </row>
    <row r="560" spans="1:12" x14ac:dyDescent="0.25">
      <c r="A560" t="s">
        <v>30</v>
      </c>
      <c r="B560">
        <v>64612</v>
      </c>
      <c r="C560">
        <v>6</v>
      </c>
      <c r="D560">
        <v>3</v>
      </c>
      <c r="E560">
        <v>940</v>
      </c>
      <c r="F560">
        <v>469.5</v>
      </c>
      <c r="G560">
        <v>192.7</v>
      </c>
      <c r="H560">
        <v>1182.8</v>
      </c>
      <c r="I560">
        <v>6761.2</v>
      </c>
      <c r="J560">
        <v>8959</v>
      </c>
      <c r="K560">
        <v>8959</v>
      </c>
      <c r="L560">
        <v>7350</v>
      </c>
    </row>
    <row r="561" spans="1:12" x14ac:dyDescent="0.25">
      <c r="A561" t="s">
        <v>30</v>
      </c>
      <c r="B561">
        <v>64821</v>
      </c>
      <c r="C561">
        <v>7</v>
      </c>
      <c r="D561">
        <v>3</v>
      </c>
      <c r="E561">
        <v>870</v>
      </c>
      <c r="F561">
        <v>313.5</v>
      </c>
      <c r="G561">
        <v>111.4</v>
      </c>
      <c r="H561">
        <v>1091.5999999999999</v>
      </c>
      <c r="I561">
        <v>3955.2</v>
      </c>
      <c r="J561">
        <v>6593.4</v>
      </c>
      <c r="K561">
        <v>6593.4</v>
      </c>
      <c r="L561">
        <v>7380</v>
      </c>
    </row>
    <row r="562" spans="1:12" x14ac:dyDescent="0.25">
      <c r="A562" t="s">
        <v>30</v>
      </c>
      <c r="B562">
        <v>65086</v>
      </c>
      <c r="C562">
        <v>9</v>
      </c>
      <c r="D562">
        <v>4</v>
      </c>
      <c r="E562">
        <v>1280</v>
      </c>
      <c r="F562">
        <v>342.9</v>
      </c>
      <c r="G562">
        <v>182.5</v>
      </c>
      <c r="H562">
        <v>1132.5</v>
      </c>
      <c r="I562">
        <v>3024.1</v>
      </c>
      <c r="J562">
        <v>4135.6000000000004</v>
      </c>
      <c r="K562">
        <v>4135.6000000000004</v>
      </c>
      <c r="L562">
        <v>7410</v>
      </c>
    </row>
    <row r="563" spans="1:12" x14ac:dyDescent="0.25">
      <c r="A563" t="s">
        <v>30</v>
      </c>
      <c r="B563">
        <v>65372</v>
      </c>
      <c r="C563">
        <v>10</v>
      </c>
      <c r="D563">
        <v>5</v>
      </c>
      <c r="E563">
        <v>1420</v>
      </c>
      <c r="F563">
        <v>251.5</v>
      </c>
      <c r="G563">
        <v>186</v>
      </c>
      <c r="H563">
        <v>726.7</v>
      </c>
      <c r="I563">
        <v>1261.4000000000001</v>
      </c>
      <c r="J563">
        <v>1565.5</v>
      </c>
      <c r="K563">
        <v>1565.5</v>
      </c>
      <c r="L563">
        <v>7440</v>
      </c>
    </row>
    <row r="564" spans="1:12" x14ac:dyDescent="0.25">
      <c r="A564" t="s">
        <v>30</v>
      </c>
      <c r="B564">
        <v>65682</v>
      </c>
      <c r="C564">
        <v>10</v>
      </c>
      <c r="D564">
        <v>5</v>
      </c>
      <c r="E564">
        <v>1470</v>
      </c>
      <c r="F564">
        <v>243.7</v>
      </c>
      <c r="G564">
        <v>142.6</v>
      </c>
      <c r="H564">
        <v>742.4</v>
      </c>
      <c r="I564">
        <v>1832.9</v>
      </c>
      <c r="J564">
        <v>2283.8000000000002</v>
      </c>
      <c r="K564">
        <v>2283.8000000000002</v>
      </c>
      <c r="L564">
        <v>7470</v>
      </c>
    </row>
    <row r="565" spans="1:12" x14ac:dyDescent="0.25">
      <c r="A565" t="s">
        <v>30</v>
      </c>
      <c r="B565">
        <v>66067</v>
      </c>
      <c r="C565">
        <v>13</v>
      </c>
      <c r="D565">
        <v>5</v>
      </c>
      <c r="E565">
        <v>1440</v>
      </c>
      <c r="F565">
        <v>210.4</v>
      </c>
      <c r="G565">
        <v>122.4</v>
      </c>
      <c r="H565">
        <v>725.1</v>
      </c>
      <c r="I565">
        <v>1350.6</v>
      </c>
      <c r="J565">
        <v>2648.7</v>
      </c>
      <c r="K565">
        <v>2648.7</v>
      </c>
      <c r="L565">
        <v>7500</v>
      </c>
    </row>
    <row r="566" spans="1:12" x14ac:dyDescent="0.25">
      <c r="A566" t="s">
        <v>30</v>
      </c>
      <c r="B566">
        <v>66502</v>
      </c>
      <c r="C566">
        <v>14</v>
      </c>
      <c r="D566">
        <v>6</v>
      </c>
      <c r="E566">
        <v>1940</v>
      </c>
      <c r="F566">
        <v>145.80000000000001</v>
      </c>
      <c r="G566">
        <v>103.6</v>
      </c>
      <c r="H566">
        <v>455.1</v>
      </c>
      <c r="I566">
        <v>616.6</v>
      </c>
      <c r="J566">
        <v>830.5</v>
      </c>
      <c r="K566">
        <v>830.5</v>
      </c>
      <c r="L566">
        <v>7530</v>
      </c>
    </row>
    <row r="567" spans="1:12" x14ac:dyDescent="0.25">
      <c r="A567" t="s">
        <v>30</v>
      </c>
      <c r="B567">
        <v>66894</v>
      </c>
      <c r="C567">
        <v>13</v>
      </c>
      <c r="D567">
        <v>6</v>
      </c>
      <c r="E567">
        <v>1950</v>
      </c>
      <c r="F567">
        <v>222</v>
      </c>
      <c r="G567">
        <v>121</v>
      </c>
      <c r="H567">
        <v>828.9</v>
      </c>
      <c r="I567">
        <v>1211.0999999999999</v>
      </c>
      <c r="J567">
        <v>2816.5</v>
      </c>
      <c r="K567">
        <v>2816.5</v>
      </c>
      <c r="L567">
        <v>7560</v>
      </c>
    </row>
    <row r="568" spans="1:12" x14ac:dyDescent="0.25">
      <c r="A568" t="s">
        <v>30</v>
      </c>
      <c r="B568">
        <v>67064</v>
      </c>
      <c r="C568">
        <v>6</v>
      </c>
      <c r="D568">
        <v>3</v>
      </c>
      <c r="E568">
        <v>850</v>
      </c>
      <c r="F568">
        <v>508.8</v>
      </c>
      <c r="G568">
        <v>139.6</v>
      </c>
      <c r="H568">
        <v>1810.9</v>
      </c>
      <c r="I568">
        <v>7969.2</v>
      </c>
      <c r="J568">
        <v>10057.9</v>
      </c>
      <c r="K568">
        <v>10057.9</v>
      </c>
      <c r="L568">
        <v>7590</v>
      </c>
    </row>
    <row r="569" spans="1:12" x14ac:dyDescent="0.25">
      <c r="A569" t="s">
        <v>30</v>
      </c>
      <c r="B569">
        <v>67368</v>
      </c>
      <c r="C569">
        <v>10</v>
      </c>
      <c r="D569">
        <v>4</v>
      </c>
      <c r="E569">
        <v>1350</v>
      </c>
      <c r="F569">
        <v>245.2</v>
      </c>
      <c r="G569">
        <v>131.5</v>
      </c>
      <c r="H569">
        <v>723.5</v>
      </c>
      <c r="I569">
        <v>1903.2</v>
      </c>
      <c r="J569">
        <v>4898.8999999999996</v>
      </c>
      <c r="K569">
        <v>4898.8999999999996</v>
      </c>
      <c r="L569">
        <v>7620</v>
      </c>
    </row>
    <row r="570" spans="1:12" x14ac:dyDescent="0.25">
      <c r="A570" t="s">
        <v>30</v>
      </c>
      <c r="B570">
        <v>67616</v>
      </c>
      <c r="C570">
        <v>8</v>
      </c>
      <c r="D570">
        <v>4</v>
      </c>
      <c r="E570">
        <v>1300</v>
      </c>
      <c r="F570">
        <v>208.4</v>
      </c>
      <c r="G570">
        <v>100.5</v>
      </c>
      <c r="H570">
        <v>672.1</v>
      </c>
      <c r="I570">
        <v>1593.8</v>
      </c>
      <c r="J570">
        <v>3204.4</v>
      </c>
      <c r="K570">
        <v>3204.4</v>
      </c>
      <c r="L570">
        <v>7650</v>
      </c>
    </row>
    <row r="571" spans="1:12" x14ac:dyDescent="0.25">
      <c r="A571" t="s">
        <v>30</v>
      </c>
      <c r="B571">
        <v>67934</v>
      </c>
      <c r="C571">
        <v>11</v>
      </c>
      <c r="D571">
        <v>4</v>
      </c>
      <c r="E571">
        <v>1340</v>
      </c>
      <c r="F571">
        <v>215.8</v>
      </c>
      <c r="G571">
        <v>84.8</v>
      </c>
      <c r="H571">
        <v>464.8</v>
      </c>
      <c r="I571">
        <v>3741.3</v>
      </c>
      <c r="J571">
        <v>4764.7</v>
      </c>
      <c r="K571">
        <v>4764.7</v>
      </c>
      <c r="L571">
        <v>7680</v>
      </c>
    </row>
    <row r="572" spans="1:12" x14ac:dyDescent="0.25">
      <c r="A572" t="s">
        <v>30</v>
      </c>
      <c r="B572">
        <v>68208</v>
      </c>
      <c r="C572">
        <v>9</v>
      </c>
      <c r="D572">
        <v>4</v>
      </c>
      <c r="E572">
        <v>1290</v>
      </c>
      <c r="F572">
        <v>152.69999999999999</v>
      </c>
      <c r="G572">
        <v>78.599999999999994</v>
      </c>
      <c r="H572">
        <v>498.3</v>
      </c>
      <c r="I572">
        <v>697.3</v>
      </c>
      <c r="J572">
        <v>3823.1</v>
      </c>
      <c r="K572">
        <v>3823.1</v>
      </c>
      <c r="L572">
        <v>7710</v>
      </c>
    </row>
    <row r="573" spans="1:12" x14ac:dyDescent="0.25">
      <c r="A573" t="s">
        <v>30</v>
      </c>
      <c r="B573">
        <v>68594</v>
      </c>
      <c r="C573">
        <v>13</v>
      </c>
      <c r="D573">
        <v>6</v>
      </c>
      <c r="E573">
        <v>1850</v>
      </c>
      <c r="F573">
        <v>203.1</v>
      </c>
      <c r="G573">
        <v>109.8</v>
      </c>
      <c r="H573">
        <v>654.79999999999995</v>
      </c>
      <c r="I573">
        <v>1461.7</v>
      </c>
      <c r="J573">
        <v>3019.9</v>
      </c>
      <c r="K573">
        <v>3019.9</v>
      </c>
      <c r="L573">
        <v>7740</v>
      </c>
    </row>
    <row r="574" spans="1:12" x14ac:dyDescent="0.25">
      <c r="A574" t="s">
        <v>30</v>
      </c>
      <c r="B574">
        <v>68912</v>
      </c>
      <c r="C574">
        <v>11</v>
      </c>
      <c r="D574">
        <v>5</v>
      </c>
      <c r="E574">
        <v>1520</v>
      </c>
      <c r="F574">
        <v>182.5</v>
      </c>
      <c r="G574">
        <v>109.2</v>
      </c>
      <c r="H574">
        <v>584.1</v>
      </c>
      <c r="I574">
        <v>1004.5</v>
      </c>
      <c r="J574">
        <v>1330.6</v>
      </c>
      <c r="K574">
        <v>1330.6</v>
      </c>
      <c r="L574">
        <v>7770</v>
      </c>
    </row>
    <row r="575" spans="1:12" x14ac:dyDescent="0.25">
      <c r="A575" t="s">
        <v>30</v>
      </c>
      <c r="B575">
        <v>69250</v>
      </c>
      <c r="C575">
        <v>11</v>
      </c>
      <c r="D575">
        <v>5</v>
      </c>
      <c r="E575">
        <v>1590</v>
      </c>
      <c r="F575">
        <v>156.30000000000001</v>
      </c>
      <c r="G575">
        <v>90.4</v>
      </c>
      <c r="H575">
        <v>514.29999999999995</v>
      </c>
      <c r="I575">
        <v>936.4</v>
      </c>
      <c r="J575">
        <v>1108.3</v>
      </c>
      <c r="K575">
        <v>1108.3</v>
      </c>
      <c r="L575">
        <v>7800</v>
      </c>
    </row>
    <row r="576" spans="1:12" x14ac:dyDescent="0.25">
      <c r="A576" t="s">
        <v>30</v>
      </c>
      <c r="B576">
        <v>69591</v>
      </c>
      <c r="C576">
        <v>11</v>
      </c>
      <c r="D576">
        <v>5</v>
      </c>
      <c r="E576">
        <v>1650</v>
      </c>
      <c r="F576">
        <v>178.9</v>
      </c>
      <c r="G576">
        <v>111.3</v>
      </c>
      <c r="H576">
        <v>581.4</v>
      </c>
      <c r="I576">
        <v>890.8</v>
      </c>
      <c r="J576">
        <v>1500.5</v>
      </c>
      <c r="K576">
        <v>1500.5</v>
      </c>
      <c r="L576">
        <v>7830</v>
      </c>
    </row>
    <row r="577" spans="1:12" x14ac:dyDescent="0.25">
      <c r="A577" t="s">
        <v>30</v>
      </c>
      <c r="B577">
        <v>69946</v>
      </c>
      <c r="C577">
        <v>12</v>
      </c>
      <c r="D577">
        <v>6</v>
      </c>
      <c r="E577">
        <v>1780</v>
      </c>
      <c r="F577">
        <v>217.3</v>
      </c>
      <c r="G577">
        <v>135.80000000000001</v>
      </c>
      <c r="H577">
        <v>647.5</v>
      </c>
      <c r="I577">
        <v>1091.5999999999999</v>
      </c>
      <c r="J577">
        <v>1863.3</v>
      </c>
      <c r="K577">
        <v>1863.3</v>
      </c>
      <c r="L577">
        <v>7860</v>
      </c>
    </row>
    <row r="578" spans="1:12" x14ac:dyDescent="0.25">
      <c r="A578" t="s">
        <v>30</v>
      </c>
      <c r="B578">
        <v>70318</v>
      </c>
      <c r="C578">
        <v>12</v>
      </c>
      <c r="D578">
        <v>6</v>
      </c>
      <c r="E578">
        <v>1810</v>
      </c>
      <c r="F578">
        <v>171.2</v>
      </c>
      <c r="G578">
        <v>117.1</v>
      </c>
      <c r="H578">
        <v>501.7</v>
      </c>
      <c r="I578">
        <v>1023.4</v>
      </c>
      <c r="J578">
        <v>1276.0999999999999</v>
      </c>
      <c r="K578">
        <v>1276.0999999999999</v>
      </c>
      <c r="L578">
        <v>7890</v>
      </c>
    </row>
    <row r="579" spans="1:12" x14ac:dyDescent="0.25">
      <c r="A579" t="s">
        <v>30</v>
      </c>
      <c r="B579">
        <v>70448</v>
      </c>
      <c r="C579">
        <v>4</v>
      </c>
      <c r="D579">
        <v>2</v>
      </c>
      <c r="E579">
        <v>720</v>
      </c>
      <c r="F579">
        <v>707.1</v>
      </c>
      <c r="G579">
        <v>256.89999999999998</v>
      </c>
      <c r="H579">
        <v>2954.9</v>
      </c>
      <c r="I579">
        <v>8225</v>
      </c>
      <c r="J579">
        <v>8833.2000000000007</v>
      </c>
      <c r="K579">
        <v>8833.2000000000007</v>
      </c>
      <c r="L579">
        <v>7920</v>
      </c>
    </row>
    <row r="580" spans="1:12" x14ac:dyDescent="0.25">
      <c r="A580" t="s">
        <v>30</v>
      </c>
      <c r="B580">
        <v>70830</v>
      </c>
      <c r="C580">
        <v>13</v>
      </c>
      <c r="D580">
        <v>6</v>
      </c>
      <c r="E580">
        <v>1750</v>
      </c>
      <c r="F580">
        <v>212.6</v>
      </c>
      <c r="G580">
        <v>129.19999999999999</v>
      </c>
      <c r="H580">
        <v>652.70000000000005</v>
      </c>
      <c r="I580">
        <v>1351.6</v>
      </c>
      <c r="J580">
        <v>2229.3000000000002</v>
      </c>
      <c r="K580">
        <v>2229.3000000000002</v>
      </c>
      <c r="L580">
        <v>7950</v>
      </c>
    </row>
    <row r="581" spans="1:12" x14ac:dyDescent="0.25">
      <c r="A581" t="s">
        <v>30</v>
      </c>
      <c r="B581">
        <v>71121</v>
      </c>
      <c r="C581">
        <v>10</v>
      </c>
      <c r="D581">
        <v>5</v>
      </c>
      <c r="E581">
        <v>1590</v>
      </c>
      <c r="F581">
        <v>283.39999999999998</v>
      </c>
      <c r="G581">
        <v>133.4</v>
      </c>
      <c r="H581">
        <v>1058</v>
      </c>
      <c r="I581">
        <v>2688.5</v>
      </c>
      <c r="J581">
        <v>4567.6000000000004</v>
      </c>
      <c r="K581">
        <v>4567.6000000000004</v>
      </c>
      <c r="L581">
        <v>7980</v>
      </c>
    </row>
    <row r="582" spans="1:12" x14ac:dyDescent="0.25">
      <c r="A582" t="s">
        <v>30</v>
      </c>
      <c r="B582">
        <v>71428</v>
      </c>
      <c r="C582">
        <v>10</v>
      </c>
      <c r="D582">
        <v>5</v>
      </c>
      <c r="E582">
        <v>1540</v>
      </c>
      <c r="F582">
        <v>204.8</v>
      </c>
      <c r="G582">
        <v>112.1</v>
      </c>
      <c r="H582">
        <v>659.6</v>
      </c>
      <c r="I582">
        <v>1879</v>
      </c>
      <c r="J582">
        <v>2388.6999999999998</v>
      </c>
      <c r="K582">
        <v>2388.6999999999998</v>
      </c>
      <c r="L582">
        <v>8010</v>
      </c>
    </row>
    <row r="583" spans="1:12" x14ac:dyDescent="0.25">
      <c r="A583" t="s">
        <v>30</v>
      </c>
      <c r="B583">
        <v>71666</v>
      </c>
      <c r="C583">
        <v>8</v>
      </c>
      <c r="D583">
        <v>4</v>
      </c>
      <c r="E583">
        <v>1170</v>
      </c>
      <c r="F583">
        <v>195.2</v>
      </c>
      <c r="G583">
        <v>131.69999999999999</v>
      </c>
      <c r="H583">
        <v>539.5</v>
      </c>
      <c r="I583">
        <v>827.3</v>
      </c>
      <c r="J583">
        <v>1579.2</v>
      </c>
      <c r="K583">
        <v>1579.2</v>
      </c>
      <c r="L583">
        <v>8040</v>
      </c>
    </row>
    <row r="584" spans="1:12" x14ac:dyDescent="0.25">
      <c r="A584" t="s">
        <v>30</v>
      </c>
      <c r="B584">
        <v>71950</v>
      </c>
      <c r="C584">
        <v>9</v>
      </c>
      <c r="D584">
        <v>6</v>
      </c>
      <c r="E584">
        <v>1670</v>
      </c>
      <c r="F584">
        <v>206</v>
      </c>
      <c r="G584">
        <v>142</v>
      </c>
      <c r="H584">
        <v>625</v>
      </c>
      <c r="I584">
        <v>1077.9000000000001</v>
      </c>
      <c r="J584">
        <v>1484.8</v>
      </c>
      <c r="K584">
        <v>1484.8</v>
      </c>
      <c r="L584">
        <v>8070</v>
      </c>
    </row>
    <row r="585" spans="1:12" x14ac:dyDescent="0.25">
      <c r="A585" t="s">
        <v>30</v>
      </c>
      <c r="B585">
        <v>72262</v>
      </c>
      <c r="C585">
        <v>10</v>
      </c>
      <c r="D585">
        <v>5</v>
      </c>
      <c r="E585">
        <v>1420</v>
      </c>
      <c r="F585">
        <v>191</v>
      </c>
      <c r="G585">
        <v>131.30000000000001</v>
      </c>
      <c r="H585">
        <v>593</v>
      </c>
      <c r="I585">
        <v>838.3</v>
      </c>
      <c r="J585">
        <v>1385.2</v>
      </c>
      <c r="K585">
        <v>1385.2</v>
      </c>
      <c r="L585">
        <v>8100</v>
      </c>
    </row>
    <row r="586" spans="1:12" x14ac:dyDescent="0.25">
      <c r="A586" t="s">
        <v>30</v>
      </c>
      <c r="B586">
        <v>72629</v>
      </c>
      <c r="C586">
        <v>12</v>
      </c>
      <c r="D586">
        <v>6</v>
      </c>
      <c r="E586">
        <v>1860</v>
      </c>
      <c r="F586">
        <v>223.6</v>
      </c>
      <c r="G586">
        <v>140.9</v>
      </c>
      <c r="H586">
        <v>699.9</v>
      </c>
      <c r="I586">
        <v>1130.4000000000001</v>
      </c>
      <c r="J586">
        <v>1737.5</v>
      </c>
      <c r="K586">
        <v>1737.5</v>
      </c>
      <c r="L586">
        <v>8130</v>
      </c>
    </row>
    <row r="587" spans="1:12" x14ac:dyDescent="0.25">
      <c r="A587" t="s">
        <v>30</v>
      </c>
      <c r="B587">
        <v>72914</v>
      </c>
      <c r="C587">
        <v>9</v>
      </c>
      <c r="D587">
        <v>4</v>
      </c>
      <c r="E587">
        <v>1310</v>
      </c>
      <c r="F587">
        <v>308.2</v>
      </c>
      <c r="G587">
        <v>231.1</v>
      </c>
      <c r="H587">
        <v>905.4</v>
      </c>
      <c r="I587">
        <v>1470.1</v>
      </c>
      <c r="J587">
        <v>2367.6999999999998</v>
      </c>
      <c r="K587">
        <v>2367.6999999999998</v>
      </c>
      <c r="L587">
        <v>8160</v>
      </c>
    </row>
    <row r="588" spans="1:12" x14ac:dyDescent="0.25">
      <c r="A588" t="s">
        <v>30</v>
      </c>
      <c r="B588">
        <v>73011</v>
      </c>
      <c r="C588">
        <v>3</v>
      </c>
      <c r="D588">
        <v>1</v>
      </c>
      <c r="E588">
        <v>440</v>
      </c>
      <c r="F588">
        <v>1046</v>
      </c>
      <c r="G588">
        <v>479.2</v>
      </c>
      <c r="H588">
        <v>6450.8</v>
      </c>
      <c r="I588">
        <v>7344.2</v>
      </c>
      <c r="J588">
        <v>9001</v>
      </c>
      <c r="K588">
        <v>9001</v>
      </c>
      <c r="L588">
        <v>8190</v>
      </c>
    </row>
    <row r="589" spans="1:12" x14ac:dyDescent="0.25">
      <c r="A589" t="s">
        <v>30</v>
      </c>
      <c r="B589">
        <v>73223</v>
      </c>
      <c r="C589">
        <v>7</v>
      </c>
      <c r="D589">
        <v>4</v>
      </c>
      <c r="E589">
        <v>1100</v>
      </c>
      <c r="F589">
        <v>601.79999999999995</v>
      </c>
      <c r="G589">
        <v>343.1</v>
      </c>
      <c r="H589">
        <v>2346.6999999999998</v>
      </c>
      <c r="I589">
        <v>5049.8999999999996</v>
      </c>
      <c r="J589">
        <v>6245.3</v>
      </c>
      <c r="K589">
        <v>6245.3</v>
      </c>
      <c r="L589">
        <v>8220</v>
      </c>
    </row>
    <row r="590" spans="1:12" x14ac:dyDescent="0.25">
      <c r="A590" t="s">
        <v>30</v>
      </c>
      <c r="B590">
        <v>73371</v>
      </c>
      <c r="C590">
        <v>5</v>
      </c>
      <c r="D590">
        <v>3</v>
      </c>
      <c r="E590">
        <v>780</v>
      </c>
      <c r="F590">
        <v>678.1</v>
      </c>
      <c r="G590">
        <v>443</v>
      </c>
      <c r="H590">
        <v>2629.8</v>
      </c>
      <c r="I590">
        <v>4160.7</v>
      </c>
      <c r="J590">
        <v>4370.5</v>
      </c>
      <c r="K590">
        <v>4370.5</v>
      </c>
      <c r="L590">
        <v>8250</v>
      </c>
    </row>
    <row r="591" spans="1:12" x14ac:dyDescent="0.25">
      <c r="A591" t="s">
        <v>30</v>
      </c>
      <c r="B591">
        <v>73507</v>
      </c>
      <c r="C591">
        <v>5</v>
      </c>
      <c r="D591">
        <v>2</v>
      </c>
      <c r="E591">
        <v>720</v>
      </c>
      <c r="F591">
        <v>625.5</v>
      </c>
      <c r="G591">
        <v>358.1</v>
      </c>
      <c r="H591">
        <v>2493.5</v>
      </c>
      <c r="I591">
        <v>5091.8999999999996</v>
      </c>
      <c r="J591">
        <v>5800.7</v>
      </c>
      <c r="K591">
        <v>5800.7</v>
      </c>
      <c r="L591">
        <v>8280</v>
      </c>
    </row>
    <row r="592" spans="1:12" x14ac:dyDescent="0.25">
      <c r="A592" t="s">
        <v>30</v>
      </c>
      <c r="B592">
        <v>73676</v>
      </c>
      <c r="C592">
        <v>6</v>
      </c>
      <c r="D592">
        <v>2</v>
      </c>
      <c r="E592">
        <v>700</v>
      </c>
      <c r="F592">
        <v>804.3</v>
      </c>
      <c r="G592">
        <v>433.6</v>
      </c>
      <c r="H592">
        <v>3686.8</v>
      </c>
      <c r="I592">
        <v>4701.8</v>
      </c>
      <c r="J592">
        <v>6761.2</v>
      </c>
      <c r="K592">
        <v>6761.2</v>
      </c>
      <c r="L592">
        <v>8310</v>
      </c>
    </row>
    <row r="593" spans="1:12" x14ac:dyDescent="0.25">
      <c r="A593" t="s">
        <v>30</v>
      </c>
      <c r="B593">
        <v>73778</v>
      </c>
      <c r="C593">
        <v>3</v>
      </c>
      <c r="D593">
        <v>2</v>
      </c>
      <c r="E593">
        <v>580</v>
      </c>
      <c r="F593">
        <v>923.9</v>
      </c>
      <c r="G593">
        <v>585.6</v>
      </c>
      <c r="H593">
        <v>2552.1999999999998</v>
      </c>
      <c r="I593">
        <v>5842.7</v>
      </c>
      <c r="J593">
        <v>7126.1</v>
      </c>
      <c r="K593">
        <v>7126.1</v>
      </c>
      <c r="L593">
        <v>8340</v>
      </c>
    </row>
    <row r="594" spans="1:12" x14ac:dyDescent="0.25">
      <c r="A594" t="s">
        <v>30</v>
      </c>
      <c r="B594">
        <v>73922</v>
      </c>
      <c r="C594">
        <v>5</v>
      </c>
      <c r="D594">
        <v>3</v>
      </c>
      <c r="E594">
        <v>780</v>
      </c>
      <c r="F594">
        <v>714</v>
      </c>
      <c r="G594">
        <v>426</v>
      </c>
      <c r="H594">
        <v>2692.7</v>
      </c>
      <c r="I594">
        <v>6283.1</v>
      </c>
      <c r="J594">
        <v>7335.8</v>
      </c>
      <c r="K594">
        <v>7335.8</v>
      </c>
      <c r="L594">
        <v>8370</v>
      </c>
    </row>
    <row r="595" spans="1:12" x14ac:dyDescent="0.25">
      <c r="A595" t="s">
        <v>30</v>
      </c>
      <c r="B595">
        <v>74044</v>
      </c>
      <c r="C595">
        <v>4</v>
      </c>
      <c r="D595">
        <v>2</v>
      </c>
      <c r="E595">
        <v>640</v>
      </c>
      <c r="F595">
        <v>813.9</v>
      </c>
      <c r="G595">
        <v>508.8</v>
      </c>
      <c r="H595">
        <v>3047.2</v>
      </c>
      <c r="I595">
        <v>4332.7</v>
      </c>
      <c r="J595">
        <v>5465.2</v>
      </c>
      <c r="K595">
        <v>5465.2</v>
      </c>
      <c r="L595">
        <v>8400</v>
      </c>
    </row>
    <row r="596" spans="1:12" x14ac:dyDescent="0.25">
      <c r="A596" t="s">
        <v>30</v>
      </c>
      <c r="B596">
        <v>74170</v>
      </c>
      <c r="C596">
        <v>4</v>
      </c>
      <c r="D596">
        <v>2</v>
      </c>
      <c r="E596">
        <v>610</v>
      </c>
      <c r="F596">
        <v>784.9</v>
      </c>
      <c r="G596">
        <v>475.5</v>
      </c>
      <c r="H596">
        <v>2797.6</v>
      </c>
      <c r="I596">
        <v>3953.1</v>
      </c>
      <c r="J596">
        <v>5142.2</v>
      </c>
      <c r="K596">
        <v>5142.2</v>
      </c>
      <c r="L596">
        <v>8430</v>
      </c>
    </row>
    <row r="597" spans="1:12" x14ac:dyDescent="0.25">
      <c r="A597" t="s">
        <v>30</v>
      </c>
      <c r="B597">
        <v>74320</v>
      </c>
      <c r="C597">
        <v>5</v>
      </c>
      <c r="D597">
        <v>2</v>
      </c>
      <c r="E597">
        <v>740</v>
      </c>
      <c r="F597">
        <v>836.6</v>
      </c>
      <c r="G597">
        <v>433.6</v>
      </c>
      <c r="H597">
        <v>3483.4</v>
      </c>
      <c r="I597">
        <v>5473.6</v>
      </c>
      <c r="J597">
        <v>5700.1</v>
      </c>
      <c r="K597">
        <v>5700.1</v>
      </c>
      <c r="L597">
        <v>8460</v>
      </c>
    </row>
    <row r="598" spans="1:12" x14ac:dyDescent="0.25">
      <c r="A598" t="s">
        <v>30</v>
      </c>
      <c r="B598">
        <v>74530</v>
      </c>
      <c r="C598">
        <v>7</v>
      </c>
      <c r="D598">
        <v>3</v>
      </c>
      <c r="E598">
        <v>1030</v>
      </c>
      <c r="F598">
        <v>827</v>
      </c>
      <c r="G598">
        <v>544.20000000000005</v>
      </c>
      <c r="H598">
        <v>2824.9</v>
      </c>
      <c r="I598">
        <v>4437.6000000000004</v>
      </c>
      <c r="J598">
        <v>5712.6</v>
      </c>
      <c r="K598">
        <v>5712.6</v>
      </c>
      <c r="L598">
        <v>8490</v>
      </c>
    </row>
    <row r="599" spans="1:12" x14ac:dyDescent="0.25">
      <c r="A599" t="s">
        <v>30</v>
      </c>
      <c r="B599">
        <v>74679</v>
      </c>
      <c r="C599">
        <v>5</v>
      </c>
      <c r="D599">
        <v>2</v>
      </c>
      <c r="E599">
        <v>680</v>
      </c>
      <c r="F599">
        <v>679.8</v>
      </c>
      <c r="G599">
        <v>447.5</v>
      </c>
      <c r="H599">
        <v>2115</v>
      </c>
      <c r="I599">
        <v>4391.3999999999996</v>
      </c>
      <c r="J599">
        <v>5800.7</v>
      </c>
      <c r="K599">
        <v>5800.7</v>
      </c>
      <c r="L599">
        <v>8520</v>
      </c>
    </row>
    <row r="600" spans="1:12" x14ac:dyDescent="0.25">
      <c r="A600" t="s">
        <v>30</v>
      </c>
      <c r="B600">
        <v>74816</v>
      </c>
      <c r="C600">
        <v>5</v>
      </c>
      <c r="D600">
        <v>2</v>
      </c>
      <c r="E600">
        <v>650</v>
      </c>
      <c r="F600">
        <v>995.8</v>
      </c>
      <c r="G600">
        <v>651.20000000000005</v>
      </c>
      <c r="H600">
        <v>4007.7</v>
      </c>
      <c r="I600">
        <v>4668.3</v>
      </c>
      <c r="J600">
        <v>6589.3</v>
      </c>
      <c r="K600">
        <v>6589.3</v>
      </c>
      <c r="L600">
        <v>8550</v>
      </c>
    </row>
    <row r="601" spans="1:12" x14ac:dyDescent="0.25">
      <c r="A601" t="s">
        <v>30</v>
      </c>
      <c r="B601">
        <v>75010</v>
      </c>
      <c r="C601">
        <v>6</v>
      </c>
      <c r="D601">
        <v>3</v>
      </c>
      <c r="E601">
        <v>970</v>
      </c>
      <c r="F601">
        <v>919.2</v>
      </c>
      <c r="G601">
        <v>525.9</v>
      </c>
      <c r="H601">
        <v>3579.8</v>
      </c>
      <c r="I601">
        <v>5574.2</v>
      </c>
      <c r="J601">
        <v>10410.299999999999</v>
      </c>
      <c r="K601">
        <v>10410.299999999999</v>
      </c>
      <c r="L601">
        <v>8580</v>
      </c>
    </row>
    <row r="602" spans="1:12" x14ac:dyDescent="0.25">
      <c r="A602" t="s">
        <v>30</v>
      </c>
      <c r="B602">
        <v>75213</v>
      </c>
      <c r="C602">
        <v>7</v>
      </c>
      <c r="D602">
        <v>3</v>
      </c>
      <c r="E602">
        <v>1050</v>
      </c>
      <c r="F602">
        <v>592.20000000000005</v>
      </c>
      <c r="G602">
        <v>403.7</v>
      </c>
      <c r="H602">
        <v>2046.8</v>
      </c>
      <c r="I602">
        <v>2713.7</v>
      </c>
      <c r="J602">
        <v>5444.2</v>
      </c>
      <c r="K602">
        <v>5444.2</v>
      </c>
      <c r="L602">
        <v>8610</v>
      </c>
    </row>
    <row r="603" spans="1:12" x14ac:dyDescent="0.25">
      <c r="A603" t="s">
        <v>30</v>
      </c>
      <c r="B603">
        <v>75323</v>
      </c>
      <c r="C603">
        <v>4</v>
      </c>
      <c r="D603">
        <v>2</v>
      </c>
      <c r="E603">
        <v>510</v>
      </c>
      <c r="F603">
        <v>484.2</v>
      </c>
      <c r="G603">
        <v>331.4</v>
      </c>
      <c r="H603">
        <v>2054.1999999999998</v>
      </c>
      <c r="I603">
        <v>3806.3</v>
      </c>
      <c r="J603">
        <v>3827.3</v>
      </c>
      <c r="K603">
        <v>3827.3</v>
      </c>
      <c r="L603">
        <v>8640</v>
      </c>
    </row>
    <row r="604" spans="1:12" x14ac:dyDescent="0.25">
      <c r="A604" t="s">
        <v>30</v>
      </c>
      <c r="B604">
        <v>75457</v>
      </c>
      <c r="C604">
        <v>4</v>
      </c>
      <c r="D604">
        <v>2</v>
      </c>
      <c r="E604">
        <v>700</v>
      </c>
      <c r="F604">
        <v>766</v>
      </c>
      <c r="G604">
        <v>535.6</v>
      </c>
      <c r="H604">
        <v>2439</v>
      </c>
      <c r="I604">
        <v>4701.8</v>
      </c>
      <c r="J604">
        <v>5893</v>
      </c>
      <c r="K604">
        <v>5893</v>
      </c>
      <c r="L604">
        <v>8670</v>
      </c>
    </row>
    <row r="605" spans="1:12" x14ac:dyDescent="0.25">
      <c r="A605" t="s">
        <v>30</v>
      </c>
      <c r="B605">
        <v>75608</v>
      </c>
      <c r="C605">
        <v>5</v>
      </c>
      <c r="D605">
        <v>3</v>
      </c>
      <c r="E605">
        <v>900</v>
      </c>
      <c r="F605">
        <v>774.4</v>
      </c>
      <c r="G605">
        <v>489.7</v>
      </c>
      <c r="H605">
        <v>2919.2</v>
      </c>
      <c r="I605">
        <v>4223.7</v>
      </c>
      <c r="J605">
        <v>5444.2</v>
      </c>
      <c r="K605">
        <v>5444.2</v>
      </c>
      <c r="L605">
        <v>8700</v>
      </c>
    </row>
    <row r="606" spans="1:12" x14ac:dyDescent="0.25">
      <c r="A606" t="s">
        <v>30</v>
      </c>
      <c r="B606">
        <v>75779</v>
      </c>
      <c r="C606">
        <v>6</v>
      </c>
      <c r="D606">
        <v>3</v>
      </c>
      <c r="E606">
        <v>810</v>
      </c>
      <c r="F606">
        <v>740</v>
      </c>
      <c r="G606">
        <v>522.20000000000005</v>
      </c>
      <c r="H606">
        <v>2673.9</v>
      </c>
      <c r="I606">
        <v>3185.6</v>
      </c>
      <c r="J606">
        <v>3613.4</v>
      </c>
      <c r="K606">
        <v>3613.4</v>
      </c>
      <c r="L606">
        <v>8730</v>
      </c>
    </row>
    <row r="607" spans="1:12" x14ac:dyDescent="0.25">
      <c r="A607" t="s">
        <v>30</v>
      </c>
      <c r="B607">
        <v>75987</v>
      </c>
      <c r="C607">
        <v>7</v>
      </c>
      <c r="D607">
        <v>3</v>
      </c>
      <c r="E607">
        <v>990</v>
      </c>
      <c r="F607">
        <v>735.9</v>
      </c>
      <c r="G607">
        <v>513.5</v>
      </c>
      <c r="H607">
        <v>2510.3000000000002</v>
      </c>
      <c r="I607">
        <v>3623.9</v>
      </c>
      <c r="J607">
        <v>6501.2</v>
      </c>
      <c r="K607">
        <v>6501.2</v>
      </c>
      <c r="L607">
        <v>8760</v>
      </c>
    </row>
    <row r="608" spans="1:12" x14ac:dyDescent="0.25">
      <c r="A608" t="s">
        <v>30</v>
      </c>
      <c r="B608">
        <v>76110</v>
      </c>
      <c r="C608">
        <v>4</v>
      </c>
      <c r="D608">
        <v>2</v>
      </c>
      <c r="E608">
        <v>570</v>
      </c>
      <c r="F608">
        <v>632.5</v>
      </c>
      <c r="G608">
        <v>507.2</v>
      </c>
      <c r="H608">
        <v>1528.8</v>
      </c>
      <c r="I608">
        <v>3653.2</v>
      </c>
      <c r="J608">
        <v>3707.8</v>
      </c>
      <c r="K608">
        <v>3707.8</v>
      </c>
      <c r="L608">
        <v>8790</v>
      </c>
    </row>
    <row r="609" spans="1:12" x14ac:dyDescent="0.25">
      <c r="A609" t="s">
        <v>30</v>
      </c>
      <c r="B609">
        <v>76222</v>
      </c>
      <c r="C609">
        <v>4</v>
      </c>
      <c r="D609">
        <v>2</v>
      </c>
      <c r="E609">
        <v>640</v>
      </c>
      <c r="F609">
        <v>752.6</v>
      </c>
      <c r="G609">
        <v>528.20000000000005</v>
      </c>
      <c r="H609">
        <v>2348.8000000000002</v>
      </c>
      <c r="I609">
        <v>3938.5</v>
      </c>
      <c r="J609">
        <v>4584.3999999999996</v>
      </c>
      <c r="K609">
        <v>4584.3999999999996</v>
      </c>
      <c r="L609">
        <v>8820</v>
      </c>
    </row>
    <row r="610" spans="1:12" x14ac:dyDescent="0.25">
      <c r="A610" t="s">
        <v>30</v>
      </c>
      <c r="B610">
        <v>76369</v>
      </c>
      <c r="C610">
        <v>5</v>
      </c>
      <c r="D610">
        <v>2</v>
      </c>
      <c r="E610">
        <v>750</v>
      </c>
      <c r="F610">
        <v>691.9</v>
      </c>
      <c r="G610">
        <v>496.8</v>
      </c>
      <c r="H610">
        <v>2317.4</v>
      </c>
      <c r="I610">
        <v>3057.6</v>
      </c>
      <c r="J610">
        <v>4437.6000000000004</v>
      </c>
      <c r="K610">
        <v>4437.6000000000004</v>
      </c>
      <c r="L610">
        <v>8850</v>
      </c>
    </row>
    <row r="611" spans="1:12" x14ac:dyDescent="0.25">
      <c r="A611" t="s">
        <v>30</v>
      </c>
      <c r="B611">
        <v>76551</v>
      </c>
      <c r="C611">
        <v>6</v>
      </c>
      <c r="D611">
        <v>3</v>
      </c>
      <c r="E611">
        <v>900</v>
      </c>
      <c r="F611">
        <v>697</v>
      </c>
      <c r="G611">
        <v>445.9</v>
      </c>
      <c r="H611">
        <v>2497.6999999999998</v>
      </c>
      <c r="I611">
        <v>4924.1000000000004</v>
      </c>
      <c r="J611">
        <v>5981.1</v>
      </c>
      <c r="K611">
        <v>5981.1</v>
      </c>
      <c r="L611">
        <v>8880</v>
      </c>
    </row>
    <row r="612" spans="1:12" x14ac:dyDescent="0.25">
      <c r="A612" t="s">
        <v>30</v>
      </c>
      <c r="B612">
        <v>76713</v>
      </c>
      <c r="C612">
        <v>5</v>
      </c>
      <c r="D612">
        <v>3</v>
      </c>
      <c r="E612">
        <v>800</v>
      </c>
      <c r="F612">
        <v>601.6</v>
      </c>
      <c r="G612">
        <v>408.4</v>
      </c>
      <c r="H612">
        <v>1835</v>
      </c>
      <c r="I612">
        <v>3565.2</v>
      </c>
      <c r="J612">
        <v>4471.1000000000004</v>
      </c>
      <c r="K612">
        <v>4471.1000000000004</v>
      </c>
      <c r="L612">
        <v>8910</v>
      </c>
    </row>
    <row r="613" spans="1:12" x14ac:dyDescent="0.25">
      <c r="A613" t="s">
        <v>30</v>
      </c>
      <c r="B613">
        <v>76797</v>
      </c>
      <c r="C613">
        <v>3</v>
      </c>
      <c r="D613">
        <v>1</v>
      </c>
      <c r="E613">
        <v>390</v>
      </c>
      <c r="F613">
        <v>774.3</v>
      </c>
      <c r="G613">
        <v>430.7</v>
      </c>
      <c r="H613">
        <v>3294.6</v>
      </c>
      <c r="I613">
        <v>4336.8999999999996</v>
      </c>
      <c r="J613">
        <v>4815.1000000000004</v>
      </c>
      <c r="K613">
        <v>4815.1000000000004</v>
      </c>
      <c r="L613">
        <v>8940</v>
      </c>
    </row>
    <row r="614" spans="1:12" x14ac:dyDescent="0.25">
      <c r="A614" t="s">
        <v>30</v>
      </c>
      <c r="B614">
        <v>76950</v>
      </c>
      <c r="C614">
        <v>5</v>
      </c>
      <c r="D614">
        <v>3</v>
      </c>
      <c r="E614">
        <v>780</v>
      </c>
      <c r="F614">
        <v>673</v>
      </c>
      <c r="G614">
        <v>418.1</v>
      </c>
      <c r="H614">
        <v>2206.1999999999998</v>
      </c>
      <c r="I614">
        <v>3131</v>
      </c>
      <c r="J614">
        <v>5184.2</v>
      </c>
      <c r="K614">
        <v>5184.2</v>
      </c>
      <c r="L614">
        <v>8970</v>
      </c>
    </row>
    <row r="615" spans="1:12" x14ac:dyDescent="0.25">
      <c r="A615" t="s">
        <v>30</v>
      </c>
      <c r="B615">
        <v>77086</v>
      </c>
      <c r="C615">
        <v>5</v>
      </c>
      <c r="D615">
        <v>2</v>
      </c>
      <c r="E615">
        <v>620</v>
      </c>
      <c r="F615">
        <v>652.9</v>
      </c>
      <c r="G615">
        <v>372.8</v>
      </c>
      <c r="H615">
        <v>2548</v>
      </c>
      <c r="I615">
        <v>5247.1</v>
      </c>
      <c r="J615">
        <v>5733.6</v>
      </c>
      <c r="K615">
        <v>5733.6</v>
      </c>
      <c r="L615">
        <v>9000</v>
      </c>
    </row>
    <row r="616" spans="1:12" x14ac:dyDescent="0.25">
      <c r="A616" t="s">
        <v>30</v>
      </c>
      <c r="B616">
        <v>77257</v>
      </c>
      <c r="C616">
        <v>6</v>
      </c>
      <c r="D616">
        <v>3</v>
      </c>
      <c r="E616">
        <v>800</v>
      </c>
      <c r="F616">
        <v>563.6</v>
      </c>
      <c r="G616">
        <v>389.5</v>
      </c>
      <c r="H616">
        <v>1481.6</v>
      </c>
      <c r="I616">
        <v>4496.3</v>
      </c>
      <c r="J616">
        <v>6480.2</v>
      </c>
      <c r="K616">
        <v>6480.2</v>
      </c>
      <c r="L616">
        <v>9030</v>
      </c>
    </row>
    <row r="617" spans="1:12" x14ac:dyDescent="0.25">
      <c r="A617" t="s">
        <v>30</v>
      </c>
      <c r="B617">
        <v>77509</v>
      </c>
      <c r="C617">
        <v>8</v>
      </c>
      <c r="D617">
        <v>4</v>
      </c>
      <c r="E617">
        <v>1290</v>
      </c>
      <c r="F617">
        <v>457.4</v>
      </c>
      <c r="G617">
        <v>354.4</v>
      </c>
      <c r="H617">
        <v>1146.0999999999999</v>
      </c>
      <c r="I617">
        <v>2690.6</v>
      </c>
      <c r="J617">
        <v>3122.7</v>
      </c>
      <c r="K617">
        <v>3122.7</v>
      </c>
      <c r="L617">
        <v>9060</v>
      </c>
    </row>
    <row r="618" spans="1:12" x14ac:dyDescent="0.25">
      <c r="A618" t="s">
        <v>30</v>
      </c>
      <c r="B618">
        <v>77808</v>
      </c>
      <c r="C618">
        <v>10</v>
      </c>
      <c r="D618">
        <v>5</v>
      </c>
      <c r="E618">
        <v>1560</v>
      </c>
      <c r="F618">
        <v>409.7</v>
      </c>
      <c r="G618">
        <v>303.60000000000002</v>
      </c>
      <c r="H618">
        <v>1057</v>
      </c>
      <c r="I618">
        <v>2520.8000000000002</v>
      </c>
      <c r="J618">
        <v>5519.7</v>
      </c>
      <c r="K618">
        <v>5519.7</v>
      </c>
      <c r="L618">
        <v>9090</v>
      </c>
    </row>
    <row r="619" spans="1:12" x14ac:dyDescent="0.25">
      <c r="A619" t="s">
        <v>30</v>
      </c>
      <c r="B619">
        <v>78057</v>
      </c>
      <c r="C619">
        <v>8</v>
      </c>
      <c r="D619">
        <v>4</v>
      </c>
      <c r="E619">
        <v>1190</v>
      </c>
      <c r="F619">
        <v>393.4</v>
      </c>
      <c r="G619">
        <v>299.39999999999998</v>
      </c>
      <c r="H619">
        <v>1256.2</v>
      </c>
      <c r="I619">
        <v>2036.3</v>
      </c>
      <c r="J619">
        <v>4244.6000000000004</v>
      </c>
      <c r="K619">
        <v>4244.6000000000004</v>
      </c>
      <c r="L619">
        <v>9120</v>
      </c>
    </row>
    <row r="620" spans="1:12" x14ac:dyDescent="0.25">
      <c r="A620" t="s">
        <v>30</v>
      </c>
      <c r="B620">
        <v>78283</v>
      </c>
      <c r="C620">
        <v>8</v>
      </c>
      <c r="D620">
        <v>3</v>
      </c>
      <c r="E620">
        <v>1030</v>
      </c>
      <c r="F620">
        <v>369.5</v>
      </c>
      <c r="G620">
        <v>230.4</v>
      </c>
      <c r="H620">
        <v>1517.3</v>
      </c>
      <c r="I620">
        <v>2868.9</v>
      </c>
      <c r="J620">
        <v>3544.2</v>
      </c>
      <c r="K620">
        <v>3544.2</v>
      </c>
      <c r="L620">
        <v>9150</v>
      </c>
    </row>
    <row r="621" spans="1:12" x14ac:dyDescent="0.25">
      <c r="A621" t="s">
        <v>30</v>
      </c>
      <c r="B621">
        <v>78595</v>
      </c>
      <c r="C621">
        <v>10</v>
      </c>
      <c r="D621">
        <v>5</v>
      </c>
      <c r="E621">
        <v>1520</v>
      </c>
      <c r="F621">
        <v>274.60000000000002</v>
      </c>
      <c r="G621">
        <v>214.3</v>
      </c>
      <c r="H621">
        <v>835.7</v>
      </c>
      <c r="I621">
        <v>1204.8</v>
      </c>
      <c r="J621">
        <v>1562.4</v>
      </c>
      <c r="K621">
        <v>1562.4</v>
      </c>
      <c r="L621">
        <v>9180</v>
      </c>
    </row>
    <row r="622" spans="1:12" x14ac:dyDescent="0.25">
      <c r="A622" t="s">
        <v>30</v>
      </c>
      <c r="B622">
        <v>78895</v>
      </c>
      <c r="C622">
        <v>10</v>
      </c>
      <c r="D622">
        <v>5</v>
      </c>
      <c r="E622">
        <v>1500</v>
      </c>
      <c r="F622">
        <v>313.5</v>
      </c>
      <c r="G622">
        <v>232.7</v>
      </c>
      <c r="H622">
        <v>837.8</v>
      </c>
      <c r="I622">
        <v>1469.1</v>
      </c>
      <c r="J622">
        <v>3972</v>
      </c>
      <c r="K622">
        <v>3972</v>
      </c>
      <c r="L622">
        <v>9210</v>
      </c>
    </row>
    <row r="623" spans="1:12" x14ac:dyDescent="0.25">
      <c r="A623" t="s">
        <v>30</v>
      </c>
      <c r="B623">
        <v>79204</v>
      </c>
      <c r="C623">
        <v>10</v>
      </c>
      <c r="D623">
        <v>5</v>
      </c>
      <c r="E623">
        <v>1470</v>
      </c>
      <c r="F623">
        <v>323.3</v>
      </c>
      <c r="G623">
        <v>228.5</v>
      </c>
      <c r="H623">
        <v>1020.8</v>
      </c>
      <c r="I623">
        <v>2141.1999999999998</v>
      </c>
      <c r="J623">
        <v>3626</v>
      </c>
      <c r="K623">
        <v>3626</v>
      </c>
      <c r="L623">
        <v>9240</v>
      </c>
    </row>
    <row r="624" spans="1:12" x14ac:dyDescent="0.25">
      <c r="A624" t="s">
        <v>30</v>
      </c>
      <c r="B624">
        <v>79463</v>
      </c>
      <c r="C624">
        <v>9</v>
      </c>
      <c r="D624">
        <v>4</v>
      </c>
      <c r="E624">
        <v>1320</v>
      </c>
      <c r="F624">
        <v>314.5</v>
      </c>
      <c r="G624">
        <v>237.4</v>
      </c>
      <c r="H624">
        <v>891.3</v>
      </c>
      <c r="I624">
        <v>2409.6</v>
      </c>
      <c r="J624">
        <v>3680.5</v>
      </c>
      <c r="K624">
        <v>3680.5</v>
      </c>
      <c r="L624">
        <v>9270</v>
      </c>
    </row>
    <row r="625" spans="1:12" x14ac:dyDescent="0.25">
      <c r="A625" t="s">
        <v>30</v>
      </c>
      <c r="B625">
        <v>79675</v>
      </c>
      <c r="C625">
        <v>7</v>
      </c>
      <c r="D625">
        <v>3</v>
      </c>
      <c r="E625">
        <v>980</v>
      </c>
      <c r="F625">
        <v>424.3</v>
      </c>
      <c r="G625">
        <v>273.89999999999998</v>
      </c>
      <c r="H625">
        <v>1507.9</v>
      </c>
      <c r="I625">
        <v>2434.8000000000002</v>
      </c>
      <c r="J625">
        <v>3347.1</v>
      </c>
      <c r="K625">
        <v>3347.1</v>
      </c>
      <c r="L625">
        <v>9300</v>
      </c>
    </row>
    <row r="626" spans="1:12" x14ac:dyDescent="0.25">
      <c r="A626" t="s">
        <v>30</v>
      </c>
      <c r="B626">
        <v>79859</v>
      </c>
      <c r="C626">
        <v>6</v>
      </c>
      <c r="D626">
        <v>3</v>
      </c>
      <c r="E626">
        <v>860</v>
      </c>
      <c r="F626">
        <v>339.6</v>
      </c>
      <c r="G626">
        <v>245.2</v>
      </c>
      <c r="H626">
        <v>1041.8</v>
      </c>
      <c r="I626">
        <v>2690.6</v>
      </c>
      <c r="J626">
        <v>3311.4</v>
      </c>
      <c r="K626">
        <v>3311.4</v>
      </c>
      <c r="L626">
        <v>9330</v>
      </c>
    </row>
    <row r="627" spans="1:12" x14ac:dyDescent="0.25">
      <c r="A627" t="s">
        <v>30</v>
      </c>
      <c r="B627">
        <v>80057</v>
      </c>
      <c r="C627">
        <v>7</v>
      </c>
      <c r="D627">
        <v>3</v>
      </c>
      <c r="E627">
        <v>960</v>
      </c>
      <c r="F627">
        <v>305.60000000000002</v>
      </c>
      <c r="G627">
        <v>139.30000000000001</v>
      </c>
      <c r="H627">
        <v>773.3</v>
      </c>
      <c r="I627">
        <v>4450.2</v>
      </c>
      <c r="J627">
        <v>6417.3</v>
      </c>
      <c r="K627">
        <v>6417.3</v>
      </c>
      <c r="L627">
        <v>9360</v>
      </c>
    </row>
    <row r="628" spans="1:12" x14ac:dyDescent="0.25">
      <c r="A628" t="s">
        <v>30</v>
      </c>
      <c r="B628">
        <v>80397</v>
      </c>
      <c r="C628">
        <v>11</v>
      </c>
      <c r="D628">
        <v>5</v>
      </c>
      <c r="E628">
        <v>1380</v>
      </c>
      <c r="F628">
        <v>378.2</v>
      </c>
      <c r="G628">
        <v>191.4</v>
      </c>
      <c r="H628">
        <v>1471.2</v>
      </c>
      <c r="I628">
        <v>3252.7</v>
      </c>
      <c r="J628">
        <v>3747.6</v>
      </c>
      <c r="K628">
        <v>3747.6</v>
      </c>
      <c r="L628">
        <v>9390</v>
      </c>
    </row>
    <row r="629" spans="1:12" x14ac:dyDescent="0.25">
      <c r="A629" t="s">
        <v>30</v>
      </c>
      <c r="B629">
        <v>80493</v>
      </c>
      <c r="C629">
        <v>7</v>
      </c>
      <c r="D629">
        <v>4</v>
      </c>
      <c r="E629">
        <v>1056</v>
      </c>
      <c r="F629">
        <v>382.6</v>
      </c>
      <c r="G629">
        <v>161.5</v>
      </c>
      <c r="H629">
        <v>1544.6</v>
      </c>
      <c r="I629">
        <v>2111.8000000000002</v>
      </c>
      <c r="J629">
        <v>3781.2</v>
      </c>
      <c r="K629">
        <v>3781.2</v>
      </c>
      <c r="L629">
        <v>9403.1</v>
      </c>
    </row>
    <row r="630" spans="1:12" x14ac:dyDescent="0.25">
      <c r="A630" t="s">
        <v>10</v>
      </c>
      <c r="B630">
        <v>5964</v>
      </c>
      <c r="C630">
        <v>199</v>
      </c>
      <c r="D630">
        <v>199</v>
      </c>
      <c r="E630">
        <v>59640</v>
      </c>
      <c r="F630">
        <v>108.7</v>
      </c>
      <c r="G630">
        <v>82.6</v>
      </c>
      <c r="H630">
        <v>274.7</v>
      </c>
      <c r="I630">
        <v>390.9</v>
      </c>
      <c r="J630">
        <v>1077.9000000000001</v>
      </c>
      <c r="K630">
        <v>1264.5999999999999</v>
      </c>
      <c r="L630">
        <v>30</v>
      </c>
    </row>
    <row r="631" spans="1:12" x14ac:dyDescent="0.25">
      <c r="A631" t="s">
        <v>10</v>
      </c>
      <c r="B631">
        <v>13030</v>
      </c>
      <c r="C631">
        <v>236</v>
      </c>
      <c r="D631">
        <v>236</v>
      </c>
      <c r="E631">
        <v>70660</v>
      </c>
      <c r="F631">
        <v>94.3</v>
      </c>
      <c r="G631">
        <v>71.2</v>
      </c>
      <c r="H631">
        <v>254.9</v>
      </c>
      <c r="I631">
        <v>349.4</v>
      </c>
      <c r="J631">
        <v>492.3</v>
      </c>
      <c r="K631">
        <v>583</v>
      </c>
      <c r="L631">
        <v>60</v>
      </c>
    </row>
    <row r="632" spans="1:12" x14ac:dyDescent="0.25">
      <c r="A632" t="s">
        <v>10</v>
      </c>
      <c r="B632">
        <v>20708</v>
      </c>
      <c r="C632">
        <v>256</v>
      </c>
      <c r="D632">
        <v>256</v>
      </c>
      <c r="E632">
        <v>76780</v>
      </c>
      <c r="F632">
        <v>87.3</v>
      </c>
      <c r="G632">
        <v>64.599999999999994</v>
      </c>
      <c r="H632">
        <v>239.7</v>
      </c>
      <c r="I632">
        <v>350.7</v>
      </c>
      <c r="J632">
        <v>448</v>
      </c>
      <c r="K632">
        <v>507.5</v>
      </c>
      <c r="L632">
        <v>90</v>
      </c>
    </row>
    <row r="633" spans="1:12" x14ac:dyDescent="0.25">
      <c r="A633" t="s">
        <v>10</v>
      </c>
      <c r="B633">
        <v>28661</v>
      </c>
      <c r="C633">
        <v>265</v>
      </c>
      <c r="D633">
        <v>265</v>
      </c>
      <c r="E633">
        <v>79530</v>
      </c>
      <c r="F633">
        <v>84.5</v>
      </c>
      <c r="G633">
        <v>60</v>
      </c>
      <c r="H633">
        <v>227.8</v>
      </c>
      <c r="I633">
        <v>336.6</v>
      </c>
      <c r="J633">
        <v>1571.8</v>
      </c>
      <c r="K633">
        <v>1786.8</v>
      </c>
      <c r="L633">
        <v>120</v>
      </c>
    </row>
    <row r="634" spans="1:12" x14ac:dyDescent="0.25">
      <c r="A634" t="s">
        <v>10</v>
      </c>
      <c r="B634">
        <v>36904</v>
      </c>
      <c r="C634">
        <v>275</v>
      </c>
      <c r="D634">
        <v>275</v>
      </c>
      <c r="E634">
        <v>82430</v>
      </c>
      <c r="F634">
        <v>82.1</v>
      </c>
      <c r="G634">
        <v>60.9</v>
      </c>
      <c r="H634">
        <v>228.9</v>
      </c>
      <c r="I634">
        <v>319</v>
      </c>
      <c r="J634">
        <v>524.79999999999995</v>
      </c>
      <c r="K634">
        <v>689.4</v>
      </c>
      <c r="L634">
        <v>150</v>
      </c>
    </row>
    <row r="635" spans="1:12" x14ac:dyDescent="0.25">
      <c r="A635" t="s">
        <v>10</v>
      </c>
      <c r="B635">
        <v>45013</v>
      </c>
      <c r="C635">
        <v>270</v>
      </c>
      <c r="D635">
        <v>270</v>
      </c>
      <c r="E635">
        <v>81090</v>
      </c>
      <c r="F635">
        <v>82.8</v>
      </c>
      <c r="G635">
        <v>59.4</v>
      </c>
      <c r="H635">
        <v>228.7</v>
      </c>
      <c r="I635">
        <v>357.6</v>
      </c>
      <c r="J635">
        <v>1165</v>
      </c>
      <c r="K635">
        <v>1620</v>
      </c>
      <c r="L635">
        <v>180</v>
      </c>
    </row>
    <row r="636" spans="1:12" x14ac:dyDescent="0.25">
      <c r="A636" t="s">
        <v>10</v>
      </c>
      <c r="B636">
        <v>53339</v>
      </c>
      <c r="C636">
        <v>278</v>
      </c>
      <c r="D636">
        <v>278</v>
      </c>
      <c r="E636">
        <v>83260</v>
      </c>
      <c r="F636">
        <v>80.8</v>
      </c>
      <c r="G636">
        <v>60.5</v>
      </c>
      <c r="H636">
        <v>221.4</v>
      </c>
      <c r="I636">
        <v>308</v>
      </c>
      <c r="J636">
        <v>412.1</v>
      </c>
      <c r="K636">
        <v>500.7</v>
      </c>
      <c r="L636">
        <v>210</v>
      </c>
    </row>
    <row r="637" spans="1:12" x14ac:dyDescent="0.25">
      <c r="A637" t="s">
        <v>10</v>
      </c>
      <c r="B637">
        <v>61703</v>
      </c>
      <c r="C637">
        <v>279</v>
      </c>
      <c r="D637">
        <v>279</v>
      </c>
      <c r="E637">
        <v>83640</v>
      </c>
      <c r="F637">
        <v>81.3</v>
      </c>
      <c r="G637">
        <v>61.3</v>
      </c>
      <c r="H637">
        <v>222.6</v>
      </c>
      <c r="I637">
        <v>311.39999999999998</v>
      </c>
      <c r="J637">
        <v>397.1</v>
      </c>
      <c r="K637">
        <v>490.7</v>
      </c>
      <c r="L637">
        <v>240</v>
      </c>
    </row>
    <row r="638" spans="1:12" x14ac:dyDescent="0.25">
      <c r="A638" t="s">
        <v>10</v>
      </c>
      <c r="B638">
        <v>70124</v>
      </c>
      <c r="C638">
        <v>281</v>
      </c>
      <c r="D638">
        <v>281</v>
      </c>
      <c r="E638">
        <v>84210</v>
      </c>
      <c r="F638">
        <v>79.3</v>
      </c>
      <c r="G638">
        <v>59.7</v>
      </c>
      <c r="H638">
        <v>217.6</v>
      </c>
      <c r="I638">
        <v>299.60000000000002</v>
      </c>
      <c r="J638">
        <v>412.6</v>
      </c>
      <c r="K638">
        <v>698.4</v>
      </c>
      <c r="L638">
        <v>270</v>
      </c>
    </row>
    <row r="639" spans="1:12" x14ac:dyDescent="0.25">
      <c r="A639" t="s">
        <v>10</v>
      </c>
      <c r="B639">
        <v>78485</v>
      </c>
      <c r="C639">
        <v>279</v>
      </c>
      <c r="D639">
        <v>279</v>
      </c>
      <c r="E639">
        <v>83610</v>
      </c>
      <c r="F639">
        <v>80.2</v>
      </c>
      <c r="G639">
        <v>60.2</v>
      </c>
      <c r="H639">
        <v>229</v>
      </c>
      <c r="I639">
        <v>320.89999999999998</v>
      </c>
      <c r="J639">
        <v>487.3</v>
      </c>
      <c r="K639">
        <v>679</v>
      </c>
      <c r="L639">
        <v>300</v>
      </c>
    </row>
    <row r="640" spans="1:12" x14ac:dyDescent="0.25">
      <c r="A640" t="s">
        <v>10</v>
      </c>
      <c r="B640">
        <v>86335</v>
      </c>
      <c r="C640">
        <v>262</v>
      </c>
      <c r="D640">
        <v>262</v>
      </c>
      <c r="E640">
        <v>78500</v>
      </c>
      <c r="F640">
        <v>85.9</v>
      </c>
      <c r="G640">
        <v>58.9</v>
      </c>
      <c r="H640">
        <v>230.4</v>
      </c>
      <c r="I640">
        <v>367.8</v>
      </c>
      <c r="J640">
        <v>1840.3</v>
      </c>
      <c r="K640">
        <v>2531.3000000000002</v>
      </c>
      <c r="L640">
        <v>330</v>
      </c>
    </row>
    <row r="641" spans="1:12" x14ac:dyDescent="0.25">
      <c r="A641" t="s">
        <v>10</v>
      </c>
      <c r="B641">
        <v>91978</v>
      </c>
      <c r="C641">
        <v>188</v>
      </c>
      <c r="D641">
        <v>188</v>
      </c>
      <c r="E641">
        <v>56430</v>
      </c>
      <c r="F641">
        <v>122.2</v>
      </c>
      <c r="G641">
        <v>52.8</v>
      </c>
      <c r="H641">
        <v>226.5</v>
      </c>
      <c r="I641">
        <v>2059.4</v>
      </c>
      <c r="J641">
        <v>6073.4</v>
      </c>
      <c r="K641">
        <v>6278.9</v>
      </c>
      <c r="L641">
        <v>360</v>
      </c>
    </row>
    <row r="642" spans="1:12" x14ac:dyDescent="0.25">
      <c r="A642" t="s">
        <v>10</v>
      </c>
      <c r="B642">
        <v>99130</v>
      </c>
      <c r="C642">
        <v>238</v>
      </c>
      <c r="D642">
        <v>238</v>
      </c>
      <c r="E642">
        <v>71520</v>
      </c>
      <c r="F642">
        <v>94.8</v>
      </c>
      <c r="G642">
        <v>59.7</v>
      </c>
      <c r="H642">
        <v>223.2</v>
      </c>
      <c r="I642">
        <v>336.6</v>
      </c>
      <c r="J642">
        <v>5146.3999999999996</v>
      </c>
      <c r="K642">
        <v>5431.6</v>
      </c>
      <c r="L642">
        <v>390</v>
      </c>
    </row>
    <row r="643" spans="1:12" x14ac:dyDescent="0.25">
      <c r="A643" t="s">
        <v>10</v>
      </c>
      <c r="B643">
        <v>107540</v>
      </c>
      <c r="C643">
        <v>280</v>
      </c>
      <c r="D643">
        <v>280</v>
      </c>
      <c r="E643">
        <v>84100</v>
      </c>
      <c r="F643">
        <v>80</v>
      </c>
      <c r="G643">
        <v>60.3</v>
      </c>
      <c r="H643">
        <v>220.6</v>
      </c>
      <c r="I643">
        <v>298.60000000000002</v>
      </c>
      <c r="J643">
        <v>391.4</v>
      </c>
      <c r="K643">
        <v>480.8</v>
      </c>
      <c r="L643">
        <v>420</v>
      </c>
    </row>
    <row r="644" spans="1:12" x14ac:dyDescent="0.25">
      <c r="A644" t="s">
        <v>10</v>
      </c>
      <c r="B644">
        <v>115989</v>
      </c>
      <c r="C644">
        <v>282</v>
      </c>
      <c r="D644">
        <v>282</v>
      </c>
      <c r="E644">
        <v>84490</v>
      </c>
      <c r="F644">
        <v>79.7</v>
      </c>
      <c r="G644">
        <v>59.7</v>
      </c>
      <c r="H644">
        <v>219.9</v>
      </c>
      <c r="I644">
        <v>302</v>
      </c>
      <c r="J644">
        <v>378.8</v>
      </c>
      <c r="K644">
        <v>448</v>
      </c>
      <c r="L644">
        <v>450</v>
      </c>
    </row>
    <row r="645" spans="1:12" x14ac:dyDescent="0.25">
      <c r="A645" t="s">
        <v>10</v>
      </c>
      <c r="B645">
        <v>124468</v>
      </c>
      <c r="C645">
        <v>283</v>
      </c>
      <c r="D645">
        <v>283</v>
      </c>
      <c r="E645">
        <v>84790</v>
      </c>
      <c r="F645">
        <v>78.5</v>
      </c>
      <c r="G645">
        <v>60.7</v>
      </c>
      <c r="H645">
        <v>212.2</v>
      </c>
      <c r="I645">
        <v>289.7</v>
      </c>
      <c r="J645">
        <v>402.9</v>
      </c>
      <c r="K645">
        <v>494.9</v>
      </c>
      <c r="L645">
        <v>480</v>
      </c>
    </row>
    <row r="646" spans="1:12" x14ac:dyDescent="0.25">
      <c r="A646" t="s">
        <v>10</v>
      </c>
      <c r="B646">
        <v>132913</v>
      </c>
      <c r="C646">
        <v>281</v>
      </c>
      <c r="D646">
        <v>281</v>
      </c>
      <c r="E646">
        <v>84450</v>
      </c>
      <c r="F646">
        <v>78.599999999999994</v>
      </c>
      <c r="G646">
        <v>59.5</v>
      </c>
      <c r="H646">
        <v>214.6</v>
      </c>
      <c r="I646">
        <v>320.60000000000002</v>
      </c>
      <c r="J646">
        <v>644.9</v>
      </c>
      <c r="K646">
        <v>1018.7</v>
      </c>
      <c r="L646">
        <v>510</v>
      </c>
    </row>
    <row r="647" spans="1:12" x14ac:dyDescent="0.25">
      <c r="A647" t="s">
        <v>10</v>
      </c>
      <c r="B647">
        <v>141399</v>
      </c>
      <c r="C647">
        <v>283</v>
      </c>
      <c r="D647">
        <v>283</v>
      </c>
      <c r="E647">
        <v>84860</v>
      </c>
      <c r="F647">
        <v>79.5</v>
      </c>
      <c r="G647">
        <v>58.4</v>
      </c>
      <c r="H647">
        <v>225.7</v>
      </c>
      <c r="I647">
        <v>333.7</v>
      </c>
      <c r="J647">
        <v>523</v>
      </c>
      <c r="K647">
        <v>668.5</v>
      </c>
      <c r="L647">
        <v>540</v>
      </c>
    </row>
    <row r="648" spans="1:12" x14ac:dyDescent="0.25">
      <c r="A648" t="s">
        <v>10</v>
      </c>
      <c r="B648">
        <v>149813</v>
      </c>
      <c r="C648">
        <v>280</v>
      </c>
      <c r="D648">
        <v>280</v>
      </c>
      <c r="E648">
        <v>84140</v>
      </c>
      <c r="F648">
        <v>79.400000000000006</v>
      </c>
      <c r="G648">
        <v>59.6</v>
      </c>
      <c r="H648">
        <v>222</v>
      </c>
      <c r="I648">
        <v>330.3</v>
      </c>
      <c r="J648">
        <v>513.5</v>
      </c>
      <c r="K648">
        <v>663.2</v>
      </c>
      <c r="L648">
        <v>570</v>
      </c>
    </row>
    <row r="649" spans="1:12" x14ac:dyDescent="0.25">
      <c r="A649" t="s">
        <v>10</v>
      </c>
      <c r="B649">
        <v>158257</v>
      </c>
      <c r="C649">
        <v>281</v>
      </c>
      <c r="D649">
        <v>281</v>
      </c>
      <c r="E649">
        <v>84440</v>
      </c>
      <c r="F649">
        <v>80</v>
      </c>
      <c r="G649">
        <v>59.9</v>
      </c>
      <c r="H649">
        <v>220.5</v>
      </c>
      <c r="I649">
        <v>308</v>
      </c>
      <c r="J649">
        <v>419.7</v>
      </c>
      <c r="K649">
        <v>542.6</v>
      </c>
      <c r="L649">
        <v>600</v>
      </c>
    </row>
    <row r="650" spans="1:12" x14ac:dyDescent="0.25">
      <c r="A650" t="s">
        <v>10</v>
      </c>
      <c r="B650">
        <v>166614</v>
      </c>
      <c r="C650">
        <v>279</v>
      </c>
      <c r="D650">
        <v>279</v>
      </c>
      <c r="E650">
        <v>83570</v>
      </c>
      <c r="F650">
        <v>80.599999999999994</v>
      </c>
      <c r="G650">
        <v>60.2</v>
      </c>
      <c r="H650">
        <v>219.4</v>
      </c>
      <c r="I650">
        <v>310.89999999999998</v>
      </c>
      <c r="J650">
        <v>1112.5</v>
      </c>
      <c r="K650">
        <v>1299.2</v>
      </c>
      <c r="L650">
        <v>630</v>
      </c>
    </row>
    <row r="651" spans="1:12" x14ac:dyDescent="0.25">
      <c r="A651" t="s">
        <v>10</v>
      </c>
      <c r="B651">
        <v>173321</v>
      </c>
      <c r="C651">
        <v>224</v>
      </c>
      <c r="D651">
        <v>224</v>
      </c>
      <c r="E651">
        <v>67070</v>
      </c>
      <c r="F651">
        <v>99.7</v>
      </c>
      <c r="G651">
        <v>51</v>
      </c>
      <c r="H651">
        <v>239.1</v>
      </c>
      <c r="I651">
        <v>1730.2</v>
      </c>
      <c r="J651">
        <v>2661.3</v>
      </c>
      <c r="K651">
        <v>3093.3</v>
      </c>
      <c r="L651">
        <v>660</v>
      </c>
    </row>
    <row r="652" spans="1:12" x14ac:dyDescent="0.25">
      <c r="A652" t="s">
        <v>10</v>
      </c>
      <c r="B652">
        <v>179498</v>
      </c>
      <c r="C652">
        <v>206</v>
      </c>
      <c r="D652">
        <v>206</v>
      </c>
      <c r="E652">
        <v>61770</v>
      </c>
      <c r="F652">
        <v>107.3</v>
      </c>
      <c r="G652">
        <v>52.8</v>
      </c>
      <c r="H652">
        <v>230</v>
      </c>
      <c r="I652">
        <v>1715.5</v>
      </c>
      <c r="J652">
        <v>3915.4</v>
      </c>
      <c r="K652">
        <v>4154.5</v>
      </c>
      <c r="L652">
        <v>690</v>
      </c>
    </row>
    <row r="653" spans="1:12" x14ac:dyDescent="0.25">
      <c r="A653" t="s">
        <v>10</v>
      </c>
      <c r="B653">
        <v>186598</v>
      </c>
      <c r="C653">
        <v>237</v>
      </c>
      <c r="D653">
        <v>237</v>
      </c>
      <c r="E653">
        <v>71000</v>
      </c>
      <c r="F653">
        <v>87.1</v>
      </c>
      <c r="G653">
        <v>54.6</v>
      </c>
      <c r="H653">
        <v>217.8</v>
      </c>
      <c r="I653">
        <v>359.7</v>
      </c>
      <c r="J653">
        <v>3181.4</v>
      </c>
      <c r="K653">
        <v>4223.7</v>
      </c>
      <c r="L653">
        <v>720</v>
      </c>
    </row>
    <row r="654" spans="1:12" x14ac:dyDescent="0.25">
      <c r="A654" t="s">
        <v>10</v>
      </c>
      <c r="B654">
        <v>194614</v>
      </c>
      <c r="C654">
        <v>267</v>
      </c>
      <c r="D654">
        <v>267</v>
      </c>
      <c r="E654">
        <v>80160</v>
      </c>
      <c r="F654">
        <v>89.6</v>
      </c>
      <c r="G654">
        <v>59.7</v>
      </c>
      <c r="H654">
        <v>229.5</v>
      </c>
      <c r="I654">
        <v>334.8</v>
      </c>
      <c r="J654">
        <v>3823.1</v>
      </c>
      <c r="K654">
        <v>4106.2</v>
      </c>
      <c r="L654">
        <v>750</v>
      </c>
    </row>
    <row r="655" spans="1:12" x14ac:dyDescent="0.25">
      <c r="A655" t="s">
        <v>10</v>
      </c>
      <c r="B655">
        <v>203140</v>
      </c>
      <c r="C655">
        <v>284</v>
      </c>
      <c r="D655">
        <v>284</v>
      </c>
      <c r="E655">
        <v>85260</v>
      </c>
      <c r="F655">
        <v>79</v>
      </c>
      <c r="G655">
        <v>60</v>
      </c>
      <c r="H655">
        <v>219.5</v>
      </c>
      <c r="I655">
        <v>314.8</v>
      </c>
      <c r="J655">
        <v>399.2</v>
      </c>
      <c r="K655">
        <v>484.4</v>
      </c>
      <c r="L655">
        <v>780</v>
      </c>
    </row>
    <row r="656" spans="1:12" x14ac:dyDescent="0.25">
      <c r="A656" t="s">
        <v>10</v>
      </c>
      <c r="B656">
        <v>210743</v>
      </c>
      <c r="C656">
        <v>253</v>
      </c>
      <c r="D656">
        <v>253</v>
      </c>
      <c r="E656">
        <v>76030</v>
      </c>
      <c r="F656">
        <v>86.7</v>
      </c>
      <c r="G656">
        <v>58.8</v>
      </c>
      <c r="H656">
        <v>220.6</v>
      </c>
      <c r="I656">
        <v>350.7</v>
      </c>
      <c r="J656">
        <v>2202</v>
      </c>
      <c r="K656">
        <v>2445.3000000000002</v>
      </c>
      <c r="L656">
        <v>810</v>
      </c>
    </row>
    <row r="657" spans="1:12" x14ac:dyDescent="0.25">
      <c r="A657" t="s">
        <v>10</v>
      </c>
      <c r="B657">
        <v>219163</v>
      </c>
      <c r="C657">
        <v>281</v>
      </c>
      <c r="D657">
        <v>281</v>
      </c>
      <c r="E657">
        <v>84200</v>
      </c>
      <c r="F657">
        <v>79.599999999999994</v>
      </c>
      <c r="G657">
        <v>59.5</v>
      </c>
      <c r="H657">
        <v>212.9</v>
      </c>
      <c r="I657">
        <v>309.3</v>
      </c>
      <c r="J657">
        <v>1096.8</v>
      </c>
      <c r="K657">
        <v>2055.1999999999998</v>
      </c>
      <c r="L657">
        <v>840</v>
      </c>
    </row>
    <row r="658" spans="1:12" x14ac:dyDescent="0.25">
      <c r="A658" t="s">
        <v>10</v>
      </c>
      <c r="B658">
        <v>227712</v>
      </c>
      <c r="C658">
        <v>285</v>
      </c>
      <c r="D658">
        <v>285</v>
      </c>
      <c r="E658">
        <v>85490</v>
      </c>
      <c r="F658">
        <v>78.900000000000006</v>
      </c>
      <c r="G658">
        <v>59.7</v>
      </c>
      <c r="H658">
        <v>217.2</v>
      </c>
      <c r="I658">
        <v>311.2</v>
      </c>
      <c r="J658">
        <v>410</v>
      </c>
      <c r="K658">
        <v>518</v>
      </c>
      <c r="L658">
        <v>870</v>
      </c>
    </row>
    <row r="659" spans="1:12" x14ac:dyDescent="0.25">
      <c r="A659" t="s">
        <v>10</v>
      </c>
      <c r="B659">
        <v>236279</v>
      </c>
      <c r="C659">
        <v>286</v>
      </c>
      <c r="D659">
        <v>286</v>
      </c>
      <c r="E659">
        <v>85670</v>
      </c>
      <c r="F659">
        <v>78.5</v>
      </c>
      <c r="G659">
        <v>59.9</v>
      </c>
      <c r="H659">
        <v>220.3</v>
      </c>
      <c r="I659">
        <v>298.60000000000002</v>
      </c>
      <c r="J659">
        <v>380.1</v>
      </c>
      <c r="K659">
        <v>517.5</v>
      </c>
      <c r="L659">
        <v>900</v>
      </c>
    </row>
    <row r="660" spans="1:12" x14ac:dyDescent="0.25">
      <c r="A660" t="s">
        <v>10</v>
      </c>
      <c r="B660">
        <v>244833</v>
      </c>
      <c r="C660">
        <v>285</v>
      </c>
      <c r="D660">
        <v>285</v>
      </c>
      <c r="E660">
        <v>85540</v>
      </c>
      <c r="F660">
        <v>78.599999999999994</v>
      </c>
      <c r="G660">
        <v>59.8</v>
      </c>
      <c r="H660">
        <v>220.1</v>
      </c>
      <c r="I660">
        <v>303</v>
      </c>
      <c r="J660">
        <v>400.3</v>
      </c>
      <c r="K660">
        <v>439.6</v>
      </c>
      <c r="L660">
        <v>930</v>
      </c>
    </row>
    <row r="661" spans="1:12" x14ac:dyDescent="0.25">
      <c r="A661" t="s">
        <v>10</v>
      </c>
      <c r="B661">
        <v>250112</v>
      </c>
      <c r="C661">
        <v>176</v>
      </c>
      <c r="D661">
        <v>176</v>
      </c>
      <c r="E661">
        <v>52790</v>
      </c>
      <c r="F661">
        <v>123.4</v>
      </c>
      <c r="G661">
        <v>50.3</v>
      </c>
      <c r="H661">
        <v>260.2</v>
      </c>
      <c r="I661">
        <v>1549.8</v>
      </c>
      <c r="J661">
        <v>7000.3</v>
      </c>
      <c r="K661">
        <v>7189</v>
      </c>
      <c r="L661">
        <v>960</v>
      </c>
    </row>
    <row r="662" spans="1:12" x14ac:dyDescent="0.25">
      <c r="A662" t="s">
        <v>10</v>
      </c>
      <c r="B662">
        <v>255282</v>
      </c>
      <c r="C662">
        <v>172</v>
      </c>
      <c r="D662">
        <v>172</v>
      </c>
      <c r="E662">
        <v>51700</v>
      </c>
      <c r="F662">
        <v>104.4</v>
      </c>
      <c r="G662">
        <v>48.5</v>
      </c>
      <c r="H662">
        <v>287</v>
      </c>
      <c r="I662">
        <v>1131.4000000000001</v>
      </c>
      <c r="J662">
        <v>3015.7</v>
      </c>
      <c r="K662">
        <v>3837.8</v>
      </c>
      <c r="L662">
        <v>990</v>
      </c>
    </row>
    <row r="663" spans="1:12" x14ac:dyDescent="0.25">
      <c r="A663" t="s">
        <v>10</v>
      </c>
      <c r="B663">
        <v>258395</v>
      </c>
      <c r="C663">
        <v>104</v>
      </c>
      <c r="D663">
        <v>104</v>
      </c>
      <c r="E663">
        <v>31130</v>
      </c>
      <c r="F663">
        <v>260.10000000000002</v>
      </c>
      <c r="G663">
        <v>49</v>
      </c>
      <c r="H663">
        <v>428.6</v>
      </c>
      <c r="I663">
        <v>7604.3</v>
      </c>
      <c r="J663">
        <v>12364.8</v>
      </c>
      <c r="K663">
        <v>21307.1</v>
      </c>
      <c r="L663">
        <v>1020</v>
      </c>
    </row>
    <row r="664" spans="1:12" x14ac:dyDescent="0.25">
      <c r="A664" t="s">
        <v>10</v>
      </c>
      <c r="B664">
        <v>260728</v>
      </c>
      <c r="C664">
        <v>78</v>
      </c>
      <c r="D664">
        <v>78</v>
      </c>
      <c r="E664">
        <v>23330</v>
      </c>
      <c r="F664">
        <v>265.39999999999998</v>
      </c>
      <c r="G664">
        <v>43.2</v>
      </c>
      <c r="H664">
        <v>534</v>
      </c>
      <c r="I664">
        <v>6182.4</v>
      </c>
      <c r="J664">
        <v>11358.2</v>
      </c>
      <c r="K664">
        <v>12088</v>
      </c>
      <c r="L664">
        <v>1050</v>
      </c>
    </row>
    <row r="665" spans="1:12" x14ac:dyDescent="0.25">
      <c r="A665" t="s">
        <v>10</v>
      </c>
      <c r="B665">
        <v>266416</v>
      </c>
      <c r="C665">
        <v>190</v>
      </c>
      <c r="D665">
        <v>190</v>
      </c>
      <c r="E665">
        <v>56880</v>
      </c>
      <c r="F665">
        <v>125.5</v>
      </c>
      <c r="G665">
        <v>44.4</v>
      </c>
      <c r="H665">
        <v>309.89999999999998</v>
      </c>
      <c r="I665">
        <v>2053.1</v>
      </c>
      <c r="J665">
        <v>6484.4</v>
      </c>
      <c r="K665">
        <v>12138.3</v>
      </c>
      <c r="L665">
        <v>1080</v>
      </c>
    </row>
    <row r="666" spans="1:12" x14ac:dyDescent="0.25">
      <c r="A666" t="s">
        <v>10</v>
      </c>
      <c r="B666">
        <v>270550</v>
      </c>
      <c r="C666">
        <v>138</v>
      </c>
      <c r="D666">
        <v>138</v>
      </c>
      <c r="E666">
        <v>41340</v>
      </c>
      <c r="F666">
        <v>160.80000000000001</v>
      </c>
      <c r="G666">
        <v>51</v>
      </c>
      <c r="H666">
        <v>257.39999999999998</v>
      </c>
      <c r="I666">
        <v>3890.2</v>
      </c>
      <c r="J666">
        <v>8019.5</v>
      </c>
      <c r="K666">
        <v>8187.3</v>
      </c>
      <c r="L666">
        <v>1110</v>
      </c>
    </row>
    <row r="667" spans="1:12" x14ac:dyDescent="0.25">
      <c r="A667" t="s">
        <v>10</v>
      </c>
      <c r="B667">
        <v>276153</v>
      </c>
      <c r="C667">
        <v>187</v>
      </c>
      <c r="D667">
        <v>187</v>
      </c>
      <c r="E667">
        <v>56030</v>
      </c>
      <c r="F667">
        <v>115.1</v>
      </c>
      <c r="G667">
        <v>48.4</v>
      </c>
      <c r="H667">
        <v>263.8</v>
      </c>
      <c r="I667">
        <v>1891.6</v>
      </c>
      <c r="J667">
        <v>3804.2</v>
      </c>
      <c r="K667">
        <v>3986.7</v>
      </c>
      <c r="L667">
        <v>1140</v>
      </c>
    </row>
    <row r="668" spans="1:12" x14ac:dyDescent="0.25">
      <c r="A668" t="s">
        <v>10</v>
      </c>
      <c r="B668">
        <v>281730</v>
      </c>
      <c r="C668">
        <v>186</v>
      </c>
      <c r="D668">
        <v>186</v>
      </c>
      <c r="E668">
        <v>55770</v>
      </c>
      <c r="F668">
        <v>125.9</v>
      </c>
      <c r="G668">
        <v>42.4</v>
      </c>
      <c r="H668">
        <v>327.7</v>
      </c>
      <c r="I668">
        <v>1724.9</v>
      </c>
      <c r="J668">
        <v>7298.1</v>
      </c>
      <c r="K668">
        <v>7432.3</v>
      </c>
      <c r="L668">
        <v>1170</v>
      </c>
    </row>
    <row r="669" spans="1:12" x14ac:dyDescent="0.25">
      <c r="A669" t="s">
        <v>10</v>
      </c>
      <c r="B669">
        <v>287477</v>
      </c>
      <c r="C669">
        <v>192</v>
      </c>
      <c r="D669">
        <v>192</v>
      </c>
      <c r="E669">
        <v>57470</v>
      </c>
      <c r="F669">
        <v>104.2</v>
      </c>
      <c r="G669">
        <v>40.1</v>
      </c>
      <c r="H669">
        <v>356.5</v>
      </c>
      <c r="I669">
        <v>970.5</v>
      </c>
      <c r="J669">
        <v>2940.2</v>
      </c>
      <c r="K669">
        <v>3131</v>
      </c>
      <c r="L669">
        <v>1200</v>
      </c>
    </row>
    <row r="670" spans="1:12" x14ac:dyDescent="0.25">
      <c r="A670" t="s">
        <v>10</v>
      </c>
      <c r="B670">
        <v>293054</v>
      </c>
      <c r="C670">
        <v>186</v>
      </c>
      <c r="D670">
        <v>186</v>
      </c>
      <c r="E670">
        <v>55770</v>
      </c>
      <c r="F670">
        <v>128.9</v>
      </c>
      <c r="G670">
        <v>48.1</v>
      </c>
      <c r="H670">
        <v>273.7</v>
      </c>
      <c r="I670">
        <v>2833.3</v>
      </c>
      <c r="J670">
        <v>4150.3</v>
      </c>
      <c r="K670">
        <v>7893.7</v>
      </c>
      <c r="L670">
        <v>1230</v>
      </c>
    </row>
    <row r="671" spans="1:12" x14ac:dyDescent="0.25">
      <c r="A671" t="s">
        <v>10</v>
      </c>
      <c r="B671">
        <v>298786</v>
      </c>
      <c r="C671">
        <v>191</v>
      </c>
      <c r="D671">
        <v>191</v>
      </c>
      <c r="E671">
        <v>57320</v>
      </c>
      <c r="F671">
        <v>113.1</v>
      </c>
      <c r="G671">
        <v>46.2</v>
      </c>
      <c r="H671">
        <v>255.5</v>
      </c>
      <c r="I671">
        <v>1299.2</v>
      </c>
      <c r="J671">
        <v>6148.8</v>
      </c>
      <c r="K671">
        <v>6295.7</v>
      </c>
      <c r="L671">
        <v>1260</v>
      </c>
    </row>
    <row r="672" spans="1:12" x14ac:dyDescent="0.25">
      <c r="A672" t="s">
        <v>10</v>
      </c>
      <c r="B672">
        <v>305359</v>
      </c>
      <c r="C672">
        <v>219</v>
      </c>
      <c r="D672">
        <v>219</v>
      </c>
      <c r="E672">
        <v>65730</v>
      </c>
      <c r="F672">
        <v>98.7</v>
      </c>
      <c r="G672">
        <v>47.1</v>
      </c>
      <c r="H672">
        <v>260.8</v>
      </c>
      <c r="I672">
        <v>1278.2</v>
      </c>
      <c r="J672">
        <v>2531.3000000000002</v>
      </c>
      <c r="K672">
        <v>2743.1</v>
      </c>
      <c r="L672">
        <v>1290</v>
      </c>
    </row>
    <row r="673" spans="1:12" x14ac:dyDescent="0.25">
      <c r="A673" t="s">
        <v>10</v>
      </c>
      <c r="B673">
        <v>311614</v>
      </c>
      <c r="C673">
        <v>208</v>
      </c>
      <c r="D673">
        <v>208</v>
      </c>
      <c r="E673">
        <v>62550</v>
      </c>
      <c r="F673">
        <v>104.3</v>
      </c>
      <c r="G673">
        <v>47.9</v>
      </c>
      <c r="H673">
        <v>258.7</v>
      </c>
      <c r="I673">
        <v>1420.8</v>
      </c>
      <c r="J673">
        <v>3389</v>
      </c>
      <c r="K673">
        <v>4089.4</v>
      </c>
      <c r="L673">
        <v>1320</v>
      </c>
    </row>
    <row r="674" spans="1:12" x14ac:dyDescent="0.25">
      <c r="A674" t="s">
        <v>10</v>
      </c>
      <c r="B674">
        <v>319255</v>
      </c>
      <c r="C674">
        <v>255</v>
      </c>
      <c r="D674">
        <v>255</v>
      </c>
      <c r="E674">
        <v>76410</v>
      </c>
      <c r="F674">
        <v>86.3</v>
      </c>
      <c r="G674">
        <v>59.3</v>
      </c>
      <c r="H674">
        <v>217.7</v>
      </c>
      <c r="I674">
        <v>333.4</v>
      </c>
      <c r="J674">
        <v>3214.9</v>
      </c>
      <c r="K674">
        <v>3665.8</v>
      </c>
      <c r="L674">
        <v>1350</v>
      </c>
    </row>
    <row r="675" spans="1:12" x14ac:dyDescent="0.25">
      <c r="A675" t="s">
        <v>10</v>
      </c>
      <c r="B675">
        <v>327262</v>
      </c>
      <c r="C675">
        <v>267</v>
      </c>
      <c r="D675">
        <v>267</v>
      </c>
      <c r="E675">
        <v>80070</v>
      </c>
      <c r="F675">
        <v>78.400000000000006</v>
      </c>
      <c r="G675">
        <v>52.2</v>
      </c>
      <c r="H675">
        <v>226.4</v>
      </c>
      <c r="I675">
        <v>363.6</v>
      </c>
      <c r="J675">
        <v>960</v>
      </c>
      <c r="K675">
        <v>1256.2</v>
      </c>
      <c r="L675">
        <v>1380</v>
      </c>
    </row>
    <row r="676" spans="1:12" x14ac:dyDescent="0.25">
      <c r="A676" t="s">
        <v>10</v>
      </c>
      <c r="B676">
        <v>332382</v>
      </c>
      <c r="C676">
        <v>171</v>
      </c>
      <c r="D676">
        <v>171</v>
      </c>
      <c r="E676">
        <v>51200</v>
      </c>
      <c r="F676">
        <v>128.69999999999999</v>
      </c>
      <c r="G676">
        <v>50.1</v>
      </c>
      <c r="H676">
        <v>255.2</v>
      </c>
      <c r="I676">
        <v>1936.7</v>
      </c>
      <c r="J676">
        <v>8858.4</v>
      </c>
      <c r="K676">
        <v>11920.2</v>
      </c>
      <c r="L676">
        <v>1410</v>
      </c>
    </row>
    <row r="677" spans="1:12" x14ac:dyDescent="0.25">
      <c r="A677" t="s">
        <v>10</v>
      </c>
      <c r="B677">
        <v>339135</v>
      </c>
      <c r="C677">
        <v>225</v>
      </c>
      <c r="D677">
        <v>225</v>
      </c>
      <c r="E677">
        <v>67530</v>
      </c>
      <c r="F677">
        <v>91.6</v>
      </c>
      <c r="G677">
        <v>50.6</v>
      </c>
      <c r="H677">
        <v>221</v>
      </c>
      <c r="I677">
        <v>374.1</v>
      </c>
      <c r="J677">
        <v>7210</v>
      </c>
      <c r="K677">
        <v>7528.8</v>
      </c>
      <c r="L677">
        <v>1440</v>
      </c>
    </row>
    <row r="678" spans="1:12" x14ac:dyDescent="0.25">
      <c r="A678" t="s">
        <v>10</v>
      </c>
      <c r="B678">
        <v>347054</v>
      </c>
      <c r="C678">
        <v>264</v>
      </c>
      <c r="D678">
        <v>264</v>
      </c>
      <c r="E678">
        <v>79190</v>
      </c>
      <c r="F678">
        <v>83.6</v>
      </c>
      <c r="G678">
        <v>52.5</v>
      </c>
      <c r="H678">
        <v>226.6</v>
      </c>
      <c r="I678">
        <v>368.6</v>
      </c>
      <c r="J678">
        <v>2166.4</v>
      </c>
      <c r="K678">
        <v>2344.6</v>
      </c>
      <c r="L678">
        <v>1470</v>
      </c>
    </row>
    <row r="679" spans="1:12" x14ac:dyDescent="0.25">
      <c r="A679" t="s">
        <v>10</v>
      </c>
      <c r="B679">
        <v>355601</v>
      </c>
      <c r="C679">
        <v>285</v>
      </c>
      <c r="D679">
        <v>285</v>
      </c>
      <c r="E679">
        <v>85470</v>
      </c>
      <c r="F679">
        <v>78</v>
      </c>
      <c r="G679">
        <v>57.7</v>
      </c>
      <c r="H679">
        <v>218.4</v>
      </c>
      <c r="I679">
        <v>331.4</v>
      </c>
      <c r="J679">
        <v>556.29999999999995</v>
      </c>
      <c r="K679">
        <v>956.3</v>
      </c>
      <c r="L679">
        <v>1500</v>
      </c>
    </row>
    <row r="680" spans="1:12" x14ac:dyDescent="0.25">
      <c r="A680" t="s">
        <v>10</v>
      </c>
      <c r="B680">
        <v>364155</v>
      </c>
      <c r="C680">
        <v>285</v>
      </c>
      <c r="D680">
        <v>285</v>
      </c>
      <c r="E680">
        <v>85540</v>
      </c>
      <c r="F680">
        <v>77.099999999999994</v>
      </c>
      <c r="G680">
        <v>54.9</v>
      </c>
      <c r="H680">
        <v>217.6</v>
      </c>
      <c r="I680">
        <v>312.2</v>
      </c>
      <c r="J680">
        <v>507.8</v>
      </c>
      <c r="K680">
        <v>788.5</v>
      </c>
      <c r="L680">
        <v>1530</v>
      </c>
    </row>
    <row r="681" spans="1:12" x14ac:dyDescent="0.25">
      <c r="A681" t="s">
        <v>10</v>
      </c>
      <c r="B681">
        <v>371145</v>
      </c>
      <c r="C681">
        <v>233</v>
      </c>
      <c r="D681">
        <v>233</v>
      </c>
      <c r="E681">
        <v>69900</v>
      </c>
      <c r="F681">
        <v>83.8</v>
      </c>
      <c r="G681">
        <v>51.2</v>
      </c>
      <c r="H681">
        <v>221.8</v>
      </c>
      <c r="I681">
        <v>359.9</v>
      </c>
      <c r="J681">
        <v>3229.6</v>
      </c>
      <c r="K681">
        <v>3665.8</v>
      </c>
      <c r="L681">
        <v>1560</v>
      </c>
    </row>
    <row r="682" spans="1:12" x14ac:dyDescent="0.25">
      <c r="A682" t="s">
        <v>10</v>
      </c>
      <c r="B682">
        <v>377211</v>
      </c>
      <c r="C682">
        <v>202</v>
      </c>
      <c r="D682">
        <v>202</v>
      </c>
      <c r="E682">
        <v>60660</v>
      </c>
      <c r="F682">
        <v>117.4</v>
      </c>
      <c r="G682">
        <v>52.3</v>
      </c>
      <c r="H682">
        <v>230.4</v>
      </c>
      <c r="I682">
        <v>2267</v>
      </c>
      <c r="J682">
        <v>5570</v>
      </c>
      <c r="K682">
        <v>5725.2</v>
      </c>
      <c r="L682">
        <v>1590</v>
      </c>
    </row>
    <row r="683" spans="1:12" x14ac:dyDescent="0.25">
      <c r="A683" t="s">
        <v>10</v>
      </c>
      <c r="B683">
        <v>385459</v>
      </c>
      <c r="C683">
        <v>275</v>
      </c>
      <c r="D683">
        <v>275</v>
      </c>
      <c r="E683">
        <v>82480</v>
      </c>
      <c r="F683">
        <v>81.5</v>
      </c>
      <c r="G683">
        <v>69.900000000000006</v>
      </c>
      <c r="H683">
        <v>201.6</v>
      </c>
      <c r="I683">
        <v>269.2</v>
      </c>
      <c r="J683">
        <v>359.1</v>
      </c>
      <c r="K683">
        <v>456.7</v>
      </c>
      <c r="L683">
        <v>1620</v>
      </c>
    </row>
    <row r="684" spans="1:12" x14ac:dyDescent="0.25">
      <c r="A684" t="s">
        <v>10</v>
      </c>
      <c r="B684">
        <v>392867</v>
      </c>
      <c r="C684">
        <v>247</v>
      </c>
      <c r="D684">
        <v>247</v>
      </c>
      <c r="E684">
        <v>74080</v>
      </c>
      <c r="F684">
        <v>91.9</v>
      </c>
      <c r="G684">
        <v>70</v>
      </c>
      <c r="H684">
        <v>201.9</v>
      </c>
      <c r="I684">
        <v>304.60000000000002</v>
      </c>
      <c r="J684">
        <v>3110.1</v>
      </c>
      <c r="K684">
        <v>3355.4</v>
      </c>
      <c r="L684">
        <v>1650</v>
      </c>
    </row>
    <row r="685" spans="1:12" x14ac:dyDescent="0.25">
      <c r="A685" t="s">
        <v>10</v>
      </c>
      <c r="B685">
        <v>401029</v>
      </c>
      <c r="C685">
        <v>272</v>
      </c>
      <c r="D685">
        <v>272</v>
      </c>
      <c r="E685">
        <v>81620</v>
      </c>
      <c r="F685">
        <v>83.3</v>
      </c>
      <c r="G685">
        <v>72.400000000000006</v>
      </c>
      <c r="H685">
        <v>190.6</v>
      </c>
      <c r="I685">
        <v>253.5</v>
      </c>
      <c r="J685">
        <v>324.3</v>
      </c>
      <c r="K685">
        <v>364.9</v>
      </c>
      <c r="L685">
        <v>1680</v>
      </c>
    </row>
    <row r="686" spans="1:12" x14ac:dyDescent="0.25">
      <c r="A686" t="s">
        <v>10</v>
      </c>
      <c r="B686">
        <v>409343</v>
      </c>
      <c r="C686">
        <v>277</v>
      </c>
      <c r="D686">
        <v>277</v>
      </c>
      <c r="E686">
        <v>83140</v>
      </c>
      <c r="F686">
        <v>80.8</v>
      </c>
      <c r="G686">
        <v>70</v>
      </c>
      <c r="H686">
        <v>194.6</v>
      </c>
      <c r="I686">
        <v>270.5</v>
      </c>
      <c r="J686">
        <v>349.7</v>
      </c>
      <c r="K686">
        <v>396.4</v>
      </c>
      <c r="L686">
        <v>1710</v>
      </c>
    </row>
    <row r="687" spans="1:12" x14ac:dyDescent="0.25">
      <c r="A687" t="s">
        <v>10</v>
      </c>
      <c r="B687">
        <v>416804</v>
      </c>
      <c r="C687">
        <v>249</v>
      </c>
      <c r="D687">
        <v>249</v>
      </c>
      <c r="E687">
        <v>74610</v>
      </c>
      <c r="F687">
        <v>90.9</v>
      </c>
      <c r="G687">
        <v>71.2</v>
      </c>
      <c r="H687">
        <v>198.3</v>
      </c>
      <c r="I687">
        <v>296.7</v>
      </c>
      <c r="J687">
        <v>2353</v>
      </c>
      <c r="K687">
        <v>2602.6</v>
      </c>
      <c r="L687">
        <v>1740</v>
      </c>
    </row>
    <row r="688" spans="1:12" x14ac:dyDescent="0.25">
      <c r="A688" t="s">
        <v>10</v>
      </c>
      <c r="B688">
        <v>425051</v>
      </c>
      <c r="C688">
        <v>275</v>
      </c>
      <c r="D688">
        <v>275</v>
      </c>
      <c r="E688">
        <v>82470</v>
      </c>
      <c r="F688">
        <v>82.6</v>
      </c>
      <c r="G688">
        <v>71.2</v>
      </c>
      <c r="H688">
        <v>193.6</v>
      </c>
      <c r="I688">
        <v>254.9</v>
      </c>
      <c r="J688">
        <v>358.6</v>
      </c>
      <c r="K688">
        <v>469.8</v>
      </c>
      <c r="L688">
        <v>1770</v>
      </c>
    </row>
    <row r="689" spans="1:12" x14ac:dyDescent="0.25">
      <c r="A689" t="s">
        <v>10</v>
      </c>
      <c r="B689">
        <v>433098</v>
      </c>
      <c r="C689">
        <v>268</v>
      </c>
      <c r="D689">
        <v>268</v>
      </c>
      <c r="E689">
        <v>80470</v>
      </c>
      <c r="F689">
        <v>83.3</v>
      </c>
      <c r="G689">
        <v>69.599999999999994</v>
      </c>
      <c r="H689">
        <v>197.1</v>
      </c>
      <c r="I689">
        <v>285</v>
      </c>
      <c r="J689">
        <v>1053.3</v>
      </c>
      <c r="K689">
        <v>1230</v>
      </c>
      <c r="L689">
        <v>1800</v>
      </c>
    </row>
    <row r="690" spans="1:12" x14ac:dyDescent="0.25">
      <c r="A690" t="s">
        <v>10</v>
      </c>
      <c r="B690">
        <v>441215</v>
      </c>
      <c r="C690">
        <v>271</v>
      </c>
      <c r="D690">
        <v>271</v>
      </c>
      <c r="E690">
        <v>81170</v>
      </c>
      <c r="F690">
        <v>82.4</v>
      </c>
      <c r="G690">
        <v>70.7</v>
      </c>
      <c r="H690">
        <v>191.8</v>
      </c>
      <c r="I690">
        <v>258.10000000000002</v>
      </c>
      <c r="J690">
        <v>533.5</v>
      </c>
      <c r="K690">
        <v>938.5</v>
      </c>
      <c r="L690">
        <v>1830</v>
      </c>
    </row>
    <row r="691" spans="1:12" x14ac:dyDescent="0.25">
      <c r="A691" t="s">
        <v>10</v>
      </c>
      <c r="B691">
        <v>448004</v>
      </c>
      <c r="C691">
        <v>226</v>
      </c>
      <c r="D691">
        <v>226</v>
      </c>
      <c r="E691">
        <v>67890</v>
      </c>
      <c r="F691">
        <v>94.5</v>
      </c>
      <c r="G691">
        <v>67.8</v>
      </c>
      <c r="H691">
        <v>214.2</v>
      </c>
      <c r="I691">
        <v>727.7</v>
      </c>
      <c r="J691">
        <v>1987.1</v>
      </c>
      <c r="K691">
        <v>2250.1999999999998</v>
      </c>
      <c r="L691">
        <v>1860</v>
      </c>
    </row>
    <row r="692" spans="1:12" x14ac:dyDescent="0.25">
      <c r="A692" t="s">
        <v>10</v>
      </c>
      <c r="B692">
        <v>454136</v>
      </c>
      <c r="C692">
        <v>204</v>
      </c>
      <c r="D692">
        <v>204</v>
      </c>
      <c r="E692">
        <v>61320</v>
      </c>
      <c r="F692">
        <v>107.7</v>
      </c>
      <c r="G692">
        <v>56.7</v>
      </c>
      <c r="H692">
        <v>230.6</v>
      </c>
      <c r="I692">
        <v>1625.3</v>
      </c>
      <c r="J692">
        <v>2889.9</v>
      </c>
      <c r="K692">
        <v>3554.7</v>
      </c>
      <c r="L692">
        <v>1890</v>
      </c>
    </row>
    <row r="693" spans="1:12" x14ac:dyDescent="0.25">
      <c r="A693" t="s">
        <v>10</v>
      </c>
      <c r="B693">
        <v>459800</v>
      </c>
      <c r="C693">
        <v>189</v>
      </c>
      <c r="D693">
        <v>189</v>
      </c>
      <c r="E693">
        <v>56640</v>
      </c>
      <c r="F693">
        <v>110.8</v>
      </c>
      <c r="G693">
        <v>54.6</v>
      </c>
      <c r="H693">
        <v>228.3</v>
      </c>
      <c r="I693">
        <v>1003</v>
      </c>
      <c r="J693">
        <v>6996.1</v>
      </c>
      <c r="K693">
        <v>9554.6</v>
      </c>
      <c r="L693">
        <v>1920</v>
      </c>
    </row>
    <row r="694" spans="1:12" x14ac:dyDescent="0.25">
      <c r="A694" t="s">
        <v>10</v>
      </c>
      <c r="B694">
        <v>467491</v>
      </c>
      <c r="C694">
        <v>256</v>
      </c>
      <c r="D694">
        <v>256</v>
      </c>
      <c r="E694">
        <v>76910</v>
      </c>
      <c r="F694">
        <v>83.6</v>
      </c>
      <c r="G694">
        <v>50.8</v>
      </c>
      <c r="H694">
        <v>227.5</v>
      </c>
      <c r="I694">
        <v>402.1</v>
      </c>
      <c r="J694">
        <v>3093.3</v>
      </c>
      <c r="K694">
        <v>3577.7</v>
      </c>
      <c r="L694">
        <v>1950</v>
      </c>
    </row>
    <row r="695" spans="1:12" x14ac:dyDescent="0.25">
      <c r="A695" t="s">
        <v>10</v>
      </c>
      <c r="B695">
        <v>475627</v>
      </c>
      <c r="C695">
        <v>271</v>
      </c>
      <c r="D695">
        <v>271</v>
      </c>
      <c r="E695">
        <v>81360</v>
      </c>
      <c r="F695">
        <v>78.5</v>
      </c>
      <c r="G695">
        <v>51.4</v>
      </c>
      <c r="H695">
        <v>221.5</v>
      </c>
      <c r="I695">
        <v>347.6</v>
      </c>
      <c r="J695">
        <v>1844.4</v>
      </c>
      <c r="K695">
        <v>2229.3000000000002</v>
      </c>
      <c r="L695">
        <v>1980</v>
      </c>
    </row>
    <row r="696" spans="1:12" x14ac:dyDescent="0.25">
      <c r="A696" t="s">
        <v>10</v>
      </c>
      <c r="B696">
        <v>484207</v>
      </c>
      <c r="C696">
        <v>286</v>
      </c>
      <c r="D696">
        <v>286</v>
      </c>
      <c r="E696">
        <v>85800</v>
      </c>
      <c r="F696">
        <v>73.900000000000006</v>
      </c>
      <c r="G696">
        <v>51.9</v>
      </c>
      <c r="H696">
        <v>212.7</v>
      </c>
      <c r="I696">
        <v>319.60000000000002</v>
      </c>
      <c r="J696">
        <v>540</v>
      </c>
      <c r="K696">
        <v>749.2</v>
      </c>
      <c r="L696">
        <v>2010</v>
      </c>
    </row>
    <row r="697" spans="1:12" x14ac:dyDescent="0.25">
      <c r="A697" t="s">
        <v>10</v>
      </c>
      <c r="B697">
        <v>492371</v>
      </c>
      <c r="C697">
        <v>272</v>
      </c>
      <c r="D697">
        <v>272</v>
      </c>
      <c r="E697">
        <v>81640</v>
      </c>
      <c r="F697">
        <v>78.8</v>
      </c>
      <c r="G697">
        <v>52.4</v>
      </c>
      <c r="H697">
        <v>220.1</v>
      </c>
      <c r="I697">
        <v>339.7</v>
      </c>
      <c r="J697">
        <v>1398.8</v>
      </c>
      <c r="K697">
        <v>1556.1</v>
      </c>
      <c r="L697">
        <v>2040</v>
      </c>
    </row>
    <row r="698" spans="1:12" x14ac:dyDescent="0.25">
      <c r="A698" t="s">
        <v>10</v>
      </c>
      <c r="B698">
        <v>500790</v>
      </c>
      <c r="C698">
        <v>281</v>
      </c>
      <c r="D698">
        <v>281</v>
      </c>
      <c r="E698">
        <v>84190</v>
      </c>
      <c r="F698">
        <v>76.900000000000006</v>
      </c>
      <c r="G698">
        <v>55.2</v>
      </c>
      <c r="H698">
        <v>221</v>
      </c>
      <c r="I698">
        <v>327.2</v>
      </c>
      <c r="J698">
        <v>490.5</v>
      </c>
      <c r="K698">
        <v>689.4</v>
      </c>
      <c r="L698">
        <v>2070</v>
      </c>
    </row>
    <row r="699" spans="1:12" x14ac:dyDescent="0.25">
      <c r="A699" t="s">
        <v>10</v>
      </c>
      <c r="B699">
        <v>509312</v>
      </c>
      <c r="C699">
        <v>284</v>
      </c>
      <c r="D699">
        <v>284</v>
      </c>
      <c r="E699">
        <v>85220</v>
      </c>
      <c r="F699">
        <v>76.099999999999994</v>
      </c>
      <c r="G699">
        <v>57.4</v>
      </c>
      <c r="H699">
        <v>208.5</v>
      </c>
      <c r="I699">
        <v>293.89999999999998</v>
      </c>
      <c r="J699">
        <v>415.8</v>
      </c>
      <c r="K699">
        <v>611.79999999999995</v>
      </c>
      <c r="L699">
        <v>2100</v>
      </c>
    </row>
    <row r="700" spans="1:12" x14ac:dyDescent="0.25">
      <c r="A700" t="s">
        <v>10</v>
      </c>
      <c r="B700">
        <v>516260</v>
      </c>
      <c r="C700">
        <v>232</v>
      </c>
      <c r="D700">
        <v>232</v>
      </c>
      <c r="E700">
        <v>69480</v>
      </c>
      <c r="F700">
        <v>88</v>
      </c>
      <c r="G700">
        <v>48.4</v>
      </c>
      <c r="H700">
        <v>230.3</v>
      </c>
      <c r="I700">
        <v>909.1</v>
      </c>
      <c r="J700">
        <v>2847.9</v>
      </c>
      <c r="K700">
        <v>3051.4</v>
      </c>
      <c r="L700">
        <v>2130</v>
      </c>
    </row>
    <row r="701" spans="1:12" x14ac:dyDescent="0.25">
      <c r="A701" t="s">
        <v>10</v>
      </c>
      <c r="B701">
        <v>522218</v>
      </c>
      <c r="C701">
        <v>199</v>
      </c>
      <c r="D701">
        <v>199</v>
      </c>
      <c r="E701">
        <v>59580</v>
      </c>
      <c r="F701">
        <v>103.4</v>
      </c>
      <c r="G701">
        <v>39.1</v>
      </c>
      <c r="H701">
        <v>260.39999999999998</v>
      </c>
      <c r="I701">
        <v>1662</v>
      </c>
      <c r="J701">
        <v>4924.1000000000004</v>
      </c>
      <c r="K701">
        <v>5368.7</v>
      </c>
      <c r="L701">
        <v>2160</v>
      </c>
    </row>
    <row r="702" spans="1:12" x14ac:dyDescent="0.25">
      <c r="A702" t="s">
        <v>10</v>
      </c>
      <c r="B702">
        <v>524822</v>
      </c>
      <c r="C702">
        <v>87</v>
      </c>
      <c r="D702">
        <v>87</v>
      </c>
      <c r="E702">
        <v>26040</v>
      </c>
      <c r="F702">
        <v>240.1</v>
      </c>
      <c r="G702">
        <v>39.700000000000003</v>
      </c>
      <c r="H702">
        <v>990.4</v>
      </c>
      <c r="I702">
        <v>5746.2</v>
      </c>
      <c r="J702">
        <v>7835</v>
      </c>
      <c r="K702">
        <v>12079.6</v>
      </c>
      <c r="L702">
        <v>2190</v>
      </c>
    </row>
    <row r="703" spans="1:12" x14ac:dyDescent="0.25">
      <c r="A703" t="s">
        <v>10</v>
      </c>
      <c r="B703">
        <v>529736</v>
      </c>
      <c r="C703">
        <v>164</v>
      </c>
      <c r="D703">
        <v>164</v>
      </c>
      <c r="E703">
        <v>49140</v>
      </c>
      <c r="F703">
        <v>125.7</v>
      </c>
      <c r="G703">
        <v>40.6</v>
      </c>
      <c r="H703">
        <v>250.3</v>
      </c>
      <c r="I703">
        <v>2367.6999999999998</v>
      </c>
      <c r="J703">
        <v>6643.8</v>
      </c>
      <c r="K703">
        <v>7281.3</v>
      </c>
      <c r="L703">
        <v>2220</v>
      </c>
    </row>
    <row r="704" spans="1:12" x14ac:dyDescent="0.25">
      <c r="A704" t="s">
        <v>10</v>
      </c>
      <c r="B704">
        <v>532985</v>
      </c>
      <c r="C704">
        <v>108</v>
      </c>
      <c r="D704">
        <v>108</v>
      </c>
      <c r="E704">
        <v>32490</v>
      </c>
      <c r="F704">
        <v>197.9</v>
      </c>
      <c r="G704">
        <v>43.1</v>
      </c>
      <c r="H704">
        <v>287.8</v>
      </c>
      <c r="I704">
        <v>5427.4</v>
      </c>
      <c r="J704">
        <v>9764.2999999999993</v>
      </c>
      <c r="K704">
        <v>10284.4</v>
      </c>
      <c r="L704">
        <v>2250</v>
      </c>
    </row>
    <row r="705" spans="1:12" x14ac:dyDescent="0.25">
      <c r="A705" t="s">
        <v>10</v>
      </c>
      <c r="B705">
        <v>539580</v>
      </c>
      <c r="C705">
        <v>220</v>
      </c>
      <c r="D705">
        <v>220</v>
      </c>
      <c r="E705">
        <v>65950</v>
      </c>
      <c r="F705">
        <v>92.4</v>
      </c>
      <c r="G705">
        <v>42.9</v>
      </c>
      <c r="H705">
        <v>242.2</v>
      </c>
      <c r="I705">
        <v>1285.5999999999999</v>
      </c>
      <c r="J705">
        <v>2518.6999999999998</v>
      </c>
      <c r="K705">
        <v>2749.4</v>
      </c>
      <c r="L705">
        <v>2280</v>
      </c>
    </row>
    <row r="706" spans="1:12" x14ac:dyDescent="0.25">
      <c r="A706" t="s">
        <v>10</v>
      </c>
      <c r="B706">
        <v>547487</v>
      </c>
      <c r="C706">
        <v>264</v>
      </c>
      <c r="D706">
        <v>264</v>
      </c>
      <c r="E706">
        <v>79070</v>
      </c>
      <c r="F706">
        <v>79.5</v>
      </c>
      <c r="G706">
        <v>50.5</v>
      </c>
      <c r="H706">
        <v>228.6</v>
      </c>
      <c r="I706">
        <v>362.5</v>
      </c>
      <c r="J706">
        <v>1844.4</v>
      </c>
      <c r="K706">
        <v>3112.2</v>
      </c>
      <c r="L706">
        <v>2310</v>
      </c>
    </row>
    <row r="707" spans="1:12" x14ac:dyDescent="0.25">
      <c r="A707" t="s">
        <v>10</v>
      </c>
      <c r="B707">
        <v>555966</v>
      </c>
      <c r="C707">
        <v>283</v>
      </c>
      <c r="D707">
        <v>283</v>
      </c>
      <c r="E707">
        <v>84790</v>
      </c>
      <c r="F707">
        <v>75</v>
      </c>
      <c r="G707">
        <v>53.1</v>
      </c>
      <c r="H707">
        <v>211.6</v>
      </c>
      <c r="I707">
        <v>297.8</v>
      </c>
      <c r="J707">
        <v>545.79999999999995</v>
      </c>
      <c r="K707">
        <v>828.9</v>
      </c>
      <c r="L707">
        <v>2340</v>
      </c>
    </row>
    <row r="708" spans="1:12" x14ac:dyDescent="0.25">
      <c r="A708" t="s">
        <v>10</v>
      </c>
      <c r="B708">
        <v>564211</v>
      </c>
      <c r="C708">
        <v>275</v>
      </c>
      <c r="D708">
        <v>275</v>
      </c>
      <c r="E708">
        <v>82450</v>
      </c>
      <c r="F708">
        <v>77</v>
      </c>
      <c r="G708">
        <v>52.3</v>
      </c>
      <c r="H708">
        <v>219.2</v>
      </c>
      <c r="I708">
        <v>350.5</v>
      </c>
      <c r="J708">
        <v>1069.5</v>
      </c>
      <c r="K708">
        <v>1197.5</v>
      </c>
      <c r="L708">
        <v>2370</v>
      </c>
    </row>
    <row r="709" spans="1:12" x14ac:dyDescent="0.25">
      <c r="A709" t="s">
        <v>10</v>
      </c>
      <c r="B709">
        <v>572571</v>
      </c>
      <c r="C709">
        <v>279</v>
      </c>
      <c r="D709">
        <v>279</v>
      </c>
      <c r="E709">
        <v>83600</v>
      </c>
      <c r="F709">
        <v>75.8</v>
      </c>
      <c r="G709">
        <v>51.3</v>
      </c>
      <c r="H709">
        <v>214</v>
      </c>
      <c r="I709">
        <v>318.2</v>
      </c>
      <c r="J709">
        <v>1028.7</v>
      </c>
      <c r="K709">
        <v>1404</v>
      </c>
      <c r="L709">
        <v>2400</v>
      </c>
    </row>
    <row r="710" spans="1:12" x14ac:dyDescent="0.25">
      <c r="A710" t="s">
        <v>10</v>
      </c>
      <c r="B710">
        <v>580890</v>
      </c>
      <c r="C710">
        <v>277</v>
      </c>
      <c r="D710">
        <v>277</v>
      </c>
      <c r="E710">
        <v>83190</v>
      </c>
      <c r="F710">
        <v>76.599999999999994</v>
      </c>
      <c r="G710">
        <v>52</v>
      </c>
      <c r="H710">
        <v>211.3</v>
      </c>
      <c r="I710">
        <v>311.39999999999998</v>
      </c>
      <c r="J710">
        <v>1434.5</v>
      </c>
      <c r="K710">
        <v>1712.3</v>
      </c>
      <c r="L710">
        <v>2430</v>
      </c>
    </row>
    <row r="711" spans="1:12" x14ac:dyDescent="0.25">
      <c r="A711" t="s">
        <v>10</v>
      </c>
      <c r="B711">
        <v>588881</v>
      </c>
      <c r="C711">
        <v>266</v>
      </c>
      <c r="D711">
        <v>266</v>
      </c>
      <c r="E711">
        <v>79910</v>
      </c>
      <c r="F711">
        <v>78.7</v>
      </c>
      <c r="G711">
        <v>51.6</v>
      </c>
      <c r="H711">
        <v>216.3</v>
      </c>
      <c r="I711">
        <v>320.60000000000002</v>
      </c>
      <c r="J711">
        <v>2353</v>
      </c>
      <c r="K711">
        <v>2491.4</v>
      </c>
      <c r="L711">
        <v>2460</v>
      </c>
    </row>
    <row r="712" spans="1:12" x14ac:dyDescent="0.25">
      <c r="A712" t="s">
        <v>10</v>
      </c>
      <c r="B712">
        <v>596863</v>
      </c>
      <c r="C712">
        <v>266</v>
      </c>
      <c r="D712">
        <v>266</v>
      </c>
      <c r="E712">
        <v>79820</v>
      </c>
      <c r="F712">
        <v>78.099999999999994</v>
      </c>
      <c r="G712">
        <v>49.9</v>
      </c>
      <c r="H712">
        <v>227.4</v>
      </c>
      <c r="I712">
        <v>405.5</v>
      </c>
      <c r="J712">
        <v>1902.1</v>
      </c>
      <c r="K712">
        <v>2168.5</v>
      </c>
      <c r="L712">
        <v>2490</v>
      </c>
    </row>
    <row r="713" spans="1:12" x14ac:dyDescent="0.25">
      <c r="A713" t="s">
        <v>10</v>
      </c>
      <c r="B713">
        <v>604322</v>
      </c>
      <c r="C713">
        <v>249</v>
      </c>
      <c r="D713">
        <v>249</v>
      </c>
      <c r="E713">
        <v>74590</v>
      </c>
      <c r="F713">
        <v>81.8</v>
      </c>
      <c r="G713">
        <v>47.4</v>
      </c>
      <c r="H713">
        <v>220.9</v>
      </c>
      <c r="I713">
        <v>458.2</v>
      </c>
      <c r="J713">
        <v>2457.9</v>
      </c>
      <c r="K713">
        <v>4789.8999999999996</v>
      </c>
      <c r="L713">
        <v>2520</v>
      </c>
    </row>
    <row r="714" spans="1:12" x14ac:dyDescent="0.25">
      <c r="A714" t="s">
        <v>10</v>
      </c>
      <c r="B714">
        <v>609909</v>
      </c>
      <c r="C714">
        <v>186</v>
      </c>
      <c r="D714">
        <v>186</v>
      </c>
      <c r="E714">
        <v>55870</v>
      </c>
      <c r="F714">
        <v>103.5</v>
      </c>
      <c r="G714">
        <v>41.9</v>
      </c>
      <c r="H714">
        <v>239.5</v>
      </c>
      <c r="I714">
        <v>1691.4</v>
      </c>
      <c r="J714">
        <v>3642.8</v>
      </c>
      <c r="K714">
        <v>6014.6</v>
      </c>
      <c r="L714">
        <v>2550</v>
      </c>
    </row>
    <row r="715" spans="1:12" x14ac:dyDescent="0.25">
      <c r="A715" t="s">
        <v>10</v>
      </c>
      <c r="B715">
        <v>617663</v>
      </c>
      <c r="C715">
        <v>258</v>
      </c>
      <c r="D715">
        <v>258</v>
      </c>
      <c r="E715">
        <v>77540</v>
      </c>
      <c r="F715">
        <v>80.400000000000006</v>
      </c>
      <c r="G715">
        <v>50.5</v>
      </c>
      <c r="H715">
        <v>226.9</v>
      </c>
      <c r="I715">
        <v>401.3</v>
      </c>
      <c r="J715">
        <v>1947.2</v>
      </c>
      <c r="K715">
        <v>2174.6999999999998</v>
      </c>
      <c r="L715">
        <v>2580</v>
      </c>
    </row>
    <row r="716" spans="1:12" x14ac:dyDescent="0.25">
      <c r="A716" t="s">
        <v>10</v>
      </c>
      <c r="B716">
        <v>625924</v>
      </c>
      <c r="C716">
        <v>275</v>
      </c>
      <c r="D716">
        <v>275</v>
      </c>
      <c r="E716">
        <v>82610</v>
      </c>
      <c r="F716">
        <v>76.8</v>
      </c>
      <c r="G716">
        <v>52.9</v>
      </c>
      <c r="H716">
        <v>218.1</v>
      </c>
      <c r="I716">
        <v>325.60000000000002</v>
      </c>
      <c r="J716">
        <v>1031.8</v>
      </c>
      <c r="K716">
        <v>1512</v>
      </c>
      <c r="L716">
        <v>2610</v>
      </c>
    </row>
    <row r="717" spans="1:12" x14ac:dyDescent="0.25">
      <c r="A717" t="s">
        <v>10</v>
      </c>
      <c r="B717">
        <v>633761</v>
      </c>
      <c r="C717">
        <v>261</v>
      </c>
      <c r="D717">
        <v>261</v>
      </c>
      <c r="E717">
        <v>78370</v>
      </c>
      <c r="F717">
        <v>77.8</v>
      </c>
      <c r="G717">
        <v>50.3</v>
      </c>
      <c r="H717">
        <v>220.3</v>
      </c>
      <c r="I717">
        <v>342.1</v>
      </c>
      <c r="J717">
        <v>2590</v>
      </c>
      <c r="K717">
        <v>2730.5</v>
      </c>
      <c r="L717">
        <v>2640</v>
      </c>
    </row>
    <row r="718" spans="1:12" x14ac:dyDescent="0.25">
      <c r="A718" t="s">
        <v>10</v>
      </c>
      <c r="B718">
        <v>642041</v>
      </c>
      <c r="C718">
        <v>276</v>
      </c>
      <c r="D718">
        <v>276</v>
      </c>
      <c r="E718">
        <v>82800</v>
      </c>
      <c r="F718">
        <v>76</v>
      </c>
      <c r="G718">
        <v>51.4</v>
      </c>
      <c r="H718">
        <v>215.6</v>
      </c>
      <c r="I718">
        <v>353.6</v>
      </c>
      <c r="J718">
        <v>1286.5999999999999</v>
      </c>
      <c r="K718">
        <v>1464.9</v>
      </c>
      <c r="L718">
        <v>2670</v>
      </c>
    </row>
    <row r="719" spans="1:12" x14ac:dyDescent="0.25">
      <c r="A719" t="s">
        <v>10</v>
      </c>
      <c r="B719">
        <v>650649</v>
      </c>
      <c r="C719">
        <v>287</v>
      </c>
      <c r="D719">
        <v>287</v>
      </c>
      <c r="E719">
        <v>86080</v>
      </c>
      <c r="F719">
        <v>74.7</v>
      </c>
      <c r="G719">
        <v>54</v>
      </c>
      <c r="H719">
        <v>208.4</v>
      </c>
      <c r="I719">
        <v>293.10000000000002</v>
      </c>
      <c r="J719">
        <v>417.3</v>
      </c>
      <c r="K719">
        <v>510.7</v>
      </c>
      <c r="L719">
        <v>2700</v>
      </c>
    </row>
    <row r="720" spans="1:12" x14ac:dyDescent="0.25">
      <c r="A720" t="s">
        <v>10</v>
      </c>
      <c r="B720">
        <v>658149</v>
      </c>
      <c r="C720">
        <v>250</v>
      </c>
      <c r="D720">
        <v>250</v>
      </c>
      <c r="E720">
        <v>75000</v>
      </c>
      <c r="F720">
        <v>86.4</v>
      </c>
      <c r="G720">
        <v>52.6</v>
      </c>
      <c r="H720">
        <v>219.9</v>
      </c>
      <c r="I720">
        <v>351.5</v>
      </c>
      <c r="J720">
        <v>2776.6</v>
      </c>
      <c r="K720">
        <v>2967.5</v>
      </c>
      <c r="L720">
        <v>2730</v>
      </c>
    </row>
    <row r="721" spans="1:12" x14ac:dyDescent="0.25">
      <c r="A721" t="s">
        <v>10</v>
      </c>
      <c r="B721">
        <v>665958</v>
      </c>
      <c r="C721">
        <v>260</v>
      </c>
      <c r="D721">
        <v>260</v>
      </c>
      <c r="E721">
        <v>78090</v>
      </c>
      <c r="F721">
        <v>75.7</v>
      </c>
      <c r="G721">
        <v>47.3</v>
      </c>
      <c r="H721">
        <v>223.3</v>
      </c>
      <c r="I721">
        <v>351</v>
      </c>
      <c r="J721">
        <v>1991.2</v>
      </c>
      <c r="K721">
        <v>2432.6999999999998</v>
      </c>
      <c r="L721">
        <v>2760</v>
      </c>
    </row>
    <row r="722" spans="1:12" x14ac:dyDescent="0.25">
      <c r="A722" t="s">
        <v>10</v>
      </c>
      <c r="B722">
        <v>667529</v>
      </c>
      <c r="C722">
        <v>52</v>
      </c>
      <c r="D722">
        <v>52</v>
      </c>
      <c r="E722">
        <v>15710</v>
      </c>
      <c r="F722">
        <v>387.1</v>
      </c>
      <c r="G722">
        <v>29</v>
      </c>
      <c r="H722">
        <v>782.8</v>
      </c>
      <c r="I722">
        <v>10854.9</v>
      </c>
      <c r="J722">
        <v>12037.7</v>
      </c>
      <c r="K722">
        <v>12180.3</v>
      </c>
      <c r="L722">
        <v>2790</v>
      </c>
    </row>
    <row r="723" spans="1:12" x14ac:dyDescent="0.25">
      <c r="A723" t="s">
        <v>10</v>
      </c>
      <c r="B723">
        <v>673537</v>
      </c>
      <c r="C723">
        <v>200</v>
      </c>
      <c r="D723">
        <v>200</v>
      </c>
      <c r="E723">
        <v>60080</v>
      </c>
      <c r="F723">
        <v>99.1</v>
      </c>
      <c r="G723">
        <v>51.1</v>
      </c>
      <c r="H723">
        <v>228.5</v>
      </c>
      <c r="I723">
        <v>931.7</v>
      </c>
      <c r="J723">
        <v>4454.3999999999996</v>
      </c>
      <c r="K723">
        <v>4760.5</v>
      </c>
      <c r="L723">
        <v>2820</v>
      </c>
    </row>
    <row r="724" spans="1:12" x14ac:dyDescent="0.25">
      <c r="A724" t="s">
        <v>10</v>
      </c>
      <c r="B724">
        <v>678369</v>
      </c>
      <c r="C724">
        <v>161</v>
      </c>
      <c r="D724">
        <v>161</v>
      </c>
      <c r="E724">
        <v>48320</v>
      </c>
      <c r="F724">
        <v>131.30000000000001</v>
      </c>
      <c r="G724">
        <v>50.1</v>
      </c>
      <c r="H724">
        <v>222</v>
      </c>
      <c r="I724">
        <v>2801.8</v>
      </c>
      <c r="J724">
        <v>7646.2</v>
      </c>
      <c r="K724">
        <v>8833.2000000000007</v>
      </c>
      <c r="L724">
        <v>2850</v>
      </c>
    </row>
    <row r="725" spans="1:12" x14ac:dyDescent="0.25">
      <c r="A725" t="s">
        <v>10</v>
      </c>
      <c r="B725">
        <v>683921</v>
      </c>
      <c r="C725">
        <v>185</v>
      </c>
      <c r="D725">
        <v>185</v>
      </c>
      <c r="E725">
        <v>55520</v>
      </c>
      <c r="F725">
        <v>100.6</v>
      </c>
      <c r="G725">
        <v>42.6</v>
      </c>
      <c r="H725">
        <v>244.2</v>
      </c>
      <c r="I725">
        <v>1473.2</v>
      </c>
      <c r="J725">
        <v>4710.2</v>
      </c>
      <c r="K725">
        <v>5054.1000000000004</v>
      </c>
      <c r="L725">
        <v>2880</v>
      </c>
    </row>
    <row r="726" spans="1:12" x14ac:dyDescent="0.25">
      <c r="A726" t="s">
        <v>10</v>
      </c>
      <c r="B726">
        <v>692565</v>
      </c>
      <c r="C726">
        <v>288</v>
      </c>
      <c r="D726">
        <v>288</v>
      </c>
      <c r="E726">
        <v>86440</v>
      </c>
      <c r="F726">
        <v>72.599999999999994</v>
      </c>
      <c r="G726">
        <v>52.5</v>
      </c>
      <c r="H726">
        <v>202.5</v>
      </c>
      <c r="I726">
        <v>291.8</v>
      </c>
      <c r="J726">
        <v>399.5</v>
      </c>
      <c r="K726">
        <v>501</v>
      </c>
      <c r="L726">
        <v>2910</v>
      </c>
    </row>
    <row r="727" spans="1:12" x14ac:dyDescent="0.25">
      <c r="A727" t="s">
        <v>10</v>
      </c>
      <c r="B727">
        <v>700875</v>
      </c>
      <c r="C727">
        <v>277</v>
      </c>
      <c r="D727">
        <v>277</v>
      </c>
      <c r="E727">
        <v>83100</v>
      </c>
      <c r="F727">
        <v>74.5</v>
      </c>
      <c r="G727">
        <v>51.6</v>
      </c>
      <c r="H727">
        <v>209.3</v>
      </c>
      <c r="I727">
        <v>311.39999999999998</v>
      </c>
      <c r="J727">
        <v>1047</v>
      </c>
      <c r="K727">
        <v>1292.9000000000001</v>
      </c>
      <c r="L727">
        <v>2940</v>
      </c>
    </row>
    <row r="728" spans="1:12" x14ac:dyDescent="0.25">
      <c r="A728" t="s">
        <v>10</v>
      </c>
      <c r="B728">
        <v>708821</v>
      </c>
      <c r="C728">
        <v>265</v>
      </c>
      <c r="D728">
        <v>265</v>
      </c>
      <c r="E728">
        <v>79460</v>
      </c>
      <c r="F728">
        <v>77.8</v>
      </c>
      <c r="G728">
        <v>51.4</v>
      </c>
      <c r="H728">
        <v>220.6</v>
      </c>
      <c r="I728">
        <v>348.9</v>
      </c>
      <c r="J728">
        <v>1910.5</v>
      </c>
      <c r="K728">
        <v>2091.9</v>
      </c>
      <c r="L728">
        <v>2970</v>
      </c>
    </row>
    <row r="729" spans="1:12" x14ac:dyDescent="0.25">
      <c r="A729" t="s">
        <v>10</v>
      </c>
      <c r="B729">
        <v>717378</v>
      </c>
      <c r="C729">
        <v>285</v>
      </c>
      <c r="D729">
        <v>285</v>
      </c>
      <c r="E729">
        <v>85570</v>
      </c>
      <c r="F729">
        <v>74.900000000000006</v>
      </c>
      <c r="G729">
        <v>57.7</v>
      </c>
      <c r="H729">
        <v>207.2</v>
      </c>
      <c r="I729">
        <v>294.10000000000002</v>
      </c>
      <c r="J729">
        <v>384.3</v>
      </c>
      <c r="K729">
        <v>470.8</v>
      </c>
      <c r="L729">
        <v>3000</v>
      </c>
    </row>
    <row r="730" spans="1:12" x14ac:dyDescent="0.25">
      <c r="A730" t="s">
        <v>10</v>
      </c>
      <c r="B730">
        <v>725785</v>
      </c>
      <c r="C730">
        <v>280</v>
      </c>
      <c r="D730">
        <v>280</v>
      </c>
      <c r="E730">
        <v>84070</v>
      </c>
      <c r="F730">
        <v>73.5</v>
      </c>
      <c r="G730">
        <v>50.5</v>
      </c>
      <c r="H730">
        <v>218.5</v>
      </c>
      <c r="I730">
        <v>329.8</v>
      </c>
      <c r="J730">
        <v>840.4</v>
      </c>
      <c r="K730">
        <v>1040.7</v>
      </c>
      <c r="L730">
        <v>3030</v>
      </c>
    </row>
    <row r="731" spans="1:12" x14ac:dyDescent="0.25">
      <c r="A731" t="s">
        <v>10</v>
      </c>
      <c r="B731">
        <v>733791</v>
      </c>
      <c r="C731">
        <v>267</v>
      </c>
      <c r="D731">
        <v>267</v>
      </c>
      <c r="E731">
        <v>80060</v>
      </c>
      <c r="F731">
        <v>76.2</v>
      </c>
      <c r="G731">
        <v>51.1</v>
      </c>
      <c r="H731">
        <v>210.5</v>
      </c>
      <c r="I731">
        <v>319.3</v>
      </c>
      <c r="J731">
        <v>1774.2</v>
      </c>
      <c r="K731">
        <v>2214.6</v>
      </c>
      <c r="L731">
        <v>3060</v>
      </c>
    </row>
    <row r="732" spans="1:12" x14ac:dyDescent="0.25">
      <c r="A732" t="s">
        <v>10</v>
      </c>
      <c r="B732">
        <v>740852</v>
      </c>
      <c r="C732">
        <v>235</v>
      </c>
      <c r="D732">
        <v>235</v>
      </c>
      <c r="E732">
        <v>70610</v>
      </c>
      <c r="F732">
        <v>80.900000000000006</v>
      </c>
      <c r="G732">
        <v>42.3</v>
      </c>
      <c r="H732">
        <v>225.3</v>
      </c>
      <c r="I732">
        <v>620.20000000000005</v>
      </c>
      <c r="J732">
        <v>2799.7</v>
      </c>
      <c r="K732">
        <v>3332.4</v>
      </c>
      <c r="L732">
        <v>3090</v>
      </c>
    </row>
    <row r="733" spans="1:12" x14ac:dyDescent="0.25">
      <c r="A733" t="s">
        <v>10</v>
      </c>
      <c r="B733">
        <v>746220</v>
      </c>
      <c r="C733">
        <v>179</v>
      </c>
      <c r="D733">
        <v>179</v>
      </c>
      <c r="E733">
        <v>53680</v>
      </c>
      <c r="F733">
        <v>107.1</v>
      </c>
      <c r="G733">
        <v>41.3</v>
      </c>
      <c r="H733">
        <v>244.3</v>
      </c>
      <c r="I733">
        <v>1084.2</v>
      </c>
      <c r="J733">
        <v>6689.9</v>
      </c>
      <c r="K733">
        <v>6954.2</v>
      </c>
      <c r="L733">
        <v>3120</v>
      </c>
    </row>
    <row r="734" spans="1:12" x14ac:dyDescent="0.25">
      <c r="A734" t="s">
        <v>10</v>
      </c>
      <c r="B734">
        <v>750087</v>
      </c>
      <c r="C734">
        <v>129</v>
      </c>
      <c r="D734">
        <v>129</v>
      </c>
      <c r="E734">
        <v>38670</v>
      </c>
      <c r="F734">
        <v>168.5</v>
      </c>
      <c r="G734">
        <v>40.4</v>
      </c>
      <c r="H734">
        <v>291.2</v>
      </c>
      <c r="I734">
        <v>2472.5</v>
      </c>
      <c r="J734">
        <v>11265.9</v>
      </c>
      <c r="K734">
        <v>11744.1</v>
      </c>
      <c r="L734">
        <v>3150</v>
      </c>
    </row>
    <row r="735" spans="1:12" x14ac:dyDescent="0.25">
      <c r="A735" t="s">
        <v>10</v>
      </c>
      <c r="B735">
        <v>757882</v>
      </c>
      <c r="C735">
        <v>260</v>
      </c>
      <c r="D735">
        <v>260</v>
      </c>
      <c r="E735">
        <v>77950</v>
      </c>
      <c r="F735">
        <v>80.2</v>
      </c>
      <c r="G735">
        <v>51.3</v>
      </c>
      <c r="H735">
        <v>214.6</v>
      </c>
      <c r="I735">
        <v>311.7</v>
      </c>
      <c r="J735">
        <v>3005.2</v>
      </c>
      <c r="K735">
        <v>3315.6</v>
      </c>
      <c r="L735">
        <v>3180</v>
      </c>
    </row>
    <row r="736" spans="1:12" x14ac:dyDescent="0.25">
      <c r="A736" t="s">
        <v>10</v>
      </c>
      <c r="B736">
        <v>766186</v>
      </c>
      <c r="C736">
        <v>277</v>
      </c>
      <c r="D736">
        <v>277</v>
      </c>
      <c r="E736">
        <v>83040</v>
      </c>
      <c r="F736">
        <v>74</v>
      </c>
      <c r="G736">
        <v>51.1</v>
      </c>
      <c r="H736">
        <v>209.7</v>
      </c>
      <c r="I736">
        <v>320.3</v>
      </c>
      <c r="J736">
        <v>566.20000000000005</v>
      </c>
      <c r="K736">
        <v>857.7</v>
      </c>
      <c r="L736">
        <v>3210</v>
      </c>
    </row>
    <row r="737" spans="1:12" x14ac:dyDescent="0.25">
      <c r="A737" t="s">
        <v>10</v>
      </c>
      <c r="B737">
        <v>774735</v>
      </c>
      <c r="C737">
        <v>285</v>
      </c>
      <c r="D737">
        <v>285</v>
      </c>
      <c r="E737">
        <v>85490</v>
      </c>
      <c r="F737">
        <v>72</v>
      </c>
      <c r="G737">
        <v>51.1</v>
      </c>
      <c r="H737">
        <v>210.9</v>
      </c>
      <c r="I737">
        <v>294.10000000000002</v>
      </c>
      <c r="J737">
        <v>439.9</v>
      </c>
      <c r="K737">
        <v>702.5</v>
      </c>
      <c r="L737">
        <v>3240</v>
      </c>
    </row>
    <row r="738" spans="1:12" x14ac:dyDescent="0.25">
      <c r="A738" t="s">
        <v>10</v>
      </c>
      <c r="B738">
        <v>783245</v>
      </c>
      <c r="C738">
        <v>284</v>
      </c>
      <c r="D738">
        <v>284</v>
      </c>
      <c r="E738">
        <v>85100</v>
      </c>
      <c r="F738">
        <v>72.400000000000006</v>
      </c>
      <c r="G738">
        <v>50.7</v>
      </c>
      <c r="H738">
        <v>210.8</v>
      </c>
      <c r="I738">
        <v>311.2</v>
      </c>
      <c r="J738">
        <v>483.7</v>
      </c>
      <c r="K738">
        <v>709.9</v>
      </c>
      <c r="L738">
        <v>3270</v>
      </c>
    </row>
    <row r="739" spans="1:12" x14ac:dyDescent="0.25">
      <c r="A739" t="s">
        <v>10</v>
      </c>
      <c r="B739">
        <v>791675</v>
      </c>
      <c r="C739">
        <v>281</v>
      </c>
      <c r="D739">
        <v>281</v>
      </c>
      <c r="E739">
        <v>84300</v>
      </c>
      <c r="F739">
        <v>72.8</v>
      </c>
      <c r="G739">
        <v>51</v>
      </c>
      <c r="H739">
        <v>212.5</v>
      </c>
      <c r="I739">
        <v>314.3</v>
      </c>
      <c r="J739">
        <v>528.20000000000005</v>
      </c>
      <c r="K739">
        <v>812.6</v>
      </c>
      <c r="L739">
        <v>3300</v>
      </c>
    </row>
    <row r="740" spans="1:12" x14ac:dyDescent="0.25">
      <c r="A740" t="s">
        <v>10</v>
      </c>
      <c r="B740">
        <v>800112</v>
      </c>
      <c r="C740">
        <v>281</v>
      </c>
      <c r="D740">
        <v>281</v>
      </c>
      <c r="E740">
        <v>84370</v>
      </c>
      <c r="F740">
        <v>75.3</v>
      </c>
      <c r="G740">
        <v>53.4</v>
      </c>
      <c r="H740">
        <v>211.4</v>
      </c>
      <c r="I740">
        <v>305.39999999999998</v>
      </c>
      <c r="J740">
        <v>489.9</v>
      </c>
      <c r="K740">
        <v>852</v>
      </c>
      <c r="L740">
        <v>3330</v>
      </c>
    </row>
    <row r="741" spans="1:12" x14ac:dyDescent="0.25">
      <c r="A741" t="s">
        <v>10</v>
      </c>
      <c r="B741">
        <v>806658</v>
      </c>
      <c r="C741">
        <v>218</v>
      </c>
      <c r="D741">
        <v>218</v>
      </c>
      <c r="E741">
        <v>65460</v>
      </c>
      <c r="F741">
        <v>90.2</v>
      </c>
      <c r="G741">
        <v>41.4</v>
      </c>
      <c r="H741">
        <v>233.2</v>
      </c>
      <c r="I741">
        <v>552.1</v>
      </c>
      <c r="J741">
        <v>4924.1000000000004</v>
      </c>
      <c r="K741">
        <v>5192.5</v>
      </c>
      <c r="L741">
        <v>3360</v>
      </c>
    </row>
    <row r="742" spans="1:12" x14ac:dyDescent="0.25">
      <c r="A742" t="s">
        <v>10</v>
      </c>
      <c r="B742">
        <v>809416</v>
      </c>
      <c r="C742">
        <v>92</v>
      </c>
      <c r="D742">
        <v>92</v>
      </c>
      <c r="E742">
        <v>27580</v>
      </c>
      <c r="F742">
        <v>201.6</v>
      </c>
      <c r="G742">
        <v>29</v>
      </c>
      <c r="H742">
        <v>469.5</v>
      </c>
      <c r="I742">
        <v>3525.3</v>
      </c>
      <c r="J742">
        <v>11014.2</v>
      </c>
      <c r="K742">
        <v>11165.2</v>
      </c>
      <c r="L742">
        <v>3390</v>
      </c>
    </row>
    <row r="743" spans="1:12" x14ac:dyDescent="0.25">
      <c r="A743" t="s">
        <v>10</v>
      </c>
      <c r="B743">
        <v>813118</v>
      </c>
      <c r="C743">
        <v>123</v>
      </c>
      <c r="D743">
        <v>123</v>
      </c>
      <c r="E743">
        <v>37020</v>
      </c>
      <c r="F743">
        <v>157.9</v>
      </c>
      <c r="G743">
        <v>29.6</v>
      </c>
      <c r="H743">
        <v>422.8</v>
      </c>
      <c r="I743">
        <v>3114.3</v>
      </c>
      <c r="J743">
        <v>6882.9</v>
      </c>
      <c r="K743">
        <v>8552.2000000000007</v>
      </c>
      <c r="L743">
        <v>3420</v>
      </c>
    </row>
    <row r="744" spans="1:12" x14ac:dyDescent="0.25">
      <c r="A744" t="s">
        <v>10</v>
      </c>
      <c r="B744">
        <v>817618</v>
      </c>
      <c r="C744">
        <v>150</v>
      </c>
      <c r="D744">
        <v>150</v>
      </c>
      <c r="E744">
        <v>45000</v>
      </c>
      <c r="F744">
        <v>127</v>
      </c>
      <c r="G744">
        <v>30.7</v>
      </c>
      <c r="H744">
        <v>350.5</v>
      </c>
      <c r="I744">
        <v>1985</v>
      </c>
      <c r="J744">
        <v>5758.8</v>
      </c>
      <c r="K744">
        <v>5939.1</v>
      </c>
      <c r="L744">
        <v>3450</v>
      </c>
    </row>
    <row r="745" spans="1:12" x14ac:dyDescent="0.25">
      <c r="A745" t="s">
        <v>10</v>
      </c>
      <c r="B745">
        <v>821695</v>
      </c>
      <c r="C745">
        <v>136</v>
      </c>
      <c r="D745">
        <v>136</v>
      </c>
      <c r="E745">
        <v>40770</v>
      </c>
      <c r="F745">
        <v>138.6</v>
      </c>
      <c r="G745">
        <v>30.5</v>
      </c>
      <c r="H745">
        <v>418.4</v>
      </c>
      <c r="I745">
        <v>1751.1</v>
      </c>
      <c r="J745">
        <v>7478.4</v>
      </c>
      <c r="K745">
        <v>8103.4</v>
      </c>
      <c r="L745">
        <v>3480</v>
      </c>
    </row>
    <row r="746" spans="1:12" x14ac:dyDescent="0.25">
      <c r="A746" t="s">
        <v>10</v>
      </c>
      <c r="B746">
        <v>825808</v>
      </c>
      <c r="C746">
        <v>137</v>
      </c>
      <c r="D746">
        <v>137</v>
      </c>
      <c r="E746">
        <v>41130</v>
      </c>
      <c r="F746">
        <v>132.6</v>
      </c>
      <c r="G746">
        <v>29.2</v>
      </c>
      <c r="H746">
        <v>435.7</v>
      </c>
      <c r="I746">
        <v>2166.4</v>
      </c>
      <c r="J746">
        <v>4144</v>
      </c>
      <c r="K746">
        <v>4383</v>
      </c>
      <c r="L746">
        <v>3510</v>
      </c>
    </row>
    <row r="747" spans="1:12" x14ac:dyDescent="0.25">
      <c r="A747" t="s">
        <v>10</v>
      </c>
      <c r="B747">
        <v>829273</v>
      </c>
      <c r="C747">
        <v>115</v>
      </c>
      <c r="D747">
        <v>115</v>
      </c>
      <c r="E747">
        <v>34650</v>
      </c>
      <c r="F747">
        <v>156.1</v>
      </c>
      <c r="G747">
        <v>23.6</v>
      </c>
      <c r="H747">
        <v>526.4</v>
      </c>
      <c r="I747">
        <v>2933.9</v>
      </c>
      <c r="J747">
        <v>4894.8</v>
      </c>
      <c r="K747">
        <v>5628.8</v>
      </c>
      <c r="L747">
        <v>3540</v>
      </c>
    </row>
    <row r="748" spans="1:12" x14ac:dyDescent="0.25">
      <c r="A748" t="s">
        <v>10</v>
      </c>
      <c r="B748">
        <v>833511</v>
      </c>
      <c r="C748">
        <v>141</v>
      </c>
      <c r="D748">
        <v>141</v>
      </c>
      <c r="E748">
        <v>42380</v>
      </c>
      <c r="F748">
        <v>134.19999999999999</v>
      </c>
      <c r="G748">
        <v>30.1</v>
      </c>
      <c r="H748">
        <v>515.9</v>
      </c>
      <c r="I748">
        <v>1496.3</v>
      </c>
      <c r="J748">
        <v>4276.1000000000004</v>
      </c>
      <c r="K748">
        <v>4915.7</v>
      </c>
      <c r="L748">
        <v>3570</v>
      </c>
    </row>
    <row r="749" spans="1:12" x14ac:dyDescent="0.25">
      <c r="A749" t="s">
        <v>10</v>
      </c>
      <c r="B749">
        <v>837007</v>
      </c>
      <c r="C749">
        <v>117</v>
      </c>
      <c r="D749">
        <v>117</v>
      </c>
      <c r="E749">
        <v>34960</v>
      </c>
      <c r="F749">
        <v>164.6</v>
      </c>
      <c r="G749">
        <v>25.8</v>
      </c>
      <c r="H749">
        <v>681.6</v>
      </c>
      <c r="I749">
        <v>2520.8000000000002</v>
      </c>
      <c r="J749">
        <v>4206.8999999999996</v>
      </c>
      <c r="K749">
        <v>4961.8999999999996</v>
      </c>
      <c r="L749">
        <v>3600</v>
      </c>
    </row>
    <row r="750" spans="1:12" x14ac:dyDescent="0.25">
      <c r="A750" t="s">
        <v>10</v>
      </c>
      <c r="B750">
        <v>841075</v>
      </c>
      <c r="C750">
        <v>136</v>
      </c>
      <c r="D750">
        <v>136</v>
      </c>
      <c r="E750">
        <v>40680</v>
      </c>
      <c r="F750">
        <v>135.19999999999999</v>
      </c>
      <c r="G750">
        <v>26.6</v>
      </c>
      <c r="H750">
        <v>474.7</v>
      </c>
      <c r="I750">
        <v>1818.2</v>
      </c>
      <c r="J750">
        <v>4760.5</v>
      </c>
      <c r="K750">
        <v>5054.1000000000004</v>
      </c>
      <c r="L750">
        <v>3630</v>
      </c>
    </row>
    <row r="751" spans="1:12" x14ac:dyDescent="0.25">
      <c r="A751" t="s">
        <v>10</v>
      </c>
      <c r="B751">
        <v>844604</v>
      </c>
      <c r="C751">
        <v>118</v>
      </c>
      <c r="D751">
        <v>118</v>
      </c>
      <c r="E751">
        <v>35290</v>
      </c>
      <c r="F751">
        <v>141.69999999999999</v>
      </c>
      <c r="G751">
        <v>22.4</v>
      </c>
      <c r="H751">
        <v>476.8</v>
      </c>
      <c r="I751">
        <v>2585.8000000000002</v>
      </c>
      <c r="J751">
        <v>4433.3999999999996</v>
      </c>
      <c r="K751">
        <v>4605.3</v>
      </c>
      <c r="L751">
        <v>3660</v>
      </c>
    </row>
    <row r="752" spans="1:12" x14ac:dyDescent="0.25">
      <c r="A752" t="s">
        <v>10</v>
      </c>
      <c r="B752">
        <v>848933</v>
      </c>
      <c r="C752">
        <v>144</v>
      </c>
      <c r="D752">
        <v>144</v>
      </c>
      <c r="E752">
        <v>43290</v>
      </c>
      <c r="F752">
        <v>108.8</v>
      </c>
      <c r="G752">
        <v>22.6</v>
      </c>
      <c r="H752">
        <v>498.3</v>
      </c>
      <c r="I752">
        <v>1146.0999999999999</v>
      </c>
      <c r="J752">
        <v>1869.6</v>
      </c>
      <c r="K752">
        <v>2076.1999999999998</v>
      </c>
      <c r="L752">
        <v>3690</v>
      </c>
    </row>
    <row r="753" spans="1:12" x14ac:dyDescent="0.25">
      <c r="A753" t="s">
        <v>10</v>
      </c>
      <c r="B753">
        <v>852664</v>
      </c>
      <c r="C753">
        <v>124</v>
      </c>
      <c r="D753">
        <v>124</v>
      </c>
      <c r="E753">
        <v>37310</v>
      </c>
      <c r="F753">
        <v>143.80000000000001</v>
      </c>
      <c r="G753">
        <v>23.8</v>
      </c>
      <c r="H753">
        <v>469.2</v>
      </c>
      <c r="I753">
        <v>2892</v>
      </c>
      <c r="J753">
        <v>4869.6000000000004</v>
      </c>
      <c r="K753">
        <v>5251.3</v>
      </c>
      <c r="L753">
        <v>3720</v>
      </c>
    </row>
    <row r="754" spans="1:12" x14ac:dyDescent="0.25">
      <c r="A754" t="s">
        <v>10</v>
      </c>
      <c r="B754">
        <v>855978</v>
      </c>
      <c r="C754">
        <v>110</v>
      </c>
      <c r="D754">
        <v>110</v>
      </c>
      <c r="E754">
        <v>33140</v>
      </c>
      <c r="F754">
        <v>146</v>
      </c>
      <c r="G754">
        <v>23</v>
      </c>
      <c r="H754">
        <v>466.9</v>
      </c>
      <c r="I754">
        <v>2820.7</v>
      </c>
      <c r="J754">
        <v>4508.8999999999996</v>
      </c>
      <c r="K754">
        <v>8615.1</v>
      </c>
      <c r="L754">
        <v>3750</v>
      </c>
    </row>
    <row r="755" spans="1:12" x14ac:dyDescent="0.25">
      <c r="A755" t="s">
        <v>10</v>
      </c>
      <c r="B755">
        <v>859407</v>
      </c>
      <c r="C755">
        <v>114</v>
      </c>
      <c r="D755">
        <v>114</v>
      </c>
      <c r="E755">
        <v>34290</v>
      </c>
      <c r="F755">
        <v>137.5</v>
      </c>
      <c r="G755">
        <v>21.9</v>
      </c>
      <c r="H755">
        <v>528.20000000000005</v>
      </c>
      <c r="I755">
        <v>2076.1999999999998</v>
      </c>
      <c r="J755">
        <v>3990.9</v>
      </c>
      <c r="K755">
        <v>4785.7</v>
      </c>
      <c r="L755">
        <v>3780</v>
      </c>
    </row>
    <row r="756" spans="1:12" x14ac:dyDescent="0.25">
      <c r="A756" t="s">
        <v>10</v>
      </c>
      <c r="B756">
        <v>863869</v>
      </c>
      <c r="C756">
        <v>149</v>
      </c>
      <c r="D756">
        <v>149</v>
      </c>
      <c r="E756">
        <v>44620</v>
      </c>
      <c r="F756">
        <v>114.8</v>
      </c>
      <c r="G756">
        <v>22.6</v>
      </c>
      <c r="H756">
        <v>482.6</v>
      </c>
      <c r="I756">
        <v>935.3</v>
      </c>
      <c r="J756">
        <v>3550.5</v>
      </c>
      <c r="K756">
        <v>3636.5</v>
      </c>
      <c r="L756">
        <v>3810</v>
      </c>
    </row>
    <row r="757" spans="1:12" x14ac:dyDescent="0.25">
      <c r="A757" t="s">
        <v>10</v>
      </c>
      <c r="B757">
        <v>866991</v>
      </c>
      <c r="C757">
        <v>104</v>
      </c>
      <c r="D757">
        <v>104</v>
      </c>
      <c r="E757">
        <v>31220</v>
      </c>
      <c r="F757">
        <v>167</v>
      </c>
      <c r="G757">
        <v>22.1</v>
      </c>
      <c r="H757">
        <v>703.6</v>
      </c>
      <c r="I757">
        <v>2447.4</v>
      </c>
      <c r="J757">
        <v>4425</v>
      </c>
      <c r="K757">
        <v>4601.2</v>
      </c>
      <c r="L757">
        <v>3840</v>
      </c>
    </row>
    <row r="758" spans="1:12" x14ac:dyDescent="0.25">
      <c r="A758" t="s">
        <v>10</v>
      </c>
      <c r="B758">
        <v>870793</v>
      </c>
      <c r="C758">
        <v>127</v>
      </c>
      <c r="D758">
        <v>127</v>
      </c>
      <c r="E758">
        <v>38020</v>
      </c>
      <c r="F758">
        <v>129.9</v>
      </c>
      <c r="G758">
        <v>21</v>
      </c>
      <c r="H758">
        <v>471.6</v>
      </c>
      <c r="I758">
        <v>2005.9</v>
      </c>
      <c r="J758">
        <v>4429.2</v>
      </c>
      <c r="K758">
        <v>5968.5</v>
      </c>
      <c r="L758">
        <v>3870</v>
      </c>
    </row>
    <row r="759" spans="1:12" x14ac:dyDescent="0.25">
      <c r="A759" t="s">
        <v>10</v>
      </c>
      <c r="B759">
        <v>875551</v>
      </c>
      <c r="C759">
        <v>159</v>
      </c>
      <c r="D759">
        <v>159</v>
      </c>
      <c r="E759">
        <v>47580</v>
      </c>
      <c r="F759">
        <v>102.7</v>
      </c>
      <c r="G759">
        <v>23.6</v>
      </c>
      <c r="H759">
        <v>402.1</v>
      </c>
      <c r="I759">
        <v>932.7</v>
      </c>
      <c r="J759">
        <v>1927.3</v>
      </c>
      <c r="K759">
        <v>2181</v>
      </c>
      <c r="L759">
        <v>3900</v>
      </c>
    </row>
    <row r="760" spans="1:12" x14ac:dyDescent="0.25">
      <c r="A760" t="s">
        <v>10</v>
      </c>
      <c r="B760">
        <v>879757</v>
      </c>
      <c r="C760">
        <v>140</v>
      </c>
      <c r="D760">
        <v>140</v>
      </c>
      <c r="E760">
        <v>42060</v>
      </c>
      <c r="F760">
        <v>123.5</v>
      </c>
      <c r="G760">
        <v>24.1</v>
      </c>
      <c r="H760">
        <v>534.20000000000005</v>
      </c>
      <c r="I760">
        <v>1185.9000000000001</v>
      </c>
      <c r="J760">
        <v>3540</v>
      </c>
      <c r="K760">
        <v>3655.3</v>
      </c>
      <c r="L760">
        <v>3930</v>
      </c>
    </row>
    <row r="761" spans="1:12" x14ac:dyDescent="0.25">
      <c r="A761" t="s">
        <v>10</v>
      </c>
      <c r="B761">
        <v>883021</v>
      </c>
      <c r="C761">
        <v>109</v>
      </c>
      <c r="D761">
        <v>109</v>
      </c>
      <c r="E761">
        <v>32640</v>
      </c>
      <c r="F761">
        <v>147.9</v>
      </c>
      <c r="G761">
        <v>20.8</v>
      </c>
      <c r="H761">
        <v>488.9</v>
      </c>
      <c r="I761">
        <v>1346.4</v>
      </c>
      <c r="J761">
        <v>8132.8</v>
      </c>
      <c r="K761">
        <v>10536.1</v>
      </c>
      <c r="L761">
        <v>3960</v>
      </c>
    </row>
    <row r="762" spans="1:12" x14ac:dyDescent="0.25">
      <c r="A762" t="s">
        <v>10</v>
      </c>
      <c r="B762">
        <v>886129</v>
      </c>
      <c r="C762">
        <v>104</v>
      </c>
      <c r="D762">
        <v>104</v>
      </c>
      <c r="E762">
        <v>31080</v>
      </c>
      <c r="F762">
        <v>171.9</v>
      </c>
      <c r="G762">
        <v>23</v>
      </c>
      <c r="H762">
        <v>676.3</v>
      </c>
      <c r="I762">
        <v>2824.9</v>
      </c>
      <c r="J762">
        <v>4676.6000000000004</v>
      </c>
      <c r="K762">
        <v>4752.1000000000004</v>
      </c>
      <c r="L762">
        <v>3990</v>
      </c>
    </row>
    <row r="763" spans="1:12" x14ac:dyDescent="0.25">
      <c r="A763" t="s">
        <v>10</v>
      </c>
      <c r="B763">
        <v>891584</v>
      </c>
      <c r="C763">
        <v>182</v>
      </c>
      <c r="D763">
        <v>182</v>
      </c>
      <c r="E763">
        <v>54550</v>
      </c>
      <c r="F763">
        <v>91.5</v>
      </c>
      <c r="G763">
        <v>24.8</v>
      </c>
      <c r="H763">
        <v>372.2</v>
      </c>
      <c r="I763">
        <v>730.3</v>
      </c>
      <c r="J763">
        <v>1242.5999999999999</v>
      </c>
      <c r="K763">
        <v>1453.3</v>
      </c>
      <c r="L763">
        <v>4020</v>
      </c>
    </row>
    <row r="764" spans="1:12" x14ac:dyDescent="0.25">
      <c r="A764" t="s">
        <v>10</v>
      </c>
      <c r="B764">
        <v>894563</v>
      </c>
      <c r="C764">
        <v>99</v>
      </c>
      <c r="D764">
        <v>99</v>
      </c>
      <c r="E764">
        <v>29790</v>
      </c>
      <c r="F764">
        <v>164.2</v>
      </c>
      <c r="G764">
        <v>21.9</v>
      </c>
      <c r="H764">
        <v>600.79999999999995</v>
      </c>
      <c r="I764">
        <v>2713.7</v>
      </c>
      <c r="J764">
        <v>4810.8999999999996</v>
      </c>
      <c r="K764">
        <v>6786.4</v>
      </c>
      <c r="L764">
        <v>4050</v>
      </c>
    </row>
    <row r="765" spans="1:12" x14ac:dyDescent="0.25">
      <c r="A765" t="s">
        <v>10</v>
      </c>
      <c r="B765">
        <v>898679</v>
      </c>
      <c r="C765">
        <v>137</v>
      </c>
      <c r="D765">
        <v>137</v>
      </c>
      <c r="E765">
        <v>41160</v>
      </c>
      <c r="F765">
        <v>116.6</v>
      </c>
      <c r="G765">
        <v>22.5</v>
      </c>
      <c r="H765">
        <v>496.8</v>
      </c>
      <c r="I765">
        <v>1209</v>
      </c>
      <c r="J765">
        <v>3011.5</v>
      </c>
      <c r="K765">
        <v>3626</v>
      </c>
      <c r="L765">
        <v>4080</v>
      </c>
    </row>
    <row r="766" spans="1:12" x14ac:dyDescent="0.25">
      <c r="A766" t="s">
        <v>10</v>
      </c>
      <c r="B766">
        <v>902762</v>
      </c>
      <c r="C766">
        <v>136</v>
      </c>
      <c r="D766">
        <v>136</v>
      </c>
      <c r="E766">
        <v>40830</v>
      </c>
      <c r="F766">
        <v>123</v>
      </c>
      <c r="G766">
        <v>21.8</v>
      </c>
      <c r="H766">
        <v>473.2</v>
      </c>
      <c r="I766">
        <v>1715.5</v>
      </c>
      <c r="J766">
        <v>3491.8</v>
      </c>
      <c r="K766">
        <v>3577.7</v>
      </c>
      <c r="L766">
        <v>4110</v>
      </c>
    </row>
    <row r="767" spans="1:12" x14ac:dyDescent="0.25">
      <c r="A767" t="s">
        <v>10</v>
      </c>
      <c r="B767">
        <v>906474</v>
      </c>
      <c r="C767">
        <v>124</v>
      </c>
      <c r="D767">
        <v>124</v>
      </c>
      <c r="E767">
        <v>37120</v>
      </c>
      <c r="F767">
        <v>136.6</v>
      </c>
      <c r="G767">
        <v>23.2</v>
      </c>
      <c r="H767">
        <v>587.20000000000005</v>
      </c>
      <c r="I767">
        <v>1814</v>
      </c>
      <c r="J767">
        <v>2615.1</v>
      </c>
      <c r="K767">
        <v>3183.5</v>
      </c>
      <c r="L767">
        <v>4140</v>
      </c>
    </row>
    <row r="768" spans="1:12" x14ac:dyDescent="0.25">
      <c r="A768" t="s">
        <v>10</v>
      </c>
      <c r="B768">
        <v>910563</v>
      </c>
      <c r="C768">
        <v>136</v>
      </c>
      <c r="D768">
        <v>136</v>
      </c>
      <c r="E768">
        <v>40890</v>
      </c>
      <c r="F768">
        <v>102.2</v>
      </c>
      <c r="G768">
        <v>23.2</v>
      </c>
      <c r="H768">
        <v>428.3</v>
      </c>
      <c r="I768">
        <v>892.3</v>
      </c>
      <c r="J768">
        <v>2050</v>
      </c>
      <c r="K768">
        <v>2655</v>
      </c>
      <c r="L768">
        <v>4170</v>
      </c>
    </row>
    <row r="769" spans="1:12" x14ac:dyDescent="0.25">
      <c r="A769" t="s">
        <v>10</v>
      </c>
      <c r="B769">
        <v>914158</v>
      </c>
      <c r="C769">
        <v>120</v>
      </c>
      <c r="D769">
        <v>120</v>
      </c>
      <c r="E769">
        <v>35950</v>
      </c>
      <c r="F769">
        <v>159.6</v>
      </c>
      <c r="G769">
        <v>27.9</v>
      </c>
      <c r="H769">
        <v>536.29999999999995</v>
      </c>
      <c r="I769">
        <v>3611.3</v>
      </c>
      <c r="J769">
        <v>5347.7</v>
      </c>
      <c r="K769">
        <v>7155.5</v>
      </c>
      <c r="L769">
        <v>4200</v>
      </c>
    </row>
    <row r="770" spans="1:12" x14ac:dyDescent="0.25">
      <c r="A770" t="s">
        <v>10</v>
      </c>
      <c r="B770">
        <v>918620</v>
      </c>
      <c r="C770">
        <v>149</v>
      </c>
      <c r="D770">
        <v>149</v>
      </c>
      <c r="E770">
        <v>44620</v>
      </c>
      <c r="F770">
        <v>109.1</v>
      </c>
      <c r="G770">
        <v>23.4</v>
      </c>
      <c r="H770">
        <v>390.9</v>
      </c>
      <c r="I770">
        <v>1694.5</v>
      </c>
      <c r="J770">
        <v>2780.8</v>
      </c>
      <c r="K770">
        <v>2860.5</v>
      </c>
      <c r="L770">
        <v>4230</v>
      </c>
    </row>
    <row r="771" spans="1:12" x14ac:dyDescent="0.25">
      <c r="A771" t="s">
        <v>10</v>
      </c>
      <c r="B771">
        <v>921781</v>
      </c>
      <c r="C771">
        <v>105</v>
      </c>
      <c r="D771">
        <v>105</v>
      </c>
      <c r="E771">
        <v>31610</v>
      </c>
      <c r="F771">
        <v>175.7</v>
      </c>
      <c r="G771">
        <v>24.8</v>
      </c>
      <c r="H771">
        <v>591.4</v>
      </c>
      <c r="I771">
        <v>3011.5</v>
      </c>
      <c r="J771">
        <v>7402.9</v>
      </c>
      <c r="K771">
        <v>7667.2</v>
      </c>
      <c r="L771">
        <v>4260</v>
      </c>
    </row>
    <row r="772" spans="1:12" x14ac:dyDescent="0.25">
      <c r="A772" t="s">
        <v>10</v>
      </c>
      <c r="B772">
        <v>925091</v>
      </c>
      <c r="C772">
        <v>110</v>
      </c>
      <c r="D772">
        <v>110</v>
      </c>
      <c r="E772">
        <v>33100</v>
      </c>
      <c r="F772">
        <v>146.5</v>
      </c>
      <c r="G772">
        <v>21.5</v>
      </c>
      <c r="H772">
        <v>450.9</v>
      </c>
      <c r="I772">
        <v>3460.3</v>
      </c>
      <c r="J772">
        <v>5733.6</v>
      </c>
      <c r="K772">
        <v>6211.8</v>
      </c>
      <c r="L772">
        <v>4290</v>
      </c>
    </row>
    <row r="773" spans="1:12" x14ac:dyDescent="0.25">
      <c r="A773" t="s">
        <v>10</v>
      </c>
      <c r="B773">
        <v>927436</v>
      </c>
      <c r="C773">
        <v>78</v>
      </c>
      <c r="D773">
        <v>78</v>
      </c>
      <c r="E773">
        <v>23450</v>
      </c>
      <c r="F773">
        <v>208.8</v>
      </c>
      <c r="G773">
        <v>21.1</v>
      </c>
      <c r="H773">
        <v>889.7</v>
      </c>
      <c r="I773">
        <v>4085.3</v>
      </c>
      <c r="J773">
        <v>5674.9</v>
      </c>
      <c r="K773">
        <v>5934.9</v>
      </c>
      <c r="L773">
        <v>4320</v>
      </c>
    </row>
    <row r="774" spans="1:12" x14ac:dyDescent="0.25">
      <c r="A774" t="s">
        <v>10</v>
      </c>
      <c r="B774">
        <v>931679</v>
      </c>
      <c r="C774">
        <v>141</v>
      </c>
      <c r="D774">
        <v>141</v>
      </c>
      <c r="E774">
        <v>42430</v>
      </c>
      <c r="F774">
        <v>113.5</v>
      </c>
      <c r="G774">
        <v>22.5</v>
      </c>
      <c r="H774">
        <v>361.2</v>
      </c>
      <c r="I774">
        <v>1806.7</v>
      </c>
      <c r="J774">
        <v>4299.2</v>
      </c>
      <c r="K774">
        <v>8241.7999999999993</v>
      </c>
      <c r="L774">
        <v>4350</v>
      </c>
    </row>
    <row r="775" spans="1:12" x14ac:dyDescent="0.25">
      <c r="A775" t="s">
        <v>10</v>
      </c>
      <c r="B775">
        <v>935284</v>
      </c>
      <c r="C775">
        <v>120</v>
      </c>
      <c r="D775">
        <v>120</v>
      </c>
      <c r="E775">
        <v>36050</v>
      </c>
      <c r="F775">
        <v>127.1</v>
      </c>
      <c r="G775">
        <v>20</v>
      </c>
      <c r="H775">
        <v>491.8</v>
      </c>
      <c r="I775">
        <v>2012.2</v>
      </c>
      <c r="J775">
        <v>3963.6</v>
      </c>
      <c r="K775">
        <v>5180</v>
      </c>
      <c r="L775">
        <v>4380</v>
      </c>
    </row>
    <row r="776" spans="1:12" x14ac:dyDescent="0.25">
      <c r="A776" t="s">
        <v>10</v>
      </c>
      <c r="B776">
        <v>939800</v>
      </c>
      <c r="C776">
        <v>151</v>
      </c>
      <c r="D776">
        <v>151</v>
      </c>
      <c r="E776">
        <v>45160</v>
      </c>
      <c r="F776">
        <v>107.1</v>
      </c>
      <c r="G776">
        <v>26.5</v>
      </c>
      <c r="H776">
        <v>371.7</v>
      </c>
      <c r="I776">
        <v>1095.8</v>
      </c>
      <c r="J776">
        <v>4949.3</v>
      </c>
      <c r="K776">
        <v>6069.2</v>
      </c>
      <c r="L776">
        <v>4410</v>
      </c>
    </row>
    <row r="777" spans="1:12" x14ac:dyDescent="0.25">
      <c r="A777" t="s">
        <v>10</v>
      </c>
      <c r="B777">
        <v>942530</v>
      </c>
      <c r="C777">
        <v>91</v>
      </c>
      <c r="D777">
        <v>91</v>
      </c>
      <c r="E777">
        <v>27300</v>
      </c>
      <c r="F777">
        <v>196.6</v>
      </c>
      <c r="G777">
        <v>22.7</v>
      </c>
      <c r="H777">
        <v>729.8</v>
      </c>
      <c r="I777">
        <v>3869.2</v>
      </c>
      <c r="J777">
        <v>5255.5</v>
      </c>
      <c r="K777">
        <v>5314.2</v>
      </c>
      <c r="L777">
        <v>4440</v>
      </c>
    </row>
    <row r="778" spans="1:12" x14ac:dyDescent="0.25">
      <c r="A778" t="s">
        <v>10</v>
      </c>
      <c r="B778">
        <v>947231</v>
      </c>
      <c r="C778">
        <v>157</v>
      </c>
      <c r="D778">
        <v>157</v>
      </c>
      <c r="E778">
        <v>47010</v>
      </c>
      <c r="F778">
        <v>106.6</v>
      </c>
      <c r="G778">
        <v>25.6</v>
      </c>
      <c r="H778">
        <v>402.7</v>
      </c>
      <c r="I778">
        <v>978.8</v>
      </c>
      <c r="J778">
        <v>4154.5</v>
      </c>
      <c r="K778">
        <v>4542.3999999999996</v>
      </c>
      <c r="L778">
        <v>4470</v>
      </c>
    </row>
    <row r="779" spans="1:12" x14ac:dyDescent="0.25">
      <c r="A779" t="s">
        <v>10</v>
      </c>
      <c r="B779">
        <v>950863</v>
      </c>
      <c r="C779">
        <v>121</v>
      </c>
      <c r="D779">
        <v>121</v>
      </c>
      <c r="E779">
        <v>36320</v>
      </c>
      <c r="F779">
        <v>120.3</v>
      </c>
      <c r="G779">
        <v>27.1</v>
      </c>
      <c r="H779">
        <v>400.3</v>
      </c>
      <c r="I779">
        <v>2122.3000000000002</v>
      </c>
      <c r="J779">
        <v>3340.8</v>
      </c>
      <c r="K779">
        <v>4286.6000000000004</v>
      </c>
      <c r="L779">
        <v>4500</v>
      </c>
    </row>
    <row r="780" spans="1:12" x14ac:dyDescent="0.25">
      <c r="A780" t="s">
        <v>10</v>
      </c>
      <c r="B780">
        <v>955012</v>
      </c>
      <c r="C780">
        <v>138</v>
      </c>
      <c r="D780">
        <v>138</v>
      </c>
      <c r="E780">
        <v>41490</v>
      </c>
      <c r="F780">
        <v>154.30000000000001</v>
      </c>
      <c r="G780">
        <v>29.4</v>
      </c>
      <c r="H780">
        <v>359.4</v>
      </c>
      <c r="I780">
        <v>2879.4</v>
      </c>
      <c r="J780">
        <v>9537.7999999999993</v>
      </c>
      <c r="K780">
        <v>9688.7999999999993</v>
      </c>
      <c r="L780">
        <v>4530</v>
      </c>
    </row>
    <row r="781" spans="1:12" x14ac:dyDescent="0.25">
      <c r="A781" t="s">
        <v>10</v>
      </c>
      <c r="B781">
        <v>958734</v>
      </c>
      <c r="C781">
        <v>124</v>
      </c>
      <c r="D781">
        <v>124</v>
      </c>
      <c r="E781">
        <v>37220</v>
      </c>
      <c r="F781">
        <v>126.1</v>
      </c>
      <c r="G781">
        <v>21.2</v>
      </c>
      <c r="H781">
        <v>413.4</v>
      </c>
      <c r="I781">
        <v>2350.9</v>
      </c>
      <c r="J781">
        <v>5217.7</v>
      </c>
      <c r="K781">
        <v>5817.5</v>
      </c>
      <c r="L781">
        <v>4560</v>
      </c>
    </row>
    <row r="782" spans="1:12" x14ac:dyDescent="0.25">
      <c r="A782" t="s">
        <v>10</v>
      </c>
      <c r="B782">
        <v>963712</v>
      </c>
      <c r="C782">
        <v>166</v>
      </c>
      <c r="D782">
        <v>166</v>
      </c>
      <c r="E782">
        <v>49780</v>
      </c>
      <c r="F782">
        <v>96.8</v>
      </c>
      <c r="G782">
        <v>26.4</v>
      </c>
      <c r="H782">
        <v>319.3</v>
      </c>
      <c r="I782">
        <v>826.8</v>
      </c>
      <c r="J782">
        <v>3573.5</v>
      </c>
      <c r="K782">
        <v>3810.5</v>
      </c>
      <c r="L782">
        <v>4590</v>
      </c>
    </row>
    <row r="783" spans="1:12" x14ac:dyDescent="0.25">
      <c r="A783" t="s">
        <v>10</v>
      </c>
      <c r="B783">
        <v>967131</v>
      </c>
      <c r="C783">
        <v>114</v>
      </c>
      <c r="D783">
        <v>114</v>
      </c>
      <c r="E783">
        <v>34190</v>
      </c>
      <c r="F783">
        <v>161.69999999999999</v>
      </c>
      <c r="G783">
        <v>24.2</v>
      </c>
      <c r="H783">
        <v>449.3</v>
      </c>
      <c r="I783">
        <v>3839.9</v>
      </c>
      <c r="J783">
        <v>5570</v>
      </c>
      <c r="K783">
        <v>5872</v>
      </c>
      <c r="L783">
        <v>4620</v>
      </c>
    </row>
    <row r="784" spans="1:12" x14ac:dyDescent="0.25">
      <c r="A784" t="s">
        <v>10</v>
      </c>
      <c r="B784">
        <v>969843</v>
      </c>
      <c r="C784">
        <v>90</v>
      </c>
      <c r="D784">
        <v>90</v>
      </c>
      <c r="E784">
        <v>27120</v>
      </c>
      <c r="F784">
        <v>196</v>
      </c>
      <c r="G784">
        <v>23.6</v>
      </c>
      <c r="H784">
        <v>654.29999999999995</v>
      </c>
      <c r="I784">
        <v>3516.9</v>
      </c>
      <c r="J784">
        <v>6257.9</v>
      </c>
      <c r="K784">
        <v>7826.6</v>
      </c>
      <c r="L784">
        <v>4650</v>
      </c>
    </row>
    <row r="785" spans="1:12" x14ac:dyDescent="0.25">
      <c r="A785" t="s">
        <v>10</v>
      </c>
      <c r="B785">
        <v>974303</v>
      </c>
      <c r="C785">
        <v>149</v>
      </c>
      <c r="D785">
        <v>149</v>
      </c>
      <c r="E785">
        <v>44600</v>
      </c>
      <c r="F785">
        <v>106.6</v>
      </c>
      <c r="G785">
        <v>24.6</v>
      </c>
      <c r="H785">
        <v>367</v>
      </c>
      <c r="I785">
        <v>1279.3</v>
      </c>
      <c r="J785">
        <v>3460.3</v>
      </c>
      <c r="K785">
        <v>4299.2</v>
      </c>
      <c r="L785">
        <v>4680</v>
      </c>
    </row>
    <row r="786" spans="1:12" x14ac:dyDescent="0.25">
      <c r="A786" t="s">
        <v>10</v>
      </c>
      <c r="B786">
        <v>979031</v>
      </c>
      <c r="C786">
        <v>158</v>
      </c>
      <c r="D786">
        <v>158</v>
      </c>
      <c r="E786">
        <v>47280</v>
      </c>
      <c r="F786">
        <v>119.5</v>
      </c>
      <c r="G786">
        <v>29.2</v>
      </c>
      <c r="H786">
        <v>310.39999999999998</v>
      </c>
      <c r="I786">
        <v>2583.6999999999998</v>
      </c>
      <c r="J786">
        <v>4626.3</v>
      </c>
      <c r="K786">
        <v>5863.6</v>
      </c>
      <c r="L786">
        <v>4710</v>
      </c>
    </row>
    <row r="787" spans="1:12" x14ac:dyDescent="0.25">
      <c r="A787" t="s">
        <v>10</v>
      </c>
      <c r="B787">
        <v>984658</v>
      </c>
      <c r="C787">
        <v>188</v>
      </c>
      <c r="D787">
        <v>188</v>
      </c>
      <c r="E787">
        <v>56270</v>
      </c>
      <c r="F787">
        <v>88.3</v>
      </c>
      <c r="G787">
        <v>29.2</v>
      </c>
      <c r="H787">
        <v>277.3</v>
      </c>
      <c r="I787">
        <v>926.9</v>
      </c>
      <c r="J787">
        <v>2845.8</v>
      </c>
      <c r="K787">
        <v>3391.1</v>
      </c>
      <c r="L787">
        <v>4740</v>
      </c>
    </row>
    <row r="788" spans="1:12" x14ac:dyDescent="0.25">
      <c r="A788" t="s">
        <v>10</v>
      </c>
      <c r="B788">
        <v>989384</v>
      </c>
      <c r="C788">
        <v>158</v>
      </c>
      <c r="D788">
        <v>158</v>
      </c>
      <c r="E788">
        <v>47260</v>
      </c>
      <c r="F788">
        <v>102.4</v>
      </c>
      <c r="G788">
        <v>23.6</v>
      </c>
      <c r="H788">
        <v>326.60000000000002</v>
      </c>
      <c r="I788">
        <v>1566.6</v>
      </c>
      <c r="J788">
        <v>3764.4</v>
      </c>
      <c r="K788">
        <v>4576</v>
      </c>
      <c r="L788">
        <v>4770</v>
      </c>
    </row>
    <row r="789" spans="1:12" x14ac:dyDescent="0.25">
      <c r="A789" t="s">
        <v>10</v>
      </c>
      <c r="B789">
        <v>994914</v>
      </c>
      <c r="C789">
        <v>184</v>
      </c>
      <c r="D789">
        <v>184</v>
      </c>
      <c r="E789">
        <v>55300</v>
      </c>
      <c r="F789">
        <v>96.4</v>
      </c>
      <c r="G789">
        <v>31.3</v>
      </c>
      <c r="H789">
        <v>270.5</v>
      </c>
      <c r="I789">
        <v>955.3</v>
      </c>
      <c r="J789">
        <v>3456.1</v>
      </c>
      <c r="K789">
        <v>4311.7</v>
      </c>
      <c r="L789">
        <v>4800</v>
      </c>
    </row>
    <row r="790" spans="1:12" x14ac:dyDescent="0.25">
      <c r="A790" t="s">
        <v>10</v>
      </c>
      <c r="B790">
        <v>1000847</v>
      </c>
      <c r="C790">
        <v>198</v>
      </c>
      <c r="D790">
        <v>198</v>
      </c>
      <c r="E790">
        <v>59330</v>
      </c>
      <c r="F790">
        <v>88.8</v>
      </c>
      <c r="G790">
        <v>31</v>
      </c>
      <c r="H790">
        <v>280.2</v>
      </c>
      <c r="I790">
        <v>978.8</v>
      </c>
      <c r="J790">
        <v>3061.8</v>
      </c>
      <c r="K790">
        <v>3516.9</v>
      </c>
      <c r="L790">
        <v>4830</v>
      </c>
    </row>
    <row r="791" spans="1:12" x14ac:dyDescent="0.25">
      <c r="A791" t="s">
        <v>10</v>
      </c>
      <c r="B791">
        <v>1006341</v>
      </c>
      <c r="C791">
        <v>183</v>
      </c>
      <c r="D791">
        <v>183</v>
      </c>
      <c r="E791">
        <v>54940</v>
      </c>
      <c r="F791">
        <v>96.9</v>
      </c>
      <c r="G791">
        <v>27.7</v>
      </c>
      <c r="H791">
        <v>297.5</v>
      </c>
      <c r="I791">
        <v>1126.2</v>
      </c>
      <c r="J791">
        <v>4087.3</v>
      </c>
      <c r="K791">
        <v>4248.8</v>
      </c>
      <c r="L791">
        <v>4860</v>
      </c>
    </row>
    <row r="792" spans="1:12" x14ac:dyDescent="0.25">
      <c r="A792" t="s">
        <v>10</v>
      </c>
      <c r="B792">
        <v>1012123</v>
      </c>
      <c r="C792">
        <v>193</v>
      </c>
      <c r="D792">
        <v>193</v>
      </c>
      <c r="E792">
        <v>57820</v>
      </c>
      <c r="F792">
        <v>86.6</v>
      </c>
      <c r="G792">
        <v>29</v>
      </c>
      <c r="H792">
        <v>273.39999999999998</v>
      </c>
      <c r="I792">
        <v>558.9</v>
      </c>
      <c r="J792">
        <v>5259.7</v>
      </c>
      <c r="K792">
        <v>5817.5</v>
      </c>
      <c r="L792">
        <v>4890</v>
      </c>
    </row>
    <row r="793" spans="1:12" x14ac:dyDescent="0.25">
      <c r="A793" t="s">
        <v>10</v>
      </c>
      <c r="B793">
        <v>1016917</v>
      </c>
      <c r="C793">
        <v>160</v>
      </c>
      <c r="D793">
        <v>160</v>
      </c>
      <c r="E793">
        <v>47940</v>
      </c>
      <c r="F793">
        <v>97.9</v>
      </c>
      <c r="G793">
        <v>30.1</v>
      </c>
      <c r="H793">
        <v>312</v>
      </c>
      <c r="I793">
        <v>1324.4</v>
      </c>
      <c r="J793">
        <v>3749.7</v>
      </c>
      <c r="K793">
        <v>3982.5</v>
      </c>
      <c r="L793">
        <v>4920</v>
      </c>
    </row>
    <row r="794" spans="1:12" x14ac:dyDescent="0.25">
      <c r="A794" t="s">
        <v>10</v>
      </c>
      <c r="B794">
        <v>1023821</v>
      </c>
      <c r="C794">
        <v>230</v>
      </c>
      <c r="D794">
        <v>230</v>
      </c>
      <c r="E794">
        <v>69040</v>
      </c>
      <c r="F794">
        <v>84</v>
      </c>
      <c r="G794">
        <v>32.200000000000003</v>
      </c>
      <c r="H794">
        <v>282.3</v>
      </c>
      <c r="I794">
        <v>594.5</v>
      </c>
      <c r="J794">
        <v>3005.2</v>
      </c>
      <c r="K794">
        <v>4425</v>
      </c>
      <c r="L794">
        <v>4950</v>
      </c>
    </row>
    <row r="795" spans="1:12" x14ac:dyDescent="0.25">
      <c r="A795" t="s">
        <v>10</v>
      </c>
      <c r="B795">
        <v>1028408</v>
      </c>
      <c r="C795">
        <v>153</v>
      </c>
      <c r="D795">
        <v>153</v>
      </c>
      <c r="E795">
        <v>45870</v>
      </c>
      <c r="F795">
        <v>105.8</v>
      </c>
      <c r="G795">
        <v>30</v>
      </c>
      <c r="H795">
        <v>276.8</v>
      </c>
      <c r="I795">
        <v>1297.0999999999999</v>
      </c>
      <c r="J795">
        <v>4823.3999999999996</v>
      </c>
      <c r="K795">
        <v>5180</v>
      </c>
      <c r="L795">
        <v>4980</v>
      </c>
    </row>
    <row r="796" spans="1:12" x14ac:dyDescent="0.25">
      <c r="A796" t="s">
        <v>10</v>
      </c>
      <c r="B796">
        <v>1034879</v>
      </c>
      <c r="C796">
        <v>216</v>
      </c>
      <c r="D796">
        <v>216</v>
      </c>
      <c r="E796">
        <v>64710</v>
      </c>
      <c r="F796">
        <v>83.8</v>
      </c>
      <c r="G796">
        <v>32.299999999999997</v>
      </c>
      <c r="H796">
        <v>269</v>
      </c>
      <c r="I796">
        <v>738.7</v>
      </c>
      <c r="J796">
        <v>2340.4</v>
      </c>
      <c r="K796">
        <v>3533.7</v>
      </c>
      <c r="L796">
        <v>5010</v>
      </c>
    </row>
    <row r="797" spans="1:12" x14ac:dyDescent="0.25">
      <c r="A797" t="s">
        <v>10</v>
      </c>
      <c r="B797">
        <v>1040183</v>
      </c>
      <c r="C797">
        <v>177</v>
      </c>
      <c r="D797">
        <v>177</v>
      </c>
      <c r="E797">
        <v>53040</v>
      </c>
      <c r="F797">
        <v>96.3</v>
      </c>
      <c r="G797">
        <v>30.4</v>
      </c>
      <c r="H797">
        <v>310.60000000000002</v>
      </c>
      <c r="I797">
        <v>1178.5999999999999</v>
      </c>
      <c r="J797">
        <v>3435.1</v>
      </c>
      <c r="K797">
        <v>3747.6</v>
      </c>
      <c r="L797">
        <v>5040</v>
      </c>
    </row>
    <row r="798" spans="1:12" x14ac:dyDescent="0.25">
      <c r="A798" t="s">
        <v>10</v>
      </c>
      <c r="B798">
        <v>1043198</v>
      </c>
      <c r="C798">
        <v>100</v>
      </c>
      <c r="D798">
        <v>100</v>
      </c>
      <c r="E798">
        <v>30150</v>
      </c>
      <c r="F798">
        <v>198.4</v>
      </c>
      <c r="G798">
        <v>26.4</v>
      </c>
      <c r="H798">
        <v>445.9</v>
      </c>
      <c r="I798">
        <v>5314.2</v>
      </c>
      <c r="J798">
        <v>7847.5</v>
      </c>
      <c r="K798">
        <v>7994.3</v>
      </c>
      <c r="L798">
        <v>5070</v>
      </c>
    </row>
    <row r="799" spans="1:12" x14ac:dyDescent="0.25">
      <c r="A799" t="s">
        <v>10</v>
      </c>
      <c r="B799">
        <v>1046533</v>
      </c>
      <c r="C799">
        <v>111</v>
      </c>
      <c r="D799">
        <v>111</v>
      </c>
      <c r="E799">
        <v>33350</v>
      </c>
      <c r="F799">
        <v>181.5</v>
      </c>
      <c r="G799">
        <v>30.2</v>
      </c>
      <c r="H799">
        <v>303</v>
      </c>
      <c r="I799">
        <v>5465.2</v>
      </c>
      <c r="J799">
        <v>8548</v>
      </c>
      <c r="K799">
        <v>8699</v>
      </c>
      <c r="L799">
        <v>5100</v>
      </c>
    </row>
    <row r="800" spans="1:12" x14ac:dyDescent="0.25">
      <c r="A800" t="s">
        <v>10</v>
      </c>
      <c r="B800">
        <v>1051491</v>
      </c>
      <c r="C800">
        <v>165</v>
      </c>
      <c r="D800">
        <v>165</v>
      </c>
      <c r="E800">
        <v>49580</v>
      </c>
      <c r="F800">
        <v>102.6</v>
      </c>
      <c r="G800">
        <v>28.3</v>
      </c>
      <c r="H800">
        <v>282.3</v>
      </c>
      <c r="I800">
        <v>1071.0999999999999</v>
      </c>
      <c r="J800">
        <v>5150.6000000000004</v>
      </c>
      <c r="K800">
        <v>5226.1000000000004</v>
      </c>
      <c r="L800">
        <v>5130</v>
      </c>
    </row>
    <row r="801" spans="1:12" x14ac:dyDescent="0.25">
      <c r="A801" t="s">
        <v>10</v>
      </c>
      <c r="B801">
        <v>1057103</v>
      </c>
      <c r="C801">
        <v>187</v>
      </c>
      <c r="D801">
        <v>187</v>
      </c>
      <c r="E801">
        <v>56120</v>
      </c>
      <c r="F801">
        <v>90.9</v>
      </c>
      <c r="G801">
        <v>30.3</v>
      </c>
      <c r="H801">
        <v>315.89999999999998</v>
      </c>
      <c r="I801">
        <v>1087.4000000000001</v>
      </c>
      <c r="J801">
        <v>1526.7</v>
      </c>
      <c r="K801">
        <v>1793.1</v>
      </c>
      <c r="L801">
        <v>5160</v>
      </c>
    </row>
    <row r="802" spans="1:12" x14ac:dyDescent="0.25">
      <c r="A802" t="s">
        <v>10</v>
      </c>
      <c r="B802">
        <v>1061753</v>
      </c>
      <c r="C802">
        <v>155</v>
      </c>
      <c r="D802">
        <v>155</v>
      </c>
      <c r="E802">
        <v>46500</v>
      </c>
      <c r="F802">
        <v>111.6</v>
      </c>
      <c r="G802">
        <v>25.6</v>
      </c>
      <c r="H802">
        <v>327.39999999999998</v>
      </c>
      <c r="I802">
        <v>1671.4</v>
      </c>
      <c r="J802">
        <v>4680.8</v>
      </c>
      <c r="K802">
        <v>4827.6000000000004</v>
      </c>
      <c r="L802">
        <v>5190</v>
      </c>
    </row>
    <row r="803" spans="1:12" x14ac:dyDescent="0.25">
      <c r="A803" t="s">
        <v>10</v>
      </c>
      <c r="B803">
        <v>1067691</v>
      </c>
      <c r="C803">
        <v>198</v>
      </c>
      <c r="D803">
        <v>198</v>
      </c>
      <c r="E803">
        <v>59380</v>
      </c>
      <c r="F803">
        <v>91</v>
      </c>
      <c r="G803">
        <v>30.3</v>
      </c>
      <c r="H803">
        <v>296.5</v>
      </c>
      <c r="I803">
        <v>736.1</v>
      </c>
      <c r="J803">
        <v>4571.8</v>
      </c>
      <c r="K803">
        <v>4794.1000000000004</v>
      </c>
      <c r="L803">
        <v>5220</v>
      </c>
    </row>
    <row r="804" spans="1:12" x14ac:dyDescent="0.25">
      <c r="A804" t="s">
        <v>10</v>
      </c>
      <c r="B804">
        <v>1073025</v>
      </c>
      <c r="C804">
        <v>178</v>
      </c>
      <c r="D804">
        <v>178</v>
      </c>
      <c r="E804">
        <v>53340</v>
      </c>
      <c r="F804">
        <v>86.5</v>
      </c>
      <c r="G804">
        <v>28.5</v>
      </c>
      <c r="H804">
        <v>267.39999999999998</v>
      </c>
      <c r="I804">
        <v>887.1</v>
      </c>
      <c r="J804">
        <v>3238</v>
      </c>
      <c r="K804">
        <v>3697.3</v>
      </c>
      <c r="L804">
        <v>5250</v>
      </c>
    </row>
    <row r="805" spans="1:12" x14ac:dyDescent="0.25">
      <c r="A805" t="s">
        <v>10</v>
      </c>
      <c r="B805">
        <v>1078442</v>
      </c>
      <c r="C805">
        <v>181</v>
      </c>
      <c r="D805">
        <v>181</v>
      </c>
      <c r="E805">
        <v>54170</v>
      </c>
      <c r="F805">
        <v>109.8</v>
      </c>
      <c r="G805">
        <v>31</v>
      </c>
      <c r="H805">
        <v>290.5</v>
      </c>
      <c r="I805">
        <v>1671.4</v>
      </c>
      <c r="J805">
        <v>5322.6</v>
      </c>
      <c r="K805">
        <v>5616.2</v>
      </c>
      <c r="L805">
        <v>5280</v>
      </c>
    </row>
    <row r="806" spans="1:12" x14ac:dyDescent="0.25">
      <c r="A806" t="s">
        <v>10</v>
      </c>
      <c r="B806">
        <v>1084842</v>
      </c>
      <c r="C806">
        <v>213</v>
      </c>
      <c r="D806">
        <v>213</v>
      </c>
      <c r="E806">
        <v>64000</v>
      </c>
      <c r="F806">
        <v>88.2</v>
      </c>
      <c r="G806">
        <v>32.799999999999997</v>
      </c>
      <c r="H806">
        <v>267.3</v>
      </c>
      <c r="I806">
        <v>676.3</v>
      </c>
      <c r="J806">
        <v>3787.5</v>
      </c>
      <c r="K806">
        <v>4204.8</v>
      </c>
      <c r="L806">
        <v>5310</v>
      </c>
    </row>
    <row r="807" spans="1:12" x14ac:dyDescent="0.25">
      <c r="A807" t="s">
        <v>10</v>
      </c>
      <c r="B807">
        <v>1090682</v>
      </c>
      <c r="C807">
        <v>195</v>
      </c>
      <c r="D807">
        <v>195</v>
      </c>
      <c r="E807">
        <v>58400</v>
      </c>
      <c r="F807">
        <v>88.8</v>
      </c>
      <c r="G807">
        <v>32.799999999999997</v>
      </c>
      <c r="H807">
        <v>274.5</v>
      </c>
      <c r="I807">
        <v>905.4</v>
      </c>
      <c r="J807">
        <v>2984.2</v>
      </c>
      <c r="K807">
        <v>3537.9</v>
      </c>
      <c r="L807">
        <v>5340</v>
      </c>
    </row>
    <row r="808" spans="1:12" x14ac:dyDescent="0.25">
      <c r="A808" t="s">
        <v>10</v>
      </c>
      <c r="B808">
        <v>1096348</v>
      </c>
      <c r="C808">
        <v>189</v>
      </c>
      <c r="D808">
        <v>189</v>
      </c>
      <c r="E808">
        <v>56660</v>
      </c>
      <c r="F808">
        <v>95.1</v>
      </c>
      <c r="G808">
        <v>30.9</v>
      </c>
      <c r="H808">
        <v>281.3</v>
      </c>
      <c r="I808">
        <v>1743.8</v>
      </c>
      <c r="J808">
        <v>2629.8</v>
      </c>
      <c r="K808">
        <v>2992.6</v>
      </c>
      <c r="L808">
        <v>5370</v>
      </c>
    </row>
    <row r="809" spans="1:12" x14ac:dyDescent="0.25">
      <c r="A809" t="s">
        <v>10</v>
      </c>
      <c r="B809">
        <v>1102954</v>
      </c>
      <c r="C809">
        <v>220</v>
      </c>
      <c r="D809">
        <v>220</v>
      </c>
      <c r="E809">
        <v>66060</v>
      </c>
      <c r="F809">
        <v>81.400000000000006</v>
      </c>
      <c r="G809">
        <v>30.4</v>
      </c>
      <c r="H809">
        <v>253.2</v>
      </c>
      <c r="I809">
        <v>586.20000000000005</v>
      </c>
      <c r="J809">
        <v>3181.4</v>
      </c>
      <c r="K809">
        <v>3397.4</v>
      </c>
      <c r="L809">
        <v>5400</v>
      </c>
    </row>
    <row r="810" spans="1:12" x14ac:dyDescent="0.25">
      <c r="A810" t="s">
        <v>10</v>
      </c>
      <c r="B810">
        <v>1110165</v>
      </c>
      <c r="C810">
        <v>240</v>
      </c>
      <c r="D810">
        <v>240</v>
      </c>
      <c r="E810">
        <v>72110</v>
      </c>
      <c r="F810">
        <v>73.2</v>
      </c>
      <c r="G810">
        <v>30.9</v>
      </c>
      <c r="H810">
        <v>252.7</v>
      </c>
      <c r="I810">
        <v>446.2</v>
      </c>
      <c r="J810">
        <v>1331.7</v>
      </c>
      <c r="K810">
        <v>1551.9</v>
      </c>
      <c r="L810">
        <v>5430</v>
      </c>
    </row>
    <row r="811" spans="1:12" x14ac:dyDescent="0.25">
      <c r="A811" t="s">
        <v>10</v>
      </c>
      <c r="B811">
        <v>1116529</v>
      </c>
      <c r="C811">
        <v>212</v>
      </c>
      <c r="D811">
        <v>212</v>
      </c>
      <c r="E811">
        <v>63640</v>
      </c>
      <c r="F811">
        <v>81.400000000000006</v>
      </c>
      <c r="G811">
        <v>31.5</v>
      </c>
      <c r="H811">
        <v>254.9</v>
      </c>
      <c r="I811">
        <v>493.6</v>
      </c>
      <c r="J811">
        <v>3810.5</v>
      </c>
      <c r="K811">
        <v>4011.9</v>
      </c>
      <c r="L811">
        <v>5460</v>
      </c>
    </row>
    <row r="812" spans="1:12" x14ac:dyDescent="0.25">
      <c r="A812" t="s">
        <v>10</v>
      </c>
      <c r="B812">
        <v>1122847</v>
      </c>
      <c r="C812">
        <v>211</v>
      </c>
      <c r="D812">
        <v>211</v>
      </c>
      <c r="E812">
        <v>63180</v>
      </c>
      <c r="F812">
        <v>87.4</v>
      </c>
      <c r="G812">
        <v>31.2</v>
      </c>
      <c r="H812">
        <v>250.3</v>
      </c>
      <c r="I812">
        <v>973.1</v>
      </c>
      <c r="J812">
        <v>2883.6</v>
      </c>
      <c r="K812">
        <v>3240.1</v>
      </c>
      <c r="L812">
        <v>5490</v>
      </c>
    </row>
    <row r="813" spans="1:12" x14ac:dyDescent="0.25">
      <c r="A813" t="s">
        <v>10</v>
      </c>
      <c r="B813">
        <v>1129869</v>
      </c>
      <c r="C813">
        <v>234</v>
      </c>
      <c r="D813">
        <v>234</v>
      </c>
      <c r="E813">
        <v>70220</v>
      </c>
      <c r="F813">
        <v>80.099999999999994</v>
      </c>
      <c r="G813">
        <v>35.4</v>
      </c>
      <c r="H813">
        <v>263.60000000000002</v>
      </c>
      <c r="I813">
        <v>606.6</v>
      </c>
      <c r="J813">
        <v>2110.8000000000002</v>
      </c>
      <c r="K813">
        <v>2485.1</v>
      </c>
      <c r="L813">
        <v>5520</v>
      </c>
    </row>
    <row r="814" spans="1:12" x14ac:dyDescent="0.25">
      <c r="A814" t="s">
        <v>10</v>
      </c>
      <c r="B814">
        <v>1135709</v>
      </c>
      <c r="C814">
        <v>195</v>
      </c>
      <c r="D814">
        <v>195</v>
      </c>
      <c r="E814">
        <v>58400</v>
      </c>
      <c r="F814">
        <v>83.7</v>
      </c>
      <c r="G814">
        <v>26.4</v>
      </c>
      <c r="H814">
        <v>265.2</v>
      </c>
      <c r="I814">
        <v>680.5</v>
      </c>
      <c r="J814">
        <v>3328.2</v>
      </c>
      <c r="K814">
        <v>3638.6</v>
      </c>
      <c r="L814">
        <v>5550</v>
      </c>
    </row>
    <row r="815" spans="1:12" x14ac:dyDescent="0.25">
      <c r="A815" t="s">
        <v>10</v>
      </c>
      <c r="B815">
        <v>1140844</v>
      </c>
      <c r="C815">
        <v>171</v>
      </c>
      <c r="D815">
        <v>171</v>
      </c>
      <c r="E815">
        <v>51350</v>
      </c>
      <c r="F815">
        <v>101.8</v>
      </c>
      <c r="G815">
        <v>29.4</v>
      </c>
      <c r="H815">
        <v>290.5</v>
      </c>
      <c r="I815">
        <v>782.2</v>
      </c>
      <c r="J815">
        <v>5343.5</v>
      </c>
      <c r="K815">
        <v>5582.6</v>
      </c>
      <c r="L815">
        <v>5580</v>
      </c>
    </row>
    <row r="816" spans="1:12" x14ac:dyDescent="0.25">
      <c r="A816" t="s">
        <v>10</v>
      </c>
      <c r="B816">
        <v>1143929</v>
      </c>
      <c r="C816">
        <v>103</v>
      </c>
      <c r="D816">
        <v>103</v>
      </c>
      <c r="E816">
        <v>30850</v>
      </c>
      <c r="F816">
        <v>126.6</v>
      </c>
      <c r="G816">
        <v>22.2</v>
      </c>
      <c r="H816">
        <v>311.2</v>
      </c>
      <c r="I816">
        <v>2250.1999999999998</v>
      </c>
      <c r="J816">
        <v>7650.4</v>
      </c>
      <c r="K816">
        <v>7973.4</v>
      </c>
      <c r="L816">
        <v>5610</v>
      </c>
    </row>
    <row r="817" spans="1:12" x14ac:dyDescent="0.25">
      <c r="A817" t="s">
        <v>10</v>
      </c>
      <c r="B817">
        <v>1148634</v>
      </c>
      <c r="C817">
        <v>157</v>
      </c>
      <c r="D817">
        <v>157</v>
      </c>
      <c r="E817">
        <v>47050</v>
      </c>
      <c r="F817">
        <v>108.7</v>
      </c>
      <c r="G817">
        <v>24.1</v>
      </c>
      <c r="H817">
        <v>300.39999999999998</v>
      </c>
      <c r="I817">
        <v>1105.2</v>
      </c>
      <c r="J817">
        <v>5691.7</v>
      </c>
      <c r="K817">
        <v>9168.7000000000007</v>
      </c>
      <c r="L817">
        <v>5640</v>
      </c>
    </row>
    <row r="818" spans="1:12" x14ac:dyDescent="0.25">
      <c r="A818" t="s">
        <v>10</v>
      </c>
      <c r="B818">
        <v>1153912</v>
      </c>
      <c r="C818">
        <v>176</v>
      </c>
      <c r="D818">
        <v>176</v>
      </c>
      <c r="E818">
        <v>52780</v>
      </c>
      <c r="F818">
        <v>89.6</v>
      </c>
      <c r="G818">
        <v>28.2</v>
      </c>
      <c r="H818">
        <v>271.3</v>
      </c>
      <c r="I818">
        <v>827.3</v>
      </c>
      <c r="J818">
        <v>4580.2</v>
      </c>
      <c r="K818">
        <v>5268</v>
      </c>
      <c r="L818">
        <v>5670</v>
      </c>
    </row>
    <row r="819" spans="1:12" x14ac:dyDescent="0.25">
      <c r="A819" t="s">
        <v>10</v>
      </c>
      <c r="B819">
        <v>1159226</v>
      </c>
      <c r="C819">
        <v>177</v>
      </c>
      <c r="D819">
        <v>177</v>
      </c>
      <c r="E819">
        <v>53140</v>
      </c>
      <c r="F819">
        <v>97.4</v>
      </c>
      <c r="G819">
        <v>27.9</v>
      </c>
      <c r="H819">
        <v>287.60000000000002</v>
      </c>
      <c r="I819">
        <v>1129.3</v>
      </c>
      <c r="J819">
        <v>4827.6000000000004</v>
      </c>
      <c r="K819">
        <v>5125.3999999999996</v>
      </c>
      <c r="L819">
        <v>5700</v>
      </c>
    </row>
    <row r="820" spans="1:12" x14ac:dyDescent="0.25">
      <c r="A820" t="s">
        <v>10</v>
      </c>
      <c r="B820">
        <v>1165956</v>
      </c>
      <c r="C820">
        <v>224</v>
      </c>
      <c r="D820">
        <v>224</v>
      </c>
      <c r="E820">
        <v>67300</v>
      </c>
      <c r="F820">
        <v>80.5</v>
      </c>
      <c r="G820">
        <v>31</v>
      </c>
      <c r="H820">
        <v>256.8</v>
      </c>
      <c r="I820">
        <v>536.29999999999995</v>
      </c>
      <c r="J820">
        <v>2048.9</v>
      </c>
      <c r="K820">
        <v>6471.8</v>
      </c>
      <c r="L820">
        <v>5730</v>
      </c>
    </row>
    <row r="821" spans="1:12" x14ac:dyDescent="0.25">
      <c r="A821" t="s">
        <v>10</v>
      </c>
      <c r="B821">
        <v>1172288</v>
      </c>
      <c r="C821">
        <v>211</v>
      </c>
      <c r="D821">
        <v>211</v>
      </c>
      <c r="E821">
        <v>63320</v>
      </c>
      <c r="F821">
        <v>78.2</v>
      </c>
      <c r="G821">
        <v>29.1</v>
      </c>
      <c r="H821">
        <v>282.89999999999998</v>
      </c>
      <c r="I821">
        <v>559.9</v>
      </c>
      <c r="J821">
        <v>2218.8000000000002</v>
      </c>
      <c r="K821">
        <v>2480.9</v>
      </c>
      <c r="L821">
        <v>5760</v>
      </c>
    </row>
    <row r="822" spans="1:12" x14ac:dyDescent="0.25">
      <c r="A822" t="s">
        <v>10</v>
      </c>
      <c r="B822">
        <v>1174445</v>
      </c>
      <c r="C822">
        <v>72</v>
      </c>
      <c r="D822">
        <v>72</v>
      </c>
      <c r="E822">
        <v>21570</v>
      </c>
      <c r="F822">
        <v>182.5</v>
      </c>
      <c r="G822">
        <v>20.9</v>
      </c>
      <c r="H822">
        <v>452.5</v>
      </c>
      <c r="I822">
        <v>5029</v>
      </c>
      <c r="J822">
        <v>8724.2000000000007</v>
      </c>
      <c r="K822">
        <v>9906.9</v>
      </c>
      <c r="L822">
        <v>5790</v>
      </c>
    </row>
    <row r="823" spans="1:12" x14ac:dyDescent="0.25">
      <c r="A823" t="s">
        <v>10</v>
      </c>
      <c r="B823">
        <v>1177887</v>
      </c>
      <c r="C823">
        <v>115</v>
      </c>
      <c r="D823">
        <v>115</v>
      </c>
      <c r="E823">
        <v>34420</v>
      </c>
      <c r="F823">
        <v>161.5</v>
      </c>
      <c r="G823">
        <v>23.2</v>
      </c>
      <c r="H823">
        <v>471.9</v>
      </c>
      <c r="I823">
        <v>2189.4</v>
      </c>
      <c r="J823">
        <v>12046</v>
      </c>
      <c r="K823">
        <v>13153.3</v>
      </c>
      <c r="L823">
        <v>5820</v>
      </c>
    </row>
    <row r="824" spans="1:12" x14ac:dyDescent="0.25">
      <c r="A824" t="s">
        <v>10</v>
      </c>
      <c r="B824">
        <v>1181941</v>
      </c>
      <c r="C824">
        <v>135</v>
      </c>
      <c r="D824">
        <v>135</v>
      </c>
      <c r="E824">
        <v>40540</v>
      </c>
      <c r="F824">
        <v>122.9</v>
      </c>
      <c r="G824">
        <v>23.4</v>
      </c>
      <c r="H824">
        <v>511.7</v>
      </c>
      <c r="I824">
        <v>1675.6</v>
      </c>
      <c r="J824">
        <v>2581.6</v>
      </c>
      <c r="K824">
        <v>2686.5</v>
      </c>
      <c r="L824">
        <v>5850</v>
      </c>
    </row>
    <row r="825" spans="1:12" x14ac:dyDescent="0.25">
      <c r="A825" t="s">
        <v>10</v>
      </c>
      <c r="B825">
        <v>1185382</v>
      </c>
      <c r="C825">
        <v>115</v>
      </c>
      <c r="D825">
        <v>115</v>
      </c>
      <c r="E825">
        <v>34410</v>
      </c>
      <c r="F825">
        <v>139.4</v>
      </c>
      <c r="G825">
        <v>20.6</v>
      </c>
      <c r="H825">
        <v>490.2</v>
      </c>
      <c r="I825">
        <v>2405.4</v>
      </c>
      <c r="J825">
        <v>4978.6000000000004</v>
      </c>
      <c r="K825">
        <v>6358.6</v>
      </c>
      <c r="L825">
        <v>5880</v>
      </c>
    </row>
    <row r="826" spans="1:12" x14ac:dyDescent="0.25">
      <c r="A826" t="s">
        <v>10</v>
      </c>
      <c r="B826">
        <v>1188980</v>
      </c>
      <c r="C826">
        <v>120</v>
      </c>
      <c r="D826">
        <v>120</v>
      </c>
      <c r="E826">
        <v>35980</v>
      </c>
      <c r="F826">
        <v>122.7</v>
      </c>
      <c r="G826">
        <v>21.3</v>
      </c>
      <c r="H826">
        <v>420.7</v>
      </c>
      <c r="I826">
        <v>1473.2</v>
      </c>
      <c r="J826">
        <v>5951.7</v>
      </c>
      <c r="K826">
        <v>6094.3</v>
      </c>
      <c r="L826">
        <v>5910</v>
      </c>
    </row>
    <row r="827" spans="1:12" x14ac:dyDescent="0.25">
      <c r="A827" t="s">
        <v>10</v>
      </c>
      <c r="B827">
        <v>1192161</v>
      </c>
      <c r="C827">
        <v>106</v>
      </c>
      <c r="D827">
        <v>106</v>
      </c>
      <c r="E827">
        <v>31810</v>
      </c>
      <c r="F827">
        <v>151.80000000000001</v>
      </c>
      <c r="G827">
        <v>20.9</v>
      </c>
      <c r="H827">
        <v>475.5</v>
      </c>
      <c r="I827">
        <v>2782.9</v>
      </c>
      <c r="J827">
        <v>5482</v>
      </c>
      <c r="K827">
        <v>5800.7</v>
      </c>
      <c r="L827">
        <v>5940</v>
      </c>
    </row>
    <row r="828" spans="1:12" x14ac:dyDescent="0.25">
      <c r="A828" t="s">
        <v>10</v>
      </c>
      <c r="B828">
        <v>1196096</v>
      </c>
      <c r="C828">
        <v>131</v>
      </c>
      <c r="D828">
        <v>131</v>
      </c>
      <c r="E828">
        <v>39350</v>
      </c>
      <c r="F828">
        <v>129.9</v>
      </c>
      <c r="G828">
        <v>22</v>
      </c>
      <c r="H828">
        <v>477.4</v>
      </c>
      <c r="I828">
        <v>1810.9</v>
      </c>
      <c r="J828">
        <v>3051.4</v>
      </c>
      <c r="K828">
        <v>3957.3</v>
      </c>
      <c r="L828">
        <v>5970</v>
      </c>
    </row>
    <row r="829" spans="1:12" x14ac:dyDescent="0.25">
      <c r="A829" t="s">
        <v>10</v>
      </c>
      <c r="B829">
        <v>1199979</v>
      </c>
      <c r="C829">
        <v>129</v>
      </c>
      <c r="D829">
        <v>129</v>
      </c>
      <c r="E829">
        <v>38830</v>
      </c>
      <c r="F829">
        <v>138.69999999999999</v>
      </c>
      <c r="G829">
        <v>22.3</v>
      </c>
      <c r="H829">
        <v>478.4</v>
      </c>
      <c r="I829">
        <v>2353</v>
      </c>
      <c r="J829">
        <v>5712.6</v>
      </c>
      <c r="K829">
        <v>6643.8</v>
      </c>
      <c r="L829">
        <v>6000</v>
      </c>
    </row>
    <row r="830" spans="1:12" x14ac:dyDescent="0.25">
      <c r="A830" t="s">
        <v>10</v>
      </c>
      <c r="B830">
        <v>1202633</v>
      </c>
      <c r="C830">
        <v>88</v>
      </c>
      <c r="D830">
        <v>88</v>
      </c>
      <c r="E830">
        <v>26540</v>
      </c>
      <c r="F830">
        <v>210.7</v>
      </c>
      <c r="G830">
        <v>24.2</v>
      </c>
      <c r="H830">
        <v>692.6</v>
      </c>
      <c r="I830">
        <v>4798.3</v>
      </c>
      <c r="J830">
        <v>7218.4</v>
      </c>
      <c r="K830">
        <v>7436.5</v>
      </c>
      <c r="L830">
        <v>6030</v>
      </c>
    </row>
    <row r="831" spans="1:12" x14ac:dyDescent="0.25">
      <c r="A831" t="s">
        <v>10</v>
      </c>
      <c r="B831">
        <v>1207056</v>
      </c>
      <c r="C831">
        <v>147</v>
      </c>
      <c r="D831">
        <v>147</v>
      </c>
      <c r="E831">
        <v>44230</v>
      </c>
      <c r="F831">
        <v>100.4</v>
      </c>
      <c r="G831">
        <v>21.9</v>
      </c>
      <c r="H831">
        <v>334.2</v>
      </c>
      <c r="I831">
        <v>1251</v>
      </c>
      <c r="J831">
        <v>3370.1</v>
      </c>
      <c r="K831">
        <v>4248.8</v>
      </c>
      <c r="L831">
        <v>6060</v>
      </c>
    </row>
    <row r="832" spans="1:12" x14ac:dyDescent="0.25">
      <c r="A832" t="s">
        <v>10</v>
      </c>
      <c r="B832">
        <v>1210048</v>
      </c>
      <c r="C832">
        <v>100</v>
      </c>
      <c r="D832">
        <v>100</v>
      </c>
      <c r="E832">
        <v>29920</v>
      </c>
      <c r="F832">
        <v>191.6</v>
      </c>
      <c r="G832">
        <v>22.1</v>
      </c>
      <c r="H832">
        <v>450.9</v>
      </c>
      <c r="I832">
        <v>4949.3</v>
      </c>
      <c r="J832">
        <v>9705.6</v>
      </c>
      <c r="K832">
        <v>9974.1</v>
      </c>
      <c r="L832">
        <v>6090</v>
      </c>
    </row>
    <row r="833" spans="1:12" x14ac:dyDescent="0.25">
      <c r="A833" t="s">
        <v>10</v>
      </c>
      <c r="B833">
        <v>1213721</v>
      </c>
      <c r="C833">
        <v>122</v>
      </c>
      <c r="D833">
        <v>122</v>
      </c>
      <c r="E833">
        <v>36730</v>
      </c>
      <c r="F833">
        <v>134</v>
      </c>
      <c r="G833">
        <v>21.9</v>
      </c>
      <c r="H833">
        <v>576.20000000000005</v>
      </c>
      <c r="I833">
        <v>1944.1</v>
      </c>
      <c r="J833">
        <v>3640.7</v>
      </c>
      <c r="K833">
        <v>4139.8</v>
      </c>
      <c r="L833">
        <v>6120</v>
      </c>
    </row>
    <row r="834" spans="1:12" x14ac:dyDescent="0.25">
      <c r="A834" t="s">
        <v>10</v>
      </c>
      <c r="B834">
        <v>1218359</v>
      </c>
      <c r="C834">
        <v>155</v>
      </c>
      <c r="D834">
        <v>155</v>
      </c>
      <c r="E834">
        <v>46380</v>
      </c>
      <c r="F834">
        <v>104.4</v>
      </c>
      <c r="G834">
        <v>24</v>
      </c>
      <c r="H834">
        <v>386.7</v>
      </c>
      <c r="I834">
        <v>1054.9000000000001</v>
      </c>
      <c r="J834">
        <v>4259.3</v>
      </c>
      <c r="K834">
        <v>4466.8999999999996</v>
      </c>
      <c r="L834">
        <v>6150</v>
      </c>
    </row>
    <row r="835" spans="1:12" x14ac:dyDescent="0.25">
      <c r="A835" t="s">
        <v>10</v>
      </c>
      <c r="B835">
        <v>1221431</v>
      </c>
      <c r="C835">
        <v>102</v>
      </c>
      <c r="D835">
        <v>102</v>
      </c>
      <c r="E835">
        <v>30720</v>
      </c>
      <c r="F835">
        <v>144.19999999999999</v>
      </c>
      <c r="G835">
        <v>19.100000000000001</v>
      </c>
      <c r="H835">
        <v>590.9</v>
      </c>
      <c r="I835">
        <v>2030</v>
      </c>
      <c r="J835">
        <v>4324.3</v>
      </c>
      <c r="K835">
        <v>4357.8999999999996</v>
      </c>
      <c r="L835">
        <v>6180</v>
      </c>
    </row>
    <row r="836" spans="1:12" x14ac:dyDescent="0.25">
      <c r="A836" t="s">
        <v>10</v>
      </c>
      <c r="B836">
        <v>1225019</v>
      </c>
      <c r="C836">
        <v>120</v>
      </c>
      <c r="D836">
        <v>120</v>
      </c>
      <c r="E836">
        <v>35880</v>
      </c>
      <c r="F836">
        <v>126</v>
      </c>
      <c r="G836">
        <v>20</v>
      </c>
      <c r="H836">
        <v>460.3</v>
      </c>
      <c r="I836">
        <v>2021.7</v>
      </c>
      <c r="J836">
        <v>3594.5</v>
      </c>
      <c r="K836">
        <v>3688.9</v>
      </c>
      <c r="L836">
        <v>6210</v>
      </c>
    </row>
    <row r="837" spans="1:12" x14ac:dyDescent="0.25">
      <c r="A837" t="s">
        <v>10</v>
      </c>
      <c r="B837">
        <v>1228992</v>
      </c>
      <c r="C837">
        <v>132</v>
      </c>
      <c r="D837">
        <v>132</v>
      </c>
      <c r="E837">
        <v>39730</v>
      </c>
      <c r="F837">
        <v>131.1</v>
      </c>
      <c r="G837">
        <v>21.9</v>
      </c>
      <c r="H837">
        <v>444.6</v>
      </c>
      <c r="I837">
        <v>2147.5</v>
      </c>
      <c r="J837">
        <v>5163.2</v>
      </c>
      <c r="K837">
        <v>5238.7</v>
      </c>
      <c r="L837">
        <v>6240</v>
      </c>
    </row>
    <row r="838" spans="1:12" x14ac:dyDescent="0.25">
      <c r="A838" t="s">
        <v>10</v>
      </c>
      <c r="B838">
        <v>1232390</v>
      </c>
      <c r="C838">
        <v>113</v>
      </c>
      <c r="D838">
        <v>113</v>
      </c>
      <c r="E838">
        <v>33980</v>
      </c>
      <c r="F838">
        <v>148.4</v>
      </c>
      <c r="G838">
        <v>23.6</v>
      </c>
      <c r="H838">
        <v>428.9</v>
      </c>
      <c r="I838">
        <v>2443.1999999999998</v>
      </c>
      <c r="J838">
        <v>7688.2</v>
      </c>
      <c r="K838">
        <v>7784.6</v>
      </c>
      <c r="L838">
        <v>6270</v>
      </c>
    </row>
    <row r="839" spans="1:12" x14ac:dyDescent="0.25">
      <c r="A839" t="s">
        <v>10</v>
      </c>
      <c r="B839">
        <v>1235231</v>
      </c>
      <c r="C839">
        <v>95</v>
      </c>
      <c r="D839">
        <v>95</v>
      </c>
      <c r="E839">
        <v>28410</v>
      </c>
      <c r="F839">
        <v>159</v>
      </c>
      <c r="G839">
        <v>19.100000000000001</v>
      </c>
      <c r="H839">
        <v>513.5</v>
      </c>
      <c r="I839">
        <v>3787.5</v>
      </c>
      <c r="J839">
        <v>7801.4</v>
      </c>
      <c r="K839">
        <v>11450.4</v>
      </c>
      <c r="L839">
        <v>6300</v>
      </c>
    </row>
    <row r="840" spans="1:12" x14ac:dyDescent="0.25">
      <c r="A840" t="s">
        <v>10</v>
      </c>
      <c r="B840">
        <v>1239396</v>
      </c>
      <c r="C840">
        <v>139</v>
      </c>
      <c r="D840">
        <v>139</v>
      </c>
      <c r="E840">
        <v>41650</v>
      </c>
      <c r="F840">
        <v>115.8</v>
      </c>
      <c r="G840">
        <v>20.8</v>
      </c>
      <c r="H840">
        <v>403.4</v>
      </c>
      <c r="I840">
        <v>1770</v>
      </c>
      <c r="J840">
        <v>4232.1000000000004</v>
      </c>
      <c r="K840">
        <v>4538.2</v>
      </c>
      <c r="L840">
        <v>6330</v>
      </c>
    </row>
    <row r="841" spans="1:12" x14ac:dyDescent="0.25">
      <c r="A841" t="s">
        <v>10</v>
      </c>
      <c r="B841">
        <v>1242953</v>
      </c>
      <c r="C841">
        <v>119</v>
      </c>
      <c r="D841">
        <v>119</v>
      </c>
      <c r="E841">
        <v>35570</v>
      </c>
      <c r="F841">
        <v>129.5</v>
      </c>
      <c r="G841">
        <v>21.5</v>
      </c>
      <c r="H841">
        <v>518.5</v>
      </c>
      <c r="I841">
        <v>2214.6</v>
      </c>
      <c r="J841">
        <v>3279.9</v>
      </c>
      <c r="K841">
        <v>3451.9</v>
      </c>
      <c r="L841">
        <v>6360</v>
      </c>
    </row>
    <row r="842" spans="1:12" x14ac:dyDescent="0.25">
      <c r="A842" t="s">
        <v>10</v>
      </c>
      <c r="B842">
        <v>1246844</v>
      </c>
      <c r="C842">
        <v>130</v>
      </c>
      <c r="D842">
        <v>130</v>
      </c>
      <c r="E842">
        <v>38910</v>
      </c>
      <c r="F842">
        <v>95.6</v>
      </c>
      <c r="G842">
        <v>19.8</v>
      </c>
      <c r="H842">
        <v>447</v>
      </c>
      <c r="I842">
        <v>864</v>
      </c>
      <c r="J842">
        <v>1321.2</v>
      </c>
      <c r="K842">
        <v>1517.3</v>
      </c>
      <c r="L842">
        <v>6390</v>
      </c>
    </row>
    <row r="843" spans="1:12" x14ac:dyDescent="0.25">
      <c r="A843" t="s">
        <v>10</v>
      </c>
      <c r="B843">
        <v>1250033</v>
      </c>
      <c r="C843">
        <v>106</v>
      </c>
      <c r="D843">
        <v>106</v>
      </c>
      <c r="E843">
        <v>31890</v>
      </c>
      <c r="F843">
        <v>173.1</v>
      </c>
      <c r="G843">
        <v>21.6</v>
      </c>
      <c r="H843">
        <v>457.4</v>
      </c>
      <c r="I843">
        <v>3850.4</v>
      </c>
      <c r="J843">
        <v>5679.1</v>
      </c>
      <c r="K843">
        <v>5842.7</v>
      </c>
      <c r="L843">
        <v>6420</v>
      </c>
    </row>
    <row r="844" spans="1:12" x14ac:dyDescent="0.25">
      <c r="A844" t="s">
        <v>10</v>
      </c>
      <c r="B844">
        <v>1253344</v>
      </c>
      <c r="C844">
        <v>110</v>
      </c>
      <c r="D844">
        <v>110</v>
      </c>
      <c r="E844">
        <v>33110</v>
      </c>
      <c r="F844">
        <v>150.9</v>
      </c>
      <c r="G844">
        <v>21.3</v>
      </c>
      <c r="H844">
        <v>473.2</v>
      </c>
      <c r="I844">
        <v>2541.6999999999998</v>
      </c>
      <c r="J844">
        <v>7352.6</v>
      </c>
      <c r="K844">
        <v>7495.2</v>
      </c>
      <c r="L844">
        <v>6450</v>
      </c>
    </row>
    <row r="845" spans="1:12" x14ac:dyDescent="0.25">
      <c r="A845" t="s">
        <v>10</v>
      </c>
      <c r="B845">
        <v>1256904</v>
      </c>
      <c r="C845">
        <v>119</v>
      </c>
      <c r="D845">
        <v>119</v>
      </c>
      <c r="E845">
        <v>35600</v>
      </c>
      <c r="F845">
        <v>139.19999999999999</v>
      </c>
      <c r="G845">
        <v>22.2</v>
      </c>
      <c r="H845">
        <v>388</v>
      </c>
      <c r="I845">
        <v>3095.4</v>
      </c>
      <c r="J845">
        <v>4399.8</v>
      </c>
      <c r="K845">
        <v>5419</v>
      </c>
      <c r="L845">
        <v>6480</v>
      </c>
    </row>
    <row r="846" spans="1:12" x14ac:dyDescent="0.25">
      <c r="A846" t="s">
        <v>10</v>
      </c>
      <c r="B846">
        <v>1260524</v>
      </c>
      <c r="C846">
        <v>121</v>
      </c>
      <c r="D846">
        <v>121</v>
      </c>
      <c r="E846">
        <v>36200</v>
      </c>
      <c r="F846">
        <v>129.9</v>
      </c>
      <c r="G846">
        <v>18.600000000000001</v>
      </c>
      <c r="H846">
        <v>403.4</v>
      </c>
      <c r="I846">
        <v>2621.4</v>
      </c>
      <c r="J846">
        <v>3774.9</v>
      </c>
      <c r="K846">
        <v>4429.2</v>
      </c>
      <c r="L846">
        <v>6510</v>
      </c>
    </row>
    <row r="847" spans="1:12" x14ac:dyDescent="0.25">
      <c r="A847" t="s">
        <v>10</v>
      </c>
      <c r="B847">
        <v>1264910</v>
      </c>
      <c r="C847">
        <v>146</v>
      </c>
      <c r="D847">
        <v>146</v>
      </c>
      <c r="E847">
        <v>43860</v>
      </c>
      <c r="F847">
        <v>113.1</v>
      </c>
      <c r="G847">
        <v>22.7</v>
      </c>
      <c r="H847">
        <v>347.1</v>
      </c>
      <c r="I847">
        <v>1249.9000000000001</v>
      </c>
      <c r="J847">
        <v>3928</v>
      </c>
      <c r="K847">
        <v>6228.5</v>
      </c>
      <c r="L847">
        <v>6540</v>
      </c>
    </row>
    <row r="848" spans="1:12" x14ac:dyDescent="0.25">
      <c r="A848" t="s">
        <v>10</v>
      </c>
      <c r="B848">
        <v>1270706</v>
      </c>
      <c r="C848">
        <v>193</v>
      </c>
      <c r="D848">
        <v>193</v>
      </c>
      <c r="E848">
        <v>57960</v>
      </c>
      <c r="F848">
        <v>85.6</v>
      </c>
      <c r="G848">
        <v>26.5</v>
      </c>
      <c r="H848">
        <v>306.2</v>
      </c>
      <c r="I848">
        <v>788.5</v>
      </c>
      <c r="J848">
        <v>2508.1999999999998</v>
      </c>
      <c r="K848">
        <v>2782.9</v>
      </c>
      <c r="L848">
        <v>6570</v>
      </c>
    </row>
    <row r="849" spans="1:12" x14ac:dyDescent="0.25">
      <c r="A849" t="s">
        <v>10</v>
      </c>
      <c r="B849">
        <v>1275745</v>
      </c>
      <c r="C849">
        <v>168</v>
      </c>
      <c r="D849">
        <v>168</v>
      </c>
      <c r="E849">
        <v>50390</v>
      </c>
      <c r="F849">
        <v>95.4</v>
      </c>
      <c r="G849">
        <v>25.5</v>
      </c>
      <c r="H849">
        <v>299.60000000000002</v>
      </c>
      <c r="I849">
        <v>1718.6</v>
      </c>
      <c r="J849">
        <v>2436.9</v>
      </c>
      <c r="K849">
        <v>3454</v>
      </c>
      <c r="L849">
        <v>6600</v>
      </c>
    </row>
    <row r="850" spans="1:12" x14ac:dyDescent="0.25">
      <c r="A850" t="s">
        <v>10</v>
      </c>
      <c r="B850">
        <v>1281808</v>
      </c>
      <c r="C850">
        <v>202</v>
      </c>
      <c r="D850">
        <v>202</v>
      </c>
      <c r="E850">
        <v>60630</v>
      </c>
      <c r="F850">
        <v>79.599999999999994</v>
      </c>
      <c r="G850">
        <v>30.2</v>
      </c>
      <c r="H850">
        <v>262.10000000000002</v>
      </c>
      <c r="I850">
        <v>541.1</v>
      </c>
      <c r="J850">
        <v>2250.1999999999998</v>
      </c>
      <c r="K850">
        <v>2688.5</v>
      </c>
      <c r="L850">
        <v>6630</v>
      </c>
    </row>
    <row r="851" spans="1:12" x14ac:dyDescent="0.25">
      <c r="A851" t="s">
        <v>10</v>
      </c>
      <c r="B851">
        <v>1288166</v>
      </c>
      <c r="C851">
        <v>212</v>
      </c>
      <c r="D851">
        <v>212</v>
      </c>
      <c r="E851">
        <v>63580</v>
      </c>
      <c r="F851">
        <v>88.4</v>
      </c>
      <c r="G851">
        <v>31.7</v>
      </c>
      <c r="H851">
        <v>262.10000000000002</v>
      </c>
      <c r="I851">
        <v>896.5</v>
      </c>
      <c r="J851">
        <v>2961.2</v>
      </c>
      <c r="K851">
        <v>3133.1</v>
      </c>
      <c r="L851">
        <v>6660</v>
      </c>
    </row>
    <row r="852" spans="1:12" x14ac:dyDescent="0.25">
      <c r="A852" t="s">
        <v>10</v>
      </c>
      <c r="B852">
        <v>1295186</v>
      </c>
      <c r="C852">
        <v>234</v>
      </c>
      <c r="D852">
        <v>234</v>
      </c>
      <c r="E852">
        <v>70200</v>
      </c>
      <c r="F852">
        <v>76.8</v>
      </c>
      <c r="G852">
        <v>32.6</v>
      </c>
      <c r="H852">
        <v>249.3</v>
      </c>
      <c r="I852">
        <v>559.4</v>
      </c>
      <c r="J852">
        <v>1759.5</v>
      </c>
      <c r="K852">
        <v>1956.6</v>
      </c>
      <c r="L852">
        <v>6690</v>
      </c>
    </row>
    <row r="853" spans="1:12" x14ac:dyDescent="0.25">
      <c r="A853" t="s">
        <v>10</v>
      </c>
      <c r="B853">
        <v>1301989</v>
      </c>
      <c r="C853">
        <v>227</v>
      </c>
      <c r="D853">
        <v>227</v>
      </c>
      <c r="E853">
        <v>68030</v>
      </c>
      <c r="F853">
        <v>76.8</v>
      </c>
      <c r="G853">
        <v>31.8</v>
      </c>
      <c r="H853">
        <v>236.2</v>
      </c>
      <c r="I853">
        <v>399</v>
      </c>
      <c r="J853">
        <v>3789.6</v>
      </c>
      <c r="K853">
        <v>4253</v>
      </c>
      <c r="L853">
        <v>6720</v>
      </c>
    </row>
    <row r="854" spans="1:12" x14ac:dyDescent="0.25">
      <c r="A854" t="s">
        <v>10</v>
      </c>
      <c r="B854">
        <v>1308779</v>
      </c>
      <c r="C854">
        <v>226</v>
      </c>
      <c r="D854">
        <v>226</v>
      </c>
      <c r="E854">
        <v>67900</v>
      </c>
      <c r="F854">
        <v>81.7</v>
      </c>
      <c r="G854">
        <v>36.299999999999997</v>
      </c>
      <c r="H854">
        <v>252.8</v>
      </c>
      <c r="I854">
        <v>802.7</v>
      </c>
      <c r="J854">
        <v>2020.6</v>
      </c>
      <c r="K854">
        <v>2149.6</v>
      </c>
      <c r="L854">
        <v>6750</v>
      </c>
    </row>
    <row r="855" spans="1:12" x14ac:dyDescent="0.25">
      <c r="A855" t="s">
        <v>10</v>
      </c>
      <c r="B855">
        <v>1314452</v>
      </c>
      <c r="C855">
        <v>189</v>
      </c>
      <c r="D855">
        <v>189</v>
      </c>
      <c r="E855">
        <v>56730</v>
      </c>
      <c r="F855">
        <v>100.5</v>
      </c>
      <c r="G855">
        <v>37.200000000000003</v>
      </c>
      <c r="H855">
        <v>261.10000000000002</v>
      </c>
      <c r="I855">
        <v>1426.1</v>
      </c>
      <c r="J855">
        <v>3699.4</v>
      </c>
      <c r="K855">
        <v>4957.7</v>
      </c>
      <c r="L855">
        <v>6780</v>
      </c>
    </row>
    <row r="856" spans="1:12" x14ac:dyDescent="0.25">
      <c r="A856" t="s">
        <v>10</v>
      </c>
      <c r="B856">
        <v>1320101</v>
      </c>
      <c r="C856">
        <v>188</v>
      </c>
      <c r="D856">
        <v>188</v>
      </c>
      <c r="E856">
        <v>56490</v>
      </c>
      <c r="F856">
        <v>97.1</v>
      </c>
      <c r="G856">
        <v>31.8</v>
      </c>
      <c r="H856">
        <v>276.8</v>
      </c>
      <c r="I856">
        <v>892.3</v>
      </c>
      <c r="J856">
        <v>4626.3</v>
      </c>
      <c r="K856">
        <v>5188.3999999999996</v>
      </c>
      <c r="L856">
        <v>6810</v>
      </c>
    </row>
    <row r="857" spans="1:12" x14ac:dyDescent="0.25">
      <c r="A857" t="s">
        <v>10</v>
      </c>
      <c r="B857">
        <v>1326118</v>
      </c>
      <c r="C857">
        <v>201</v>
      </c>
      <c r="D857">
        <v>201</v>
      </c>
      <c r="E857">
        <v>60170</v>
      </c>
      <c r="F857">
        <v>84.9</v>
      </c>
      <c r="G857">
        <v>30.4</v>
      </c>
      <c r="H857">
        <v>285.7</v>
      </c>
      <c r="I857">
        <v>958.9</v>
      </c>
      <c r="J857">
        <v>1709.2</v>
      </c>
      <c r="K857">
        <v>2013.3</v>
      </c>
      <c r="L857">
        <v>6840</v>
      </c>
    </row>
    <row r="858" spans="1:12" x14ac:dyDescent="0.25">
      <c r="A858" t="s">
        <v>10</v>
      </c>
      <c r="B858">
        <v>1328660</v>
      </c>
      <c r="C858">
        <v>85</v>
      </c>
      <c r="D858">
        <v>85</v>
      </c>
      <c r="E858">
        <v>25420</v>
      </c>
      <c r="F858">
        <v>231.6</v>
      </c>
      <c r="G858">
        <v>22.2</v>
      </c>
      <c r="H858">
        <v>841.5</v>
      </c>
      <c r="I858">
        <v>5226.1000000000004</v>
      </c>
      <c r="J858">
        <v>7050.6</v>
      </c>
      <c r="K858">
        <v>7700.7</v>
      </c>
      <c r="L858">
        <v>6870</v>
      </c>
    </row>
    <row r="859" spans="1:12" x14ac:dyDescent="0.25">
      <c r="A859" t="s">
        <v>10</v>
      </c>
      <c r="B859">
        <v>1334831</v>
      </c>
      <c r="C859">
        <v>206</v>
      </c>
      <c r="D859">
        <v>206</v>
      </c>
      <c r="E859">
        <v>61710</v>
      </c>
      <c r="F859">
        <v>82.7</v>
      </c>
      <c r="G859">
        <v>29.3</v>
      </c>
      <c r="H859">
        <v>288.60000000000002</v>
      </c>
      <c r="I859">
        <v>532.20000000000005</v>
      </c>
      <c r="J859">
        <v>2877.3</v>
      </c>
      <c r="K859">
        <v>3550.5</v>
      </c>
      <c r="L859">
        <v>6900</v>
      </c>
    </row>
    <row r="860" spans="1:12" x14ac:dyDescent="0.25">
      <c r="A860" t="s">
        <v>10</v>
      </c>
      <c r="B860">
        <v>1341750</v>
      </c>
      <c r="C860">
        <v>231</v>
      </c>
      <c r="D860">
        <v>231</v>
      </c>
      <c r="E860">
        <v>69190</v>
      </c>
      <c r="F860">
        <v>80</v>
      </c>
      <c r="G860">
        <v>31.9</v>
      </c>
      <c r="H860">
        <v>250.7</v>
      </c>
      <c r="I860">
        <v>455.1</v>
      </c>
      <c r="J860">
        <v>2453.6999999999998</v>
      </c>
      <c r="K860">
        <v>3770.7</v>
      </c>
      <c r="L860">
        <v>6930</v>
      </c>
    </row>
    <row r="861" spans="1:12" x14ac:dyDescent="0.25">
      <c r="A861" t="s">
        <v>10</v>
      </c>
      <c r="B861">
        <v>1347626</v>
      </c>
      <c r="C861">
        <v>196</v>
      </c>
      <c r="D861">
        <v>196</v>
      </c>
      <c r="E861">
        <v>58760</v>
      </c>
      <c r="F861">
        <v>91.3</v>
      </c>
      <c r="G861">
        <v>30.5</v>
      </c>
      <c r="H861">
        <v>264.5</v>
      </c>
      <c r="I861">
        <v>1104.2</v>
      </c>
      <c r="J861">
        <v>3965.7</v>
      </c>
      <c r="K861">
        <v>4292.8999999999996</v>
      </c>
      <c r="L861">
        <v>6960</v>
      </c>
    </row>
    <row r="862" spans="1:12" x14ac:dyDescent="0.25">
      <c r="A862" t="s">
        <v>10</v>
      </c>
      <c r="B862">
        <v>1354076</v>
      </c>
      <c r="C862">
        <v>215</v>
      </c>
      <c r="D862">
        <v>215</v>
      </c>
      <c r="E862">
        <v>64500</v>
      </c>
      <c r="F862">
        <v>93.6</v>
      </c>
      <c r="G862">
        <v>39.5</v>
      </c>
      <c r="H862">
        <v>251.1</v>
      </c>
      <c r="I862">
        <v>538.4</v>
      </c>
      <c r="J862">
        <v>4542.3999999999996</v>
      </c>
      <c r="K862">
        <v>4953.5</v>
      </c>
      <c r="L862">
        <v>6990</v>
      </c>
    </row>
    <row r="863" spans="1:12" x14ac:dyDescent="0.25">
      <c r="A863" t="s">
        <v>10</v>
      </c>
      <c r="B863">
        <v>1361010</v>
      </c>
      <c r="C863">
        <v>231</v>
      </c>
      <c r="D863">
        <v>231</v>
      </c>
      <c r="E863">
        <v>69340</v>
      </c>
      <c r="F863">
        <v>80.599999999999994</v>
      </c>
      <c r="G863">
        <v>33.4</v>
      </c>
      <c r="H863">
        <v>242.9</v>
      </c>
      <c r="I863">
        <v>610.79999999999995</v>
      </c>
      <c r="J863">
        <v>2290.1</v>
      </c>
      <c r="K863">
        <v>2512.4</v>
      </c>
      <c r="L863">
        <v>7020</v>
      </c>
    </row>
    <row r="864" spans="1:12" x14ac:dyDescent="0.25">
      <c r="A864" t="s">
        <v>10</v>
      </c>
      <c r="B864">
        <v>1367823</v>
      </c>
      <c r="C864">
        <v>227</v>
      </c>
      <c r="D864">
        <v>227</v>
      </c>
      <c r="E864">
        <v>68130</v>
      </c>
      <c r="F864">
        <v>80.900000000000006</v>
      </c>
      <c r="G864">
        <v>35.200000000000003</v>
      </c>
      <c r="H864">
        <v>258.2</v>
      </c>
      <c r="I864">
        <v>541.6</v>
      </c>
      <c r="J864">
        <v>2531.3000000000002</v>
      </c>
      <c r="K864">
        <v>2850</v>
      </c>
      <c r="L864">
        <v>7050</v>
      </c>
    </row>
    <row r="865" spans="1:12" x14ac:dyDescent="0.25">
      <c r="A865" t="s">
        <v>10</v>
      </c>
      <c r="B865">
        <v>1374936</v>
      </c>
      <c r="C865">
        <v>237</v>
      </c>
      <c r="D865">
        <v>237</v>
      </c>
      <c r="E865">
        <v>71130</v>
      </c>
      <c r="F865">
        <v>82.6</v>
      </c>
      <c r="G865">
        <v>39.200000000000003</v>
      </c>
      <c r="H865">
        <v>242.1</v>
      </c>
      <c r="I865">
        <v>521.9</v>
      </c>
      <c r="J865">
        <v>3133.1</v>
      </c>
      <c r="K865">
        <v>3617.6</v>
      </c>
      <c r="L865">
        <v>7080</v>
      </c>
    </row>
    <row r="866" spans="1:12" x14ac:dyDescent="0.25">
      <c r="A866" t="s">
        <v>10</v>
      </c>
      <c r="B866">
        <v>1382406</v>
      </c>
      <c r="C866">
        <v>249</v>
      </c>
      <c r="D866">
        <v>249</v>
      </c>
      <c r="E866">
        <v>74700</v>
      </c>
      <c r="F866">
        <v>75.400000000000006</v>
      </c>
      <c r="G866">
        <v>37</v>
      </c>
      <c r="H866">
        <v>239.5</v>
      </c>
      <c r="I866">
        <v>500.2</v>
      </c>
      <c r="J866">
        <v>1409.3</v>
      </c>
      <c r="K866">
        <v>1848.6</v>
      </c>
      <c r="L866">
        <v>7110</v>
      </c>
    </row>
    <row r="867" spans="1:12" x14ac:dyDescent="0.25">
      <c r="A867" t="s">
        <v>10</v>
      </c>
      <c r="B867">
        <v>1389533</v>
      </c>
      <c r="C867">
        <v>238</v>
      </c>
      <c r="D867">
        <v>238</v>
      </c>
      <c r="E867">
        <v>71270</v>
      </c>
      <c r="F867">
        <v>78.400000000000006</v>
      </c>
      <c r="G867">
        <v>38.5</v>
      </c>
      <c r="H867">
        <v>242.5</v>
      </c>
      <c r="I867">
        <v>485.5</v>
      </c>
      <c r="J867">
        <v>1707.1</v>
      </c>
      <c r="K867">
        <v>2016.4</v>
      </c>
      <c r="L867">
        <v>7140</v>
      </c>
    </row>
    <row r="868" spans="1:12" x14ac:dyDescent="0.25">
      <c r="A868" t="s">
        <v>10</v>
      </c>
      <c r="B868">
        <v>1396989</v>
      </c>
      <c r="C868">
        <v>249</v>
      </c>
      <c r="D868">
        <v>249</v>
      </c>
      <c r="E868">
        <v>74560</v>
      </c>
      <c r="F868">
        <v>81</v>
      </c>
      <c r="G868">
        <v>39.6</v>
      </c>
      <c r="H868">
        <v>251</v>
      </c>
      <c r="I868">
        <v>514.1</v>
      </c>
      <c r="J868">
        <v>1864.4</v>
      </c>
      <c r="K868">
        <v>2132.8000000000002</v>
      </c>
      <c r="L868">
        <v>7170</v>
      </c>
    </row>
    <row r="869" spans="1:12" x14ac:dyDescent="0.25">
      <c r="A869" t="s">
        <v>10</v>
      </c>
      <c r="B869">
        <v>1405086</v>
      </c>
      <c r="C869">
        <v>270</v>
      </c>
      <c r="D869">
        <v>270</v>
      </c>
      <c r="E869">
        <v>80970</v>
      </c>
      <c r="F869">
        <v>72.099999999999994</v>
      </c>
      <c r="G869">
        <v>42.5</v>
      </c>
      <c r="H869">
        <v>229.8</v>
      </c>
      <c r="I869">
        <v>337.6</v>
      </c>
      <c r="J869">
        <v>532.20000000000005</v>
      </c>
      <c r="K869">
        <v>943.7</v>
      </c>
      <c r="L869">
        <v>7200</v>
      </c>
    </row>
    <row r="870" spans="1:12" x14ac:dyDescent="0.25">
      <c r="A870" t="s">
        <v>10</v>
      </c>
      <c r="B870">
        <v>1412476</v>
      </c>
      <c r="C870">
        <v>246</v>
      </c>
      <c r="D870">
        <v>246</v>
      </c>
      <c r="E870">
        <v>73900</v>
      </c>
      <c r="F870">
        <v>76.5</v>
      </c>
      <c r="G870">
        <v>33.6</v>
      </c>
      <c r="H870">
        <v>238.7</v>
      </c>
      <c r="I870">
        <v>434.1</v>
      </c>
      <c r="J870">
        <v>2449.5</v>
      </c>
      <c r="K870">
        <v>2636.1</v>
      </c>
      <c r="L870">
        <v>7230</v>
      </c>
    </row>
    <row r="871" spans="1:12" x14ac:dyDescent="0.25">
      <c r="A871" t="s">
        <v>10</v>
      </c>
      <c r="B871">
        <v>1419872</v>
      </c>
      <c r="C871">
        <v>247</v>
      </c>
      <c r="D871">
        <v>247</v>
      </c>
      <c r="E871">
        <v>73960</v>
      </c>
      <c r="F871">
        <v>71.8</v>
      </c>
      <c r="G871">
        <v>35.4</v>
      </c>
      <c r="H871">
        <v>244.6</v>
      </c>
      <c r="I871">
        <v>406.6</v>
      </c>
      <c r="J871">
        <v>1006.1</v>
      </c>
      <c r="K871">
        <v>2304.8000000000002</v>
      </c>
      <c r="L871">
        <v>7260</v>
      </c>
    </row>
    <row r="872" spans="1:12" x14ac:dyDescent="0.25">
      <c r="A872" t="s">
        <v>10</v>
      </c>
      <c r="B872">
        <v>1426758</v>
      </c>
      <c r="C872">
        <v>230</v>
      </c>
      <c r="D872">
        <v>230</v>
      </c>
      <c r="E872">
        <v>68860</v>
      </c>
      <c r="F872">
        <v>76.3</v>
      </c>
      <c r="G872">
        <v>30.6</v>
      </c>
      <c r="H872">
        <v>238.4</v>
      </c>
      <c r="I872">
        <v>414.2</v>
      </c>
      <c r="J872">
        <v>4475.3</v>
      </c>
      <c r="K872">
        <v>4701.8</v>
      </c>
      <c r="L872">
        <v>7290</v>
      </c>
    </row>
    <row r="873" spans="1:12" x14ac:dyDescent="0.25">
      <c r="A873" t="s">
        <v>10</v>
      </c>
      <c r="B873">
        <v>1430085</v>
      </c>
      <c r="C873">
        <v>111</v>
      </c>
      <c r="D873">
        <v>111</v>
      </c>
      <c r="E873">
        <v>33270</v>
      </c>
      <c r="F873">
        <v>153</v>
      </c>
      <c r="G873">
        <v>23.1</v>
      </c>
      <c r="H873">
        <v>363.3</v>
      </c>
      <c r="I873">
        <v>3112.2</v>
      </c>
      <c r="J873">
        <v>7864.3</v>
      </c>
      <c r="K873">
        <v>11425.3</v>
      </c>
      <c r="L873">
        <v>7320</v>
      </c>
    </row>
    <row r="874" spans="1:12" x14ac:dyDescent="0.25">
      <c r="A874" t="s">
        <v>10</v>
      </c>
      <c r="B874">
        <v>1435798</v>
      </c>
      <c r="C874">
        <v>190</v>
      </c>
      <c r="D874">
        <v>190</v>
      </c>
      <c r="E874">
        <v>57130</v>
      </c>
      <c r="F874">
        <v>89.3</v>
      </c>
      <c r="G874">
        <v>31.8</v>
      </c>
      <c r="H874">
        <v>247.5</v>
      </c>
      <c r="I874">
        <v>519.79999999999995</v>
      </c>
      <c r="J874">
        <v>4727</v>
      </c>
      <c r="K874">
        <v>5389.7</v>
      </c>
      <c r="L874">
        <v>7350</v>
      </c>
    </row>
    <row r="875" spans="1:12" x14ac:dyDescent="0.25">
      <c r="A875" t="s">
        <v>10</v>
      </c>
      <c r="B875">
        <v>1441044</v>
      </c>
      <c r="C875">
        <v>175</v>
      </c>
      <c r="D875">
        <v>175</v>
      </c>
      <c r="E875">
        <v>52460</v>
      </c>
      <c r="F875">
        <v>108.6</v>
      </c>
      <c r="G875">
        <v>32.299999999999997</v>
      </c>
      <c r="H875">
        <v>257.60000000000002</v>
      </c>
      <c r="I875">
        <v>2019.6</v>
      </c>
      <c r="J875">
        <v>4378.8999999999996</v>
      </c>
      <c r="K875">
        <v>5599.4</v>
      </c>
      <c r="L875">
        <v>7380</v>
      </c>
    </row>
    <row r="876" spans="1:12" x14ac:dyDescent="0.25">
      <c r="A876" t="s">
        <v>10</v>
      </c>
      <c r="B876">
        <v>1447239</v>
      </c>
      <c r="C876">
        <v>206</v>
      </c>
      <c r="D876">
        <v>206</v>
      </c>
      <c r="E876">
        <v>61950</v>
      </c>
      <c r="F876">
        <v>84</v>
      </c>
      <c r="G876">
        <v>29.7</v>
      </c>
      <c r="H876">
        <v>269</v>
      </c>
      <c r="I876">
        <v>637</v>
      </c>
      <c r="J876">
        <v>3009.4</v>
      </c>
      <c r="K876">
        <v>3540</v>
      </c>
      <c r="L876">
        <v>7410</v>
      </c>
    </row>
    <row r="877" spans="1:12" x14ac:dyDescent="0.25">
      <c r="A877" t="s">
        <v>10</v>
      </c>
      <c r="B877">
        <v>1454295</v>
      </c>
      <c r="C877">
        <v>235</v>
      </c>
      <c r="D877">
        <v>235</v>
      </c>
      <c r="E877">
        <v>70560</v>
      </c>
      <c r="F877">
        <v>73.2</v>
      </c>
      <c r="G877">
        <v>29.3</v>
      </c>
      <c r="H877">
        <v>248.4</v>
      </c>
      <c r="I877">
        <v>446.7</v>
      </c>
      <c r="J877">
        <v>1657.8</v>
      </c>
      <c r="K877">
        <v>1838.2</v>
      </c>
      <c r="L877">
        <v>7440</v>
      </c>
    </row>
    <row r="878" spans="1:12" x14ac:dyDescent="0.25">
      <c r="A878" t="s">
        <v>10</v>
      </c>
      <c r="B878">
        <v>1461614</v>
      </c>
      <c r="C878">
        <v>244</v>
      </c>
      <c r="D878">
        <v>244</v>
      </c>
      <c r="E878">
        <v>73190</v>
      </c>
      <c r="F878">
        <v>75.400000000000006</v>
      </c>
      <c r="G878">
        <v>31.5</v>
      </c>
      <c r="H878">
        <v>245.6</v>
      </c>
      <c r="I878">
        <v>444.6</v>
      </c>
      <c r="J878">
        <v>1675.6</v>
      </c>
      <c r="K878">
        <v>1949.3</v>
      </c>
      <c r="L878">
        <v>7470</v>
      </c>
    </row>
    <row r="879" spans="1:12" x14ac:dyDescent="0.25">
      <c r="A879" t="s">
        <v>10</v>
      </c>
      <c r="B879">
        <v>1468838</v>
      </c>
      <c r="C879">
        <v>241</v>
      </c>
      <c r="D879">
        <v>241</v>
      </c>
      <c r="E879">
        <v>72240</v>
      </c>
      <c r="F879">
        <v>75.3</v>
      </c>
      <c r="G879">
        <v>31.3</v>
      </c>
      <c r="H879">
        <v>244.7</v>
      </c>
      <c r="I879">
        <v>495.2</v>
      </c>
      <c r="J879">
        <v>1795.2</v>
      </c>
      <c r="K879">
        <v>2014.3</v>
      </c>
      <c r="L879">
        <v>7500</v>
      </c>
    </row>
    <row r="880" spans="1:12" x14ac:dyDescent="0.25">
      <c r="A880" t="s">
        <v>10</v>
      </c>
      <c r="B880">
        <v>1477347</v>
      </c>
      <c r="C880">
        <v>284</v>
      </c>
      <c r="D880">
        <v>284</v>
      </c>
      <c r="E880">
        <v>85090</v>
      </c>
      <c r="F880">
        <v>68.2</v>
      </c>
      <c r="G880">
        <v>41.1</v>
      </c>
      <c r="H880">
        <v>212.2</v>
      </c>
      <c r="I880">
        <v>322.39999999999998</v>
      </c>
      <c r="J880">
        <v>515.4</v>
      </c>
      <c r="K880">
        <v>668.5</v>
      </c>
      <c r="L880">
        <v>7530</v>
      </c>
    </row>
    <row r="881" spans="1:12" x14ac:dyDescent="0.25">
      <c r="A881" t="s">
        <v>10</v>
      </c>
      <c r="B881">
        <v>1484887</v>
      </c>
      <c r="C881">
        <v>251</v>
      </c>
      <c r="D881">
        <v>251</v>
      </c>
      <c r="E881">
        <v>75400</v>
      </c>
      <c r="F881">
        <v>71.599999999999994</v>
      </c>
      <c r="G881">
        <v>33.799999999999997</v>
      </c>
      <c r="H881">
        <v>244.4</v>
      </c>
      <c r="I881">
        <v>382.5</v>
      </c>
      <c r="J881">
        <v>1458.6</v>
      </c>
      <c r="K881">
        <v>1797.3</v>
      </c>
      <c r="L881">
        <v>7560</v>
      </c>
    </row>
    <row r="882" spans="1:12" x14ac:dyDescent="0.25">
      <c r="A882" t="s">
        <v>10</v>
      </c>
      <c r="B882">
        <v>1488314</v>
      </c>
      <c r="C882">
        <v>114</v>
      </c>
      <c r="D882">
        <v>114</v>
      </c>
      <c r="E882">
        <v>34270</v>
      </c>
      <c r="F882">
        <v>142.80000000000001</v>
      </c>
      <c r="G882">
        <v>29.7</v>
      </c>
      <c r="H882">
        <v>287.60000000000002</v>
      </c>
      <c r="I882">
        <v>2145.4</v>
      </c>
      <c r="J882">
        <v>8044.7</v>
      </c>
      <c r="K882">
        <v>13019.1</v>
      </c>
      <c r="L882">
        <v>7590</v>
      </c>
    </row>
    <row r="883" spans="1:12" x14ac:dyDescent="0.25">
      <c r="A883" t="s">
        <v>10</v>
      </c>
      <c r="B883">
        <v>1494936</v>
      </c>
      <c r="C883">
        <v>221</v>
      </c>
      <c r="D883">
        <v>221</v>
      </c>
      <c r="E883">
        <v>66220</v>
      </c>
      <c r="F883">
        <v>80.7</v>
      </c>
      <c r="G883">
        <v>37.4</v>
      </c>
      <c r="H883">
        <v>241.7</v>
      </c>
      <c r="I883">
        <v>502.3</v>
      </c>
      <c r="J883">
        <v>2338.3000000000002</v>
      </c>
      <c r="K883">
        <v>2877.3</v>
      </c>
      <c r="L883">
        <v>7620</v>
      </c>
    </row>
    <row r="884" spans="1:12" x14ac:dyDescent="0.25">
      <c r="A884" t="s">
        <v>10</v>
      </c>
      <c r="B884">
        <v>1501617</v>
      </c>
      <c r="C884">
        <v>223</v>
      </c>
      <c r="D884">
        <v>223</v>
      </c>
      <c r="E884">
        <v>66810</v>
      </c>
      <c r="F884">
        <v>82.6</v>
      </c>
      <c r="G884">
        <v>36.1</v>
      </c>
      <c r="H884">
        <v>228.9</v>
      </c>
      <c r="I884">
        <v>487.3</v>
      </c>
      <c r="J884">
        <v>2963.3</v>
      </c>
      <c r="K884">
        <v>3288.3</v>
      </c>
      <c r="L884">
        <v>7650</v>
      </c>
    </row>
    <row r="885" spans="1:12" x14ac:dyDescent="0.25">
      <c r="A885" t="s">
        <v>10</v>
      </c>
      <c r="B885">
        <v>1508193</v>
      </c>
      <c r="C885">
        <v>219</v>
      </c>
      <c r="D885">
        <v>219</v>
      </c>
      <c r="E885">
        <v>65760</v>
      </c>
      <c r="F885">
        <v>84.8</v>
      </c>
      <c r="G885">
        <v>33.5</v>
      </c>
      <c r="H885">
        <v>244.7</v>
      </c>
      <c r="I885">
        <v>453</v>
      </c>
      <c r="J885">
        <v>3665.8</v>
      </c>
      <c r="K885">
        <v>4209</v>
      </c>
      <c r="L885">
        <v>7680</v>
      </c>
    </row>
    <row r="886" spans="1:12" x14ac:dyDescent="0.25">
      <c r="A886" t="s">
        <v>10</v>
      </c>
      <c r="B886">
        <v>1515278</v>
      </c>
      <c r="C886">
        <v>236</v>
      </c>
      <c r="D886">
        <v>236</v>
      </c>
      <c r="E886">
        <v>70850</v>
      </c>
      <c r="F886">
        <v>84.7</v>
      </c>
      <c r="G886">
        <v>41.2</v>
      </c>
      <c r="H886">
        <v>241.3</v>
      </c>
      <c r="I886">
        <v>364.6</v>
      </c>
      <c r="J886">
        <v>3940.5</v>
      </c>
      <c r="K886">
        <v>5133.8</v>
      </c>
      <c r="L886">
        <v>7710</v>
      </c>
    </row>
    <row r="887" spans="1:12" x14ac:dyDescent="0.25">
      <c r="A887" t="s">
        <v>10</v>
      </c>
      <c r="B887">
        <v>1522845</v>
      </c>
      <c r="C887">
        <v>252</v>
      </c>
      <c r="D887">
        <v>252</v>
      </c>
      <c r="E887">
        <v>75670</v>
      </c>
      <c r="F887">
        <v>71.7</v>
      </c>
      <c r="G887">
        <v>34.4</v>
      </c>
      <c r="H887">
        <v>227.5</v>
      </c>
      <c r="I887">
        <v>361.8</v>
      </c>
      <c r="J887">
        <v>1985</v>
      </c>
      <c r="K887">
        <v>2671.8</v>
      </c>
      <c r="L887">
        <v>7740</v>
      </c>
    </row>
    <row r="888" spans="1:12" x14ac:dyDescent="0.25">
      <c r="A888" t="s">
        <v>10</v>
      </c>
      <c r="B888">
        <v>1531249</v>
      </c>
      <c r="C888">
        <v>280</v>
      </c>
      <c r="D888">
        <v>280</v>
      </c>
      <c r="E888">
        <v>84040</v>
      </c>
      <c r="F888">
        <v>68.3</v>
      </c>
      <c r="G888">
        <v>39.4</v>
      </c>
      <c r="H888">
        <v>221.2</v>
      </c>
      <c r="I888">
        <v>329</v>
      </c>
      <c r="J888">
        <v>459.3</v>
      </c>
      <c r="K888">
        <v>519</v>
      </c>
      <c r="L888">
        <v>7770</v>
      </c>
    </row>
    <row r="889" spans="1:12" x14ac:dyDescent="0.25">
      <c r="A889" t="s">
        <v>10</v>
      </c>
      <c r="B889">
        <v>1539738</v>
      </c>
      <c r="C889">
        <v>283</v>
      </c>
      <c r="D889">
        <v>283</v>
      </c>
      <c r="E889">
        <v>84890</v>
      </c>
      <c r="F889">
        <v>68.5</v>
      </c>
      <c r="G889">
        <v>40.4</v>
      </c>
      <c r="H889">
        <v>221.8</v>
      </c>
      <c r="I889">
        <v>335.8</v>
      </c>
      <c r="J889">
        <v>527.20000000000005</v>
      </c>
      <c r="K889">
        <v>925.4</v>
      </c>
      <c r="L889">
        <v>7800</v>
      </c>
    </row>
    <row r="890" spans="1:12" x14ac:dyDescent="0.25">
      <c r="A890" t="s">
        <v>10</v>
      </c>
      <c r="B890">
        <v>1547936</v>
      </c>
      <c r="C890">
        <v>273</v>
      </c>
      <c r="D890">
        <v>273</v>
      </c>
      <c r="E890">
        <v>81980</v>
      </c>
      <c r="F890">
        <v>69.599999999999994</v>
      </c>
      <c r="G890">
        <v>40.200000000000003</v>
      </c>
      <c r="H890">
        <v>224.1</v>
      </c>
      <c r="I890">
        <v>329.5</v>
      </c>
      <c r="J890">
        <v>622.9</v>
      </c>
      <c r="K890">
        <v>855.6</v>
      </c>
      <c r="L890">
        <v>7830</v>
      </c>
    </row>
    <row r="891" spans="1:12" x14ac:dyDescent="0.25">
      <c r="A891" t="s">
        <v>10</v>
      </c>
      <c r="B891">
        <v>1555685</v>
      </c>
      <c r="C891">
        <v>258</v>
      </c>
      <c r="D891">
        <v>258</v>
      </c>
      <c r="E891">
        <v>77490</v>
      </c>
      <c r="F891">
        <v>67.5</v>
      </c>
      <c r="G891">
        <v>31.9</v>
      </c>
      <c r="H891">
        <v>230.3</v>
      </c>
      <c r="I891">
        <v>366.7</v>
      </c>
      <c r="J891">
        <v>755.5</v>
      </c>
      <c r="K891">
        <v>1016.6</v>
      </c>
      <c r="L891">
        <v>7860</v>
      </c>
    </row>
    <row r="892" spans="1:12" x14ac:dyDescent="0.25">
      <c r="A892" t="s">
        <v>10</v>
      </c>
      <c r="B892">
        <v>1563953</v>
      </c>
      <c r="C892">
        <v>276</v>
      </c>
      <c r="D892">
        <v>276</v>
      </c>
      <c r="E892">
        <v>82680</v>
      </c>
      <c r="F892">
        <v>68</v>
      </c>
      <c r="G892">
        <v>39.1</v>
      </c>
      <c r="H892">
        <v>224.8</v>
      </c>
      <c r="I892">
        <v>339</v>
      </c>
      <c r="J892">
        <v>619.20000000000005</v>
      </c>
      <c r="K892">
        <v>763.4</v>
      </c>
      <c r="L892">
        <v>7890</v>
      </c>
    </row>
    <row r="893" spans="1:12" x14ac:dyDescent="0.25">
      <c r="A893" t="s">
        <v>10</v>
      </c>
      <c r="B893">
        <v>1566890</v>
      </c>
      <c r="C893">
        <v>98</v>
      </c>
      <c r="D893">
        <v>98</v>
      </c>
      <c r="E893">
        <v>29370</v>
      </c>
      <c r="F893">
        <v>184.8</v>
      </c>
      <c r="G893">
        <v>26.3</v>
      </c>
      <c r="H893">
        <v>663.2</v>
      </c>
      <c r="I893">
        <v>4215.3</v>
      </c>
      <c r="J893">
        <v>7579.1</v>
      </c>
      <c r="K893">
        <v>9210.7000000000007</v>
      </c>
      <c r="L893">
        <v>7920</v>
      </c>
    </row>
    <row r="894" spans="1:12" x14ac:dyDescent="0.25">
      <c r="A894" t="s">
        <v>10</v>
      </c>
      <c r="B894">
        <v>1574687</v>
      </c>
      <c r="C894">
        <v>260</v>
      </c>
      <c r="D894">
        <v>260</v>
      </c>
      <c r="E894">
        <v>77970</v>
      </c>
      <c r="F894">
        <v>69.8</v>
      </c>
      <c r="G894">
        <v>33</v>
      </c>
      <c r="H894">
        <v>233.8</v>
      </c>
      <c r="I894">
        <v>396.9</v>
      </c>
      <c r="J894">
        <v>1028.0999999999999</v>
      </c>
      <c r="K894">
        <v>1254.0999999999999</v>
      </c>
      <c r="L894">
        <v>7950</v>
      </c>
    </row>
    <row r="895" spans="1:12" x14ac:dyDescent="0.25">
      <c r="A895" t="s">
        <v>10</v>
      </c>
      <c r="B895">
        <v>1581208</v>
      </c>
      <c r="C895">
        <v>217</v>
      </c>
      <c r="D895">
        <v>217</v>
      </c>
      <c r="E895">
        <v>65210</v>
      </c>
      <c r="F895">
        <v>84.4</v>
      </c>
      <c r="G895">
        <v>38.4</v>
      </c>
      <c r="H895">
        <v>229.9</v>
      </c>
      <c r="I895">
        <v>480</v>
      </c>
      <c r="J895">
        <v>4357.8999999999996</v>
      </c>
      <c r="K895">
        <v>4567.6000000000004</v>
      </c>
      <c r="L895">
        <v>7980</v>
      </c>
    </row>
    <row r="896" spans="1:12" x14ac:dyDescent="0.25">
      <c r="A896" t="s">
        <v>10</v>
      </c>
      <c r="B896">
        <v>1588792</v>
      </c>
      <c r="C896">
        <v>253</v>
      </c>
      <c r="D896">
        <v>253</v>
      </c>
      <c r="E896">
        <v>75840</v>
      </c>
      <c r="F896">
        <v>73.8</v>
      </c>
      <c r="G896">
        <v>38.1</v>
      </c>
      <c r="H896">
        <v>236.1</v>
      </c>
      <c r="I896">
        <v>379.3</v>
      </c>
      <c r="J896">
        <v>1647.3</v>
      </c>
      <c r="K896">
        <v>1910.5</v>
      </c>
      <c r="L896">
        <v>8010</v>
      </c>
    </row>
    <row r="897" spans="1:12" x14ac:dyDescent="0.25">
      <c r="A897" t="s">
        <v>10</v>
      </c>
      <c r="B897">
        <v>1596884</v>
      </c>
      <c r="C897">
        <v>270</v>
      </c>
      <c r="D897">
        <v>270</v>
      </c>
      <c r="E897">
        <v>80920</v>
      </c>
      <c r="F897">
        <v>71.900000000000006</v>
      </c>
      <c r="G897">
        <v>39.1</v>
      </c>
      <c r="H897">
        <v>234</v>
      </c>
      <c r="I897">
        <v>342.9</v>
      </c>
      <c r="J897">
        <v>1626.3</v>
      </c>
      <c r="K897">
        <v>1781.5</v>
      </c>
      <c r="L897">
        <v>8040</v>
      </c>
    </row>
    <row r="898" spans="1:12" x14ac:dyDescent="0.25">
      <c r="A898" t="s">
        <v>10</v>
      </c>
      <c r="B898">
        <v>1605008</v>
      </c>
      <c r="C898">
        <v>271</v>
      </c>
      <c r="D898">
        <v>271</v>
      </c>
      <c r="E898">
        <v>81240</v>
      </c>
      <c r="F898">
        <v>70.900000000000006</v>
      </c>
      <c r="G898">
        <v>39.1</v>
      </c>
      <c r="H898">
        <v>224.7</v>
      </c>
      <c r="I898">
        <v>353.6</v>
      </c>
      <c r="J898">
        <v>1097.9000000000001</v>
      </c>
      <c r="K898">
        <v>1328.5</v>
      </c>
      <c r="L898">
        <v>8070</v>
      </c>
    </row>
    <row r="899" spans="1:12" x14ac:dyDescent="0.25">
      <c r="A899" t="s">
        <v>10</v>
      </c>
      <c r="B899">
        <v>1613356</v>
      </c>
      <c r="C899">
        <v>278</v>
      </c>
      <c r="D899">
        <v>278</v>
      </c>
      <c r="E899">
        <v>83480</v>
      </c>
      <c r="F899">
        <v>68.599999999999994</v>
      </c>
      <c r="G899">
        <v>39.1</v>
      </c>
      <c r="H899">
        <v>229</v>
      </c>
      <c r="I899">
        <v>326.60000000000002</v>
      </c>
      <c r="J899">
        <v>476.3</v>
      </c>
      <c r="K899">
        <v>677.9</v>
      </c>
      <c r="L899">
        <v>8100</v>
      </c>
    </row>
    <row r="900" spans="1:12" x14ac:dyDescent="0.25">
      <c r="A900" t="s">
        <v>10</v>
      </c>
      <c r="B900">
        <v>1620974</v>
      </c>
      <c r="C900">
        <v>254</v>
      </c>
      <c r="D900">
        <v>254</v>
      </c>
      <c r="E900">
        <v>76180</v>
      </c>
      <c r="F900">
        <v>70.099999999999994</v>
      </c>
      <c r="G900">
        <v>36.299999999999997</v>
      </c>
      <c r="H900">
        <v>228.2</v>
      </c>
      <c r="I900">
        <v>402.1</v>
      </c>
      <c r="J900">
        <v>936.4</v>
      </c>
      <c r="K900">
        <v>1188</v>
      </c>
      <c r="L900">
        <v>8130</v>
      </c>
    </row>
    <row r="901" spans="1:12" x14ac:dyDescent="0.25">
      <c r="A901" t="s">
        <v>10</v>
      </c>
      <c r="B901">
        <v>1627498</v>
      </c>
      <c r="C901">
        <v>217</v>
      </c>
      <c r="D901">
        <v>217</v>
      </c>
      <c r="E901">
        <v>65240</v>
      </c>
      <c r="F901">
        <v>71.3</v>
      </c>
      <c r="G901">
        <v>27.9</v>
      </c>
      <c r="H901">
        <v>261.39999999999998</v>
      </c>
      <c r="I901">
        <v>431.8</v>
      </c>
      <c r="J901">
        <v>1240.5</v>
      </c>
      <c r="K901">
        <v>1536.2</v>
      </c>
      <c r="L901">
        <v>8160</v>
      </c>
    </row>
    <row r="902" spans="1:12" x14ac:dyDescent="0.25">
      <c r="A902" t="s">
        <v>10</v>
      </c>
      <c r="B902">
        <v>1629571</v>
      </c>
      <c r="C902">
        <v>69</v>
      </c>
      <c r="D902">
        <v>69</v>
      </c>
      <c r="E902">
        <v>20730</v>
      </c>
      <c r="F902">
        <v>227</v>
      </c>
      <c r="G902">
        <v>22</v>
      </c>
      <c r="H902">
        <v>809.5</v>
      </c>
      <c r="I902">
        <v>6085.9</v>
      </c>
      <c r="J902">
        <v>7688.2</v>
      </c>
      <c r="K902">
        <v>8724.2000000000007</v>
      </c>
      <c r="L902">
        <v>8190</v>
      </c>
    </row>
    <row r="903" spans="1:12" x14ac:dyDescent="0.25">
      <c r="A903" t="s">
        <v>10</v>
      </c>
      <c r="B903">
        <v>1633546</v>
      </c>
      <c r="C903">
        <v>132</v>
      </c>
      <c r="D903">
        <v>132</v>
      </c>
      <c r="E903">
        <v>39750</v>
      </c>
      <c r="F903">
        <v>113</v>
      </c>
      <c r="G903">
        <v>27.2</v>
      </c>
      <c r="H903">
        <v>324.3</v>
      </c>
      <c r="I903">
        <v>1912.6</v>
      </c>
      <c r="J903">
        <v>5255.5</v>
      </c>
      <c r="K903">
        <v>5490.3</v>
      </c>
      <c r="L903">
        <v>8220</v>
      </c>
    </row>
    <row r="904" spans="1:12" x14ac:dyDescent="0.25">
      <c r="A904" t="s">
        <v>10</v>
      </c>
      <c r="B904">
        <v>1637123</v>
      </c>
      <c r="C904">
        <v>119</v>
      </c>
      <c r="D904">
        <v>119</v>
      </c>
      <c r="E904">
        <v>35770</v>
      </c>
      <c r="F904">
        <v>121.6</v>
      </c>
      <c r="G904">
        <v>21.4</v>
      </c>
      <c r="H904">
        <v>460.1</v>
      </c>
      <c r="I904">
        <v>2246</v>
      </c>
      <c r="J904">
        <v>3437.2</v>
      </c>
      <c r="K904">
        <v>3833.6</v>
      </c>
      <c r="L904">
        <v>8250</v>
      </c>
    </row>
    <row r="905" spans="1:12" x14ac:dyDescent="0.25">
      <c r="A905" t="s">
        <v>10</v>
      </c>
      <c r="B905">
        <v>1639907</v>
      </c>
      <c r="C905">
        <v>93</v>
      </c>
      <c r="D905">
        <v>93</v>
      </c>
      <c r="E905">
        <v>27840</v>
      </c>
      <c r="F905">
        <v>167.3</v>
      </c>
      <c r="G905">
        <v>20.5</v>
      </c>
      <c r="H905">
        <v>735.1</v>
      </c>
      <c r="I905">
        <v>3531.6</v>
      </c>
      <c r="J905">
        <v>5163.2</v>
      </c>
      <c r="K905">
        <v>5968.5</v>
      </c>
      <c r="L905">
        <v>8280</v>
      </c>
    </row>
    <row r="906" spans="1:12" x14ac:dyDescent="0.25">
      <c r="A906" t="s">
        <v>10</v>
      </c>
      <c r="B906">
        <v>1642802</v>
      </c>
      <c r="C906">
        <v>96</v>
      </c>
      <c r="D906">
        <v>96</v>
      </c>
      <c r="E906">
        <v>28950</v>
      </c>
      <c r="F906">
        <v>136.1</v>
      </c>
      <c r="G906">
        <v>19.5</v>
      </c>
      <c r="H906">
        <v>601.9</v>
      </c>
      <c r="I906">
        <v>2309</v>
      </c>
      <c r="J906">
        <v>3942.6</v>
      </c>
      <c r="K906">
        <v>4903.1000000000004</v>
      </c>
      <c r="L906">
        <v>8310</v>
      </c>
    </row>
    <row r="907" spans="1:12" x14ac:dyDescent="0.25">
      <c r="A907" t="s">
        <v>10</v>
      </c>
      <c r="B907">
        <v>1645121</v>
      </c>
      <c r="C907">
        <v>77</v>
      </c>
      <c r="D907">
        <v>77</v>
      </c>
      <c r="E907">
        <v>23190</v>
      </c>
      <c r="F907">
        <v>204.6</v>
      </c>
      <c r="G907">
        <v>17.3</v>
      </c>
      <c r="H907">
        <v>1202.7</v>
      </c>
      <c r="I907">
        <v>3129</v>
      </c>
      <c r="J907">
        <v>4521.5</v>
      </c>
      <c r="K907">
        <v>4701.8</v>
      </c>
      <c r="L907">
        <v>8340</v>
      </c>
    </row>
    <row r="908" spans="1:12" x14ac:dyDescent="0.25">
      <c r="A908" t="s">
        <v>10</v>
      </c>
      <c r="B908">
        <v>1648559</v>
      </c>
      <c r="C908">
        <v>115</v>
      </c>
      <c r="D908">
        <v>115</v>
      </c>
      <c r="E908">
        <v>34380</v>
      </c>
      <c r="F908">
        <v>130.1</v>
      </c>
      <c r="G908">
        <v>20.3</v>
      </c>
      <c r="H908">
        <v>463.5</v>
      </c>
      <c r="I908">
        <v>1939.9</v>
      </c>
      <c r="J908">
        <v>5083.5</v>
      </c>
      <c r="K908">
        <v>5117.1000000000004</v>
      </c>
      <c r="L908">
        <v>8370</v>
      </c>
    </row>
    <row r="909" spans="1:12" x14ac:dyDescent="0.25">
      <c r="A909" t="s">
        <v>10</v>
      </c>
      <c r="B909">
        <v>1651750</v>
      </c>
      <c r="C909">
        <v>106</v>
      </c>
      <c r="D909">
        <v>106</v>
      </c>
      <c r="E909">
        <v>31910</v>
      </c>
      <c r="F909">
        <v>162</v>
      </c>
      <c r="G909">
        <v>21.2</v>
      </c>
      <c r="H909">
        <v>597.20000000000005</v>
      </c>
      <c r="I909">
        <v>2820.7</v>
      </c>
      <c r="J909">
        <v>6312.4</v>
      </c>
      <c r="K909">
        <v>6509.6</v>
      </c>
      <c r="L909">
        <v>8400</v>
      </c>
    </row>
    <row r="910" spans="1:12" x14ac:dyDescent="0.25">
      <c r="A910" t="s">
        <v>10</v>
      </c>
      <c r="B910">
        <v>1654988</v>
      </c>
      <c r="C910">
        <v>108</v>
      </c>
      <c r="D910">
        <v>108</v>
      </c>
      <c r="E910">
        <v>32380</v>
      </c>
      <c r="F910">
        <v>139.19999999999999</v>
      </c>
      <c r="G910">
        <v>20.3</v>
      </c>
      <c r="H910">
        <v>563.1</v>
      </c>
      <c r="I910">
        <v>2787.1</v>
      </c>
      <c r="J910">
        <v>3558.9</v>
      </c>
      <c r="K910">
        <v>3839.9</v>
      </c>
      <c r="L910">
        <v>8430</v>
      </c>
    </row>
    <row r="911" spans="1:12" x14ac:dyDescent="0.25">
      <c r="A911" t="s">
        <v>10</v>
      </c>
      <c r="B911">
        <v>1658515</v>
      </c>
      <c r="C911">
        <v>118</v>
      </c>
      <c r="D911">
        <v>118</v>
      </c>
      <c r="E911">
        <v>35270</v>
      </c>
      <c r="F911">
        <v>128.69999999999999</v>
      </c>
      <c r="G911">
        <v>20.399999999999999</v>
      </c>
      <c r="H911">
        <v>627.6</v>
      </c>
      <c r="I911">
        <v>1693.5</v>
      </c>
      <c r="J911">
        <v>2902.5</v>
      </c>
      <c r="K911">
        <v>2992.6</v>
      </c>
      <c r="L911">
        <v>8460</v>
      </c>
    </row>
    <row r="912" spans="1:12" x14ac:dyDescent="0.25">
      <c r="A912" t="s">
        <v>10</v>
      </c>
      <c r="B912">
        <v>1661928</v>
      </c>
      <c r="C912">
        <v>114</v>
      </c>
      <c r="D912">
        <v>114</v>
      </c>
      <c r="E912">
        <v>34130</v>
      </c>
      <c r="F912">
        <v>116.5</v>
      </c>
      <c r="G912">
        <v>19.899999999999999</v>
      </c>
      <c r="H912">
        <v>453.5</v>
      </c>
      <c r="I912">
        <v>2040.5</v>
      </c>
      <c r="J912">
        <v>4500.5</v>
      </c>
      <c r="K912">
        <v>4571.8</v>
      </c>
      <c r="L912">
        <v>8490</v>
      </c>
    </row>
    <row r="913" spans="1:12" x14ac:dyDescent="0.25">
      <c r="A913" t="s">
        <v>10</v>
      </c>
      <c r="B913">
        <v>1665888</v>
      </c>
      <c r="C913">
        <v>132</v>
      </c>
      <c r="D913">
        <v>132</v>
      </c>
      <c r="E913">
        <v>39600</v>
      </c>
      <c r="F913">
        <v>114.2</v>
      </c>
      <c r="G913">
        <v>19.7</v>
      </c>
      <c r="H913">
        <v>509.6</v>
      </c>
      <c r="I913">
        <v>1918.9</v>
      </c>
      <c r="J913">
        <v>3909.1</v>
      </c>
      <c r="K913">
        <v>4248.8</v>
      </c>
      <c r="L913">
        <v>8520</v>
      </c>
    </row>
    <row r="914" spans="1:12" x14ac:dyDescent="0.25">
      <c r="A914" t="s">
        <v>10</v>
      </c>
      <c r="B914">
        <v>1668683</v>
      </c>
      <c r="C914">
        <v>93</v>
      </c>
      <c r="D914">
        <v>93</v>
      </c>
      <c r="E914">
        <v>27950</v>
      </c>
      <c r="F914">
        <v>161.80000000000001</v>
      </c>
      <c r="G914">
        <v>20.399999999999999</v>
      </c>
      <c r="H914">
        <v>765.5</v>
      </c>
      <c r="I914">
        <v>2824.9</v>
      </c>
      <c r="J914">
        <v>3525.3</v>
      </c>
      <c r="K914">
        <v>3663.7</v>
      </c>
      <c r="L914">
        <v>8550</v>
      </c>
    </row>
    <row r="915" spans="1:12" x14ac:dyDescent="0.25">
      <c r="A915" t="s">
        <v>10</v>
      </c>
      <c r="B915">
        <v>1672139</v>
      </c>
      <c r="C915">
        <v>115</v>
      </c>
      <c r="D915">
        <v>115</v>
      </c>
      <c r="E915">
        <v>34560</v>
      </c>
      <c r="F915">
        <v>142.30000000000001</v>
      </c>
      <c r="G915">
        <v>20</v>
      </c>
      <c r="H915">
        <v>605.6</v>
      </c>
      <c r="I915">
        <v>2298.5</v>
      </c>
      <c r="J915">
        <v>4630.5</v>
      </c>
      <c r="K915">
        <v>6547.3</v>
      </c>
      <c r="L915">
        <v>8580</v>
      </c>
    </row>
    <row r="916" spans="1:12" x14ac:dyDescent="0.25">
      <c r="A916" t="s">
        <v>10</v>
      </c>
      <c r="B916">
        <v>1676269</v>
      </c>
      <c r="C916">
        <v>138</v>
      </c>
      <c r="D916">
        <v>138</v>
      </c>
      <c r="E916">
        <v>41300</v>
      </c>
      <c r="F916">
        <v>108.3</v>
      </c>
      <c r="G916">
        <v>20.399999999999999</v>
      </c>
      <c r="H916">
        <v>491</v>
      </c>
      <c r="I916">
        <v>1503.7</v>
      </c>
      <c r="J916">
        <v>3043</v>
      </c>
      <c r="K916">
        <v>3183.5</v>
      </c>
      <c r="L916">
        <v>8610</v>
      </c>
    </row>
    <row r="917" spans="1:12" x14ac:dyDescent="0.25">
      <c r="A917" t="s">
        <v>10</v>
      </c>
      <c r="B917">
        <v>1679915</v>
      </c>
      <c r="C917">
        <v>122</v>
      </c>
      <c r="D917">
        <v>122</v>
      </c>
      <c r="E917">
        <v>36460</v>
      </c>
      <c r="F917">
        <v>137.69999999999999</v>
      </c>
      <c r="G917">
        <v>28.7</v>
      </c>
      <c r="H917">
        <v>383.3</v>
      </c>
      <c r="I917">
        <v>3414.2</v>
      </c>
      <c r="J917">
        <v>4798.3</v>
      </c>
      <c r="K917">
        <v>5024.8</v>
      </c>
      <c r="L917">
        <v>8640</v>
      </c>
    </row>
    <row r="918" spans="1:12" x14ac:dyDescent="0.25">
      <c r="A918" t="s">
        <v>10</v>
      </c>
      <c r="B918">
        <v>1683555</v>
      </c>
      <c r="C918">
        <v>121</v>
      </c>
      <c r="D918">
        <v>121</v>
      </c>
      <c r="E918">
        <v>36400</v>
      </c>
      <c r="F918">
        <v>131.5</v>
      </c>
      <c r="G918">
        <v>19.899999999999999</v>
      </c>
      <c r="H918">
        <v>519.79999999999995</v>
      </c>
      <c r="I918">
        <v>1702.9</v>
      </c>
      <c r="J918">
        <v>5750.4</v>
      </c>
      <c r="K918">
        <v>6039.8</v>
      </c>
      <c r="L918">
        <v>8670</v>
      </c>
    </row>
    <row r="919" spans="1:12" x14ac:dyDescent="0.25">
      <c r="A919" t="s">
        <v>10</v>
      </c>
      <c r="B919">
        <v>1687215</v>
      </c>
      <c r="C919">
        <v>122</v>
      </c>
      <c r="D919">
        <v>122</v>
      </c>
      <c r="E919">
        <v>36600</v>
      </c>
      <c r="F919">
        <v>129.80000000000001</v>
      </c>
      <c r="G919">
        <v>18.8</v>
      </c>
      <c r="H919">
        <v>626</v>
      </c>
      <c r="I919">
        <v>2107.6</v>
      </c>
      <c r="J919">
        <v>3347.1</v>
      </c>
      <c r="K919">
        <v>5305.8</v>
      </c>
      <c r="L919">
        <v>8700</v>
      </c>
    </row>
    <row r="920" spans="1:12" x14ac:dyDescent="0.25">
      <c r="A920" t="s">
        <v>10</v>
      </c>
      <c r="B920">
        <v>1691044</v>
      </c>
      <c r="C920">
        <v>128</v>
      </c>
      <c r="D920">
        <v>128</v>
      </c>
      <c r="E920">
        <v>38290</v>
      </c>
      <c r="F920">
        <v>101.8</v>
      </c>
      <c r="G920">
        <v>18.7</v>
      </c>
      <c r="H920">
        <v>474.7</v>
      </c>
      <c r="I920">
        <v>1391.5</v>
      </c>
      <c r="J920">
        <v>3168.8</v>
      </c>
      <c r="K920">
        <v>3347.1</v>
      </c>
      <c r="L920">
        <v>8730</v>
      </c>
    </row>
    <row r="921" spans="1:12" x14ac:dyDescent="0.25">
      <c r="A921" t="s">
        <v>10</v>
      </c>
      <c r="B921">
        <v>1694804</v>
      </c>
      <c r="C921">
        <v>125</v>
      </c>
      <c r="D921">
        <v>125</v>
      </c>
      <c r="E921">
        <v>37600</v>
      </c>
      <c r="F921">
        <v>109.1</v>
      </c>
      <c r="G921">
        <v>19.600000000000001</v>
      </c>
      <c r="H921">
        <v>517.70000000000005</v>
      </c>
      <c r="I921">
        <v>1397.8</v>
      </c>
      <c r="J921">
        <v>3271.6</v>
      </c>
      <c r="K921">
        <v>3514.8</v>
      </c>
      <c r="L921">
        <v>8760</v>
      </c>
    </row>
    <row r="922" spans="1:12" x14ac:dyDescent="0.25">
      <c r="A922" t="s">
        <v>10</v>
      </c>
      <c r="B922">
        <v>1698163</v>
      </c>
      <c r="C922">
        <v>112</v>
      </c>
      <c r="D922">
        <v>112</v>
      </c>
      <c r="E922">
        <v>33590</v>
      </c>
      <c r="F922">
        <v>128.5</v>
      </c>
      <c r="G922">
        <v>19.7</v>
      </c>
      <c r="H922">
        <v>526.6</v>
      </c>
      <c r="I922">
        <v>2034.2</v>
      </c>
      <c r="J922">
        <v>3537.9</v>
      </c>
      <c r="K922">
        <v>3766.5</v>
      </c>
      <c r="L922">
        <v>8790</v>
      </c>
    </row>
    <row r="923" spans="1:12" x14ac:dyDescent="0.25">
      <c r="A923" t="s">
        <v>10</v>
      </c>
      <c r="B923">
        <v>1701802</v>
      </c>
      <c r="C923">
        <v>121</v>
      </c>
      <c r="D923">
        <v>121</v>
      </c>
      <c r="E923">
        <v>36390</v>
      </c>
      <c r="F923">
        <v>122.4</v>
      </c>
      <c r="G923">
        <v>19.100000000000001</v>
      </c>
      <c r="H923">
        <v>476.6</v>
      </c>
      <c r="I923">
        <v>2066.6999999999998</v>
      </c>
      <c r="J923">
        <v>3250.6</v>
      </c>
      <c r="K923">
        <v>3443.5</v>
      </c>
      <c r="L923">
        <v>8820</v>
      </c>
    </row>
    <row r="924" spans="1:12" x14ac:dyDescent="0.25">
      <c r="A924" t="s">
        <v>10</v>
      </c>
      <c r="B924">
        <v>1705267</v>
      </c>
      <c r="C924">
        <v>115</v>
      </c>
      <c r="D924">
        <v>115</v>
      </c>
      <c r="E924">
        <v>34650</v>
      </c>
      <c r="F924">
        <v>100.1</v>
      </c>
      <c r="G924">
        <v>17.600000000000001</v>
      </c>
      <c r="H924">
        <v>429.4</v>
      </c>
      <c r="I924">
        <v>1279.3</v>
      </c>
      <c r="J924">
        <v>2692.7</v>
      </c>
      <c r="K924">
        <v>2931.8</v>
      </c>
      <c r="L924">
        <v>8850</v>
      </c>
    </row>
    <row r="925" spans="1:12" x14ac:dyDescent="0.25">
      <c r="A925" t="s">
        <v>10</v>
      </c>
      <c r="B925">
        <v>1708802</v>
      </c>
      <c r="C925">
        <v>118</v>
      </c>
      <c r="D925">
        <v>118</v>
      </c>
      <c r="E925">
        <v>35350</v>
      </c>
      <c r="F925">
        <v>132.5</v>
      </c>
      <c r="G925">
        <v>20</v>
      </c>
      <c r="H925">
        <v>465.3</v>
      </c>
      <c r="I925">
        <v>2732.6</v>
      </c>
      <c r="J925">
        <v>5234.5</v>
      </c>
      <c r="K925">
        <v>6023</v>
      </c>
      <c r="L925">
        <v>8880</v>
      </c>
    </row>
    <row r="926" spans="1:12" x14ac:dyDescent="0.25">
      <c r="A926" t="s">
        <v>10</v>
      </c>
      <c r="B926">
        <v>1713035</v>
      </c>
      <c r="C926">
        <v>141</v>
      </c>
      <c r="D926">
        <v>141</v>
      </c>
      <c r="E926">
        <v>42330</v>
      </c>
      <c r="F926">
        <v>110.7</v>
      </c>
      <c r="G926">
        <v>22.2</v>
      </c>
      <c r="H926">
        <v>450.6</v>
      </c>
      <c r="I926">
        <v>1522.5</v>
      </c>
      <c r="J926">
        <v>3210.7</v>
      </c>
      <c r="K926">
        <v>3787.5</v>
      </c>
      <c r="L926">
        <v>8910</v>
      </c>
    </row>
    <row r="927" spans="1:12" x14ac:dyDescent="0.25">
      <c r="A927" t="s">
        <v>10</v>
      </c>
      <c r="B927">
        <v>1716217</v>
      </c>
      <c r="C927">
        <v>106</v>
      </c>
      <c r="D927">
        <v>106</v>
      </c>
      <c r="E927">
        <v>31820</v>
      </c>
      <c r="F927">
        <v>150.9</v>
      </c>
      <c r="G927">
        <v>20.2</v>
      </c>
      <c r="H927">
        <v>606.1</v>
      </c>
      <c r="I927">
        <v>3160.4</v>
      </c>
      <c r="J927">
        <v>4051.7</v>
      </c>
      <c r="K927">
        <v>4108.3</v>
      </c>
      <c r="L927">
        <v>8940</v>
      </c>
    </row>
    <row r="928" spans="1:12" x14ac:dyDescent="0.25">
      <c r="A928" t="s">
        <v>10</v>
      </c>
      <c r="B928">
        <v>1720459</v>
      </c>
      <c r="C928">
        <v>141</v>
      </c>
      <c r="D928">
        <v>141</v>
      </c>
      <c r="E928">
        <v>42420</v>
      </c>
      <c r="F928">
        <v>106.9</v>
      </c>
      <c r="G928">
        <v>20.8</v>
      </c>
      <c r="H928">
        <v>414.2</v>
      </c>
      <c r="I928">
        <v>1905.3</v>
      </c>
      <c r="J928">
        <v>3191.9</v>
      </c>
      <c r="K928">
        <v>3691</v>
      </c>
      <c r="L928">
        <v>8970</v>
      </c>
    </row>
    <row r="929" spans="1:12" x14ac:dyDescent="0.25">
      <c r="A929" t="s">
        <v>10</v>
      </c>
      <c r="B929">
        <v>1724016</v>
      </c>
      <c r="C929">
        <v>119</v>
      </c>
      <c r="D929">
        <v>119</v>
      </c>
      <c r="E929">
        <v>35570</v>
      </c>
      <c r="F929">
        <v>150.9</v>
      </c>
      <c r="G929">
        <v>29.6</v>
      </c>
      <c r="H929">
        <v>381.7</v>
      </c>
      <c r="I929">
        <v>3674.2</v>
      </c>
      <c r="J929">
        <v>5016.3999999999996</v>
      </c>
      <c r="K929">
        <v>5918.2</v>
      </c>
      <c r="L929">
        <v>9000</v>
      </c>
    </row>
    <row r="930" spans="1:12" x14ac:dyDescent="0.25">
      <c r="A930" t="s">
        <v>10</v>
      </c>
      <c r="B930">
        <v>1728519</v>
      </c>
      <c r="C930">
        <v>150</v>
      </c>
      <c r="D930">
        <v>150</v>
      </c>
      <c r="E930">
        <v>45030</v>
      </c>
      <c r="F930">
        <v>97.3</v>
      </c>
      <c r="G930">
        <v>21.6</v>
      </c>
      <c r="H930">
        <v>288.10000000000002</v>
      </c>
      <c r="I930">
        <v>1070.5999999999999</v>
      </c>
      <c r="J930">
        <v>5343.5</v>
      </c>
      <c r="K930">
        <v>6165.6</v>
      </c>
      <c r="L930">
        <v>9030</v>
      </c>
    </row>
    <row r="931" spans="1:12" x14ac:dyDescent="0.25">
      <c r="A931" t="s">
        <v>10</v>
      </c>
      <c r="B931">
        <v>1734758</v>
      </c>
      <c r="C931">
        <v>208</v>
      </c>
      <c r="D931">
        <v>208</v>
      </c>
      <c r="E931">
        <v>62390</v>
      </c>
      <c r="F931">
        <v>71.599999999999994</v>
      </c>
      <c r="G931">
        <v>24.1</v>
      </c>
      <c r="H931">
        <v>284.39999999999998</v>
      </c>
      <c r="I931">
        <v>664.8</v>
      </c>
      <c r="J931">
        <v>1564.5</v>
      </c>
      <c r="K931">
        <v>2466.3000000000002</v>
      </c>
      <c r="L931">
        <v>9060</v>
      </c>
    </row>
    <row r="932" spans="1:12" x14ac:dyDescent="0.25">
      <c r="A932" t="s">
        <v>10</v>
      </c>
      <c r="B932">
        <v>1740400</v>
      </c>
      <c r="C932">
        <v>188</v>
      </c>
      <c r="D932">
        <v>188</v>
      </c>
      <c r="E932">
        <v>56420</v>
      </c>
      <c r="F932">
        <v>84.5</v>
      </c>
      <c r="G932">
        <v>23.1</v>
      </c>
      <c r="H932">
        <v>302.5</v>
      </c>
      <c r="I932">
        <v>1165</v>
      </c>
      <c r="J932">
        <v>2673.9</v>
      </c>
      <c r="K932">
        <v>3762.3</v>
      </c>
      <c r="L932">
        <v>9090</v>
      </c>
    </row>
    <row r="933" spans="1:12" x14ac:dyDescent="0.25">
      <c r="A933" t="s">
        <v>10</v>
      </c>
      <c r="B933">
        <v>1746021</v>
      </c>
      <c r="C933">
        <v>187</v>
      </c>
      <c r="D933">
        <v>187</v>
      </c>
      <c r="E933">
        <v>56210</v>
      </c>
      <c r="F933">
        <v>76.8</v>
      </c>
      <c r="G933">
        <v>22.7</v>
      </c>
      <c r="H933">
        <v>277.10000000000002</v>
      </c>
      <c r="I933">
        <v>706.7</v>
      </c>
      <c r="J933">
        <v>3099.6</v>
      </c>
      <c r="K933">
        <v>3202.4</v>
      </c>
      <c r="L933">
        <v>9120</v>
      </c>
    </row>
    <row r="934" spans="1:12" x14ac:dyDescent="0.25">
      <c r="A934" t="s">
        <v>10</v>
      </c>
      <c r="B934">
        <v>1751173</v>
      </c>
      <c r="C934">
        <v>172</v>
      </c>
      <c r="D934">
        <v>172</v>
      </c>
      <c r="E934">
        <v>51520</v>
      </c>
      <c r="F934">
        <v>93.5</v>
      </c>
      <c r="G934">
        <v>27.9</v>
      </c>
      <c r="H934">
        <v>297</v>
      </c>
      <c r="I934">
        <v>1467</v>
      </c>
      <c r="J934">
        <v>5272.2</v>
      </c>
      <c r="K934">
        <v>5427.4</v>
      </c>
      <c r="L934">
        <v>9150</v>
      </c>
    </row>
    <row r="935" spans="1:12" x14ac:dyDescent="0.25">
      <c r="A935" t="s">
        <v>10</v>
      </c>
      <c r="B935">
        <v>1758437</v>
      </c>
      <c r="C935">
        <v>242</v>
      </c>
      <c r="D935">
        <v>242</v>
      </c>
      <c r="E935">
        <v>72640</v>
      </c>
      <c r="F935">
        <v>63.8</v>
      </c>
      <c r="G935">
        <v>28.9</v>
      </c>
      <c r="H935">
        <v>245.5</v>
      </c>
      <c r="I935">
        <v>500.7</v>
      </c>
      <c r="J935">
        <v>824.2</v>
      </c>
      <c r="K935">
        <v>1098.9000000000001</v>
      </c>
      <c r="L935">
        <v>9180</v>
      </c>
    </row>
    <row r="936" spans="1:12" x14ac:dyDescent="0.25">
      <c r="A936" t="s">
        <v>10</v>
      </c>
      <c r="B936">
        <v>1764563</v>
      </c>
      <c r="C936">
        <v>204</v>
      </c>
      <c r="D936">
        <v>204</v>
      </c>
      <c r="E936">
        <v>61260</v>
      </c>
      <c r="F936">
        <v>74.599999999999994</v>
      </c>
      <c r="G936">
        <v>29.1</v>
      </c>
      <c r="H936">
        <v>241</v>
      </c>
      <c r="I936">
        <v>572.5</v>
      </c>
      <c r="J936">
        <v>3890.2</v>
      </c>
      <c r="K936">
        <v>4070.6</v>
      </c>
      <c r="L936">
        <v>9210</v>
      </c>
    </row>
    <row r="937" spans="1:12" x14ac:dyDescent="0.25">
      <c r="A937" t="s">
        <v>10</v>
      </c>
      <c r="B937">
        <v>1770918</v>
      </c>
      <c r="C937">
        <v>212</v>
      </c>
      <c r="D937">
        <v>212</v>
      </c>
      <c r="E937">
        <v>63550</v>
      </c>
      <c r="F937">
        <v>83.2</v>
      </c>
      <c r="G937">
        <v>30.8</v>
      </c>
      <c r="H937">
        <v>272.10000000000002</v>
      </c>
      <c r="I937">
        <v>803.2</v>
      </c>
      <c r="J937">
        <v>3267.4</v>
      </c>
      <c r="K937">
        <v>3605</v>
      </c>
      <c r="L937">
        <v>9240</v>
      </c>
    </row>
    <row r="938" spans="1:12" x14ac:dyDescent="0.25">
      <c r="A938" t="s">
        <v>10</v>
      </c>
      <c r="B938">
        <v>1777729</v>
      </c>
      <c r="C938">
        <v>227</v>
      </c>
      <c r="D938">
        <v>227</v>
      </c>
      <c r="E938">
        <v>68110</v>
      </c>
      <c r="F938">
        <v>80.5</v>
      </c>
      <c r="G938">
        <v>31.1</v>
      </c>
      <c r="H938">
        <v>265.39999999999998</v>
      </c>
      <c r="I938">
        <v>650.1</v>
      </c>
      <c r="J938">
        <v>2652.9</v>
      </c>
      <c r="K938">
        <v>2990.5</v>
      </c>
      <c r="L938">
        <v>9270</v>
      </c>
    </row>
    <row r="939" spans="1:12" x14ac:dyDescent="0.25">
      <c r="A939" t="s">
        <v>10</v>
      </c>
      <c r="B939">
        <v>1782071</v>
      </c>
      <c r="C939">
        <v>145</v>
      </c>
      <c r="D939">
        <v>145</v>
      </c>
      <c r="E939">
        <v>43420</v>
      </c>
      <c r="F939">
        <v>104.4</v>
      </c>
      <c r="G939">
        <v>21.6</v>
      </c>
      <c r="H939">
        <v>357</v>
      </c>
      <c r="I939">
        <v>1588.6</v>
      </c>
      <c r="J939">
        <v>4886.3999999999996</v>
      </c>
      <c r="K939">
        <v>5326.8</v>
      </c>
      <c r="L939">
        <v>9300</v>
      </c>
    </row>
    <row r="940" spans="1:12" x14ac:dyDescent="0.25">
      <c r="A940" t="s">
        <v>10</v>
      </c>
      <c r="B940">
        <v>1787692</v>
      </c>
      <c r="C940">
        <v>187</v>
      </c>
      <c r="D940">
        <v>187</v>
      </c>
      <c r="E940">
        <v>56210</v>
      </c>
      <c r="F940">
        <v>95.2</v>
      </c>
      <c r="G940">
        <v>31.2</v>
      </c>
      <c r="H940">
        <v>296.2</v>
      </c>
      <c r="I940">
        <v>1357.9</v>
      </c>
      <c r="J940">
        <v>2864.7</v>
      </c>
      <c r="K940">
        <v>4957.7</v>
      </c>
      <c r="L940">
        <v>9330</v>
      </c>
    </row>
    <row r="941" spans="1:12" x14ac:dyDescent="0.25">
      <c r="A941" t="s">
        <v>10</v>
      </c>
      <c r="B941">
        <v>1791536</v>
      </c>
      <c r="C941">
        <v>128</v>
      </c>
      <c r="D941">
        <v>128</v>
      </c>
      <c r="E941">
        <v>38440</v>
      </c>
      <c r="F941">
        <v>131.1</v>
      </c>
      <c r="G941">
        <v>30.5</v>
      </c>
      <c r="H941">
        <v>311.7</v>
      </c>
      <c r="I941">
        <v>2877.3</v>
      </c>
      <c r="J941">
        <v>5746.2</v>
      </c>
      <c r="K941">
        <v>11324.6</v>
      </c>
      <c r="L941">
        <v>9360</v>
      </c>
    </row>
    <row r="942" spans="1:12" x14ac:dyDescent="0.25">
      <c r="A942" t="s">
        <v>10</v>
      </c>
      <c r="B942">
        <v>1797751</v>
      </c>
      <c r="C942">
        <v>207</v>
      </c>
      <c r="D942">
        <v>207</v>
      </c>
      <c r="E942">
        <v>62150</v>
      </c>
      <c r="F942">
        <v>79</v>
      </c>
      <c r="G942">
        <v>29.2</v>
      </c>
      <c r="H942">
        <v>264.2</v>
      </c>
      <c r="I942">
        <v>947.9</v>
      </c>
      <c r="J942">
        <v>2439</v>
      </c>
      <c r="K942">
        <v>3026.2</v>
      </c>
      <c r="L942">
        <v>9390</v>
      </c>
    </row>
    <row r="943" spans="1:12" x14ac:dyDescent="0.25">
      <c r="A943" t="s">
        <v>10</v>
      </c>
      <c r="B943">
        <v>1799999</v>
      </c>
      <c r="C943">
        <v>172</v>
      </c>
      <c r="D943">
        <v>172</v>
      </c>
      <c r="E943">
        <v>51606</v>
      </c>
      <c r="F943">
        <v>96</v>
      </c>
      <c r="G943">
        <v>32.5</v>
      </c>
      <c r="H943">
        <v>267.60000000000002</v>
      </c>
      <c r="I943">
        <v>1148.2</v>
      </c>
      <c r="J943">
        <v>3667.9</v>
      </c>
      <c r="K943">
        <v>3758.1</v>
      </c>
      <c r="L943">
        <v>9403.1</v>
      </c>
    </row>
    <row r="944" spans="1:12" x14ac:dyDescent="0.25">
      <c r="A944" t="s">
        <v>29</v>
      </c>
      <c r="B944">
        <v>216</v>
      </c>
      <c r="C944">
        <v>7</v>
      </c>
      <c r="D944">
        <v>0</v>
      </c>
      <c r="E944">
        <v>0</v>
      </c>
      <c r="F944">
        <v>71.400000000000006</v>
      </c>
      <c r="G944">
        <v>46.1</v>
      </c>
      <c r="H944">
        <v>237.9</v>
      </c>
      <c r="I944">
        <v>334.2</v>
      </c>
      <c r="J944">
        <v>389</v>
      </c>
      <c r="K944">
        <v>389</v>
      </c>
      <c r="L944">
        <v>30</v>
      </c>
    </row>
    <row r="945" spans="1:12" x14ac:dyDescent="0.25">
      <c r="A945" t="s">
        <v>29</v>
      </c>
      <c r="B945">
        <v>455</v>
      </c>
      <c r="C945">
        <v>8</v>
      </c>
      <c r="D945">
        <v>0</v>
      </c>
      <c r="E945">
        <v>0</v>
      </c>
      <c r="F945">
        <v>53.9</v>
      </c>
      <c r="G945">
        <v>32.200000000000003</v>
      </c>
      <c r="H945">
        <v>178.7</v>
      </c>
      <c r="I945">
        <v>262.8</v>
      </c>
      <c r="J945">
        <v>390.9</v>
      </c>
      <c r="K945">
        <v>390.9</v>
      </c>
      <c r="L945">
        <v>60</v>
      </c>
    </row>
    <row r="946" spans="1:12" x14ac:dyDescent="0.25">
      <c r="A946" t="s">
        <v>29</v>
      </c>
      <c r="B946">
        <v>737</v>
      </c>
      <c r="C946">
        <v>9</v>
      </c>
      <c r="D946">
        <v>0</v>
      </c>
      <c r="E946">
        <v>0</v>
      </c>
      <c r="F946">
        <v>53.1</v>
      </c>
      <c r="G946">
        <v>30.4</v>
      </c>
      <c r="H946">
        <v>187.8</v>
      </c>
      <c r="I946">
        <v>231.3</v>
      </c>
      <c r="J946">
        <v>322.39999999999998</v>
      </c>
      <c r="K946">
        <v>322.39999999999998</v>
      </c>
      <c r="L946">
        <v>90</v>
      </c>
    </row>
    <row r="947" spans="1:12" x14ac:dyDescent="0.25">
      <c r="A947" t="s">
        <v>29</v>
      </c>
      <c r="B947">
        <v>1072</v>
      </c>
      <c r="C947">
        <v>11</v>
      </c>
      <c r="D947">
        <v>0</v>
      </c>
      <c r="E947">
        <v>0</v>
      </c>
      <c r="F947">
        <v>44.2</v>
      </c>
      <c r="G947">
        <v>30.7</v>
      </c>
      <c r="H947">
        <v>133</v>
      </c>
      <c r="I947">
        <v>212.6</v>
      </c>
      <c r="J947">
        <v>236.8</v>
      </c>
      <c r="K947">
        <v>236.8</v>
      </c>
      <c r="L947">
        <v>120</v>
      </c>
    </row>
    <row r="948" spans="1:12" x14ac:dyDescent="0.25">
      <c r="A948" t="s">
        <v>29</v>
      </c>
      <c r="B948">
        <v>1349</v>
      </c>
      <c r="C948">
        <v>9</v>
      </c>
      <c r="D948">
        <v>0</v>
      </c>
      <c r="E948">
        <v>0</v>
      </c>
      <c r="F948">
        <v>41.5</v>
      </c>
      <c r="G948">
        <v>25.7</v>
      </c>
      <c r="H948">
        <v>129.80000000000001</v>
      </c>
      <c r="I948">
        <v>188.7</v>
      </c>
      <c r="J948">
        <v>263.5</v>
      </c>
      <c r="K948">
        <v>263.5</v>
      </c>
      <c r="L948">
        <v>150</v>
      </c>
    </row>
    <row r="949" spans="1:12" x14ac:dyDescent="0.25">
      <c r="A949" t="s">
        <v>29</v>
      </c>
      <c r="B949">
        <v>1649</v>
      </c>
      <c r="C949">
        <v>10</v>
      </c>
      <c r="D949">
        <v>0</v>
      </c>
      <c r="E949">
        <v>0</v>
      </c>
      <c r="F949">
        <v>47.7</v>
      </c>
      <c r="G949">
        <v>29.4</v>
      </c>
      <c r="H949">
        <v>162.5</v>
      </c>
      <c r="I949">
        <v>270.5</v>
      </c>
      <c r="J949">
        <v>633.29999999999995</v>
      </c>
      <c r="K949">
        <v>633.29999999999995</v>
      </c>
      <c r="L949">
        <v>180</v>
      </c>
    </row>
    <row r="950" spans="1:12" x14ac:dyDescent="0.25">
      <c r="A950" t="s">
        <v>29</v>
      </c>
      <c r="B950">
        <v>1970</v>
      </c>
      <c r="C950">
        <v>11</v>
      </c>
      <c r="D950">
        <v>0</v>
      </c>
      <c r="E950">
        <v>0</v>
      </c>
      <c r="F950">
        <v>38.9</v>
      </c>
      <c r="G950">
        <v>21.6</v>
      </c>
      <c r="H950">
        <v>131.6</v>
      </c>
      <c r="I950">
        <v>198.4</v>
      </c>
      <c r="J950">
        <v>241.3</v>
      </c>
      <c r="K950">
        <v>241.3</v>
      </c>
      <c r="L950">
        <v>210</v>
      </c>
    </row>
    <row r="951" spans="1:12" x14ac:dyDescent="0.25">
      <c r="A951" t="s">
        <v>29</v>
      </c>
      <c r="B951">
        <v>2193</v>
      </c>
      <c r="C951">
        <v>7</v>
      </c>
      <c r="D951">
        <v>1</v>
      </c>
      <c r="E951">
        <v>1</v>
      </c>
      <c r="F951">
        <v>42.1</v>
      </c>
      <c r="G951">
        <v>28.6</v>
      </c>
      <c r="H951">
        <v>125.2</v>
      </c>
      <c r="I951">
        <v>196.6</v>
      </c>
      <c r="J951">
        <v>267.89999999999998</v>
      </c>
      <c r="K951">
        <v>267.89999999999998</v>
      </c>
      <c r="L951">
        <v>240</v>
      </c>
    </row>
    <row r="952" spans="1:12" x14ac:dyDescent="0.25">
      <c r="A952" t="s">
        <v>29</v>
      </c>
      <c r="B952">
        <v>2454</v>
      </c>
      <c r="C952">
        <v>9</v>
      </c>
      <c r="D952">
        <v>1</v>
      </c>
      <c r="E952">
        <v>1</v>
      </c>
      <c r="F952">
        <v>40.700000000000003</v>
      </c>
      <c r="G952">
        <v>25.9</v>
      </c>
      <c r="H952">
        <v>114.5</v>
      </c>
      <c r="I952">
        <v>221.9</v>
      </c>
      <c r="J952">
        <v>277.89999999999998</v>
      </c>
      <c r="K952">
        <v>277.89999999999998</v>
      </c>
      <c r="L952">
        <v>270</v>
      </c>
    </row>
    <row r="953" spans="1:12" x14ac:dyDescent="0.25">
      <c r="A953" t="s">
        <v>29</v>
      </c>
      <c r="B953">
        <v>2705</v>
      </c>
      <c r="C953">
        <v>8</v>
      </c>
      <c r="D953">
        <v>0</v>
      </c>
      <c r="E953">
        <v>0</v>
      </c>
      <c r="F953">
        <v>41</v>
      </c>
      <c r="G953">
        <v>29.6</v>
      </c>
      <c r="H953">
        <v>127.1</v>
      </c>
      <c r="I953">
        <v>195.6</v>
      </c>
      <c r="J953">
        <v>244.4</v>
      </c>
      <c r="K953">
        <v>244.4</v>
      </c>
      <c r="L953">
        <v>300</v>
      </c>
    </row>
    <row r="954" spans="1:12" x14ac:dyDescent="0.25">
      <c r="A954" t="s">
        <v>29</v>
      </c>
      <c r="B954">
        <v>2886</v>
      </c>
      <c r="C954">
        <v>6</v>
      </c>
      <c r="D954">
        <v>1</v>
      </c>
      <c r="E954">
        <v>1</v>
      </c>
      <c r="F954">
        <v>50.4</v>
      </c>
      <c r="G954">
        <v>26.6</v>
      </c>
      <c r="H954">
        <v>156.1</v>
      </c>
      <c r="I954">
        <v>240.1</v>
      </c>
      <c r="J954">
        <v>1484.8</v>
      </c>
      <c r="K954">
        <v>1484.8</v>
      </c>
      <c r="L954">
        <v>330</v>
      </c>
    </row>
    <row r="955" spans="1:12" x14ac:dyDescent="0.25">
      <c r="A955" t="s">
        <v>29</v>
      </c>
      <c r="B955">
        <v>3098</v>
      </c>
      <c r="C955">
        <v>7</v>
      </c>
      <c r="D955">
        <v>1</v>
      </c>
      <c r="E955">
        <v>1</v>
      </c>
      <c r="F955">
        <v>63.5</v>
      </c>
      <c r="G955">
        <v>18.2</v>
      </c>
      <c r="H955">
        <v>97.8</v>
      </c>
      <c r="I955">
        <v>229</v>
      </c>
      <c r="J955">
        <v>5314.2</v>
      </c>
      <c r="K955">
        <v>5314.2</v>
      </c>
      <c r="L955">
        <v>360</v>
      </c>
    </row>
    <row r="956" spans="1:12" x14ac:dyDescent="0.25">
      <c r="A956" t="s">
        <v>29</v>
      </c>
      <c r="B956">
        <v>3337</v>
      </c>
      <c r="C956">
        <v>8</v>
      </c>
      <c r="D956">
        <v>1</v>
      </c>
      <c r="E956">
        <v>1</v>
      </c>
      <c r="F956">
        <v>41.6</v>
      </c>
      <c r="G956">
        <v>23.2</v>
      </c>
      <c r="H956">
        <v>136.69999999999999</v>
      </c>
      <c r="I956">
        <v>228.1</v>
      </c>
      <c r="J956">
        <v>239.7</v>
      </c>
      <c r="K956">
        <v>239.7</v>
      </c>
      <c r="L956">
        <v>390</v>
      </c>
    </row>
    <row r="957" spans="1:12" x14ac:dyDescent="0.25">
      <c r="A957" t="s">
        <v>29</v>
      </c>
      <c r="B957">
        <v>3632</v>
      </c>
      <c r="C957">
        <v>10</v>
      </c>
      <c r="D957">
        <v>1</v>
      </c>
      <c r="E957">
        <v>1</v>
      </c>
      <c r="F957">
        <v>42.8</v>
      </c>
      <c r="G957">
        <v>26.7</v>
      </c>
      <c r="H957">
        <v>148.4</v>
      </c>
      <c r="I957">
        <v>211.9</v>
      </c>
      <c r="J957">
        <v>281.3</v>
      </c>
      <c r="K957">
        <v>281.3</v>
      </c>
      <c r="L957">
        <v>420</v>
      </c>
    </row>
    <row r="958" spans="1:12" x14ac:dyDescent="0.25">
      <c r="A958" t="s">
        <v>29</v>
      </c>
      <c r="B958">
        <v>3952</v>
      </c>
      <c r="C958">
        <v>11</v>
      </c>
      <c r="D958">
        <v>1</v>
      </c>
      <c r="E958">
        <v>1</v>
      </c>
      <c r="F958">
        <v>38.700000000000003</v>
      </c>
      <c r="G958">
        <v>21.7</v>
      </c>
      <c r="H958">
        <v>131.30000000000001</v>
      </c>
      <c r="I958">
        <v>221</v>
      </c>
      <c r="J958">
        <v>262.7</v>
      </c>
      <c r="K958">
        <v>262.7</v>
      </c>
      <c r="L958">
        <v>450</v>
      </c>
    </row>
    <row r="959" spans="1:12" x14ac:dyDescent="0.25">
      <c r="A959" t="s">
        <v>29</v>
      </c>
      <c r="B959">
        <v>4267</v>
      </c>
      <c r="C959">
        <v>10</v>
      </c>
      <c r="D959">
        <v>1</v>
      </c>
      <c r="E959">
        <v>1</v>
      </c>
      <c r="F959">
        <v>39.799999999999997</v>
      </c>
      <c r="G959">
        <v>22.3</v>
      </c>
      <c r="H959">
        <v>141.4</v>
      </c>
      <c r="I959">
        <v>220.1</v>
      </c>
      <c r="J959">
        <v>239.6</v>
      </c>
      <c r="K959">
        <v>239.6</v>
      </c>
      <c r="L959">
        <v>480</v>
      </c>
    </row>
    <row r="960" spans="1:12" x14ac:dyDescent="0.25">
      <c r="A960" t="s">
        <v>29</v>
      </c>
      <c r="B960">
        <v>4545</v>
      </c>
      <c r="C960">
        <v>9</v>
      </c>
      <c r="D960">
        <v>1</v>
      </c>
      <c r="E960">
        <v>1</v>
      </c>
      <c r="F960">
        <v>44.9</v>
      </c>
      <c r="G960">
        <v>29.4</v>
      </c>
      <c r="H960">
        <v>131.19999999999999</v>
      </c>
      <c r="I960">
        <v>220.3</v>
      </c>
      <c r="J960">
        <v>299.60000000000002</v>
      </c>
      <c r="K960">
        <v>299.60000000000002</v>
      </c>
      <c r="L960">
        <v>510</v>
      </c>
    </row>
    <row r="961" spans="1:12" x14ac:dyDescent="0.25">
      <c r="A961" t="s">
        <v>29</v>
      </c>
      <c r="B961">
        <v>4819</v>
      </c>
      <c r="C961">
        <v>9</v>
      </c>
      <c r="D961">
        <v>1</v>
      </c>
      <c r="E961">
        <v>1</v>
      </c>
      <c r="F961">
        <v>40.6</v>
      </c>
      <c r="G961">
        <v>23.3</v>
      </c>
      <c r="H961">
        <v>140</v>
      </c>
      <c r="I961">
        <v>210.4</v>
      </c>
      <c r="J961">
        <v>228.1</v>
      </c>
      <c r="K961">
        <v>228.1</v>
      </c>
      <c r="L961">
        <v>540</v>
      </c>
    </row>
    <row r="962" spans="1:12" x14ac:dyDescent="0.25">
      <c r="A962" t="s">
        <v>29</v>
      </c>
      <c r="B962">
        <v>5048</v>
      </c>
      <c r="C962">
        <v>8</v>
      </c>
      <c r="D962">
        <v>1</v>
      </c>
      <c r="E962">
        <v>1</v>
      </c>
      <c r="F962">
        <v>42.2</v>
      </c>
      <c r="G962">
        <v>24.3</v>
      </c>
      <c r="H962">
        <v>170.1</v>
      </c>
      <c r="I962">
        <v>209.3</v>
      </c>
      <c r="J962">
        <v>223.5</v>
      </c>
      <c r="K962">
        <v>223.5</v>
      </c>
      <c r="L962">
        <v>570</v>
      </c>
    </row>
    <row r="963" spans="1:12" x14ac:dyDescent="0.25">
      <c r="A963" t="s">
        <v>29</v>
      </c>
      <c r="B963">
        <v>5337</v>
      </c>
      <c r="C963">
        <v>10</v>
      </c>
      <c r="D963">
        <v>1</v>
      </c>
      <c r="E963">
        <v>1</v>
      </c>
      <c r="F963">
        <v>44.9</v>
      </c>
      <c r="G963">
        <v>27.5</v>
      </c>
      <c r="H963">
        <v>130.19999999999999</v>
      </c>
      <c r="I963">
        <v>223.1</v>
      </c>
      <c r="J963">
        <v>248.8</v>
      </c>
      <c r="K963">
        <v>248.8</v>
      </c>
      <c r="L963">
        <v>600</v>
      </c>
    </row>
    <row r="964" spans="1:12" x14ac:dyDescent="0.25">
      <c r="A964" t="s">
        <v>29</v>
      </c>
      <c r="B964">
        <v>5633</v>
      </c>
      <c r="C964">
        <v>10</v>
      </c>
      <c r="D964">
        <v>2</v>
      </c>
      <c r="E964">
        <v>2</v>
      </c>
      <c r="F964">
        <v>42.4</v>
      </c>
      <c r="G964">
        <v>28.3</v>
      </c>
      <c r="H964">
        <v>122.7</v>
      </c>
      <c r="I964">
        <v>199.5</v>
      </c>
      <c r="J964">
        <v>827.3</v>
      </c>
      <c r="K964">
        <v>827.3</v>
      </c>
      <c r="L964">
        <v>630</v>
      </c>
    </row>
    <row r="965" spans="1:12" x14ac:dyDescent="0.25">
      <c r="A965" t="s">
        <v>29</v>
      </c>
      <c r="B965">
        <v>5841</v>
      </c>
      <c r="C965">
        <v>7</v>
      </c>
      <c r="D965">
        <v>1</v>
      </c>
      <c r="E965">
        <v>1</v>
      </c>
      <c r="F965">
        <v>71.400000000000006</v>
      </c>
      <c r="G965">
        <v>25.5</v>
      </c>
      <c r="H965">
        <v>183.4</v>
      </c>
      <c r="I965">
        <v>1493.2</v>
      </c>
      <c r="J965">
        <v>2468.3000000000002</v>
      </c>
      <c r="K965">
        <v>2468.3000000000002</v>
      </c>
      <c r="L965">
        <v>660</v>
      </c>
    </row>
    <row r="966" spans="1:12" x14ac:dyDescent="0.25">
      <c r="A966" t="s">
        <v>29</v>
      </c>
      <c r="B966">
        <v>6088</v>
      </c>
      <c r="C966">
        <v>8</v>
      </c>
      <c r="D966">
        <v>1</v>
      </c>
      <c r="E966">
        <v>1</v>
      </c>
      <c r="F966">
        <v>74.099999999999994</v>
      </c>
      <c r="G966">
        <v>28.4</v>
      </c>
      <c r="H966">
        <v>123.6</v>
      </c>
      <c r="I966">
        <v>1881.1</v>
      </c>
      <c r="J966">
        <v>2751.5</v>
      </c>
      <c r="K966">
        <v>2751.5</v>
      </c>
      <c r="L966">
        <v>690</v>
      </c>
    </row>
    <row r="967" spans="1:12" x14ac:dyDescent="0.25">
      <c r="A967" t="s">
        <v>29</v>
      </c>
      <c r="B967">
        <v>6355</v>
      </c>
      <c r="C967">
        <v>9</v>
      </c>
      <c r="D967">
        <v>1</v>
      </c>
      <c r="E967">
        <v>1</v>
      </c>
      <c r="F967">
        <v>42.1</v>
      </c>
      <c r="G967">
        <v>25.6</v>
      </c>
      <c r="H967">
        <v>145.9</v>
      </c>
      <c r="I967">
        <v>220.6</v>
      </c>
      <c r="J967">
        <v>234.9</v>
      </c>
      <c r="K967">
        <v>234.9</v>
      </c>
      <c r="L967">
        <v>720</v>
      </c>
    </row>
    <row r="968" spans="1:12" x14ac:dyDescent="0.25">
      <c r="A968" t="s">
        <v>29</v>
      </c>
      <c r="B968">
        <v>6637</v>
      </c>
      <c r="C968">
        <v>9</v>
      </c>
      <c r="D968">
        <v>2</v>
      </c>
      <c r="E968">
        <v>2</v>
      </c>
      <c r="F968">
        <v>43.2</v>
      </c>
      <c r="G968">
        <v>27.6</v>
      </c>
      <c r="H968">
        <v>123.2</v>
      </c>
      <c r="I968">
        <v>231.7</v>
      </c>
      <c r="J968">
        <v>982.5</v>
      </c>
      <c r="K968">
        <v>982.5</v>
      </c>
      <c r="L968">
        <v>750</v>
      </c>
    </row>
    <row r="969" spans="1:12" x14ac:dyDescent="0.25">
      <c r="A969" t="s">
        <v>29</v>
      </c>
      <c r="B969">
        <v>6911</v>
      </c>
      <c r="C969">
        <v>9</v>
      </c>
      <c r="D969">
        <v>2</v>
      </c>
      <c r="E969">
        <v>2</v>
      </c>
      <c r="F969">
        <v>37.799999999999997</v>
      </c>
      <c r="G969">
        <v>26.5</v>
      </c>
      <c r="H969">
        <v>110.8</v>
      </c>
      <c r="I969">
        <v>183</v>
      </c>
      <c r="J969">
        <v>217.8</v>
      </c>
      <c r="K969">
        <v>217.8</v>
      </c>
      <c r="L969">
        <v>780</v>
      </c>
    </row>
    <row r="970" spans="1:12" x14ac:dyDescent="0.25">
      <c r="A970" t="s">
        <v>29</v>
      </c>
      <c r="B970">
        <v>7154</v>
      </c>
      <c r="C970">
        <v>8</v>
      </c>
      <c r="D970">
        <v>1</v>
      </c>
      <c r="E970">
        <v>1</v>
      </c>
      <c r="F970">
        <v>64.2</v>
      </c>
      <c r="G970">
        <v>29.8</v>
      </c>
      <c r="H970">
        <v>163.69999999999999</v>
      </c>
      <c r="I970">
        <v>1643.1</v>
      </c>
      <c r="J970">
        <v>1847.6</v>
      </c>
      <c r="K970">
        <v>1847.6</v>
      </c>
      <c r="L970">
        <v>810</v>
      </c>
    </row>
    <row r="971" spans="1:12" x14ac:dyDescent="0.25">
      <c r="A971" t="s">
        <v>29</v>
      </c>
      <c r="B971">
        <v>7402</v>
      </c>
      <c r="C971">
        <v>8</v>
      </c>
      <c r="D971">
        <v>2</v>
      </c>
      <c r="E971">
        <v>2</v>
      </c>
      <c r="F971">
        <v>44.2</v>
      </c>
      <c r="G971">
        <v>28.3</v>
      </c>
      <c r="H971">
        <v>137.19999999999999</v>
      </c>
      <c r="I971">
        <v>210.5</v>
      </c>
      <c r="J971">
        <v>224.5</v>
      </c>
      <c r="K971">
        <v>224.5</v>
      </c>
      <c r="L971">
        <v>840</v>
      </c>
    </row>
    <row r="972" spans="1:12" x14ac:dyDescent="0.25">
      <c r="A972" t="s">
        <v>29</v>
      </c>
      <c r="B972">
        <v>7635</v>
      </c>
      <c r="C972">
        <v>8</v>
      </c>
      <c r="D972">
        <v>1</v>
      </c>
      <c r="E972">
        <v>1</v>
      </c>
      <c r="F972">
        <v>37</v>
      </c>
      <c r="G972">
        <v>21.9</v>
      </c>
      <c r="H972">
        <v>122.4</v>
      </c>
      <c r="I972">
        <v>203.8</v>
      </c>
      <c r="J972">
        <v>309.3</v>
      </c>
      <c r="K972">
        <v>309.3</v>
      </c>
      <c r="L972">
        <v>870</v>
      </c>
    </row>
    <row r="973" spans="1:12" x14ac:dyDescent="0.25">
      <c r="A973" t="s">
        <v>29</v>
      </c>
      <c r="B973">
        <v>7846</v>
      </c>
      <c r="C973">
        <v>7</v>
      </c>
      <c r="D973">
        <v>1</v>
      </c>
      <c r="E973">
        <v>1</v>
      </c>
      <c r="F973">
        <v>38.9</v>
      </c>
      <c r="G973">
        <v>20.3</v>
      </c>
      <c r="H973">
        <v>131.9</v>
      </c>
      <c r="I973">
        <v>227.4</v>
      </c>
      <c r="J973">
        <v>239.9</v>
      </c>
      <c r="K973">
        <v>239.9</v>
      </c>
      <c r="L973">
        <v>900</v>
      </c>
    </row>
    <row r="974" spans="1:12" x14ac:dyDescent="0.25">
      <c r="A974" t="s">
        <v>29</v>
      </c>
      <c r="B974">
        <v>8111</v>
      </c>
      <c r="C974">
        <v>9</v>
      </c>
      <c r="D974">
        <v>2</v>
      </c>
      <c r="E974">
        <v>2</v>
      </c>
      <c r="F974">
        <v>44.6</v>
      </c>
      <c r="G974">
        <v>30.4</v>
      </c>
      <c r="H974">
        <v>134.6</v>
      </c>
      <c r="I974">
        <v>200.7</v>
      </c>
      <c r="J974">
        <v>240.8</v>
      </c>
      <c r="K974">
        <v>240.8</v>
      </c>
      <c r="L974">
        <v>930</v>
      </c>
    </row>
    <row r="975" spans="1:12" x14ac:dyDescent="0.25">
      <c r="A975" t="s">
        <v>29</v>
      </c>
      <c r="B975">
        <v>8321</v>
      </c>
      <c r="C975">
        <v>7</v>
      </c>
      <c r="D975">
        <v>2</v>
      </c>
      <c r="E975">
        <v>2</v>
      </c>
      <c r="F975">
        <v>112</v>
      </c>
      <c r="G975">
        <v>19</v>
      </c>
      <c r="H975">
        <v>243</v>
      </c>
      <c r="I975">
        <v>714.6</v>
      </c>
      <c r="J975">
        <v>6736.1</v>
      </c>
      <c r="K975">
        <v>6736.1</v>
      </c>
      <c r="L975">
        <v>960</v>
      </c>
    </row>
    <row r="976" spans="1:12" x14ac:dyDescent="0.25">
      <c r="A976" t="s">
        <v>29</v>
      </c>
      <c r="B976">
        <v>8447</v>
      </c>
      <c r="C976">
        <v>4</v>
      </c>
      <c r="D976">
        <v>1</v>
      </c>
      <c r="E976">
        <v>1</v>
      </c>
      <c r="F976">
        <v>69.8</v>
      </c>
      <c r="G976">
        <v>17.100000000000001</v>
      </c>
      <c r="H976">
        <v>247.9</v>
      </c>
      <c r="I976">
        <v>501</v>
      </c>
      <c r="J976">
        <v>2533.4</v>
      </c>
      <c r="K976">
        <v>2533.4</v>
      </c>
      <c r="L976">
        <v>990</v>
      </c>
    </row>
    <row r="977" spans="1:12" x14ac:dyDescent="0.25">
      <c r="A977" t="s">
        <v>29</v>
      </c>
      <c r="B977">
        <v>8555</v>
      </c>
      <c r="C977">
        <v>4</v>
      </c>
      <c r="D977">
        <v>1</v>
      </c>
      <c r="E977">
        <v>1</v>
      </c>
      <c r="F977">
        <v>272.39999999999998</v>
      </c>
      <c r="G977">
        <v>13.3</v>
      </c>
      <c r="H977">
        <v>1524.6</v>
      </c>
      <c r="I977">
        <v>3858.8</v>
      </c>
      <c r="J977">
        <v>11517.6</v>
      </c>
      <c r="K977">
        <v>11517.6</v>
      </c>
      <c r="L977">
        <v>1020</v>
      </c>
    </row>
    <row r="978" spans="1:12" x14ac:dyDescent="0.25">
      <c r="A978" t="s">
        <v>29</v>
      </c>
      <c r="B978">
        <v>8632</v>
      </c>
      <c r="C978">
        <v>3</v>
      </c>
      <c r="D978">
        <v>1</v>
      </c>
      <c r="E978">
        <v>1</v>
      </c>
      <c r="F978">
        <v>219.4</v>
      </c>
      <c r="G978">
        <v>19.8</v>
      </c>
      <c r="H978">
        <v>211.9</v>
      </c>
      <c r="I978">
        <v>4685</v>
      </c>
      <c r="J978">
        <v>7302.3</v>
      </c>
      <c r="K978">
        <v>7302.3</v>
      </c>
      <c r="L978">
        <v>1050</v>
      </c>
    </row>
    <row r="979" spans="1:12" x14ac:dyDescent="0.25">
      <c r="A979" t="s">
        <v>29</v>
      </c>
      <c r="B979">
        <v>8826</v>
      </c>
      <c r="C979">
        <v>6</v>
      </c>
      <c r="D979">
        <v>2</v>
      </c>
      <c r="E979">
        <v>2</v>
      </c>
      <c r="F979">
        <v>137.80000000000001</v>
      </c>
      <c r="G979">
        <v>21.9</v>
      </c>
      <c r="H979">
        <v>515.1</v>
      </c>
      <c r="I979">
        <v>2426.4</v>
      </c>
      <c r="J979">
        <v>3087</v>
      </c>
      <c r="K979">
        <v>3087</v>
      </c>
      <c r="L979">
        <v>1080</v>
      </c>
    </row>
    <row r="980" spans="1:12" x14ac:dyDescent="0.25">
      <c r="A980" t="s">
        <v>29</v>
      </c>
      <c r="B980">
        <v>8955</v>
      </c>
      <c r="C980">
        <v>4</v>
      </c>
      <c r="D980">
        <v>1</v>
      </c>
      <c r="E980">
        <v>1</v>
      </c>
      <c r="F980">
        <v>105.4</v>
      </c>
      <c r="G980">
        <v>19.3</v>
      </c>
      <c r="H980">
        <v>264.60000000000002</v>
      </c>
      <c r="I980">
        <v>3198.2</v>
      </c>
      <c r="J980">
        <v>3749.7</v>
      </c>
      <c r="K980">
        <v>3749.7</v>
      </c>
      <c r="L980">
        <v>1110</v>
      </c>
    </row>
    <row r="981" spans="1:12" x14ac:dyDescent="0.25">
      <c r="A981" t="s">
        <v>29</v>
      </c>
      <c r="B981">
        <v>9143</v>
      </c>
      <c r="C981">
        <v>6</v>
      </c>
      <c r="D981">
        <v>2</v>
      </c>
      <c r="E981">
        <v>2</v>
      </c>
      <c r="F981">
        <v>66.099999999999994</v>
      </c>
      <c r="G981">
        <v>17.7</v>
      </c>
      <c r="H981">
        <v>178.8</v>
      </c>
      <c r="I981">
        <v>450.1</v>
      </c>
      <c r="J981">
        <v>3361.7</v>
      </c>
      <c r="K981">
        <v>3361.7</v>
      </c>
      <c r="L981">
        <v>1140</v>
      </c>
    </row>
    <row r="982" spans="1:12" x14ac:dyDescent="0.25">
      <c r="A982" t="s">
        <v>29</v>
      </c>
      <c r="B982">
        <v>9340</v>
      </c>
      <c r="C982">
        <v>7</v>
      </c>
      <c r="D982">
        <v>1</v>
      </c>
      <c r="E982">
        <v>1</v>
      </c>
      <c r="F982">
        <v>83.5</v>
      </c>
      <c r="G982">
        <v>27.7</v>
      </c>
      <c r="H982">
        <v>406.1</v>
      </c>
      <c r="I982">
        <v>1112.5</v>
      </c>
      <c r="J982">
        <v>1685.1</v>
      </c>
      <c r="K982">
        <v>1685.1</v>
      </c>
      <c r="L982">
        <v>1170</v>
      </c>
    </row>
    <row r="983" spans="1:12" x14ac:dyDescent="0.25">
      <c r="A983" t="s">
        <v>29</v>
      </c>
      <c r="B983">
        <v>9472</v>
      </c>
      <c r="C983">
        <v>4</v>
      </c>
      <c r="D983">
        <v>1</v>
      </c>
      <c r="E983">
        <v>1</v>
      </c>
      <c r="F983">
        <v>81.2</v>
      </c>
      <c r="G983">
        <v>21.5</v>
      </c>
      <c r="H983">
        <v>431.8</v>
      </c>
      <c r="I983">
        <v>518.5</v>
      </c>
      <c r="J983">
        <v>685.8</v>
      </c>
      <c r="K983">
        <v>685.8</v>
      </c>
      <c r="L983">
        <v>1200</v>
      </c>
    </row>
    <row r="984" spans="1:12" x14ac:dyDescent="0.25">
      <c r="A984" t="s">
        <v>29</v>
      </c>
      <c r="B984">
        <v>9684</v>
      </c>
      <c r="C984">
        <v>7</v>
      </c>
      <c r="D984">
        <v>2</v>
      </c>
      <c r="E984">
        <v>2</v>
      </c>
      <c r="F984">
        <v>137.1</v>
      </c>
      <c r="G984">
        <v>17.7</v>
      </c>
      <c r="H984">
        <v>625.5</v>
      </c>
      <c r="I984">
        <v>2915</v>
      </c>
      <c r="J984">
        <v>3657.4</v>
      </c>
      <c r="K984">
        <v>3657.4</v>
      </c>
      <c r="L984">
        <v>1230</v>
      </c>
    </row>
    <row r="985" spans="1:12" x14ac:dyDescent="0.25">
      <c r="A985" t="s">
        <v>29</v>
      </c>
      <c r="B985">
        <v>9926</v>
      </c>
      <c r="C985">
        <v>8</v>
      </c>
      <c r="D985">
        <v>2</v>
      </c>
      <c r="E985">
        <v>2</v>
      </c>
      <c r="F985">
        <v>101.1</v>
      </c>
      <c r="G985">
        <v>20.5</v>
      </c>
      <c r="H985">
        <v>363.9</v>
      </c>
      <c r="I985">
        <v>778</v>
      </c>
      <c r="J985">
        <v>5817.5</v>
      </c>
      <c r="K985">
        <v>5817.5</v>
      </c>
      <c r="L985">
        <v>1260</v>
      </c>
    </row>
    <row r="986" spans="1:12" x14ac:dyDescent="0.25">
      <c r="A986" t="s">
        <v>29</v>
      </c>
      <c r="B986">
        <v>10153</v>
      </c>
      <c r="C986">
        <v>8</v>
      </c>
      <c r="D986">
        <v>2</v>
      </c>
      <c r="E986">
        <v>2</v>
      </c>
      <c r="F986">
        <v>99.1</v>
      </c>
      <c r="G986">
        <v>21.3</v>
      </c>
      <c r="H986">
        <v>242</v>
      </c>
      <c r="I986">
        <v>2162.1999999999998</v>
      </c>
      <c r="J986">
        <v>2730.5</v>
      </c>
      <c r="K986">
        <v>2730.5</v>
      </c>
      <c r="L986">
        <v>1290</v>
      </c>
    </row>
    <row r="987" spans="1:12" x14ac:dyDescent="0.25">
      <c r="A987" t="s">
        <v>29</v>
      </c>
      <c r="B987">
        <v>10380</v>
      </c>
      <c r="C987">
        <v>8</v>
      </c>
      <c r="D987">
        <v>2</v>
      </c>
      <c r="E987">
        <v>2</v>
      </c>
      <c r="F987">
        <v>109.5</v>
      </c>
      <c r="G987">
        <v>21.3</v>
      </c>
      <c r="H987">
        <v>356.8</v>
      </c>
      <c r="I987">
        <v>2420.1</v>
      </c>
      <c r="J987">
        <v>2950.7</v>
      </c>
      <c r="K987">
        <v>2950.7</v>
      </c>
      <c r="L987">
        <v>1320</v>
      </c>
    </row>
    <row r="988" spans="1:12" x14ac:dyDescent="0.25">
      <c r="A988" t="s">
        <v>29</v>
      </c>
      <c r="B988">
        <v>10572</v>
      </c>
      <c r="C988">
        <v>6</v>
      </c>
      <c r="D988">
        <v>2</v>
      </c>
      <c r="E988">
        <v>2</v>
      </c>
      <c r="F988">
        <v>76.2</v>
      </c>
      <c r="G988">
        <v>28.4</v>
      </c>
      <c r="H988">
        <v>218.4</v>
      </c>
      <c r="I988">
        <v>421</v>
      </c>
      <c r="J988">
        <v>3430.9</v>
      </c>
      <c r="K988">
        <v>3430.9</v>
      </c>
      <c r="L988">
        <v>1350</v>
      </c>
    </row>
    <row r="989" spans="1:12" x14ac:dyDescent="0.25">
      <c r="A989" t="s">
        <v>29</v>
      </c>
      <c r="B989">
        <v>10871</v>
      </c>
      <c r="C989">
        <v>10</v>
      </c>
      <c r="D989">
        <v>3</v>
      </c>
      <c r="E989">
        <v>3</v>
      </c>
      <c r="F989">
        <v>78.099999999999994</v>
      </c>
      <c r="G989">
        <v>29.8</v>
      </c>
      <c r="H989">
        <v>303.8</v>
      </c>
      <c r="I989">
        <v>760.7</v>
      </c>
      <c r="J989">
        <v>1446</v>
      </c>
      <c r="K989">
        <v>1446</v>
      </c>
      <c r="L989">
        <v>1380</v>
      </c>
    </row>
    <row r="990" spans="1:12" x14ac:dyDescent="0.25">
      <c r="A990" t="s">
        <v>29</v>
      </c>
      <c r="B990">
        <v>11006</v>
      </c>
      <c r="C990">
        <v>4</v>
      </c>
      <c r="D990">
        <v>1</v>
      </c>
      <c r="E990">
        <v>1</v>
      </c>
      <c r="F990">
        <v>136</v>
      </c>
      <c r="G990">
        <v>30.3</v>
      </c>
      <c r="H990">
        <v>324.8</v>
      </c>
      <c r="I990">
        <v>3496</v>
      </c>
      <c r="J990">
        <v>4190.1000000000004</v>
      </c>
      <c r="K990">
        <v>4190.1000000000004</v>
      </c>
      <c r="L990">
        <v>1410</v>
      </c>
    </row>
    <row r="991" spans="1:12" x14ac:dyDescent="0.25">
      <c r="A991" t="s">
        <v>29</v>
      </c>
      <c r="B991">
        <v>11216</v>
      </c>
      <c r="C991">
        <v>7</v>
      </c>
      <c r="D991">
        <v>2</v>
      </c>
      <c r="E991">
        <v>2</v>
      </c>
      <c r="F991">
        <v>144.30000000000001</v>
      </c>
      <c r="G991">
        <v>22</v>
      </c>
      <c r="H991">
        <v>358.4</v>
      </c>
      <c r="I991">
        <v>5607.8</v>
      </c>
      <c r="J991">
        <v>6509.6</v>
      </c>
      <c r="K991">
        <v>6509.6</v>
      </c>
      <c r="L991">
        <v>1440</v>
      </c>
    </row>
    <row r="992" spans="1:12" x14ac:dyDescent="0.25">
      <c r="A992" t="s">
        <v>29</v>
      </c>
      <c r="B992">
        <v>11515</v>
      </c>
      <c r="C992">
        <v>10</v>
      </c>
      <c r="D992">
        <v>3</v>
      </c>
      <c r="E992">
        <v>3</v>
      </c>
      <c r="F992">
        <v>55.3</v>
      </c>
      <c r="G992">
        <v>29.9</v>
      </c>
      <c r="H992">
        <v>180.7</v>
      </c>
      <c r="I992">
        <v>393.5</v>
      </c>
      <c r="J992">
        <v>1145</v>
      </c>
      <c r="K992">
        <v>1145</v>
      </c>
      <c r="L992">
        <v>1470</v>
      </c>
    </row>
    <row r="993" spans="1:12" x14ac:dyDescent="0.25">
      <c r="A993" t="s">
        <v>29</v>
      </c>
      <c r="B993">
        <v>11735</v>
      </c>
      <c r="C993">
        <v>7</v>
      </c>
      <c r="D993">
        <v>3</v>
      </c>
      <c r="E993">
        <v>3</v>
      </c>
      <c r="F993">
        <v>59.3</v>
      </c>
      <c r="G993">
        <v>29.2</v>
      </c>
      <c r="H993">
        <v>223.7</v>
      </c>
      <c r="I993">
        <v>410</v>
      </c>
      <c r="J993">
        <v>431.5</v>
      </c>
      <c r="K993">
        <v>431.5</v>
      </c>
      <c r="L993">
        <v>1500</v>
      </c>
    </row>
    <row r="994" spans="1:12" x14ac:dyDescent="0.25">
      <c r="A994" t="s">
        <v>29</v>
      </c>
      <c r="B994">
        <v>11975</v>
      </c>
      <c r="C994">
        <v>8</v>
      </c>
      <c r="D994">
        <v>2</v>
      </c>
      <c r="E994">
        <v>2</v>
      </c>
      <c r="F994">
        <v>56</v>
      </c>
      <c r="G994">
        <v>30.5</v>
      </c>
      <c r="H994">
        <v>200</v>
      </c>
      <c r="I994">
        <v>378.8</v>
      </c>
      <c r="J994">
        <v>620.20000000000005</v>
      </c>
      <c r="K994">
        <v>620.20000000000005</v>
      </c>
      <c r="L994">
        <v>1530</v>
      </c>
    </row>
    <row r="995" spans="1:12" x14ac:dyDescent="0.25">
      <c r="A995" t="s">
        <v>29</v>
      </c>
      <c r="B995">
        <v>12193</v>
      </c>
      <c r="C995">
        <v>7</v>
      </c>
      <c r="D995">
        <v>2</v>
      </c>
      <c r="E995">
        <v>2</v>
      </c>
      <c r="F995">
        <v>61</v>
      </c>
      <c r="G995">
        <v>26.1</v>
      </c>
      <c r="H995">
        <v>202.4</v>
      </c>
      <c r="I995">
        <v>433.3</v>
      </c>
      <c r="J995">
        <v>1422.9</v>
      </c>
      <c r="K995">
        <v>1422.9</v>
      </c>
      <c r="L995">
        <v>1560</v>
      </c>
    </row>
    <row r="996" spans="1:12" x14ac:dyDescent="0.25">
      <c r="A996" t="s">
        <v>29</v>
      </c>
      <c r="B996">
        <v>12420</v>
      </c>
      <c r="C996">
        <v>8</v>
      </c>
      <c r="D996">
        <v>2</v>
      </c>
      <c r="E996">
        <v>2</v>
      </c>
      <c r="F996">
        <v>116</v>
      </c>
      <c r="G996">
        <v>26.6</v>
      </c>
      <c r="H996">
        <v>288.89999999999998</v>
      </c>
      <c r="I996">
        <v>2617.1999999999998</v>
      </c>
      <c r="J996">
        <v>6153</v>
      </c>
      <c r="K996">
        <v>6153</v>
      </c>
      <c r="L996">
        <v>1590</v>
      </c>
    </row>
    <row r="997" spans="1:12" x14ac:dyDescent="0.25">
      <c r="A997" t="s">
        <v>29</v>
      </c>
      <c r="B997">
        <v>12741</v>
      </c>
      <c r="C997">
        <v>11</v>
      </c>
      <c r="D997">
        <v>4</v>
      </c>
      <c r="E997">
        <v>4</v>
      </c>
      <c r="F997">
        <v>47</v>
      </c>
      <c r="G997">
        <v>27</v>
      </c>
      <c r="H997">
        <v>170.4</v>
      </c>
      <c r="I997">
        <v>249.8</v>
      </c>
      <c r="J997">
        <v>312.5</v>
      </c>
      <c r="K997">
        <v>312.5</v>
      </c>
      <c r="L997">
        <v>1620</v>
      </c>
    </row>
    <row r="998" spans="1:12" x14ac:dyDescent="0.25">
      <c r="A998" t="s">
        <v>29</v>
      </c>
      <c r="B998">
        <v>12973</v>
      </c>
      <c r="C998">
        <v>8</v>
      </c>
      <c r="D998">
        <v>2</v>
      </c>
      <c r="E998">
        <v>2</v>
      </c>
      <c r="F998">
        <v>41.5</v>
      </c>
      <c r="G998">
        <v>22.9</v>
      </c>
      <c r="H998">
        <v>158.69999999999999</v>
      </c>
      <c r="I998">
        <v>251.9</v>
      </c>
      <c r="J998">
        <v>325.8</v>
      </c>
      <c r="K998">
        <v>325.8</v>
      </c>
      <c r="L998">
        <v>1650</v>
      </c>
    </row>
    <row r="999" spans="1:12" x14ac:dyDescent="0.25">
      <c r="A999" t="s">
        <v>29</v>
      </c>
      <c r="B999">
        <v>13251</v>
      </c>
      <c r="C999">
        <v>9</v>
      </c>
      <c r="D999">
        <v>3</v>
      </c>
      <c r="E999">
        <v>3</v>
      </c>
      <c r="F999">
        <v>38.200000000000003</v>
      </c>
      <c r="G999">
        <v>23</v>
      </c>
      <c r="H999">
        <v>119.8</v>
      </c>
      <c r="I999">
        <v>203.4</v>
      </c>
      <c r="J999">
        <v>229.5</v>
      </c>
      <c r="K999">
        <v>229.5</v>
      </c>
      <c r="L999">
        <v>1680</v>
      </c>
    </row>
    <row r="1000" spans="1:12" x14ac:dyDescent="0.25">
      <c r="A1000" t="s">
        <v>29</v>
      </c>
      <c r="B1000">
        <v>13491</v>
      </c>
      <c r="C1000">
        <v>8</v>
      </c>
      <c r="D1000">
        <v>3</v>
      </c>
      <c r="E1000">
        <v>3</v>
      </c>
      <c r="F1000">
        <v>43.6</v>
      </c>
      <c r="G1000">
        <v>28.2</v>
      </c>
      <c r="H1000">
        <v>169.6</v>
      </c>
      <c r="I1000">
        <v>218.9</v>
      </c>
      <c r="J1000">
        <v>312</v>
      </c>
      <c r="K1000">
        <v>312</v>
      </c>
      <c r="L1000">
        <v>1710</v>
      </c>
    </row>
    <row r="1001" spans="1:12" x14ac:dyDescent="0.25">
      <c r="A1001" t="s">
        <v>29</v>
      </c>
      <c r="B1001">
        <v>13741</v>
      </c>
      <c r="C1001">
        <v>8</v>
      </c>
      <c r="D1001">
        <v>3</v>
      </c>
      <c r="E1001">
        <v>3</v>
      </c>
      <c r="F1001">
        <v>38.6</v>
      </c>
      <c r="G1001">
        <v>22.8</v>
      </c>
      <c r="H1001">
        <v>124.6</v>
      </c>
      <c r="I1001">
        <v>233.8</v>
      </c>
      <c r="J1001">
        <v>269</v>
      </c>
      <c r="K1001">
        <v>269</v>
      </c>
      <c r="L1001">
        <v>1740</v>
      </c>
    </row>
    <row r="1002" spans="1:12" x14ac:dyDescent="0.25">
      <c r="A1002" t="s">
        <v>29</v>
      </c>
      <c r="B1002">
        <v>13974</v>
      </c>
      <c r="C1002">
        <v>8</v>
      </c>
      <c r="D1002">
        <v>2</v>
      </c>
      <c r="E1002">
        <v>2</v>
      </c>
      <c r="F1002">
        <v>42.5</v>
      </c>
      <c r="G1002">
        <v>26.9</v>
      </c>
      <c r="H1002">
        <v>153.19999999999999</v>
      </c>
      <c r="I1002">
        <v>236.1</v>
      </c>
      <c r="J1002">
        <v>268.39999999999998</v>
      </c>
      <c r="K1002">
        <v>268.39999999999998</v>
      </c>
      <c r="L1002">
        <v>1770</v>
      </c>
    </row>
    <row r="1003" spans="1:12" x14ac:dyDescent="0.25">
      <c r="A1003" t="s">
        <v>29</v>
      </c>
      <c r="B1003">
        <v>14240</v>
      </c>
      <c r="C1003">
        <v>9</v>
      </c>
      <c r="D1003">
        <v>3</v>
      </c>
      <c r="E1003">
        <v>3</v>
      </c>
      <c r="F1003">
        <v>45</v>
      </c>
      <c r="G1003">
        <v>22.7</v>
      </c>
      <c r="H1003">
        <v>165.4</v>
      </c>
      <c r="I1003">
        <v>289.7</v>
      </c>
      <c r="J1003">
        <v>604</v>
      </c>
      <c r="K1003">
        <v>604</v>
      </c>
      <c r="L1003">
        <v>1800</v>
      </c>
    </row>
    <row r="1004" spans="1:12" x14ac:dyDescent="0.25">
      <c r="A1004" t="s">
        <v>29</v>
      </c>
      <c r="B1004">
        <v>14537</v>
      </c>
      <c r="C1004">
        <v>10</v>
      </c>
      <c r="D1004">
        <v>4</v>
      </c>
      <c r="E1004">
        <v>4</v>
      </c>
      <c r="F1004">
        <v>44.3</v>
      </c>
      <c r="G1004">
        <v>27</v>
      </c>
      <c r="H1004">
        <v>173.3</v>
      </c>
      <c r="I1004">
        <v>221.9</v>
      </c>
      <c r="J1004">
        <v>275.5</v>
      </c>
      <c r="K1004">
        <v>275.5</v>
      </c>
      <c r="L1004">
        <v>1830</v>
      </c>
    </row>
    <row r="1005" spans="1:12" x14ac:dyDescent="0.25">
      <c r="A1005" t="s">
        <v>29</v>
      </c>
      <c r="B1005">
        <v>14711</v>
      </c>
      <c r="C1005">
        <v>6</v>
      </c>
      <c r="D1005">
        <v>2</v>
      </c>
      <c r="E1005">
        <v>2</v>
      </c>
      <c r="F1005">
        <v>89.6</v>
      </c>
      <c r="G1005">
        <v>21.8</v>
      </c>
      <c r="H1005">
        <v>285</v>
      </c>
      <c r="I1005">
        <v>1167.0999999999999</v>
      </c>
      <c r="J1005">
        <v>2497.6999999999998</v>
      </c>
      <c r="K1005">
        <v>2497.6999999999998</v>
      </c>
      <c r="L1005">
        <v>1860</v>
      </c>
    </row>
    <row r="1006" spans="1:12" x14ac:dyDescent="0.25">
      <c r="A1006" t="s">
        <v>29</v>
      </c>
      <c r="B1006">
        <v>14926</v>
      </c>
      <c r="C1006">
        <v>7</v>
      </c>
      <c r="D1006">
        <v>3</v>
      </c>
      <c r="E1006">
        <v>3</v>
      </c>
      <c r="F1006">
        <v>131.9</v>
      </c>
      <c r="G1006">
        <v>20.100000000000001</v>
      </c>
      <c r="H1006">
        <v>500.4</v>
      </c>
      <c r="I1006">
        <v>1856</v>
      </c>
      <c r="J1006">
        <v>2129.6999999999998</v>
      </c>
      <c r="K1006">
        <v>2129.6999999999998</v>
      </c>
      <c r="L1006">
        <v>1890</v>
      </c>
    </row>
    <row r="1007" spans="1:12" x14ac:dyDescent="0.25">
      <c r="A1007" t="s">
        <v>29</v>
      </c>
      <c r="B1007">
        <v>15098</v>
      </c>
      <c r="C1007">
        <v>6</v>
      </c>
      <c r="D1007">
        <v>2</v>
      </c>
      <c r="E1007">
        <v>2</v>
      </c>
      <c r="F1007">
        <v>94.4</v>
      </c>
      <c r="G1007">
        <v>19.399999999999999</v>
      </c>
      <c r="H1007">
        <v>323</v>
      </c>
      <c r="I1007">
        <v>819.5</v>
      </c>
      <c r="J1007">
        <v>3965.7</v>
      </c>
      <c r="K1007">
        <v>3965.7</v>
      </c>
      <c r="L1007">
        <v>1920</v>
      </c>
    </row>
    <row r="1008" spans="1:12" x14ac:dyDescent="0.25">
      <c r="A1008" t="s">
        <v>29</v>
      </c>
      <c r="B1008">
        <v>15253</v>
      </c>
      <c r="C1008">
        <v>5</v>
      </c>
      <c r="D1008">
        <v>2</v>
      </c>
      <c r="E1008">
        <v>2</v>
      </c>
      <c r="F1008">
        <v>111.1</v>
      </c>
      <c r="G1008">
        <v>31</v>
      </c>
      <c r="H1008">
        <v>262.3</v>
      </c>
      <c r="I1008">
        <v>630.20000000000005</v>
      </c>
      <c r="J1008">
        <v>3074.4</v>
      </c>
      <c r="K1008">
        <v>3074.4</v>
      </c>
      <c r="L1008">
        <v>1950</v>
      </c>
    </row>
    <row r="1009" spans="1:12" x14ac:dyDescent="0.25">
      <c r="A1009" t="s">
        <v>29</v>
      </c>
      <c r="B1009">
        <v>15528</v>
      </c>
      <c r="C1009">
        <v>9</v>
      </c>
      <c r="D1009">
        <v>4</v>
      </c>
      <c r="E1009">
        <v>4</v>
      </c>
      <c r="F1009">
        <v>85.7</v>
      </c>
      <c r="G1009">
        <v>30.6</v>
      </c>
      <c r="H1009">
        <v>323.2</v>
      </c>
      <c r="I1009">
        <v>418.4</v>
      </c>
      <c r="J1009">
        <v>1830.8</v>
      </c>
      <c r="K1009">
        <v>1830.8</v>
      </c>
      <c r="L1009">
        <v>1980</v>
      </c>
    </row>
    <row r="1010" spans="1:12" x14ac:dyDescent="0.25">
      <c r="A1010" t="s">
        <v>29</v>
      </c>
      <c r="B1010">
        <v>15821</v>
      </c>
      <c r="C1010">
        <v>10</v>
      </c>
      <c r="D1010">
        <v>4</v>
      </c>
      <c r="E1010">
        <v>4</v>
      </c>
      <c r="F1010">
        <v>86.4</v>
      </c>
      <c r="G1010">
        <v>38.299999999999997</v>
      </c>
      <c r="H1010">
        <v>344.5</v>
      </c>
      <c r="I1010">
        <v>515.9</v>
      </c>
      <c r="J1010">
        <v>568.9</v>
      </c>
      <c r="K1010">
        <v>568.9</v>
      </c>
      <c r="L1010">
        <v>2010</v>
      </c>
    </row>
    <row r="1011" spans="1:12" x14ac:dyDescent="0.25">
      <c r="A1011" t="s">
        <v>29</v>
      </c>
      <c r="B1011">
        <v>16100</v>
      </c>
      <c r="C1011">
        <v>9</v>
      </c>
      <c r="D1011">
        <v>3</v>
      </c>
      <c r="E1011">
        <v>3</v>
      </c>
      <c r="F1011">
        <v>95.8</v>
      </c>
      <c r="G1011">
        <v>37.700000000000003</v>
      </c>
      <c r="H1011">
        <v>351.3</v>
      </c>
      <c r="I1011">
        <v>1066.9000000000001</v>
      </c>
      <c r="J1011">
        <v>2181</v>
      </c>
      <c r="K1011">
        <v>2181</v>
      </c>
      <c r="L1011">
        <v>2040</v>
      </c>
    </row>
    <row r="1012" spans="1:12" x14ac:dyDescent="0.25">
      <c r="A1012" t="s">
        <v>29</v>
      </c>
      <c r="B1012">
        <v>16361</v>
      </c>
      <c r="C1012">
        <v>9</v>
      </c>
      <c r="D1012">
        <v>4</v>
      </c>
      <c r="E1012">
        <v>4</v>
      </c>
      <c r="F1012">
        <v>76.8</v>
      </c>
      <c r="G1012">
        <v>36.4</v>
      </c>
      <c r="H1012">
        <v>262.5</v>
      </c>
      <c r="I1012">
        <v>432.3</v>
      </c>
      <c r="J1012">
        <v>854.1</v>
      </c>
      <c r="K1012">
        <v>854.1</v>
      </c>
      <c r="L1012">
        <v>2070</v>
      </c>
    </row>
    <row r="1013" spans="1:12" x14ac:dyDescent="0.25">
      <c r="A1013" t="s">
        <v>29</v>
      </c>
      <c r="B1013">
        <v>16597</v>
      </c>
      <c r="C1013">
        <v>8</v>
      </c>
      <c r="D1013">
        <v>3</v>
      </c>
      <c r="E1013">
        <v>3</v>
      </c>
      <c r="F1013">
        <v>73.2</v>
      </c>
      <c r="G1013">
        <v>38.5</v>
      </c>
      <c r="H1013">
        <v>287</v>
      </c>
      <c r="I1013">
        <v>483.9</v>
      </c>
      <c r="J1013">
        <v>613.9</v>
      </c>
      <c r="K1013">
        <v>613.9</v>
      </c>
      <c r="L1013">
        <v>2100</v>
      </c>
    </row>
    <row r="1014" spans="1:12" x14ac:dyDescent="0.25">
      <c r="A1014" t="s">
        <v>29</v>
      </c>
      <c r="B1014">
        <v>16886</v>
      </c>
      <c r="C1014">
        <v>10</v>
      </c>
      <c r="D1014">
        <v>4</v>
      </c>
      <c r="E1014">
        <v>4</v>
      </c>
      <c r="F1014">
        <v>90.3</v>
      </c>
      <c r="G1014">
        <v>31.1</v>
      </c>
      <c r="H1014">
        <v>378.3</v>
      </c>
      <c r="I1014">
        <v>801.6</v>
      </c>
      <c r="J1014">
        <v>1681.9</v>
      </c>
      <c r="K1014">
        <v>1681.9</v>
      </c>
      <c r="L1014">
        <v>2130</v>
      </c>
    </row>
    <row r="1015" spans="1:12" x14ac:dyDescent="0.25">
      <c r="A1015" t="s">
        <v>29</v>
      </c>
      <c r="B1015">
        <v>17077</v>
      </c>
      <c r="C1015">
        <v>6</v>
      </c>
      <c r="D1015">
        <v>3</v>
      </c>
      <c r="E1015">
        <v>3</v>
      </c>
      <c r="F1015">
        <v>143.1</v>
      </c>
      <c r="G1015">
        <v>38.5</v>
      </c>
      <c r="H1015">
        <v>589.79999999999995</v>
      </c>
      <c r="I1015">
        <v>1095.8</v>
      </c>
      <c r="J1015">
        <v>2223</v>
      </c>
      <c r="K1015">
        <v>2223</v>
      </c>
      <c r="L1015">
        <v>2160</v>
      </c>
    </row>
    <row r="1016" spans="1:12" x14ac:dyDescent="0.25">
      <c r="A1016" t="s">
        <v>29</v>
      </c>
      <c r="B1016">
        <v>17141</v>
      </c>
      <c r="C1016">
        <v>2</v>
      </c>
      <c r="D1016">
        <v>1</v>
      </c>
      <c r="E1016">
        <v>1</v>
      </c>
      <c r="F1016">
        <v>523.70000000000005</v>
      </c>
      <c r="G1016">
        <v>56.5</v>
      </c>
      <c r="H1016">
        <v>2772.4</v>
      </c>
      <c r="I1016">
        <v>3598.7</v>
      </c>
      <c r="J1016">
        <v>8317.2999999999993</v>
      </c>
      <c r="K1016">
        <v>8317.2999999999993</v>
      </c>
      <c r="L1016">
        <v>2190</v>
      </c>
    </row>
    <row r="1017" spans="1:12" x14ac:dyDescent="0.25">
      <c r="A1017" t="s">
        <v>29</v>
      </c>
      <c r="B1017">
        <v>17312</v>
      </c>
      <c r="C1017">
        <v>6</v>
      </c>
      <c r="D1017">
        <v>2</v>
      </c>
      <c r="E1017">
        <v>2</v>
      </c>
      <c r="F1017">
        <v>198.9</v>
      </c>
      <c r="G1017">
        <v>27.8</v>
      </c>
      <c r="H1017">
        <v>494.1</v>
      </c>
      <c r="I1017">
        <v>2141.1999999999998</v>
      </c>
      <c r="J1017">
        <v>7092.6</v>
      </c>
      <c r="K1017">
        <v>7092.6</v>
      </c>
      <c r="L1017">
        <v>2220</v>
      </c>
    </row>
    <row r="1018" spans="1:12" x14ac:dyDescent="0.25">
      <c r="A1018" t="s">
        <v>29</v>
      </c>
      <c r="B1018">
        <v>17448</v>
      </c>
      <c r="C1018">
        <v>5</v>
      </c>
      <c r="D1018">
        <v>2</v>
      </c>
      <c r="E1018">
        <v>2</v>
      </c>
      <c r="F1018">
        <v>172.7</v>
      </c>
      <c r="G1018">
        <v>31.9</v>
      </c>
      <c r="H1018">
        <v>450.4</v>
      </c>
      <c r="I1018">
        <v>3292.5</v>
      </c>
      <c r="J1018">
        <v>4370.5</v>
      </c>
      <c r="K1018">
        <v>4370.5</v>
      </c>
      <c r="L1018">
        <v>2250</v>
      </c>
    </row>
    <row r="1019" spans="1:12" x14ac:dyDescent="0.25">
      <c r="A1019" t="s">
        <v>29</v>
      </c>
      <c r="B1019">
        <v>17713</v>
      </c>
      <c r="C1019">
        <v>9</v>
      </c>
      <c r="D1019">
        <v>4</v>
      </c>
      <c r="E1019">
        <v>4</v>
      </c>
      <c r="F1019">
        <v>107.7</v>
      </c>
      <c r="G1019">
        <v>41.5</v>
      </c>
      <c r="H1019">
        <v>380.1</v>
      </c>
      <c r="I1019">
        <v>690.5</v>
      </c>
      <c r="J1019">
        <v>1942</v>
      </c>
      <c r="K1019">
        <v>1942</v>
      </c>
      <c r="L1019">
        <v>2280</v>
      </c>
    </row>
    <row r="1020" spans="1:12" x14ac:dyDescent="0.25">
      <c r="A1020" t="s">
        <v>29</v>
      </c>
      <c r="B1020">
        <v>17959</v>
      </c>
      <c r="C1020">
        <v>8</v>
      </c>
      <c r="D1020">
        <v>3</v>
      </c>
      <c r="E1020">
        <v>3</v>
      </c>
      <c r="F1020">
        <v>88.1</v>
      </c>
      <c r="G1020">
        <v>31.7</v>
      </c>
      <c r="H1020">
        <v>358.1</v>
      </c>
      <c r="I1020">
        <v>534.20000000000005</v>
      </c>
      <c r="J1020">
        <v>2111.8000000000002</v>
      </c>
      <c r="K1020">
        <v>2111.8000000000002</v>
      </c>
      <c r="L1020">
        <v>2310</v>
      </c>
    </row>
    <row r="1021" spans="1:12" x14ac:dyDescent="0.25">
      <c r="A1021" t="s">
        <v>29</v>
      </c>
      <c r="B1021">
        <v>18268</v>
      </c>
      <c r="C1021">
        <v>10</v>
      </c>
      <c r="D1021">
        <v>4</v>
      </c>
      <c r="E1021">
        <v>4</v>
      </c>
      <c r="F1021">
        <v>67.900000000000006</v>
      </c>
      <c r="G1021">
        <v>39.299999999999997</v>
      </c>
      <c r="H1021">
        <v>232.5</v>
      </c>
      <c r="I1021">
        <v>307.8</v>
      </c>
      <c r="J1021">
        <v>351.5</v>
      </c>
      <c r="K1021">
        <v>351.5</v>
      </c>
      <c r="L1021">
        <v>2340</v>
      </c>
    </row>
    <row r="1022" spans="1:12" x14ac:dyDescent="0.25">
      <c r="A1022" t="s">
        <v>29</v>
      </c>
      <c r="B1022">
        <v>18537</v>
      </c>
      <c r="C1022">
        <v>9</v>
      </c>
      <c r="D1022">
        <v>4</v>
      </c>
      <c r="E1022">
        <v>4</v>
      </c>
      <c r="F1022">
        <v>78.3</v>
      </c>
      <c r="G1022">
        <v>31.5</v>
      </c>
      <c r="H1022">
        <v>285.7</v>
      </c>
      <c r="I1022">
        <v>391.4</v>
      </c>
      <c r="J1022">
        <v>1677.7</v>
      </c>
      <c r="K1022">
        <v>1677.7</v>
      </c>
      <c r="L1022">
        <v>2370</v>
      </c>
    </row>
    <row r="1023" spans="1:12" x14ac:dyDescent="0.25">
      <c r="A1023" t="s">
        <v>29</v>
      </c>
      <c r="B1023">
        <v>18837</v>
      </c>
      <c r="C1023">
        <v>10</v>
      </c>
      <c r="D1023">
        <v>4</v>
      </c>
      <c r="E1023">
        <v>4</v>
      </c>
      <c r="F1023">
        <v>87.9</v>
      </c>
      <c r="G1023">
        <v>35.6</v>
      </c>
      <c r="H1023">
        <v>335.3</v>
      </c>
      <c r="I1023">
        <v>597.70000000000005</v>
      </c>
      <c r="J1023">
        <v>1318.1</v>
      </c>
      <c r="K1023">
        <v>1318.1</v>
      </c>
      <c r="L1023">
        <v>2400</v>
      </c>
    </row>
    <row r="1024" spans="1:12" x14ac:dyDescent="0.25">
      <c r="A1024" t="s">
        <v>29</v>
      </c>
      <c r="B1024">
        <v>19071</v>
      </c>
      <c r="C1024">
        <v>8</v>
      </c>
      <c r="D1024">
        <v>3</v>
      </c>
      <c r="E1024">
        <v>3</v>
      </c>
      <c r="F1024">
        <v>89.5</v>
      </c>
      <c r="G1024">
        <v>41.1</v>
      </c>
      <c r="H1024">
        <v>260</v>
      </c>
      <c r="I1024">
        <v>605</v>
      </c>
      <c r="J1024">
        <v>880.8</v>
      </c>
      <c r="K1024">
        <v>880.8</v>
      </c>
      <c r="L1024">
        <v>2430</v>
      </c>
    </row>
    <row r="1025" spans="1:12" x14ac:dyDescent="0.25">
      <c r="A1025" t="s">
        <v>29</v>
      </c>
      <c r="B1025">
        <v>19304</v>
      </c>
      <c r="C1025">
        <v>8</v>
      </c>
      <c r="D1025">
        <v>4</v>
      </c>
      <c r="E1025">
        <v>4</v>
      </c>
      <c r="F1025">
        <v>87.5</v>
      </c>
      <c r="G1025">
        <v>48.2</v>
      </c>
      <c r="H1025">
        <v>310.89999999999998</v>
      </c>
      <c r="I1025">
        <v>464.5</v>
      </c>
      <c r="J1025">
        <v>640.20000000000005</v>
      </c>
      <c r="K1025">
        <v>640.20000000000005</v>
      </c>
      <c r="L1025">
        <v>2460</v>
      </c>
    </row>
    <row r="1026" spans="1:12" x14ac:dyDescent="0.25">
      <c r="A1026" t="s">
        <v>29</v>
      </c>
      <c r="B1026">
        <v>19666</v>
      </c>
      <c r="C1026">
        <v>12</v>
      </c>
      <c r="D1026">
        <v>6</v>
      </c>
      <c r="E1026">
        <v>6</v>
      </c>
      <c r="F1026">
        <v>96.2</v>
      </c>
      <c r="G1026">
        <v>43.9</v>
      </c>
      <c r="H1026">
        <v>390.1</v>
      </c>
      <c r="I1026">
        <v>710.9</v>
      </c>
      <c r="J1026">
        <v>1579.2</v>
      </c>
      <c r="K1026">
        <v>1579.2</v>
      </c>
      <c r="L1026">
        <v>2490</v>
      </c>
    </row>
    <row r="1027" spans="1:12" x14ac:dyDescent="0.25">
      <c r="A1027" t="s">
        <v>29</v>
      </c>
      <c r="B1027">
        <v>19945</v>
      </c>
      <c r="C1027">
        <v>9</v>
      </c>
      <c r="D1027">
        <v>4</v>
      </c>
      <c r="E1027">
        <v>4</v>
      </c>
      <c r="F1027">
        <v>121.8</v>
      </c>
      <c r="G1027">
        <v>38.299999999999997</v>
      </c>
      <c r="H1027">
        <v>489.7</v>
      </c>
      <c r="I1027">
        <v>1480.6</v>
      </c>
      <c r="J1027">
        <v>2424.3000000000002</v>
      </c>
      <c r="K1027">
        <v>2424.3000000000002</v>
      </c>
      <c r="L1027">
        <v>2520</v>
      </c>
    </row>
    <row r="1028" spans="1:12" x14ac:dyDescent="0.25">
      <c r="A1028" t="s">
        <v>29</v>
      </c>
      <c r="B1028">
        <v>20134</v>
      </c>
      <c r="C1028">
        <v>6</v>
      </c>
      <c r="D1028">
        <v>3</v>
      </c>
      <c r="E1028">
        <v>3</v>
      </c>
      <c r="F1028">
        <v>204.5</v>
      </c>
      <c r="G1028">
        <v>41.4</v>
      </c>
      <c r="H1028">
        <v>858.3</v>
      </c>
      <c r="I1028">
        <v>2363.5</v>
      </c>
      <c r="J1028">
        <v>4066.4</v>
      </c>
      <c r="K1028">
        <v>4066.4</v>
      </c>
      <c r="L1028">
        <v>2550</v>
      </c>
    </row>
    <row r="1029" spans="1:12" x14ac:dyDescent="0.25">
      <c r="A1029" t="s">
        <v>29</v>
      </c>
      <c r="B1029">
        <v>20402</v>
      </c>
      <c r="C1029">
        <v>9</v>
      </c>
      <c r="D1029">
        <v>4</v>
      </c>
      <c r="E1029">
        <v>4</v>
      </c>
      <c r="F1029">
        <v>92.5</v>
      </c>
      <c r="G1029">
        <v>44.9</v>
      </c>
      <c r="H1029">
        <v>331.9</v>
      </c>
      <c r="I1029">
        <v>667.4</v>
      </c>
      <c r="J1029">
        <v>1153.4000000000001</v>
      </c>
      <c r="K1029">
        <v>1153.4000000000001</v>
      </c>
      <c r="L1029">
        <v>2580</v>
      </c>
    </row>
    <row r="1030" spans="1:12" x14ac:dyDescent="0.25">
      <c r="A1030" t="s">
        <v>29</v>
      </c>
      <c r="B1030">
        <v>20657</v>
      </c>
      <c r="C1030">
        <v>8</v>
      </c>
      <c r="D1030">
        <v>4</v>
      </c>
      <c r="E1030">
        <v>4</v>
      </c>
      <c r="F1030">
        <v>71.900000000000006</v>
      </c>
      <c r="G1030">
        <v>40.1</v>
      </c>
      <c r="H1030">
        <v>261.2</v>
      </c>
      <c r="I1030">
        <v>332.7</v>
      </c>
      <c r="J1030">
        <v>582.5</v>
      </c>
      <c r="K1030">
        <v>582.5</v>
      </c>
      <c r="L1030">
        <v>2610</v>
      </c>
    </row>
    <row r="1031" spans="1:12" x14ac:dyDescent="0.25">
      <c r="A1031" t="s">
        <v>29</v>
      </c>
      <c r="B1031">
        <v>20951</v>
      </c>
      <c r="C1031">
        <v>10</v>
      </c>
      <c r="D1031">
        <v>5</v>
      </c>
      <c r="E1031">
        <v>5</v>
      </c>
      <c r="F1031">
        <v>124</v>
      </c>
      <c r="G1031">
        <v>38.700000000000003</v>
      </c>
      <c r="H1031">
        <v>448.5</v>
      </c>
      <c r="I1031">
        <v>1514.1</v>
      </c>
      <c r="J1031">
        <v>2644.5</v>
      </c>
      <c r="K1031">
        <v>2644.5</v>
      </c>
      <c r="L1031">
        <v>2640</v>
      </c>
    </row>
    <row r="1032" spans="1:12" x14ac:dyDescent="0.25">
      <c r="A1032" t="s">
        <v>29</v>
      </c>
      <c r="B1032">
        <v>21218</v>
      </c>
      <c r="C1032">
        <v>9</v>
      </c>
      <c r="D1032">
        <v>4</v>
      </c>
      <c r="E1032">
        <v>4</v>
      </c>
      <c r="F1032">
        <v>104.3</v>
      </c>
      <c r="G1032">
        <v>40.200000000000003</v>
      </c>
      <c r="H1032">
        <v>339.2</v>
      </c>
      <c r="I1032">
        <v>847.8</v>
      </c>
      <c r="J1032">
        <v>1802.5</v>
      </c>
      <c r="K1032">
        <v>1802.5</v>
      </c>
      <c r="L1032">
        <v>2670</v>
      </c>
    </row>
    <row r="1033" spans="1:12" x14ac:dyDescent="0.25">
      <c r="A1033" t="s">
        <v>29</v>
      </c>
      <c r="B1033">
        <v>21400</v>
      </c>
      <c r="C1033">
        <v>6</v>
      </c>
      <c r="D1033">
        <v>3</v>
      </c>
      <c r="E1033">
        <v>3</v>
      </c>
      <c r="F1033">
        <v>74.5</v>
      </c>
      <c r="G1033">
        <v>40.6</v>
      </c>
      <c r="H1033">
        <v>260.60000000000002</v>
      </c>
      <c r="I1033">
        <v>327.7</v>
      </c>
      <c r="J1033">
        <v>391.4</v>
      </c>
      <c r="K1033">
        <v>391.4</v>
      </c>
      <c r="L1033">
        <v>2700</v>
      </c>
    </row>
    <row r="1034" spans="1:12" x14ac:dyDescent="0.25">
      <c r="A1034" t="s">
        <v>29</v>
      </c>
      <c r="B1034">
        <v>21599</v>
      </c>
      <c r="C1034">
        <v>7</v>
      </c>
      <c r="D1034">
        <v>3</v>
      </c>
      <c r="E1034">
        <v>3</v>
      </c>
      <c r="F1034">
        <v>75.099999999999994</v>
      </c>
      <c r="G1034">
        <v>31.6</v>
      </c>
      <c r="H1034">
        <v>327.2</v>
      </c>
      <c r="I1034">
        <v>503.8</v>
      </c>
      <c r="J1034">
        <v>574.6</v>
      </c>
      <c r="K1034">
        <v>574.6</v>
      </c>
      <c r="L1034">
        <v>2730</v>
      </c>
    </row>
    <row r="1035" spans="1:12" x14ac:dyDescent="0.25">
      <c r="A1035" t="s">
        <v>29</v>
      </c>
      <c r="B1035">
        <v>21836</v>
      </c>
      <c r="C1035">
        <v>8</v>
      </c>
      <c r="D1035">
        <v>4</v>
      </c>
      <c r="E1035">
        <v>4</v>
      </c>
      <c r="F1035">
        <v>140.4</v>
      </c>
      <c r="G1035">
        <v>57.5</v>
      </c>
      <c r="H1035">
        <v>552.6</v>
      </c>
      <c r="I1035">
        <v>1116.7</v>
      </c>
      <c r="J1035">
        <v>1673.5</v>
      </c>
      <c r="K1035">
        <v>1673.5</v>
      </c>
      <c r="L1035">
        <v>2760</v>
      </c>
    </row>
    <row r="1036" spans="1:12" x14ac:dyDescent="0.25">
      <c r="A1036" t="s">
        <v>29</v>
      </c>
      <c r="B1036">
        <v>21885</v>
      </c>
      <c r="C1036">
        <v>2</v>
      </c>
      <c r="D1036">
        <v>1</v>
      </c>
      <c r="E1036">
        <v>1</v>
      </c>
      <c r="F1036">
        <v>557.4</v>
      </c>
      <c r="G1036">
        <v>61.5</v>
      </c>
      <c r="H1036">
        <v>1724.9</v>
      </c>
      <c r="I1036">
        <v>12876.5</v>
      </c>
      <c r="J1036">
        <v>12876.5</v>
      </c>
      <c r="K1036">
        <v>12876.5</v>
      </c>
      <c r="L1036">
        <v>2790</v>
      </c>
    </row>
    <row r="1037" spans="1:12" x14ac:dyDescent="0.25">
      <c r="A1037" t="s">
        <v>29</v>
      </c>
      <c r="B1037">
        <v>22058</v>
      </c>
      <c r="C1037">
        <v>6</v>
      </c>
      <c r="D1037">
        <v>3</v>
      </c>
      <c r="E1037">
        <v>3</v>
      </c>
      <c r="F1037">
        <v>155.5</v>
      </c>
      <c r="G1037">
        <v>43.7</v>
      </c>
      <c r="H1037">
        <v>402.1</v>
      </c>
      <c r="I1037">
        <v>1565.5</v>
      </c>
      <c r="J1037">
        <v>4886.3999999999996</v>
      </c>
      <c r="K1037">
        <v>4886.3999999999996</v>
      </c>
      <c r="L1037">
        <v>2820</v>
      </c>
    </row>
    <row r="1038" spans="1:12" x14ac:dyDescent="0.25">
      <c r="A1038" t="s">
        <v>29</v>
      </c>
      <c r="B1038">
        <v>22205</v>
      </c>
      <c r="C1038">
        <v>5</v>
      </c>
      <c r="D1038">
        <v>2</v>
      </c>
      <c r="E1038">
        <v>2</v>
      </c>
      <c r="F1038">
        <v>234.1</v>
      </c>
      <c r="G1038">
        <v>50</v>
      </c>
      <c r="H1038">
        <v>459.5</v>
      </c>
      <c r="I1038">
        <v>4894.8</v>
      </c>
      <c r="J1038">
        <v>8992.6</v>
      </c>
      <c r="K1038">
        <v>8992.6</v>
      </c>
      <c r="L1038">
        <v>2850</v>
      </c>
    </row>
    <row r="1039" spans="1:12" x14ac:dyDescent="0.25">
      <c r="A1039" t="s">
        <v>29</v>
      </c>
      <c r="B1039">
        <v>22391</v>
      </c>
      <c r="C1039">
        <v>6</v>
      </c>
      <c r="D1039">
        <v>3</v>
      </c>
      <c r="E1039">
        <v>3</v>
      </c>
      <c r="F1039">
        <v>223.8</v>
      </c>
      <c r="G1039">
        <v>69.599999999999994</v>
      </c>
      <c r="H1039">
        <v>1029.7</v>
      </c>
      <c r="I1039">
        <v>2172.6</v>
      </c>
      <c r="J1039">
        <v>3466.6</v>
      </c>
      <c r="K1039">
        <v>3466.6</v>
      </c>
      <c r="L1039">
        <v>2880</v>
      </c>
    </row>
    <row r="1040" spans="1:12" x14ac:dyDescent="0.25">
      <c r="A1040" t="s">
        <v>29</v>
      </c>
      <c r="B1040">
        <v>22648</v>
      </c>
      <c r="C1040">
        <v>9</v>
      </c>
      <c r="D1040">
        <v>4</v>
      </c>
      <c r="E1040">
        <v>4</v>
      </c>
      <c r="F1040">
        <v>82.8</v>
      </c>
      <c r="G1040">
        <v>40.9</v>
      </c>
      <c r="H1040">
        <v>310.89999999999998</v>
      </c>
      <c r="I1040">
        <v>432.3</v>
      </c>
      <c r="J1040">
        <v>492.3</v>
      </c>
      <c r="K1040">
        <v>492.3</v>
      </c>
      <c r="L1040">
        <v>2910</v>
      </c>
    </row>
    <row r="1041" spans="1:12" x14ac:dyDescent="0.25">
      <c r="A1041" t="s">
        <v>29</v>
      </c>
      <c r="B1041">
        <v>22881</v>
      </c>
      <c r="C1041">
        <v>8</v>
      </c>
      <c r="D1041">
        <v>4</v>
      </c>
      <c r="E1041">
        <v>4</v>
      </c>
      <c r="F1041">
        <v>101.8</v>
      </c>
      <c r="G1041">
        <v>57.8</v>
      </c>
      <c r="H1041">
        <v>311.39999999999998</v>
      </c>
      <c r="I1041">
        <v>442.5</v>
      </c>
      <c r="J1041">
        <v>1662</v>
      </c>
      <c r="K1041">
        <v>1662</v>
      </c>
      <c r="L1041">
        <v>2940</v>
      </c>
    </row>
    <row r="1042" spans="1:12" x14ac:dyDescent="0.25">
      <c r="A1042" t="s">
        <v>29</v>
      </c>
      <c r="B1042">
        <v>23116</v>
      </c>
      <c r="C1042">
        <v>8</v>
      </c>
      <c r="D1042">
        <v>4</v>
      </c>
      <c r="E1042">
        <v>4</v>
      </c>
      <c r="F1042">
        <v>120.4</v>
      </c>
      <c r="G1042">
        <v>48</v>
      </c>
      <c r="H1042">
        <v>346.6</v>
      </c>
      <c r="I1042">
        <v>1878</v>
      </c>
      <c r="J1042">
        <v>2715.8</v>
      </c>
      <c r="K1042">
        <v>2715.8</v>
      </c>
      <c r="L1042">
        <v>2970</v>
      </c>
    </row>
    <row r="1043" spans="1:12" x14ac:dyDescent="0.25">
      <c r="A1043" t="s">
        <v>29</v>
      </c>
      <c r="B1043">
        <v>23384</v>
      </c>
      <c r="C1043">
        <v>9</v>
      </c>
      <c r="D1043">
        <v>4</v>
      </c>
      <c r="E1043">
        <v>4</v>
      </c>
      <c r="F1043">
        <v>78.599999999999994</v>
      </c>
      <c r="G1043">
        <v>50.1</v>
      </c>
      <c r="H1043">
        <v>263.10000000000002</v>
      </c>
      <c r="I1043">
        <v>365.4</v>
      </c>
      <c r="J1043">
        <v>412.1</v>
      </c>
      <c r="K1043">
        <v>412.1</v>
      </c>
      <c r="L1043">
        <v>3000</v>
      </c>
    </row>
    <row r="1044" spans="1:12" x14ac:dyDescent="0.25">
      <c r="A1044" t="s">
        <v>29</v>
      </c>
      <c r="B1044">
        <v>23677</v>
      </c>
      <c r="C1044">
        <v>10</v>
      </c>
      <c r="D1044">
        <v>6</v>
      </c>
      <c r="E1044">
        <v>6</v>
      </c>
      <c r="F1044">
        <v>106</v>
      </c>
      <c r="G1044">
        <v>57.9</v>
      </c>
      <c r="H1044">
        <v>329.3</v>
      </c>
      <c r="I1044">
        <v>478.9</v>
      </c>
      <c r="J1044">
        <v>702</v>
      </c>
      <c r="K1044">
        <v>702</v>
      </c>
      <c r="L1044">
        <v>3030</v>
      </c>
    </row>
    <row r="1045" spans="1:12" x14ac:dyDescent="0.25">
      <c r="A1045" t="s">
        <v>29</v>
      </c>
      <c r="B1045">
        <v>23994</v>
      </c>
      <c r="C1045">
        <v>11</v>
      </c>
      <c r="D1045">
        <v>6</v>
      </c>
      <c r="E1045">
        <v>6</v>
      </c>
      <c r="F1045">
        <v>89.8</v>
      </c>
      <c r="G1045">
        <v>39.6</v>
      </c>
      <c r="H1045">
        <v>316.39999999999998</v>
      </c>
      <c r="I1045">
        <v>479.2</v>
      </c>
      <c r="J1045">
        <v>1338</v>
      </c>
      <c r="K1045">
        <v>1338</v>
      </c>
      <c r="L1045">
        <v>3060</v>
      </c>
    </row>
    <row r="1046" spans="1:12" x14ac:dyDescent="0.25">
      <c r="A1046" t="s">
        <v>29</v>
      </c>
      <c r="B1046">
        <v>24279</v>
      </c>
      <c r="C1046">
        <v>9</v>
      </c>
      <c r="D1046">
        <v>5</v>
      </c>
      <c r="E1046">
        <v>5</v>
      </c>
      <c r="F1046">
        <v>138.30000000000001</v>
      </c>
      <c r="G1046">
        <v>50.7</v>
      </c>
      <c r="H1046">
        <v>535.29999999999995</v>
      </c>
      <c r="I1046">
        <v>868.2</v>
      </c>
      <c r="J1046">
        <v>2982.2</v>
      </c>
      <c r="K1046">
        <v>2982.2</v>
      </c>
      <c r="L1046">
        <v>3090</v>
      </c>
    </row>
    <row r="1047" spans="1:12" x14ac:dyDescent="0.25">
      <c r="A1047" t="s">
        <v>29</v>
      </c>
      <c r="B1047">
        <v>24429</v>
      </c>
      <c r="C1047">
        <v>5</v>
      </c>
      <c r="D1047">
        <v>3</v>
      </c>
      <c r="E1047">
        <v>3</v>
      </c>
      <c r="F1047">
        <v>233.8</v>
      </c>
      <c r="G1047">
        <v>59</v>
      </c>
      <c r="H1047">
        <v>680</v>
      </c>
      <c r="I1047">
        <v>5360.3</v>
      </c>
      <c r="J1047">
        <v>7050.6</v>
      </c>
      <c r="K1047">
        <v>7050.6</v>
      </c>
      <c r="L1047">
        <v>3120</v>
      </c>
    </row>
    <row r="1048" spans="1:12" x14ac:dyDescent="0.25">
      <c r="A1048" t="s">
        <v>29</v>
      </c>
      <c r="B1048">
        <v>24521</v>
      </c>
      <c r="C1048">
        <v>3</v>
      </c>
      <c r="D1048">
        <v>1</v>
      </c>
      <c r="E1048">
        <v>1</v>
      </c>
      <c r="F1048">
        <v>195.2</v>
      </c>
      <c r="G1048">
        <v>51.3</v>
      </c>
      <c r="H1048">
        <v>606.1</v>
      </c>
      <c r="I1048">
        <v>1674.6</v>
      </c>
      <c r="J1048">
        <v>2350.9</v>
      </c>
      <c r="K1048">
        <v>2350.9</v>
      </c>
      <c r="L1048">
        <v>3150</v>
      </c>
    </row>
    <row r="1049" spans="1:12" x14ac:dyDescent="0.25">
      <c r="A1049" t="s">
        <v>29</v>
      </c>
      <c r="B1049">
        <v>24738</v>
      </c>
      <c r="C1049">
        <v>7</v>
      </c>
      <c r="D1049">
        <v>4</v>
      </c>
      <c r="E1049">
        <v>4</v>
      </c>
      <c r="F1049">
        <v>121.4</v>
      </c>
      <c r="G1049">
        <v>51.3</v>
      </c>
      <c r="H1049">
        <v>356.5</v>
      </c>
      <c r="I1049">
        <v>1384.1</v>
      </c>
      <c r="J1049">
        <v>2676</v>
      </c>
      <c r="K1049">
        <v>2676</v>
      </c>
      <c r="L1049">
        <v>3180</v>
      </c>
    </row>
    <row r="1050" spans="1:12" x14ac:dyDescent="0.25">
      <c r="A1050" t="s">
        <v>29</v>
      </c>
      <c r="B1050">
        <v>25023</v>
      </c>
      <c r="C1050">
        <v>9</v>
      </c>
      <c r="D1050">
        <v>5</v>
      </c>
      <c r="E1050">
        <v>5</v>
      </c>
      <c r="F1050">
        <v>104</v>
      </c>
      <c r="G1050">
        <v>51.4</v>
      </c>
      <c r="H1050">
        <v>370.7</v>
      </c>
      <c r="I1050">
        <v>555.20000000000005</v>
      </c>
      <c r="J1050">
        <v>721.4</v>
      </c>
      <c r="K1050">
        <v>721.4</v>
      </c>
      <c r="L1050">
        <v>3210</v>
      </c>
    </row>
    <row r="1051" spans="1:12" x14ac:dyDescent="0.25">
      <c r="A1051" t="s">
        <v>29</v>
      </c>
      <c r="B1051">
        <v>25308</v>
      </c>
      <c r="C1051">
        <v>9</v>
      </c>
      <c r="D1051">
        <v>5</v>
      </c>
      <c r="E1051">
        <v>5</v>
      </c>
      <c r="F1051">
        <v>89.5</v>
      </c>
      <c r="G1051">
        <v>55.8</v>
      </c>
      <c r="H1051">
        <v>309.89999999999998</v>
      </c>
      <c r="I1051">
        <v>513.79999999999995</v>
      </c>
      <c r="J1051">
        <v>683.7</v>
      </c>
      <c r="K1051">
        <v>683.7</v>
      </c>
      <c r="L1051">
        <v>3240</v>
      </c>
    </row>
    <row r="1052" spans="1:12" x14ac:dyDescent="0.25">
      <c r="A1052" t="s">
        <v>29</v>
      </c>
      <c r="B1052">
        <v>25590</v>
      </c>
      <c r="C1052">
        <v>9</v>
      </c>
      <c r="D1052">
        <v>5</v>
      </c>
      <c r="E1052">
        <v>5</v>
      </c>
      <c r="F1052">
        <v>100.5</v>
      </c>
      <c r="G1052">
        <v>50.5</v>
      </c>
      <c r="H1052">
        <v>331.4</v>
      </c>
      <c r="I1052">
        <v>625</v>
      </c>
      <c r="J1052">
        <v>1061.2</v>
      </c>
      <c r="K1052">
        <v>1061.2</v>
      </c>
      <c r="L1052">
        <v>3270</v>
      </c>
    </row>
    <row r="1053" spans="1:12" x14ac:dyDescent="0.25">
      <c r="A1053" t="s">
        <v>29</v>
      </c>
      <c r="B1053">
        <v>25852</v>
      </c>
      <c r="C1053">
        <v>9</v>
      </c>
      <c r="D1053">
        <v>5</v>
      </c>
      <c r="E1053">
        <v>5</v>
      </c>
      <c r="F1053">
        <v>108.7</v>
      </c>
      <c r="G1053">
        <v>58.1</v>
      </c>
      <c r="H1053">
        <v>364.6</v>
      </c>
      <c r="I1053">
        <v>577.20000000000005</v>
      </c>
      <c r="J1053">
        <v>1122</v>
      </c>
      <c r="K1053">
        <v>1122</v>
      </c>
      <c r="L1053">
        <v>3300</v>
      </c>
    </row>
    <row r="1054" spans="1:12" x14ac:dyDescent="0.25">
      <c r="A1054" t="s">
        <v>29</v>
      </c>
      <c r="B1054">
        <v>26068</v>
      </c>
      <c r="C1054">
        <v>7</v>
      </c>
      <c r="D1054">
        <v>4</v>
      </c>
      <c r="E1054">
        <v>4</v>
      </c>
      <c r="F1054">
        <v>92.7</v>
      </c>
      <c r="G1054">
        <v>52.7</v>
      </c>
      <c r="H1054">
        <v>297.8</v>
      </c>
      <c r="I1054">
        <v>423.1</v>
      </c>
      <c r="J1054">
        <v>641.70000000000005</v>
      </c>
      <c r="K1054">
        <v>641.70000000000005</v>
      </c>
      <c r="L1054">
        <v>3330</v>
      </c>
    </row>
    <row r="1055" spans="1:12" x14ac:dyDescent="0.25">
      <c r="A1055" t="s">
        <v>29</v>
      </c>
      <c r="B1055">
        <v>26282</v>
      </c>
      <c r="C1055">
        <v>7</v>
      </c>
      <c r="D1055">
        <v>4</v>
      </c>
      <c r="E1055">
        <v>4</v>
      </c>
      <c r="F1055">
        <v>170.3</v>
      </c>
      <c r="G1055">
        <v>51.1</v>
      </c>
      <c r="H1055">
        <v>646.4</v>
      </c>
      <c r="I1055">
        <v>836.2</v>
      </c>
      <c r="J1055">
        <v>4768.8999999999996</v>
      </c>
      <c r="K1055">
        <v>4768.8999999999996</v>
      </c>
      <c r="L1055">
        <v>3360</v>
      </c>
    </row>
    <row r="1056" spans="1:12" x14ac:dyDescent="0.25">
      <c r="A1056" t="s">
        <v>29</v>
      </c>
      <c r="B1056">
        <v>26368</v>
      </c>
      <c r="C1056">
        <v>3</v>
      </c>
      <c r="D1056">
        <v>2</v>
      </c>
      <c r="E1056">
        <v>2</v>
      </c>
      <c r="F1056">
        <v>467.1</v>
      </c>
      <c r="G1056">
        <v>191.4</v>
      </c>
      <c r="H1056">
        <v>1992.3</v>
      </c>
      <c r="I1056">
        <v>3546.3</v>
      </c>
      <c r="J1056">
        <v>9135.2000000000007</v>
      </c>
      <c r="K1056">
        <v>9135.2000000000007</v>
      </c>
      <c r="L1056">
        <v>3390</v>
      </c>
    </row>
    <row r="1057" spans="1:12" x14ac:dyDescent="0.25">
      <c r="A1057" t="s">
        <v>29</v>
      </c>
      <c r="B1057">
        <v>26509</v>
      </c>
      <c r="C1057">
        <v>5</v>
      </c>
      <c r="D1057">
        <v>3</v>
      </c>
      <c r="E1057">
        <v>3</v>
      </c>
      <c r="F1057">
        <v>347.3</v>
      </c>
      <c r="G1057">
        <v>228.7</v>
      </c>
      <c r="H1057">
        <v>1076.9000000000001</v>
      </c>
      <c r="I1057">
        <v>2749.4</v>
      </c>
      <c r="J1057">
        <v>3154.1</v>
      </c>
      <c r="K1057">
        <v>3154.1</v>
      </c>
      <c r="L1057">
        <v>3420</v>
      </c>
    </row>
    <row r="1058" spans="1:12" x14ac:dyDescent="0.25">
      <c r="A1058" t="s">
        <v>29</v>
      </c>
      <c r="B1058">
        <v>26624</v>
      </c>
      <c r="C1058">
        <v>4</v>
      </c>
      <c r="D1058">
        <v>2</v>
      </c>
      <c r="E1058">
        <v>2</v>
      </c>
      <c r="F1058">
        <v>236.5</v>
      </c>
      <c r="G1058">
        <v>53.2</v>
      </c>
      <c r="H1058">
        <v>914.9</v>
      </c>
      <c r="I1058">
        <v>2336.1999999999998</v>
      </c>
      <c r="J1058">
        <v>2795.5</v>
      </c>
      <c r="K1058">
        <v>2795.5</v>
      </c>
      <c r="L1058">
        <v>3450</v>
      </c>
    </row>
    <row r="1059" spans="1:12" x14ac:dyDescent="0.25">
      <c r="A1059" t="s">
        <v>29</v>
      </c>
      <c r="B1059">
        <v>26752</v>
      </c>
      <c r="C1059">
        <v>4</v>
      </c>
      <c r="D1059">
        <v>2</v>
      </c>
      <c r="E1059">
        <v>2</v>
      </c>
      <c r="F1059">
        <v>296.60000000000002</v>
      </c>
      <c r="G1059">
        <v>130.9</v>
      </c>
      <c r="H1059">
        <v>1163.9000000000001</v>
      </c>
      <c r="I1059">
        <v>2629.8</v>
      </c>
      <c r="J1059">
        <v>3070.2</v>
      </c>
      <c r="K1059">
        <v>3070.2</v>
      </c>
      <c r="L1059">
        <v>3480</v>
      </c>
    </row>
    <row r="1060" spans="1:12" x14ac:dyDescent="0.25">
      <c r="A1060" t="s">
        <v>29</v>
      </c>
      <c r="B1060">
        <v>26883</v>
      </c>
      <c r="C1060">
        <v>4</v>
      </c>
      <c r="D1060">
        <v>3</v>
      </c>
      <c r="E1060">
        <v>3</v>
      </c>
      <c r="F1060">
        <v>351.6</v>
      </c>
      <c r="G1060">
        <v>182.3</v>
      </c>
      <c r="H1060">
        <v>1108.3</v>
      </c>
      <c r="I1060">
        <v>1732.2</v>
      </c>
      <c r="J1060">
        <v>2912.9</v>
      </c>
      <c r="K1060">
        <v>2912.9</v>
      </c>
      <c r="L1060">
        <v>3510</v>
      </c>
    </row>
    <row r="1061" spans="1:12" x14ac:dyDescent="0.25">
      <c r="A1061" t="s">
        <v>29</v>
      </c>
      <c r="B1061">
        <v>27037</v>
      </c>
      <c r="C1061">
        <v>5</v>
      </c>
      <c r="D1061">
        <v>3</v>
      </c>
      <c r="E1061">
        <v>3</v>
      </c>
      <c r="F1061">
        <v>473.4</v>
      </c>
      <c r="G1061">
        <v>308.5</v>
      </c>
      <c r="H1061">
        <v>1614.8</v>
      </c>
      <c r="I1061">
        <v>2294.3000000000002</v>
      </c>
      <c r="J1061">
        <v>5943.3</v>
      </c>
      <c r="K1061">
        <v>5943.3</v>
      </c>
      <c r="L1061">
        <v>3540</v>
      </c>
    </row>
    <row r="1062" spans="1:12" x14ac:dyDescent="0.25">
      <c r="A1062" t="s">
        <v>29</v>
      </c>
      <c r="B1062">
        <v>27162</v>
      </c>
      <c r="C1062">
        <v>4</v>
      </c>
      <c r="D1062">
        <v>2</v>
      </c>
      <c r="E1062">
        <v>2</v>
      </c>
      <c r="F1062">
        <v>358.8</v>
      </c>
      <c r="G1062">
        <v>208.7</v>
      </c>
      <c r="H1062">
        <v>1351.6</v>
      </c>
      <c r="I1062">
        <v>2510.3000000000002</v>
      </c>
      <c r="J1062">
        <v>3701.5</v>
      </c>
      <c r="K1062">
        <v>3701.5</v>
      </c>
      <c r="L1062">
        <v>3570</v>
      </c>
    </row>
    <row r="1063" spans="1:12" x14ac:dyDescent="0.25">
      <c r="A1063" t="s">
        <v>29</v>
      </c>
      <c r="B1063">
        <v>27261</v>
      </c>
      <c r="C1063">
        <v>3</v>
      </c>
      <c r="D1063">
        <v>2</v>
      </c>
      <c r="E1063">
        <v>2</v>
      </c>
      <c r="F1063">
        <v>381.9</v>
      </c>
      <c r="G1063">
        <v>273.39999999999998</v>
      </c>
      <c r="H1063">
        <v>1237.3</v>
      </c>
      <c r="I1063">
        <v>2527.1</v>
      </c>
      <c r="J1063">
        <v>3594.5</v>
      </c>
      <c r="K1063">
        <v>3594.5</v>
      </c>
      <c r="L1063">
        <v>3600</v>
      </c>
    </row>
    <row r="1064" spans="1:12" x14ac:dyDescent="0.25">
      <c r="A1064" t="s">
        <v>29</v>
      </c>
      <c r="B1064">
        <v>27368</v>
      </c>
      <c r="C1064">
        <v>4</v>
      </c>
      <c r="D1064">
        <v>2</v>
      </c>
      <c r="E1064">
        <v>2</v>
      </c>
      <c r="F1064">
        <v>470.2</v>
      </c>
      <c r="G1064">
        <v>207</v>
      </c>
      <c r="H1064">
        <v>1636.8</v>
      </c>
      <c r="I1064">
        <v>3791.7</v>
      </c>
      <c r="J1064">
        <v>5171.6000000000004</v>
      </c>
      <c r="K1064">
        <v>5171.6000000000004</v>
      </c>
      <c r="L1064">
        <v>3630</v>
      </c>
    </row>
    <row r="1065" spans="1:12" x14ac:dyDescent="0.25">
      <c r="A1065" t="s">
        <v>29</v>
      </c>
      <c r="B1065">
        <v>27565</v>
      </c>
      <c r="C1065">
        <v>7</v>
      </c>
      <c r="D1065">
        <v>4</v>
      </c>
      <c r="E1065">
        <v>4</v>
      </c>
      <c r="F1065">
        <v>478.2</v>
      </c>
      <c r="G1065">
        <v>306.2</v>
      </c>
      <c r="H1065">
        <v>1520.4</v>
      </c>
      <c r="I1065">
        <v>3464.5</v>
      </c>
      <c r="J1065">
        <v>4966.1000000000004</v>
      </c>
      <c r="K1065">
        <v>4966.1000000000004</v>
      </c>
      <c r="L1065">
        <v>3660</v>
      </c>
    </row>
    <row r="1066" spans="1:12" x14ac:dyDescent="0.25">
      <c r="A1066" t="s">
        <v>29</v>
      </c>
      <c r="B1066">
        <v>27744</v>
      </c>
      <c r="C1066">
        <v>6</v>
      </c>
      <c r="D1066">
        <v>3</v>
      </c>
      <c r="E1066">
        <v>3</v>
      </c>
      <c r="F1066">
        <v>334.4</v>
      </c>
      <c r="G1066">
        <v>201.3</v>
      </c>
      <c r="H1066">
        <v>1189.0999999999999</v>
      </c>
      <c r="I1066">
        <v>1753.2</v>
      </c>
      <c r="J1066">
        <v>3382.7</v>
      </c>
      <c r="K1066">
        <v>3382.7</v>
      </c>
      <c r="L1066">
        <v>3690</v>
      </c>
    </row>
    <row r="1067" spans="1:12" x14ac:dyDescent="0.25">
      <c r="A1067" t="s">
        <v>29</v>
      </c>
      <c r="B1067">
        <v>27873</v>
      </c>
      <c r="C1067">
        <v>4</v>
      </c>
      <c r="D1067">
        <v>3</v>
      </c>
      <c r="E1067">
        <v>3</v>
      </c>
      <c r="F1067">
        <v>543</v>
      </c>
      <c r="G1067">
        <v>228.2</v>
      </c>
      <c r="H1067">
        <v>2100.3000000000002</v>
      </c>
      <c r="I1067">
        <v>4152.3999999999996</v>
      </c>
      <c r="J1067">
        <v>5121.2</v>
      </c>
      <c r="K1067">
        <v>5121.2</v>
      </c>
      <c r="L1067">
        <v>3720</v>
      </c>
    </row>
    <row r="1068" spans="1:12" x14ac:dyDescent="0.25">
      <c r="A1068" t="s">
        <v>29</v>
      </c>
      <c r="B1068">
        <v>27958</v>
      </c>
      <c r="C1068">
        <v>3</v>
      </c>
      <c r="D1068">
        <v>1</v>
      </c>
      <c r="E1068">
        <v>1</v>
      </c>
      <c r="F1068">
        <v>385.8</v>
      </c>
      <c r="G1068">
        <v>239.5</v>
      </c>
      <c r="H1068">
        <v>1184.9000000000001</v>
      </c>
      <c r="I1068">
        <v>2388.6999999999998</v>
      </c>
      <c r="J1068">
        <v>2996.8</v>
      </c>
      <c r="K1068">
        <v>2996.8</v>
      </c>
      <c r="L1068">
        <v>3750</v>
      </c>
    </row>
    <row r="1069" spans="1:12" x14ac:dyDescent="0.25">
      <c r="A1069" t="s">
        <v>29</v>
      </c>
      <c r="B1069">
        <v>28087</v>
      </c>
      <c r="C1069">
        <v>4</v>
      </c>
      <c r="D1069">
        <v>2</v>
      </c>
      <c r="E1069">
        <v>2</v>
      </c>
      <c r="F1069">
        <v>432.7</v>
      </c>
      <c r="G1069">
        <v>238.7</v>
      </c>
      <c r="H1069">
        <v>1666.2</v>
      </c>
      <c r="I1069">
        <v>2527.1</v>
      </c>
      <c r="J1069">
        <v>2871</v>
      </c>
      <c r="K1069">
        <v>2871</v>
      </c>
      <c r="L1069">
        <v>3780</v>
      </c>
    </row>
    <row r="1070" spans="1:12" x14ac:dyDescent="0.25">
      <c r="A1070" t="s">
        <v>29</v>
      </c>
      <c r="B1070">
        <v>28191</v>
      </c>
      <c r="C1070">
        <v>3</v>
      </c>
      <c r="D1070">
        <v>2</v>
      </c>
      <c r="E1070">
        <v>2</v>
      </c>
      <c r="F1070">
        <v>356.2</v>
      </c>
      <c r="G1070">
        <v>180</v>
      </c>
      <c r="H1070">
        <v>1397.8</v>
      </c>
      <c r="I1070">
        <v>1927.3</v>
      </c>
      <c r="J1070">
        <v>1986</v>
      </c>
      <c r="K1070">
        <v>1986</v>
      </c>
      <c r="L1070">
        <v>3810</v>
      </c>
    </row>
    <row r="1071" spans="1:12" x14ac:dyDescent="0.25">
      <c r="A1071" t="s">
        <v>29</v>
      </c>
      <c r="B1071">
        <v>28318</v>
      </c>
      <c r="C1071">
        <v>4</v>
      </c>
      <c r="D1071">
        <v>2</v>
      </c>
      <c r="E1071">
        <v>2</v>
      </c>
      <c r="F1071">
        <v>394.1</v>
      </c>
      <c r="G1071">
        <v>164</v>
      </c>
      <c r="H1071">
        <v>1197.5</v>
      </c>
      <c r="I1071">
        <v>3445.6</v>
      </c>
      <c r="J1071">
        <v>6106.9</v>
      </c>
      <c r="K1071">
        <v>6106.9</v>
      </c>
      <c r="L1071">
        <v>3840</v>
      </c>
    </row>
    <row r="1072" spans="1:12" x14ac:dyDescent="0.25">
      <c r="A1072" t="s">
        <v>29</v>
      </c>
      <c r="B1072">
        <v>28481</v>
      </c>
      <c r="C1072">
        <v>5</v>
      </c>
      <c r="D1072">
        <v>3</v>
      </c>
      <c r="E1072">
        <v>3</v>
      </c>
      <c r="F1072">
        <v>473.3</v>
      </c>
      <c r="G1072">
        <v>275.8</v>
      </c>
      <c r="H1072">
        <v>1496.3</v>
      </c>
      <c r="I1072">
        <v>2501.9</v>
      </c>
      <c r="J1072">
        <v>5339.3</v>
      </c>
      <c r="K1072">
        <v>5339.3</v>
      </c>
      <c r="L1072">
        <v>3870</v>
      </c>
    </row>
    <row r="1073" spans="1:12" x14ac:dyDescent="0.25">
      <c r="A1073" t="s">
        <v>29</v>
      </c>
      <c r="B1073">
        <v>28646</v>
      </c>
      <c r="C1073">
        <v>5</v>
      </c>
      <c r="D1073">
        <v>3</v>
      </c>
      <c r="E1073">
        <v>3</v>
      </c>
      <c r="F1073">
        <v>437.9</v>
      </c>
      <c r="G1073">
        <v>326.39999999999998</v>
      </c>
      <c r="H1073">
        <v>1323.3</v>
      </c>
      <c r="I1073">
        <v>1807.7</v>
      </c>
      <c r="J1073">
        <v>3412.1</v>
      </c>
      <c r="K1073">
        <v>3412.1</v>
      </c>
      <c r="L1073">
        <v>3900</v>
      </c>
    </row>
    <row r="1074" spans="1:12" x14ac:dyDescent="0.25">
      <c r="A1074" t="s">
        <v>29</v>
      </c>
      <c r="B1074">
        <v>28756</v>
      </c>
      <c r="C1074">
        <v>4</v>
      </c>
      <c r="D1074">
        <v>2</v>
      </c>
      <c r="E1074">
        <v>2</v>
      </c>
      <c r="F1074">
        <v>408.1</v>
      </c>
      <c r="G1074">
        <v>227.9</v>
      </c>
      <c r="H1074">
        <v>1433.4</v>
      </c>
      <c r="I1074">
        <v>2384.5</v>
      </c>
      <c r="J1074">
        <v>2638.2</v>
      </c>
      <c r="K1074">
        <v>2638.2</v>
      </c>
      <c r="L1074">
        <v>3930</v>
      </c>
    </row>
    <row r="1075" spans="1:12" x14ac:dyDescent="0.25">
      <c r="A1075" t="s">
        <v>29</v>
      </c>
      <c r="B1075">
        <v>28857</v>
      </c>
      <c r="C1075">
        <v>3</v>
      </c>
      <c r="D1075">
        <v>2</v>
      </c>
      <c r="E1075">
        <v>2</v>
      </c>
      <c r="F1075">
        <v>711.2</v>
      </c>
      <c r="G1075">
        <v>367.3</v>
      </c>
      <c r="H1075">
        <v>2325.6999999999998</v>
      </c>
      <c r="I1075">
        <v>7725.9</v>
      </c>
      <c r="J1075">
        <v>8451.5</v>
      </c>
      <c r="K1075">
        <v>8451.5</v>
      </c>
      <c r="L1075">
        <v>3960</v>
      </c>
    </row>
    <row r="1076" spans="1:12" x14ac:dyDescent="0.25">
      <c r="A1076" t="s">
        <v>29</v>
      </c>
      <c r="B1076">
        <v>28956</v>
      </c>
      <c r="C1076">
        <v>3</v>
      </c>
      <c r="D1076">
        <v>1</v>
      </c>
      <c r="E1076">
        <v>1</v>
      </c>
      <c r="F1076">
        <v>595.5</v>
      </c>
      <c r="G1076">
        <v>54.3</v>
      </c>
      <c r="H1076">
        <v>3103.8</v>
      </c>
      <c r="I1076">
        <v>5012.2</v>
      </c>
      <c r="J1076">
        <v>5242.9</v>
      </c>
      <c r="K1076">
        <v>5242.9</v>
      </c>
      <c r="L1076">
        <v>3990</v>
      </c>
    </row>
    <row r="1077" spans="1:12" x14ac:dyDescent="0.25">
      <c r="A1077" t="s">
        <v>29</v>
      </c>
      <c r="B1077">
        <v>29124</v>
      </c>
      <c r="C1077">
        <v>6</v>
      </c>
      <c r="D1077">
        <v>3</v>
      </c>
      <c r="E1077">
        <v>3</v>
      </c>
      <c r="F1077">
        <v>340.8</v>
      </c>
      <c r="G1077">
        <v>215.1</v>
      </c>
      <c r="H1077">
        <v>1064.8</v>
      </c>
      <c r="I1077">
        <v>1768.9</v>
      </c>
      <c r="J1077">
        <v>2162.1999999999998</v>
      </c>
      <c r="K1077">
        <v>2162.1999999999998</v>
      </c>
      <c r="L1077">
        <v>4020</v>
      </c>
    </row>
    <row r="1078" spans="1:12" x14ac:dyDescent="0.25">
      <c r="A1078" t="s">
        <v>29</v>
      </c>
      <c r="B1078">
        <v>29238</v>
      </c>
      <c r="C1078">
        <v>4</v>
      </c>
      <c r="D1078">
        <v>2</v>
      </c>
      <c r="E1078">
        <v>2</v>
      </c>
      <c r="F1078">
        <v>619.6</v>
      </c>
      <c r="G1078">
        <v>377.5</v>
      </c>
      <c r="H1078">
        <v>2743.1</v>
      </c>
      <c r="I1078">
        <v>4284.5</v>
      </c>
      <c r="J1078">
        <v>5385.5</v>
      </c>
      <c r="K1078">
        <v>5385.5</v>
      </c>
      <c r="L1078">
        <v>4050</v>
      </c>
    </row>
    <row r="1079" spans="1:12" x14ac:dyDescent="0.25">
      <c r="A1079" t="s">
        <v>29</v>
      </c>
      <c r="B1079">
        <v>29372</v>
      </c>
      <c r="C1079">
        <v>4</v>
      </c>
      <c r="D1079">
        <v>2</v>
      </c>
      <c r="E1079">
        <v>2</v>
      </c>
      <c r="F1079">
        <v>479.5</v>
      </c>
      <c r="G1079">
        <v>342.6</v>
      </c>
      <c r="H1079">
        <v>1389.4</v>
      </c>
      <c r="I1079">
        <v>2338.3000000000002</v>
      </c>
      <c r="J1079">
        <v>3844.1</v>
      </c>
      <c r="K1079">
        <v>3844.1</v>
      </c>
      <c r="L1079">
        <v>4080</v>
      </c>
    </row>
    <row r="1080" spans="1:12" x14ac:dyDescent="0.25">
      <c r="A1080" t="s">
        <v>29</v>
      </c>
      <c r="B1080">
        <v>29517</v>
      </c>
      <c r="C1080">
        <v>5</v>
      </c>
      <c r="D1080">
        <v>3</v>
      </c>
      <c r="E1080">
        <v>3</v>
      </c>
      <c r="F1080">
        <v>432</v>
      </c>
      <c r="G1080">
        <v>302.5</v>
      </c>
      <c r="H1080">
        <v>1535.1</v>
      </c>
      <c r="I1080">
        <v>2250.1999999999998</v>
      </c>
      <c r="J1080">
        <v>2447.4</v>
      </c>
      <c r="K1080">
        <v>2447.4</v>
      </c>
      <c r="L1080">
        <v>4110</v>
      </c>
    </row>
    <row r="1081" spans="1:12" x14ac:dyDescent="0.25">
      <c r="A1081" t="s">
        <v>29</v>
      </c>
      <c r="B1081">
        <v>29670</v>
      </c>
      <c r="C1081">
        <v>5</v>
      </c>
      <c r="D1081">
        <v>2</v>
      </c>
      <c r="E1081">
        <v>2</v>
      </c>
      <c r="F1081">
        <v>439.1</v>
      </c>
      <c r="G1081">
        <v>252.2</v>
      </c>
      <c r="H1081">
        <v>1566.6</v>
      </c>
      <c r="I1081">
        <v>2244</v>
      </c>
      <c r="J1081">
        <v>3380.6</v>
      </c>
      <c r="K1081">
        <v>3380.6</v>
      </c>
      <c r="L1081">
        <v>4140</v>
      </c>
    </row>
    <row r="1082" spans="1:12" x14ac:dyDescent="0.25">
      <c r="A1082" t="s">
        <v>29</v>
      </c>
      <c r="B1082">
        <v>29853</v>
      </c>
      <c r="C1082">
        <v>6</v>
      </c>
      <c r="D1082">
        <v>3</v>
      </c>
      <c r="E1082">
        <v>3</v>
      </c>
      <c r="F1082">
        <v>447.7</v>
      </c>
      <c r="G1082">
        <v>300.39999999999998</v>
      </c>
      <c r="H1082">
        <v>1542.5</v>
      </c>
      <c r="I1082">
        <v>2722.1</v>
      </c>
      <c r="J1082">
        <v>3655.3</v>
      </c>
      <c r="K1082">
        <v>3655.3</v>
      </c>
      <c r="L1082">
        <v>4170</v>
      </c>
    </row>
    <row r="1083" spans="1:12" x14ac:dyDescent="0.25">
      <c r="A1083" t="s">
        <v>29</v>
      </c>
      <c r="B1083">
        <v>29935</v>
      </c>
      <c r="C1083">
        <v>3</v>
      </c>
      <c r="D1083">
        <v>1</v>
      </c>
      <c r="E1083">
        <v>1</v>
      </c>
      <c r="F1083">
        <v>553.20000000000005</v>
      </c>
      <c r="G1083">
        <v>278.39999999999998</v>
      </c>
      <c r="H1083">
        <v>2495.6</v>
      </c>
      <c r="I1083">
        <v>3623.9</v>
      </c>
      <c r="J1083">
        <v>4546.6000000000004</v>
      </c>
      <c r="K1083">
        <v>4546.6000000000004</v>
      </c>
      <c r="L1083">
        <v>4200</v>
      </c>
    </row>
    <row r="1084" spans="1:12" x14ac:dyDescent="0.25">
      <c r="A1084" t="s">
        <v>29</v>
      </c>
      <c r="B1084">
        <v>30025</v>
      </c>
      <c r="C1084">
        <v>3</v>
      </c>
      <c r="D1084">
        <v>2</v>
      </c>
      <c r="E1084">
        <v>2</v>
      </c>
      <c r="F1084">
        <v>499.2</v>
      </c>
      <c r="G1084">
        <v>352.8</v>
      </c>
      <c r="H1084">
        <v>1557.1</v>
      </c>
      <c r="I1084">
        <v>1707.1</v>
      </c>
      <c r="J1084">
        <v>2277.5</v>
      </c>
      <c r="K1084">
        <v>2277.5</v>
      </c>
      <c r="L1084">
        <v>4230</v>
      </c>
    </row>
    <row r="1085" spans="1:12" x14ac:dyDescent="0.25">
      <c r="A1085" t="s">
        <v>29</v>
      </c>
      <c r="B1085">
        <v>30173</v>
      </c>
      <c r="C1085">
        <v>5</v>
      </c>
      <c r="D1085">
        <v>2</v>
      </c>
      <c r="E1085">
        <v>2</v>
      </c>
      <c r="F1085">
        <v>548.70000000000005</v>
      </c>
      <c r="G1085">
        <v>211.8</v>
      </c>
      <c r="H1085">
        <v>2382.4</v>
      </c>
      <c r="I1085">
        <v>4911.5</v>
      </c>
      <c r="J1085">
        <v>5062.5</v>
      </c>
      <c r="K1085">
        <v>5062.5</v>
      </c>
      <c r="L1085">
        <v>4260</v>
      </c>
    </row>
    <row r="1086" spans="1:12" x14ac:dyDescent="0.25">
      <c r="A1086" t="s">
        <v>29</v>
      </c>
      <c r="B1086">
        <v>30277</v>
      </c>
      <c r="C1086">
        <v>3</v>
      </c>
      <c r="D1086">
        <v>2</v>
      </c>
      <c r="E1086">
        <v>2</v>
      </c>
      <c r="F1086">
        <v>586.5</v>
      </c>
      <c r="G1086">
        <v>187.2</v>
      </c>
      <c r="H1086">
        <v>2583.6999999999998</v>
      </c>
      <c r="I1086">
        <v>5385.5</v>
      </c>
      <c r="J1086">
        <v>5700.1</v>
      </c>
      <c r="K1086">
        <v>5700.1</v>
      </c>
      <c r="L1086">
        <v>4290</v>
      </c>
    </row>
    <row r="1087" spans="1:12" x14ac:dyDescent="0.25">
      <c r="A1087" t="s">
        <v>29</v>
      </c>
      <c r="B1087">
        <v>30388</v>
      </c>
      <c r="C1087">
        <v>4</v>
      </c>
      <c r="D1087">
        <v>2</v>
      </c>
      <c r="E1087">
        <v>2</v>
      </c>
      <c r="F1087">
        <v>650.4</v>
      </c>
      <c r="G1087">
        <v>255.9</v>
      </c>
      <c r="H1087">
        <v>2212.5</v>
      </c>
      <c r="I1087">
        <v>7411.3</v>
      </c>
      <c r="J1087">
        <v>7692.4</v>
      </c>
      <c r="K1087">
        <v>7692.4</v>
      </c>
      <c r="L1087">
        <v>4320</v>
      </c>
    </row>
    <row r="1088" spans="1:12" x14ac:dyDescent="0.25">
      <c r="A1088" t="s">
        <v>29</v>
      </c>
      <c r="B1088">
        <v>30565</v>
      </c>
      <c r="C1088">
        <v>6</v>
      </c>
      <c r="D1088">
        <v>3</v>
      </c>
      <c r="E1088">
        <v>3</v>
      </c>
      <c r="F1088">
        <v>389.6</v>
      </c>
      <c r="G1088">
        <v>237</v>
      </c>
      <c r="H1088">
        <v>1279.3</v>
      </c>
      <c r="I1088">
        <v>2673.9</v>
      </c>
      <c r="J1088">
        <v>4336.8999999999996</v>
      </c>
      <c r="K1088">
        <v>4336.8999999999996</v>
      </c>
      <c r="L1088">
        <v>4350</v>
      </c>
    </row>
    <row r="1089" spans="1:12" x14ac:dyDescent="0.25">
      <c r="A1089" t="s">
        <v>29</v>
      </c>
      <c r="B1089">
        <v>30704</v>
      </c>
      <c r="C1089">
        <v>5</v>
      </c>
      <c r="D1089">
        <v>3</v>
      </c>
      <c r="E1089">
        <v>3</v>
      </c>
      <c r="F1089">
        <v>560.4</v>
      </c>
      <c r="G1089">
        <v>318.5</v>
      </c>
      <c r="H1089">
        <v>1961.9</v>
      </c>
      <c r="I1089">
        <v>3401.6</v>
      </c>
      <c r="J1089">
        <v>4861.2</v>
      </c>
      <c r="K1089">
        <v>4861.2</v>
      </c>
      <c r="L1089">
        <v>4380</v>
      </c>
    </row>
    <row r="1090" spans="1:12" x14ac:dyDescent="0.25">
      <c r="A1090" t="s">
        <v>29</v>
      </c>
      <c r="B1090">
        <v>30904</v>
      </c>
      <c r="C1090">
        <v>7</v>
      </c>
      <c r="D1090">
        <v>4</v>
      </c>
      <c r="E1090">
        <v>4</v>
      </c>
      <c r="F1090">
        <v>458.9</v>
      </c>
      <c r="G1090">
        <v>301.2</v>
      </c>
      <c r="H1090">
        <v>1385.2</v>
      </c>
      <c r="I1090">
        <v>2715.8</v>
      </c>
      <c r="J1090">
        <v>5955.9</v>
      </c>
      <c r="K1090">
        <v>5955.9</v>
      </c>
      <c r="L1090">
        <v>4410</v>
      </c>
    </row>
    <row r="1091" spans="1:12" x14ac:dyDescent="0.25">
      <c r="A1091" t="s">
        <v>29</v>
      </c>
      <c r="B1091">
        <v>31035</v>
      </c>
      <c r="C1091">
        <v>4</v>
      </c>
      <c r="D1091">
        <v>2</v>
      </c>
      <c r="E1091">
        <v>2</v>
      </c>
      <c r="F1091">
        <v>602.5</v>
      </c>
      <c r="G1091">
        <v>283.89999999999998</v>
      </c>
      <c r="H1091">
        <v>2480.9</v>
      </c>
      <c r="I1091">
        <v>4890.6000000000004</v>
      </c>
      <c r="J1091">
        <v>6106.9</v>
      </c>
      <c r="K1091">
        <v>6106.9</v>
      </c>
      <c r="L1091">
        <v>4440</v>
      </c>
    </row>
    <row r="1092" spans="1:12" x14ac:dyDescent="0.25">
      <c r="A1092" t="s">
        <v>29</v>
      </c>
      <c r="B1092">
        <v>31194</v>
      </c>
      <c r="C1092">
        <v>5</v>
      </c>
      <c r="D1092">
        <v>3</v>
      </c>
      <c r="E1092">
        <v>3</v>
      </c>
      <c r="F1092">
        <v>426</v>
      </c>
      <c r="G1092">
        <v>241.2</v>
      </c>
      <c r="H1092">
        <v>1213.2</v>
      </c>
      <c r="I1092">
        <v>2902.5</v>
      </c>
      <c r="J1092">
        <v>5427.4</v>
      </c>
      <c r="K1092">
        <v>5427.4</v>
      </c>
      <c r="L1092">
        <v>4470</v>
      </c>
    </row>
    <row r="1093" spans="1:12" x14ac:dyDescent="0.25">
      <c r="A1093" t="s">
        <v>29</v>
      </c>
      <c r="B1093">
        <v>31346</v>
      </c>
      <c r="C1093">
        <v>5</v>
      </c>
      <c r="D1093">
        <v>3</v>
      </c>
      <c r="E1093">
        <v>3</v>
      </c>
      <c r="F1093">
        <v>414.4</v>
      </c>
      <c r="G1093">
        <v>221.2</v>
      </c>
      <c r="H1093">
        <v>1389.4</v>
      </c>
      <c r="I1093">
        <v>3034.6</v>
      </c>
      <c r="J1093">
        <v>3449.8</v>
      </c>
      <c r="K1093">
        <v>3449.8</v>
      </c>
      <c r="L1093">
        <v>4500</v>
      </c>
    </row>
    <row r="1094" spans="1:12" x14ac:dyDescent="0.25">
      <c r="A1094" t="s">
        <v>29</v>
      </c>
      <c r="B1094">
        <v>31470</v>
      </c>
      <c r="C1094">
        <v>4</v>
      </c>
      <c r="D1094">
        <v>2</v>
      </c>
      <c r="E1094">
        <v>2</v>
      </c>
      <c r="F1094">
        <v>430.2</v>
      </c>
      <c r="G1094">
        <v>274.5</v>
      </c>
      <c r="H1094">
        <v>1263.5</v>
      </c>
      <c r="I1094">
        <v>3617.6</v>
      </c>
      <c r="J1094">
        <v>6190.8</v>
      </c>
      <c r="K1094">
        <v>6190.8</v>
      </c>
      <c r="L1094">
        <v>4530</v>
      </c>
    </row>
    <row r="1095" spans="1:12" x14ac:dyDescent="0.25">
      <c r="A1095" t="s">
        <v>29</v>
      </c>
      <c r="B1095">
        <v>31633</v>
      </c>
      <c r="C1095">
        <v>5</v>
      </c>
      <c r="D1095">
        <v>3</v>
      </c>
      <c r="E1095">
        <v>3</v>
      </c>
      <c r="F1095">
        <v>513.4</v>
      </c>
      <c r="G1095">
        <v>293.3</v>
      </c>
      <c r="H1095">
        <v>1945.1</v>
      </c>
      <c r="I1095">
        <v>4051.7</v>
      </c>
      <c r="J1095">
        <v>5947.5</v>
      </c>
      <c r="K1095">
        <v>5947.5</v>
      </c>
      <c r="L1095">
        <v>4560</v>
      </c>
    </row>
    <row r="1096" spans="1:12" x14ac:dyDescent="0.25">
      <c r="A1096" t="s">
        <v>29</v>
      </c>
      <c r="B1096">
        <v>31829</v>
      </c>
      <c r="C1096">
        <v>7</v>
      </c>
      <c r="D1096">
        <v>3</v>
      </c>
      <c r="E1096">
        <v>3</v>
      </c>
      <c r="F1096">
        <v>334.6</v>
      </c>
      <c r="G1096">
        <v>246.7</v>
      </c>
      <c r="H1096">
        <v>1105.2</v>
      </c>
      <c r="I1096">
        <v>2325.6999999999998</v>
      </c>
      <c r="J1096">
        <v>3103.8</v>
      </c>
      <c r="K1096">
        <v>3103.8</v>
      </c>
      <c r="L1096">
        <v>4590</v>
      </c>
    </row>
    <row r="1097" spans="1:12" x14ac:dyDescent="0.25">
      <c r="A1097" t="s">
        <v>29</v>
      </c>
      <c r="B1097">
        <v>31938</v>
      </c>
      <c r="C1097">
        <v>4</v>
      </c>
      <c r="D1097">
        <v>2</v>
      </c>
      <c r="E1097">
        <v>2</v>
      </c>
      <c r="F1097">
        <v>539.4</v>
      </c>
      <c r="G1097">
        <v>261.5</v>
      </c>
      <c r="H1097">
        <v>2665.5</v>
      </c>
      <c r="I1097">
        <v>4831.8</v>
      </c>
      <c r="J1097">
        <v>5351.9</v>
      </c>
      <c r="K1097">
        <v>5351.9</v>
      </c>
      <c r="L1097">
        <v>4620</v>
      </c>
    </row>
    <row r="1098" spans="1:12" x14ac:dyDescent="0.25">
      <c r="A1098" t="s">
        <v>29</v>
      </c>
      <c r="B1098">
        <v>32065</v>
      </c>
      <c r="C1098">
        <v>4</v>
      </c>
      <c r="D1098">
        <v>2</v>
      </c>
      <c r="E1098">
        <v>2</v>
      </c>
      <c r="F1098">
        <v>450.2</v>
      </c>
      <c r="G1098">
        <v>246.3</v>
      </c>
      <c r="H1098">
        <v>1910.5</v>
      </c>
      <c r="I1098">
        <v>3038.8</v>
      </c>
      <c r="J1098">
        <v>3898.6</v>
      </c>
      <c r="K1098">
        <v>3898.6</v>
      </c>
      <c r="L1098">
        <v>4650</v>
      </c>
    </row>
    <row r="1099" spans="1:12" x14ac:dyDescent="0.25">
      <c r="A1099" t="s">
        <v>29</v>
      </c>
      <c r="B1099">
        <v>32183</v>
      </c>
      <c r="C1099">
        <v>4</v>
      </c>
      <c r="D1099">
        <v>2</v>
      </c>
      <c r="E1099">
        <v>2</v>
      </c>
      <c r="F1099">
        <v>396.5</v>
      </c>
      <c r="G1099">
        <v>256.2</v>
      </c>
      <c r="H1099">
        <v>1274</v>
      </c>
      <c r="I1099">
        <v>3334.5</v>
      </c>
      <c r="J1099">
        <v>3873.4</v>
      </c>
      <c r="K1099">
        <v>3873.4</v>
      </c>
      <c r="L1099">
        <v>4680</v>
      </c>
    </row>
    <row r="1100" spans="1:12" x14ac:dyDescent="0.25">
      <c r="A1100" t="s">
        <v>29</v>
      </c>
      <c r="B1100">
        <v>32363</v>
      </c>
      <c r="C1100">
        <v>6</v>
      </c>
      <c r="D1100">
        <v>3</v>
      </c>
      <c r="E1100">
        <v>3</v>
      </c>
      <c r="F1100">
        <v>359.8</v>
      </c>
      <c r="G1100">
        <v>179.2</v>
      </c>
      <c r="H1100">
        <v>1243.5999999999999</v>
      </c>
      <c r="I1100">
        <v>3082.8</v>
      </c>
      <c r="J1100">
        <v>3741.3</v>
      </c>
      <c r="K1100">
        <v>3741.3</v>
      </c>
      <c r="L1100">
        <v>4710</v>
      </c>
    </row>
    <row r="1101" spans="1:12" x14ac:dyDescent="0.25">
      <c r="A1101" t="s">
        <v>29</v>
      </c>
      <c r="B1101">
        <v>32557</v>
      </c>
      <c r="C1101">
        <v>6</v>
      </c>
      <c r="D1101">
        <v>4</v>
      </c>
      <c r="E1101">
        <v>4</v>
      </c>
      <c r="F1101">
        <v>289.89999999999998</v>
      </c>
      <c r="G1101">
        <v>185.9</v>
      </c>
      <c r="H1101">
        <v>836.8</v>
      </c>
      <c r="I1101">
        <v>2743.1</v>
      </c>
      <c r="J1101">
        <v>3554.7</v>
      </c>
      <c r="K1101">
        <v>3554.7</v>
      </c>
      <c r="L1101">
        <v>4740</v>
      </c>
    </row>
    <row r="1102" spans="1:12" x14ac:dyDescent="0.25">
      <c r="A1102" t="s">
        <v>29</v>
      </c>
      <c r="B1102">
        <v>32743</v>
      </c>
      <c r="C1102">
        <v>6</v>
      </c>
      <c r="D1102">
        <v>3</v>
      </c>
      <c r="E1102">
        <v>3</v>
      </c>
      <c r="F1102">
        <v>354.7</v>
      </c>
      <c r="G1102">
        <v>199.2</v>
      </c>
      <c r="H1102">
        <v>1010.8</v>
      </c>
      <c r="I1102">
        <v>2990.5</v>
      </c>
      <c r="J1102">
        <v>5779.8</v>
      </c>
      <c r="K1102">
        <v>5779.8</v>
      </c>
      <c r="L1102">
        <v>4770</v>
      </c>
    </row>
    <row r="1103" spans="1:12" x14ac:dyDescent="0.25">
      <c r="A1103" t="s">
        <v>29</v>
      </c>
      <c r="B1103">
        <v>32922</v>
      </c>
      <c r="C1103">
        <v>6</v>
      </c>
      <c r="D1103">
        <v>3</v>
      </c>
      <c r="E1103">
        <v>3</v>
      </c>
      <c r="F1103">
        <v>227.2</v>
      </c>
      <c r="G1103">
        <v>148.5</v>
      </c>
      <c r="H1103">
        <v>596.1</v>
      </c>
      <c r="I1103">
        <v>1103.0999999999999</v>
      </c>
      <c r="J1103">
        <v>2648.7</v>
      </c>
      <c r="K1103">
        <v>2648.7</v>
      </c>
      <c r="L1103">
        <v>4800</v>
      </c>
    </row>
    <row r="1104" spans="1:12" x14ac:dyDescent="0.25">
      <c r="A1104" t="s">
        <v>29</v>
      </c>
      <c r="B1104">
        <v>33181</v>
      </c>
      <c r="C1104">
        <v>9</v>
      </c>
      <c r="D1104">
        <v>4</v>
      </c>
      <c r="E1104">
        <v>4</v>
      </c>
      <c r="F1104">
        <v>257</v>
      </c>
      <c r="G1104">
        <v>131.5</v>
      </c>
      <c r="H1104">
        <v>818.4</v>
      </c>
      <c r="I1104">
        <v>1810.9</v>
      </c>
      <c r="J1104">
        <v>3345</v>
      </c>
      <c r="K1104">
        <v>3345</v>
      </c>
      <c r="L1104">
        <v>4830</v>
      </c>
    </row>
    <row r="1105" spans="1:12" x14ac:dyDescent="0.25">
      <c r="A1105" t="s">
        <v>29</v>
      </c>
      <c r="B1105">
        <v>33402</v>
      </c>
      <c r="C1105">
        <v>7</v>
      </c>
      <c r="D1105">
        <v>4</v>
      </c>
      <c r="E1105">
        <v>4</v>
      </c>
      <c r="F1105">
        <v>290.39999999999998</v>
      </c>
      <c r="G1105">
        <v>200</v>
      </c>
      <c r="H1105">
        <v>913.3</v>
      </c>
      <c r="I1105">
        <v>1472.2</v>
      </c>
      <c r="J1105">
        <v>2634</v>
      </c>
      <c r="K1105">
        <v>2634</v>
      </c>
      <c r="L1105">
        <v>4860</v>
      </c>
    </row>
    <row r="1106" spans="1:12" x14ac:dyDescent="0.25">
      <c r="A1106" t="s">
        <v>29</v>
      </c>
      <c r="B1106">
        <v>33570</v>
      </c>
      <c r="C1106">
        <v>6</v>
      </c>
      <c r="D1106">
        <v>3</v>
      </c>
      <c r="E1106">
        <v>3</v>
      </c>
      <c r="F1106">
        <v>283.89999999999998</v>
      </c>
      <c r="G1106">
        <v>141.4</v>
      </c>
      <c r="H1106">
        <v>883.9</v>
      </c>
      <c r="I1106">
        <v>2365.6</v>
      </c>
      <c r="J1106">
        <v>5570</v>
      </c>
      <c r="K1106">
        <v>5570</v>
      </c>
      <c r="L1106">
        <v>4890</v>
      </c>
    </row>
    <row r="1107" spans="1:12" x14ac:dyDescent="0.25">
      <c r="A1107" t="s">
        <v>29</v>
      </c>
      <c r="B1107">
        <v>33726</v>
      </c>
      <c r="C1107">
        <v>5</v>
      </c>
      <c r="D1107">
        <v>3</v>
      </c>
      <c r="E1107">
        <v>3</v>
      </c>
      <c r="F1107">
        <v>372.6</v>
      </c>
      <c r="G1107">
        <v>200</v>
      </c>
      <c r="H1107">
        <v>1302.3</v>
      </c>
      <c r="I1107">
        <v>3194</v>
      </c>
      <c r="J1107">
        <v>4638.8999999999996</v>
      </c>
      <c r="K1107">
        <v>4638.8999999999996</v>
      </c>
      <c r="L1107">
        <v>4920</v>
      </c>
    </row>
    <row r="1108" spans="1:12" x14ac:dyDescent="0.25">
      <c r="A1108" t="s">
        <v>29</v>
      </c>
      <c r="B1108">
        <v>33981</v>
      </c>
      <c r="C1108">
        <v>8</v>
      </c>
      <c r="D1108">
        <v>4</v>
      </c>
      <c r="E1108">
        <v>4</v>
      </c>
      <c r="F1108">
        <v>240.6</v>
      </c>
      <c r="G1108">
        <v>160</v>
      </c>
      <c r="H1108">
        <v>819.5</v>
      </c>
      <c r="I1108">
        <v>1101</v>
      </c>
      <c r="J1108">
        <v>2585.8000000000002</v>
      </c>
      <c r="K1108">
        <v>2585.8000000000002</v>
      </c>
      <c r="L1108">
        <v>4950</v>
      </c>
    </row>
    <row r="1109" spans="1:12" x14ac:dyDescent="0.25">
      <c r="A1109" t="s">
        <v>29</v>
      </c>
      <c r="B1109">
        <v>34136</v>
      </c>
      <c r="C1109">
        <v>5</v>
      </c>
      <c r="D1109">
        <v>2</v>
      </c>
      <c r="E1109">
        <v>2</v>
      </c>
      <c r="F1109">
        <v>376.1</v>
      </c>
      <c r="G1109">
        <v>188.5</v>
      </c>
      <c r="H1109">
        <v>1444.9</v>
      </c>
      <c r="I1109">
        <v>3420.5</v>
      </c>
      <c r="J1109">
        <v>7319.1</v>
      </c>
      <c r="K1109">
        <v>7319.1</v>
      </c>
      <c r="L1109">
        <v>4980</v>
      </c>
    </row>
    <row r="1110" spans="1:12" x14ac:dyDescent="0.25">
      <c r="A1110" t="s">
        <v>29</v>
      </c>
      <c r="B1110">
        <v>34332</v>
      </c>
      <c r="C1110">
        <v>7</v>
      </c>
      <c r="D1110">
        <v>3</v>
      </c>
      <c r="E1110">
        <v>3</v>
      </c>
      <c r="F1110">
        <v>349</v>
      </c>
      <c r="G1110">
        <v>230.3</v>
      </c>
      <c r="H1110">
        <v>981.5</v>
      </c>
      <c r="I1110">
        <v>3275.8</v>
      </c>
      <c r="J1110">
        <v>3816.8</v>
      </c>
      <c r="K1110">
        <v>3816.8</v>
      </c>
      <c r="L1110">
        <v>5010</v>
      </c>
    </row>
    <row r="1111" spans="1:12" x14ac:dyDescent="0.25">
      <c r="A1111" t="s">
        <v>29</v>
      </c>
      <c r="B1111">
        <v>34486</v>
      </c>
      <c r="C1111">
        <v>5</v>
      </c>
      <c r="D1111">
        <v>3</v>
      </c>
      <c r="E1111">
        <v>3</v>
      </c>
      <c r="F1111">
        <v>346.4</v>
      </c>
      <c r="G1111">
        <v>240.6</v>
      </c>
      <c r="H1111">
        <v>1042.3</v>
      </c>
      <c r="I1111">
        <v>2258.6</v>
      </c>
      <c r="J1111">
        <v>3183.5</v>
      </c>
      <c r="K1111">
        <v>3183.5</v>
      </c>
      <c r="L1111">
        <v>5040</v>
      </c>
    </row>
    <row r="1112" spans="1:12" x14ac:dyDescent="0.25">
      <c r="A1112" t="s">
        <v>29</v>
      </c>
      <c r="B1112">
        <v>34570</v>
      </c>
      <c r="C1112">
        <v>3</v>
      </c>
      <c r="D1112">
        <v>1</v>
      </c>
      <c r="E1112">
        <v>1</v>
      </c>
      <c r="F1112">
        <v>579</v>
      </c>
      <c r="G1112">
        <v>230.9</v>
      </c>
      <c r="H1112">
        <v>1734.3</v>
      </c>
      <c r="I1112">
        <v>8241.7999999999993</v>
      </c>
      <c r="J1112">
        <v>8262.7999999999993</v>
      </c>
      <c r="K1112">
        <v>8262.7999999999993</v>
      </c>
      <c r="L1112">
        <v>5070</v>
      </c>
    </row>
    <row r="1113" spans="1:12" x14ac:dyDescent="0.25">
      <c r="A1113" t="s">
        <v>29</v>
      </c>
      <c r="B1113">
        <v>34665</v>
      </c>
      <c r="C1113">
        <v>3</v>
      </c>
      <c r="D1113">
        <v>1</v>
      </c>
      <c r="E1113">
        <v>1</v>
      </c>
      <c r="F1113">
        <v>357.9</v>
      </c>
      <c r="G1113">
        <v>194</v>
      </c>
      <c r="H1113">
        <v>1036.5</v>
      </c>
      <c r="I1113">
        <v>2957</v>
      </c>
      <c r="J1113">
        <v>5423.2</v>
      </c>
      <c r="K1113">
        <v>5423.2</v>
      </c>
      <c r="L1113">
        <v>5100</v>
      </c>
    </row>
    <row r="1114" spans="1:12" x14ac:dyDescent="0.25">
      <c r="A1114" t="s">
        <v>29</v>
      </c>
      <c r="B1114">
        <v>34865</v>
      </c>
      <c r="C1114">
        <v>7</v>
      </c>
      <c r="D1114">
        <v>4</v>
      </c>
      <c r="E1114">
        <v>4</v>
      </c>
      <c r="F1114">
        <v>307.39999999999998</v>
      </c>
      <c r="G1114">
        <v>202.4</v>
      </c>
      <c r="H1114">
        <v>936.4</v>
      </c>
      <c r="I1114">
        <v>1871.7</v>
      </c>
      <c r="J1114">
        <v>4223.7</v>
      </c>
      <c r="K1114">
        <v>4223.7</v>
      </c>
      <c r="L1114">
        <v>5130</v>
      </c>
    </row>
    <row r="1115" spans="1:12" x14ac:dyDescent="0.25">
      <c r="A1115" t="s">
        <v>29</v>
      </c>
      <c r="B1115">
        <v>35020</v>
      </c>
      <c r="C1115">
        <v>5</v>
      </c>
      <c r="D1115">
        <v>3</v>
      </c>
      <c r="E1115">
        <v>3</v>
      </c>
      <c r="F1115">
        <v>344.8</v>
      </c>
      <c r="G1115">
        <v>230.6</v>
      </c>
      <c r="H1115">
        <v>1150.3</v>
      </c>
      <c r="I1115">
        <v>1979.7</v>
      </c>
      <c r="J1115">
        <v>2946.5</v>
      </c>
      <c r="K1115">
        <v>2946.5</v>
      </c>
      <c r="L1115">
        <v>5160</v>
      </c>
    </row>
    <row r="1116" spans="1:12" x14ac:dyDescent="0.25">
      <c r="A1116" t="s">
        <v>29</v>
      </c>
      <c r="B1116">
        <v>35206</v>
      </c>
      <c r="C1116">
        <v>6</v>
      </c>
      <c r="D1116">
        <v>3</v>
      </c>
      <c r="E1116">
        <v>3</v>
      </c>
      <c r="F1116">
        <v>387.1</v>
      </c>
      <c r="G1116">
        <v>238.3</v>
      </c>
      <c r="H1116">
        <v>1374.7</v>
      </c>
      <c r="I1116">
        <v>2142.1999999999998</v>
      </c>
      <c r="J1116">
        <v>5419</v>
      </c>
      <c r="K1116">
        <v>5419</v>
      </c>
      <c r="L1116">
        <v>5190</v>
      </c>
    </row>
    <row r="1117" spans="1:12" x14ac:dyDescent="0.25">
      <c r="A1117" t="s">
        <v>29</v>
      </c>
      <c r="B1117">
        <v>35352</v>
      </c>
      <c r="C1117">
        <v>5</v>
      </c>
      <c r="D1117">
        <v>2</v>
      </c>
      <c r="E1117">
        <v>2</v>
      </c>
      <c r="F1117">
        <v>315.60000000000002</v>
      </c>
      <c r="G1117">
        <v>159.30000000000001</v>
      </c>
      <c r="H1117">
        <v>1031.8</v>
      </c>
      <c r="I1117">
        <v>2988.4</v>
      </c>
      <c r="J1117">
        <v>4597</v>
      </c>
      <c r="K1117">
        <v>4597</v>
      </c>
      <c r="L1117">
        <v>5220</v>
      </c>
    </row>
    <row r="1118" spans="1:12" x14ac:dyDescent="0.25">
      <c r="A1118" t="s">
        <v>29</v>
      </c>
      <c r="B1118">
        <v>35551</v>
      </c>
      <c r="C1118">
        <v>7</v>
      </c>
      <c r="D1118">
        <v>3</v>
      </c>
      <c r="E1118">
        <v>3</v>
      </c>
      <c r="F1118">
        <v>319.5</v>
      </c>
      <c r="G1118">
        <v>209.1</v>
      </c>
      <c r="H1118">
        <v>923.8</v>
      </c>
      <c r="I1118">
        <v>2068.8000000000002</v>
      </c>
      <c r="J1118">
        <v>2510.3000000000002</v>
      </c>
      <c r="K1118">
        <v>2510.3000000000002</v>
      </c>
      <c r="L1118">
        <v>5250</v>
      </c>
    </row>
    <row r="1119" spans="1:12" x14ac:dyDescent="0.25">
      <c r="A1119" t="s">
        <v>29</v>
      </c>
      <c r="B1119">
        <v>35746</v>
      </c>
      <c r="C1119">
        <v>6</v>
      </c>
      <c r="D1119">
        <v>4</v>
      </c>
      <c r="E1119">
        <v>4</v>
      </c>
      <c r="F1119">
        <v>310.89999999999998</v>
      </c>
      <c r="G1119">
        <v>151</v>
      </c>
      <c r="H1119">
        <v>911.7</v>
      </c>
      <c r="I1119">
        <v>3561</v>
      </c>
      <c r="J1119">
        <v>5662.3</v>
      </c>
      <c r="K1119">
        <v>5662.3</v>
      </c>
      <c r="L1119">
        <v>5280</v>
      </c>
    </row>
    <row r="1120" spans="1:12" x14ac:dyDescent="0.25">
      <c r="A1120" t="s">
        <v>29</v>
      </c>
      <c r="B1120">
        <v>35926</v>
      </c>
      <c r="C1120">
        <v>6</v>
      </c>
      <c r="D1120">
        <v>3</v>
      </c>
      <c r="E1120">
        <v>3</v>
      </c>
      <c r="F1120">
        <v>232.2</v>
      </c>
      <c r="G1120">
        <v>88.6</v>
      </c>
      <c r="H1120">
        <v>917</v>
      </c>
      <c r="I1120">
        <v>1696.6</v>
      </c>
      <c r="J1120">
        <v>4160.7</v>
      </c>
      <c r="K1120">
        <v>4160.7</v>
      </c>
      <c r="L1120">
        <v>5310</v>
      </c>
    </row>
    <row r="1121" spans="1:12" x14ac:dyDescent="0.25">
      <c r="A1121" t="s">
        <v>29</v>
      </c>
      <c r="B1121">
        <v>36107</v>
      </c>
      <c r="C1121">
        <v>6</v>
      </c>
      <c r="D1121">
        <v>3</v>
      </c>
      <c r="E1121">
        <v>3</v>
      </c>
      <c r="F1121">
        <v>242.1</v>
      </c>
      <c r="G1121">
        <v>88.9</v>
      </c>
      <c r="H1121">
        <v>781.7</v>
      </c>
      <c r="I1121">
        <v>1992.3</v>
      </c>
      <c r="J1121">
        <v>5083.5</v>
      </c>
      <c r="K1121">
        <v>5083.5</v>
      </c>
      <c r="L1121">
        <v>5340</v>
      </c>
    </row>
    <row r="1122" spans="1:12" x14ac:dyDescent="0.25">
      <c r="A1122" t="s">
        <v>29</v>
      </c>
      <c r="B1122">
        <v>36297</v>
      </c>
      <c r="C1122">
        <v>6</v>
      </c>
      <c r="D1122">
        <v>3</v>
      </c>
      <c r="E1122">
        <v>3</v>
      </c>
      <c r="F1122">
        <v>294.5</v>
      </c>
      <c r="G1122">
        <v>129.80000000000001</v>
      </c>
      <c r="H1122">
        <v>1288.7</v>
      </c>
      <c r="I1122">
        <v>3967.8</v>
      </c>
      <c r="J1122">
        <v>4580.2</v>
      </c>
      <c r="K1122">
        <v>4580.2</v>
      </c>
      <c r="L1122">
        <v>5370</v>
      </c>
    </row>
    <row r="1123" spans="1:12" x14ac:dyDescent="0.25">
      <c r="A1123" t="s">
        <v>29</v>
      </c>
      <c r="B1123">
        <v>36569</v>
      </c>
      <c r="C1123">
        <v>9</v>
      </c>
      <c r="D1123">
        <v>4</v>
      </c>
      <c r="E1123">
        <v>4</v>
      </c>
      <c r="F1123">
        <v>242</v>
      </c>
      <c r="G1123">
        <v>128.6</v>
      </c>
      <c r="H1123">
        <v>676.9</v>
      </c>
      <c r="I1123">
        <v>1669.3</v>
      </c>
      <c r="J1123">
        <v>2831.2</v>
      </c>
      <c r="K1123">
        <v>2831.2</v>
      </c>
      <c r="L1123">
        <v>5400</v>
      </c>
    </row>
    <row r="1124" spans="1:12" x14ac:dyDescent="0.25">
      <c r="A1124" t="s">
        <v>29</v>
      </c>
      <c r="B1124">
        <v>36801</v>
      </c>
      <c r="C1124">
        <v>8</v>
      </c>
      <c r="D1124">
        <v>4</v>
      </c>
      <c r="E1124">
        <v>4</v>
      </c>
      <c r="F1124">
        <v>238.4</v>
      </c>
      <c r="G1124">
        <v>165.9</v>
      </c>
      <c r="H1124">
        <v>732.4</v>
      </c>
      <c r="I1124">
        <v>1279.3</v>
      </c>
      <c r="J1124">
        <v>1590.7</v>
      </c>
      <c r="K1124">
        <v>1590.7</v>
      </c>
      <c r="L1124">
        <v>5430</v>
      </c>
    </row>
    <row r="1125" spans="1:12" x14ac:dyDescent="0.25">
      <c r="A1125" t="s">
        <v>29</v>
      </c>
      <c r="B1125">
        <v>37005</v>
      </c>
      <c r="C1125">
        <v>7</v>
      </c>
      <c r="D1125">
        <v>3</v>
      </c>
      <c r="E1125">
        <v>3</v>
      </c>
      <c r="F1125">
        <v>221</v>
      </c>
      <c r="G1125">
        <v>104.2</v>
      </c>
      <c r="H1125">
        <v>757.6</v>
      </c>
      <c r="I1125">
        <v>1781.5</v>
      </c>
      <c r="J1125">
        <v>3726.6</v>
      </c>
      <c r="K1125">
        <v>3726.6</v>
      </c>
      <c r="L1125">
        <v>5460</v>
      </c>
    </row>
    <row r="1126" spans="1:12" x14ac:dyDescent="0.25">
      <c r="A1126" t="s">
        <v>29</v>
      </c>
      <c r="B1126">
        <v>37158</v>
      </c>
      <c r="C1126">
        <v>5</v>
      </c>
      <c r="D1126">
        <v>3</v>
      </c>
      <c r="E1126">
        <v>3</v>
      </c>
      <c r="F1126">
        <v>198.1</v>
      </c>
      <c r="G1126">
        <v>123.3</v>
      </c>
      <c r="H1126">
        <v>721.4</v>
      </c>
      <c r="I1126">
        <v>1152.4000000000001</v>
      </c>
      <c r="J1126">
        <v>2197.8000000000002</v>
      </c>
      <c r="K1126">
        <v>2197.8000000000002</v>
      </c>
      <c r="L1126">
        <v>5490</v>
      </c>
    </row>
    <row r="1127" spans="1:12" x14ac:dyDescent="0.25">
      <c r="A1127" t="s">
        <v>29</v>
      </c>
      <c r="B1127">
        <v>37331</v>
      </c>
      <c r="C1127">
        <v>6</v>
      </c>
      <c r="D1127">
        <v>3</v>
      </c>
      <c r="E1127">
        <v>3</v>
      </c>
      <c r="F1127">
        <v>233.9</v>
      </c>
      <c r="G1127">
        <v>124.6</v>
      </c>
      <c r="H1127">
        <v>730.3</v>
      </c>
      <c r="I1127">
        <v>1536.2</v>
      </c>
      <c r="J1127">
        <v>2529.1999999999998</v>
      </c>
      <c r="K1127">
        <v>2529.1999999999998</v>
      </c>
      <c r="L1127">
        <v>5520</v>
      </c>
    </row>
    <row r="1128" spans="1:12" x14ac:dyDescent="0.25">
      <c r="A1128" t="s">
        <v>29</v>
      </c>
      <c r="B1128">
        <v>37526</v>
      </c>
      <c r="C1128">
        <v>6</v>
      </c>
      <c r="D1128">
        <v>4</v>
      </c>
      <c r="E1128">
        <v>4</v>
      </c>
      <c r="F1128">
        <v>294</v>
      </c>
      <c r="G1128">
        <v>180.7</v>
      </c>
      <c r="H1128">
        <v>978.8</v>
      </c>
      <c r="I1128">
        <v>1714.4</v>
      </c>
      <c r="J1128">
        <v>3581.9</v>
      </c>
      <c r="K1128">
        <v>3581.9</v>
      </c>
      <c r="L1128">
        <v>5550</v>
      </c>
    </row>
    <row r="1129" spans="1:12" x14ac:dyDescent="0.25">
      <c r="A1129" t="s">
        <v>29</v>
      </c>
      <c r="B1129">
        <v>37678</v>
      </c>
      <c r="C1129">
        <v>5</v>
      </c>
      <c r="D1129">
        <v>2</v>
      </c>
      <c r="E1129">
        <v>2</v>
      </c>
      <c r="F1129">
        <v>383.6</v>
      </c>
      <c r="G1129">
        <v>193.5</v>
      </c>
      <c r="H1129">
        <v>928.5</v>
      </c>
      <c r="I1129">
        <v>5154.8</v>
      </c>
      <c r="J1129">
        <v>5934.9</v>
      </c>
      <c r="K1129">
        <v>5934.9</v>
      </c>
      <c r="L1129">
        <v>5580</v>
      </c>
    </row>
    <row r="1130" spans="1:12" x14ac:dyDescent="0.25">
      <c r="A1130" t="s">
        <v>29</v>
      </c>
      <c r="B1130">
        <v>37819</v>
      </c>
      <c r="C1130">
        <v>5</v>
      </c>
      <c r="D1130">
        <v>3</v>
      </c>
      <c r="E1130">
        <v>3</v>
      </c>
      <c r="F1130">
        <v>545.20000000000005</v>
      </c>
      <c r="G1130">
        <v>258.2</v>
      </c>
      <c r="H1130">
        <v>2321.5</v>
      </c>
      <c r="I1130">
        <v>6023</v>
      </c>
      <c r="J1130">
        <v>6241.1</v>
      </c>
      <c r="K1130">
        <v>6241.1</v>
      </c>
      <c r="L1130">
        <v>5610</v>
      </c>
    </row>
    <row r="1131" spans="1:12" x14ac:dyDescent="0.25">
      <c r="A1131" t="s">
        <v>29</v>
      </c>
      <c r="B1131">
        <v>37975</v>
      </c>
      <c r="C1131">
        <v>5</v>
      </c>
      <c r="D1131">
        <v>2</v>
      </c>
      <c r="E1131">
        <v>2</v>
      </c>
      <c r="F1131">
        <v>434.3</v>
      </c>
      <c r="G1131">
        <v>215.1</v>
      </c>
      <c r="H1131">
        <v>1107.3</v>
      </c>
      <c r="I1131">
        <v>4206.8999999999996</v>
      </c>
      <c r="J1131">
        <v>13086.2</v>
      </c>
      <c r="K1131">
        <v>13086.2</v>
      </c>
      <c r="L1131">
        <v>5640</v>
      </c>
    </row>
    <row r="1132" spans="1:12" x14ac:dyDescent="0.25">
      <c r="A1132" t="s">
        <v>29</v>
      </c>
      <c r="B1132">
        <v>38108</v>
      </c>
      <c r="C1132">
        <v>4</v>
      </c>
      <c r="D1132">
        <v>2</v>
      </c>
      <c r="E1132">
        <v>2</v>
      </c>
      <c r="F1132">
        <v>409.7</v>
      </c>
      <c r="G1132">
        <v>240.4</v>
      </c>
      <c r="H1132">
        <v>1733.3</v>
      </c>
      <c r="I1132">
        <v>2688.5</v>
      </c>
      <c r="J1132">
        <v>4303.3999999999996</v>
      </c>
      <c r="K1132">
        <v>4303.3999999999996</v>
      </c>
      <c r="L1132">
        <v>5670</v>
      </c>
    </row>
    <row r="1133" spans="1:12" x14ac:dyDescent="0.25">
      <c r="A1133" t="s">
        <v>29</v>
      </c>
      <c r="B1133">
        <v>38250</v>
      </c>
      <c r="C1133">
        <v>5</v>
      </c>
      <c r="D1133">
        <v>2</v>
      </c>
      <c r="E1133">
        <v>2</v>
      </c>
      <c r="F1133">
        <v>357.7</v>
      </c>
      <c r="G1133">
        <v>158.19999999999999</v>
      </c>
      <c r="H1133">
        <v>990.4</v>
      </c>
      <c r="I1133">
        <v>6576.7</v>
      </c>
      <c r="J1133">
        <v>7017.1</v>
      </c>
      <c r="K1133">
        <v>7017.1</v>
      </c>
      <c r="L1133">
        <v>5700</v>
      </c>
    </row>
    <row r="1134" spans="1:12" x14ac:dyDescent="0.25">
      <c r="A1134" t="s">
        <v>29</v>
      </c>
      <c r="B1134">
        <v>38424</v>
      </c>
      <c r="C1134">
        <v>6</v>
      </c>
      <c r="D1134">
        <v>3</v>
      </c>
      <c r="E1134">
        <v>3</v>
      </c>
      <c r="F1134">
        <v>201.8</v>
      </c>
      <c r="G1134">
        <v>147.5</v>
      </c>
      <c r="H1134">
        <v>556.29999999999995</v>
      </c>
      <c r="I1134">
        <v>727.7</v>
      </c>
      <c r="J1134">
        <v>890.8</v>
      </c>
      <c r="K1134">
        <v>890.8</v>
      </c>
      <c r="L1134">
        <v>5730</v>
      </c>
    </row>
    <row r="1135" spans="1:12" x14ac:dyDescent="0.25">
      <c r="A1135" t="s">
        <v>29</v>
      </c>
      <c r="B1135">
        <v>38646</v>
      </c>
      <c r="C1135">
        <v>7</v>
      </c>
      <c r="D1135">
        <v>3</v>
      </c>
      <c r="E1135">
        <v>3</v>
      </c>
      <c r="F1135">
        <v>256.60000000000002</v>
      </c>
      <c r="G1135">
        <v>155.1</v>
      </c>
      <c r="H1135">
        <v>824.7</v>
      </c>
      <c r="I1135">
        <v>1649.4</v>
      </c>
      <c r="J1135">
        <v>1972.4</v>
      </c>
      <c r="K1135">
        <v>1972.4</v>
      </c>
      <c r="L1135">
        <v>5760</v>
      </c>
    </row>
    <row r="1136" spans="1:12" x14ac:dyDescent="0.25">
      <c r="A1136" t="s">
        <v>29</v>
      </c>
      <c r="B1136">
        <v>38743</v>
      </c>
      <c r="C1136">
        <v>3</v>
      </c>
      <c r="D1136">
        <v>2</v>
      </c>
      <c r="E1136">
        <v>2</v>
      </c>
      <c r="F1136">
        <v>556.29999999999995</v>
      </c>
      <c r="G1136">
        <v>349.7</v>
      </c>
      <c r="H1136">
        <v>1257.2</v>
      </c>
      <c r="I1136">
        <v>6035.6</v>
      </c>
      <c r="J1136">
        <v>6656.4</v>
      </c>
      <c r="K1136">
        <v>6656.4</v>
      </c>
      <c r="L1136">
        <v>5790</v>
      </c>
    </row>
    <row r="1137" spans="1:12" x14ac:dyDescent="0.25">
      <c r="A1137" t="s">
        <v>29</v>
      </c>
      <c r="B1137">
        <v>38878</v>
      </c>
      <c r="C1137">
        <v>4</v>
      </c>
      <c r="D1137">
        <v>2</v>
      </c>
      <c r="E1137">
        <v>2</v>
      </c>
      <c r="F1137">
        <v>638.9</v>
      </c>
      <c r="G1137">
        <v>363.3</v>
      </c>
      <c r="H1137">
        <v>2694.8</v>
      </c>
      <c r="I1137">
        <v>4437.6000000000004</v>
      </c>
      <c r="J1137">
        <v>5951.7</v>
      </c>
      <c r="K1137">
        <v>5951.7</v>
      </c>
      <c r="L1137">
        <v>5820</v>
      </c>
    </row>
    <row r="1138" spans="1:12" x14ac:dyDescent="0.25">
      <c r="A1138" t="s">
        <v>29</v>
      </c>
      <c r="B1138">
        <v>38980</v>
      </c>
      <c r="C1138">
        <v>3</v>
      </c>
      <c r="D1138">
        <v>2</v>
      </c>
      <c r="E1138">
        <v>2</v>
      </c>
      <c r="F1138">
        <v>573.20000000000005</v>
      </c>
      <c r="G1138">
        <v>424.4</v>
      </c>
      <c r="H1138">
        <v>1907.4</v>
      </c>
      <c r="I1138">
        <v>2898.3</v>
      </c>
      <c r="J1138">
        <v>3070.2</v>
      </c>
      <c r="K1138">
        <v>3070.2</v>
      </c>
      <c r="L1138">
        <v>5850</v>
      </c>
    </row>
    <row r="1139" spans="1:12" x14ac:dyDescent="0.25">
      <c r="A1139" t="s">
        <v>29</v>
      </c>
      <c r="B1139">
        <v>39084</v>
      </c>
      <c r="C1139">
        <v>3</v>
      </c>
      <c r="D1139">
        <v>1</v>
      </c>
      <c r="E1139">
        <v>1</v>
      </c>
      <c r="F1139">
        <v>440.1</v>
      </c>
      <c r="G1139">
        <v>322.7</v>
      </c>
      <c r="H1139">
        <v>1374.7</v>
      </c>
      <c r="I1139">
        <v>2453.6999999999998</v>
      </c>
      <c r="J1139">
        <v>4051.7</v>
      </c>
      <c r="K1139">
        <v>4051.7</v>
      </c>
      <c r="L1139">
        <v>5880</v>
      </c>
    </row>
    <row r="1140" spans="1:12" x14ac:dyDescent="0.25">
      <c r="A1140" t="s">
        <v>29</v>
      </c>
      <c r="B1140">
        <v>39211</v>
      </c>
      <c r="C1140">
        <v>4</v>
      </c>
      <c r="D1140">
        <v>2</v>
      </c>
      <c r="E1140">
        <v>2</v>
      </c>
      <c r="F1140">
        <v>495.4</v>
      </c>
      <c r="G1140">
        <v>318.5</v>
      </c>
      <c r="H1140">
        <v>1429.2</v>
      </c>
      <c r="I1140">
        <v>2401.1999999999998</v>
      </c>
      <c r="J1140">
        <v>5184.2</v>
      </c>
      <c r="K1140">
        <v>5184.2</v>
      </c>
      <c r="L1140">
        <v>5910</v>
      </c>
    </row>
    <row r="1141" spans="1:12" x14ac:dyDescent="0.25">
      <c r="A1141" t="s">
        <v>29</v>
      </c>
      <c r="B1141">
        <v>39314</v>
      </c>
      <c r="C1141">
        <v>3</v>
      </c>
      <c r="D1141">
        <v>2</v>
      </c>
      <c r="E1141">
        <v>2</v>
      </c>
      <c r="F1141">
        <v>755.4</v>
      </c>
      <c r="G1141">
        <v>224.8</v>
      </c>
      <c r="H1141">
        <v>3368</v>
      </c>
      <c r="I1141">
        <v>6857.7</v>
      </c>
      <c r="J1141">
        <v>7524.6</v>
      </c>
      <c r="K1141">
        <v>7524.6</v>
      </c>
      <c r="L1141">
        <v>5940</v>
      </c>
    </row>
    <row r="1142" spans="1:12" x14ac:dyDescent="0.25">
      <c r="A1142" t="s">
        <v>29</v>
      </c>
      <c r="B1142">
        <v>39412</v>
      </c>
      <c r="C1142">
        <v>3</v>
      </c>
      <c r="D1142">
        <v>2</v>
      </c>
      <c r="E1142">
        <v>2</v>
      </c>
      <c r="F1142">
        <v>631</v>
      </c>
      <c r="G1142">
        <v>450.1</v>
      </c>
      <c r="H1142">
        <v>1989.1</v>
      </c>
      <c r="I1142">
        <v>3581.9</v>
      </c>
      <c r="J1142">
        <v>5062.5</v>
      </c>
      <c r="K1142">
        <v>5062.5</v>
      </c>
      <c r="L1142">
        <v>5970</v>
      </c>
    </row>
    <row r="1143" spans="1:12" x14ac:dyDescent="0.25">
      <c r="A1143" t="s">
        <v>29</v>
      </c>
      <c r="B1143">
        <v>39511</v>
      </c>
      <c r="C1143">
        <v>3</v>
      </c>
      <c r="D1143">
        <v>1</v>
      </c>
      <c r="E1143">
        <v>1</v>
      </c>
      <c r="F1143">
        <v>616.4</v>
      </c>
      <c r="G1143">
        <v>331.1</v>
      </c>
      <c r="H1143">
        <v>1715.5</v>
      </c>
      <c r="I1143">
        <v>6744.4</v>
      </c>
      <c r="J1143">
        <v>8116</v>
      </c>
      <c r="K1143">
        <v>8116</v>
      </c>
      <c r="L1143">
        <v>6000</v>
      </c>
    </row>
    <row r="1144" spans="1:12" x14ac:dyDescent="0.25">
      <c r="A1144" t="s">
        <v>29</v>
      </c>
      <c r="B1144">
        <v>39604</v>
      </c>
      <c r="C1144">
        <v>3</v>
      </c>
      <c r="D1144">
        <v>1</v>
      </c>
      <c r="E1144">
        <v>1</v>
      </c>
      <c r="F1144">
        <v>492.3</v>
      </c>
      <c r="G1144">
        <v>285</v>
      </c>
      <c r="H1144">
        <v>1540.4</v>
      </c>
      <c r="I1144">
        <v>3982.5</v>
      </c>
      <c r="J1144">
        <v>4978.6000000000004</v>
      </c>
      <c r="K1144">
        <v>4978.6000000000004</v>
      </c>
      <c r="L1144">
        <v>6030</v>
      </c>
    </row>
    <row r="1145" spans="1:12" x14ac:dyDescent="0.25">
      <c r="A1145" t="s">
        <v>29</v>
      </c>
      <c r="B1145">
        <v>39747</v>
      </c>
      <c r="C1145">
        <v>5</v>
      </c>
      <c r="D1145">
        <v>2</v>
      </c>
      <c r="E1145">
        <v>2</v>
      </c>
      <c r="F1145">
        <v>475.4</v>
      </c>
      <c r="G1145">
        <v>320.10000000000002</v>
      </c>
      <c r="H1145">
        <v>2235.6</v>
      </c>
      <c r="I1145">
        <v>3208.6</v>
      </c>
      <c r="J1145">
        <v>4626.3</v>
      </c>
      <c r="K1145">
        <v>4626.3</v>
      </c>
      <c r="L1145">
        <v>6060</v>
      </c>
    </row>
    <row r="1146" spans="1:12" x14ac:dyDescent="0.25">
      <c r="A1146" t="s">
        <v>29</v>
      </c>
      <c r="B1146">
        <v>39818</v>
      </c>
      <c r="C1146">
        <v>2</v>
      </c>
      <c r="D1146">
        <v>1</v>
      </c>
      <c r="E1146">
        <v>1</v>
      </c>
      <c r="F1146">
        <v>815.7</v>
      </c>
      <c r="G1146">
        <v>442.8</v>
      </c>
      <c r="H1146">
        <v>1936.7</v>
      </c>
      <c r="I1146">
        <v>9177.1</v>
      </c>
      <c r="J1146">
        <v>11207.2</v>
      </c>
      <c r="K1146">
        <v>11207.2</v>
      </c>
      <c r="L1146">
        <v>6090</v>
      </c>
    </row>
    <row r="1147" spans="1:12" x14ac:dyDescent="0.25">
      <c r="A1147" t="s">
        <v>29</v>
      </c>
      <c r="B1147">
        <v>39912</v>
      </c>
      <c r="C1147">
        <v>3</v>
      </c>
      <c r="D1147">
        <v>1</v>
      </c>
      <c r="E1147">
        <v>1</v>
      </c>
      <c r="F1147">
        <v>490.3</v>
      </c>
      <c r="G1147">
        <v>357.3</v>
      </c>
      <c r="H1147">
        <v>1532</v>
      </c>
      <c r="I1147">
        <v>2024.8</v>
      </c>
      <c r="J1147">
        <v>4154.5</v>
      </c>
      <c r="K1147">
        <v>4154.5</v>
      </c>
      <c r="L1147">
        <v>6120</v>
      </c>
    </row>
    <row r="1148" spans="1:12" x14ac:dyDescent="0.25">
      <c r="A1148" t="s">
        <v>29</v>
      </c>
      <c r="B1148">
        <v>40061</v>
      </c>
      <c r="C1148">
        <v>5</v>
      </c>
      <c r="D1148">
        <v>2</v>
      </c>
      <c r="E1148">
        <v>2</v>
      </c>
      <c r="F1148">
        <v>554.1</v>
      </c>
      <c r="G1148">
        <v>320.60000000000002</v>
      </c>
      <c r="H1148">
        <v>2002.8</v>
      </c>
      <c r="I1148">
        <v>3896.5</v>
      </c>
      <c r="J1148">
        <v>4878</v>
      </c>
      <c r="K1148">
        <v>4878</v>
      </c>
      <c r="L1148">
        <v>6150</v>
      </c>
    </row>
    <row r="1149" spans="1:12" x14ac:dyDescent="0.25">
      <c r="A1149" t="s">
        <v>29</v>
      </c>
      <c r="B1149">
        <v>40169</v>
      </c>
      <c r="C1149">
        <v>4</v>
      </c>
      <c r="D1149">
        <v>2</v>
      </c>
      <c r="E1149">
        <v>2</v>
      </c>
      <c r="F1149">
        <v>699.8</v>
      </c>
      <c r="G1149">
        <v>433.6</v>
      </c>
      <c r="H1149">
        <v>1868.6</v>
      </c>
      <c r="I1149">
        <v>3334.5</v>
      </c>
      <c r="J1149">
        <v>9579.7999999999993</v>
      </c>
      <c r="K1149">
        <v>9579.7999999999993</v>
      </c>
      <c r="L1149">
        <v>6180</v>
      </c>
    </row>
    <row r="1150" spans="1:12" x14ac:dyDescent="0.25">
      <c r="A1150" t="s">
        <v>29</v>
      </c>
      <c r="B1150">
        <v>40301</v>
      </c>
      <c r="C1150">
        <v>4</v>
      </c>
      <c r="D1150">
        <v>2</v>
      </c>
      <c r="E1150">
        <v>2</v>
      </c>
      <c r="F1150">
        <v>551.29999999999995</v>
      </c>
      <c r="G1150">
        <v>385.4</v>
      </c>
      <c r="H1150">
        <v>1714.4</v>
      </c>
      <c r="I1150">
        <v>2946.5</v>
      </c>
      <c r="J1150">
        <v>4167</v>
      </c>
      <c r="K1150">
        <v>4167</v>
      </c>
      <c r="L1150">
        <v>6210</v>
      </c>
    </row>
    <row r="1151" spans="1:12" x14ac:dyDescent="0.25">
      <c r="A1151" t="s">
        <v>29</v>
      </c>
      <c r="B1151">
        <v>40428</v>
      </c>
      <c r="C1151">
        <v>4</v>
      </c>
      <c r="D1151">
        <v>2</v>
      </c>
      <c r="E1151">
        <v>2</v>
      </c>
      <c r="F1151">
        <v>703.3</v>
      </c>
      <c r="G1151">
        <v>434.1</v>
      </c>
      <c r="H1151">
        <v>2611</v>
      </c>
      <c r="I1151">
        <v>3860.9</v>
      </c>
      <c r="J1151">
        <v>4651.5</v>
      </c>
      <c r="K1151">
        <v>4651.5</v>
      </c>
      <c r="L1151">
        <v>6240</v>
      </c>
    </row>
    <row r="1152" spans="1:12" x14ac:dyDescent="0.25">
      <c r="A1152" t="s">
        <v>29</v>
      </c>
      <c r="B1152">
        <v>40518</v>
      </c>
      <c r="C1152">
        <v>3</v>
      </c>
      <c r="D1152">
        <v>1</v>
      </c>
      <c r="E1152">
        <v>1</v>
      </c>
      <c r="F1152">
        <v>1052.0999999999999</v>
      </c>
      <c r="G1152">
        <v>499.6</v>
      </c>
      <c r="H1152">
        <v>4974.3999999999996</v>
      </c>
      <c r="I1152">
        <v>5528.1</v>
      </c>
      <c r="J1152">
        <v>8833.2000000000007</v>
      </c>
      <c r="K1152">
        <v>8833.2000000000007</v>
      </c>
      <c r="L1152">
        <v>6270</v>
      </c>
    </row>
    <row r="1153" spans="1:12" x14ac:dyDescent="0.25">
      <c r="A1153" t="s">
        <v>29</v>
      </c>
      <c r="B1153">
        <v>40624</v>
      </c>
      <c r="C1153">
        <v>4</v>
      </c>
      <c r="D1153">
        <v>2</v>
      </c>
      <c r="E1153">
        <v>2</v>
      </c>
      <c r="F1153">
        <v>694.9</v>
      </c>
      <c r="G1153">
        <v>375.1</v>
      </c>
      <c r="H1153">
        <v>2837.4</v>
      </c>
      <c r="I1153">
        <v>4282.3999999999996</v>
      </c>
      <c r="J1153">
        <v>10066.299999999999</v>
      </c>
      <c r="K1153">
        <v>10066.299999999999</v>
      </c>
      <c r="L1153">
        <v>6300</v>
      </c>
    </row>
    <row r="1154" spans="1:12" x14ac:dyDescent="0.25">
      <c r="A1154" t="s">
        <v>29</v>
      </c>
      <c r="B1154">
        <v>40771</v>
      </c>
      <c r="C1154">
        <v>5</v>
      </c>
      <c r="D1154">
        <v>2</v>
      </c>
      <c r="E1154">
        <v>2</v>
      </c>
      <c r="F1154">
        <v>569.79999999999995</v>
      </c>
      <c r="G1154">
        <v>350.5</v>
      </c>
      <c r="H1154">
        <v>2040.5</v>
      </c>
      <c r="I1154">
        <v>3338.7</v>
      </c>
      <c r="J1154">
        <v>5410.7</v>
      </c>
      <c r="K1154">
        <v>5410.7</v>
      </c>
      <c r="L1154">
        <v>6330</v>
      </c>
    </row>
    <row r="1155" spans="1:12" x14ac:dyDescent="0.25">
      <c r="A1155" t="s">
        <v>29</v>
      </c>
      <c r="B1155">
        <v>40867</v>
      </c>
      <c r="C1155">
        <v>3</v>
      </c>
      <c r="D1155">
        <v>2</v>
      </c>
      <c r="E1155">
        <v>2</v>
      </c>
      <c r="F1155">
        <v>641.5</v>
      </c>
      <c r="G1155">
        <v>390.6</v>
      </c>
      <c r="H1155">
        <v>1945.1</v>
      </c>
      <c r="I1155">
        <v>3053.5</v>
      </c>
      <c r="J1155">
        <v>4146.1000000000004</v>
      </c>
      <c r="K1155">
        <v>4146.1000000000004</v>
      </c>
      <c r="L1155">
        <v>6360</v>
      </c>
    </row>
    <row r="1156" spans="1:12" x14ac:dyDescent="0.25">
      <c r="A1156" t="s">
        <v>29</v>
      </c>
      <c r="B1156">
        <v>41043</v>
      </c>
      <c r="C1156">
        <v>6</v>
      </c>
      <c r="D1156">
        <v>3</v>
      </c>
      <c r="E1156">
        <v>3</v>
      </c>
      <c r="F1156">
        <v>564</v>
      </c>
      <c r="G1156">
        <v>404.5</v>
      </c>
      <c r="H1156">
        <v>1573.9</v>
      </c>
      <c r="I1156">
        <v>2525</v>
      </c>
      <c r="J1156">
        <v>3649</v>
      </c>
      <c r="K1156">
        <v>3649</v>
      </c>
      <c r="L1156">
        <v>6390</v>
      </c>
    </row>
    <row r="1157" spans="1:12" x14ac:dyDescent="0.25">
      <c r="A1157" t="s">
        <v>29</v>
      </c>
      <c r="B1157">
        <v>41130</v>
      </c>
      <c r="C1157">
        <v>3</v>
      </c>
      <c r="D1157">
        <v>2</v>
      </c>
      <c r="E1157">
        <v>2</v>
      </c>
      <c r="F1157">
        <v>846.7</v>
      </c>
      <c r="G1157">
        <v>375.9</v>
      </c>
      <c r="H1157">
        <v>3330.3</v>
      </c>
      <c r="I1157">
        <v>7218.4</v>
      </c>
      <c r="J1157">
        <v>7491</v>
      </c>
      <c r="K1157">
        <v>7491</v>
      </c>
      <c r="L1157">
        <v>6420</v>
      </c>
    </row>
    <row r="1158" spans="1:12" x14ac:dyDescent="0.25">
      <c r="A1158" t="s">
        <v>29</v>
      </c>
      <c r="B1158">
        <v>41240</v>
      </c>
      <c r="C1158">
        <v>4</v>
      </c>
      <c r="D1158">
        <v>2</v>
      </c>
      <c r="E1158">
        <v>2</v>
      </c>
      <c r="F1158">
        <v>427.5</v>
      </c>
      <c r="G1158">
        <v>292.8</v>
      </c>
      <c r="H1158">
        <v>1352.7</v>
      </c>
      <c r="I1158">
        <v>2344.6</v>
      </c>
      <c r="J1158">
        <v>3393.2</v>
      </c>
      <c r="K1158">
        <v>3393.2</v>
      </c>
      <c r="L1158">
        <v>6450</v>
      </c>
    </row>
    <row r="1159" spans="1:12" x14ac:dyDescent="0.25">
      <c r="A1159" t="s">
        <v>29</v>
      </c>
      <c r="B1159">
        <v>41366</v>
      </c>
      <c r="C1159">
        <v>4</v>
      </c>
      <c r="D1159">
        <v>2</v>
      </c>
      <c r="E1159">
        <v>2</v>
      </c>
      <c r="F1159">
        <v>725.6</v>
      </c>
      <c r="G1159">
        <v>394.8</v>
      </c>
      <c r="H1159">
        <v>3212.8</v>
      </c>
      <c r="I1159">
        <v>5343.5</v>
      </c>
      <c r="J1159">
        <v>5515.5</v>
      </c>
      <c r="K1159">
        <v>5515.5</v>
      </c>
      <c r="L1159">
        <v>6480</v>
      </c>
    </row>
    <row r="1160" spans="1:12" x14ac:dyDescent="0.25">
      <c r="A1160" t="s">
        <v>29</v>
      </c>
      <c r="B1160">
        <v>41490</v>
      </c>
      <c r="C1160">
        <v>4</v>
      </c>
      <c r="D1160">
        <v>2</v>
      </c>
      <c r="E1160">
        <v>2</v>
      </c>
      <c r="F1160">
        <v>578.6</v>
      </c>
      <c r="G1160">
        <v>330.3</v>
      </c>
      <c r="H1160">
        <v>2539.6999999999998</v>
      </c>
      <c r="I1160">
        <v>5175.8</v>
      </c>
      <c r="J1160">
        <v>5251.3</v>
      </c>
      <c r="K1160">
        <v>5251.3</v>
      </c>
      <c r="L1160">
        <v>6510</v>
      </c>
    </row>
    <row r="1161" spans="1:12" x14ac:dyDescent="0.25">
      <c r="A1161" t="s">
        <v>29</v>
      </c>
      <c r="B1161">
        <v>41625</v>
      </c>
      <c r="C1161">
        <v>4</v>
      </c>
      <c r="D1161">
        <v>2</v>
      </c>
      <c r="E1161">
        <v>2</v>
      </c>
      <c r="F1161">
        <v>483</v>
      </c>
      <c r="G1161">
        <v>338.4</v>
      </c>
      <c r="H1161">
        <v>1177.5999999999999</v>
      </c>
      <c r="I1161">
        <v>3315.6</v>
      </c>
      <c r="J1161">
        <v>4601.2</v>
      </c>
      <c r="K1161">
        <v>4601.2</v>
      </c>
      <c r="L1161">
        <v>6540</v>
      </c>
    </row>
    <row r="1162" spans="1:12" x14ac:dyDescent="0.25">
      <c r="A1162" t="s">
        <v>29</v>
      </c>
      <c r="B1162">
        <v>41806</v>
      </c>
      <c r="C1162">
        <v>6</v>
      </c>
      <c r="D1162">
        <v>3</v>
      </c>
      <c r="E1162">
        <v>3</v>
      </c>
      <c r="F1162">
        <v>316.7</v>
      </c>
      <c r="G1162">
        <v>214.6</v>
      </c>
      <c r="H1162">
        <v>928.5</v>
      </c>
      <c r="I1162">
        <v>2021.7</v>
      </c>
      <c r="J1162">
        <v>4123</v>
      </c>
      <c r="K1162">
        <v>4123</v>
      </c>
      <c r="L1162">
        <v>6570</v>
      </c>
    </row>
    <row r="1163" spans="1:12" x14ac:dyDescent="0.25">
      <c r="A1163" t="s">
        <v>29</v>
      </c>
      <c r="B1163">
        <v>42027</v>
      </c>
      <c r="C1163">
        <v>7</v>
      </c>
      <c r="D1163">
        <v>3</v>
      </c>
      <c r="E1163">
        <v>3</v>
      </c>
      <c r="F1163">
        <v>344.7</v>
      </c>
      <c r="G1163">
        <v>173.3</v>
      </c>
      <c r="H1163">
        <v>1170.2</v>
      </c>
      <c r="I1163">
        <v>3164.6</v>
      </c>
      <c r="J1163">
        <v>3770.7</v>
      </c>
      <c r="K1163">
        <v>3770.7</v>
      </c>
      <c r="L1163">
        <v>6600</v>
      </c>
    </row>
    <row r="1164" spans="1:12" x14ac:dyDescent="0.25">
      <c r="A1164" t="s">
        <v>29</v>
      </c>
      <c r="B1164">
        <v>42255</v>
      </c>
      <c r="C1164">
        <v>8</v>
      </c>
      <c r="D1164">
        <v>3</v>
      </c>
      <c r="E1164">
        <v>3</v>
      </c>
      <c r="F1164">
        <v>365.1</v>
      </c>
      <c r="G1164">
        <v>192</v>
      </c>
      <c r="H1164">
        <v>1365.2</v>
      </c>
      <c r="I1164">
        <v>3443.5</v>
      </c>
      <c r="J1164">
        <v>4399.8</v>
      </c>
      <c r="K1164">
        <v>4399.8</v>
      </c>
      <c r="L1164">
        <v>6630</v>
      </c>
    </row>
    <row r="1165" spans="1:12" x14ac:dyDescent="0.25">
      <c r="A1165" t="s">
        <v>29</v>
      </c>
      <c r="B1165">
        <v>42404</v>
      </c>
      <c r="C1165">
        <v>5</v>
      </c>
      <c r="D1165">
        <v>3</v>
      </c>
      <c r="E1165">
        <v>3</v>
      </c>
      <c r="F1165">
        <v>207.7</v>
      </c>
      <c r="G1165">
        <v>113.3</v>
      </c>
      <c r="H1165">
        <v>568.9</v>
      </c>
      <c r="I1165">
        <v>1568.7</v>
      </c>
      <c r="J1165">
        <v>3013.6</v>
      </c>
      <c r="K1165">
        <v>3013.6</v>
      </c>
      <c r="L1165">
        <v>6660</v>
      </c>
    </row>
    <row r="1166" spans="1:12" x14ac:dyDescent="0.25">
      <c r="A1166" t="s">
        <v>29</v>
      </c>
      <c r="B1166">
        <v>42541</v>
      </c>
      <c r="C1166">
        <v>5</v>
      </c>
      <c r="D1166">
        <v>2</v>
      </c>
      <c r="E1166">
        <v>2</v>
      </c>
      <c r="F1166">
        <v>252.5</v>
      </c>
      <c r="G1166">
        <v>150.19999999999999</v>
      </c>
      <c r="H1166">
        <v>888.7</v>
      </c>
      <c r="I1166">
        <v>1595.9</v>
      </c>
      <c r="J1166">
        <v>2512.4</v>
      </c>
      <c r="K1166">
        <v>2512.4</v>
      </c>
      <c r="L1166">
        <v>6690</v>
      </c>
    </row>
    <row r="1167" spans="1:12" x14ac:dyDescent="0.25">
      <c r="A1167" t="s">
        <v>29</v>
      </c>
      <c r="B1167">
        <v>42810</v>
      </c>
      <c r="C1167">
        <v>9</v>
      </c>
      <c r="D1167">
        <v>4</v>
      </c>
      <c r="E1167">
        <v>4</v>
      </c>
      <c r="F1167">
        <v>221</v>
      </c>
      <c r="G1167">
        <v>144.30000000000001</v>
      </c>
      <c r="H1167">
        <v>609.20000000000005</v>
      </c>
      <c r="I1167">
        <v>1230</v>
      </c>
      <c r="J1167">
        <v>3877.6</v>
      </c>
      <c r="K1167">
        <v>3877.6</v>
      </c>
      <c r="L1167">
        <v>6720</v>
      </c>
    </row>
    <row r="1168" spans="1:12" x14ac:dyDescent="0.25">
      <c r="A1168" t="s">
        <v>29</v>
      </c>
      <c r="B1168">
        <v>43002</v>
      </c>
      <c r="C1168">
        <v>6</v>
      </c>
      <c r="D1168">
        <v>2</v>
      </c>
      <c r="E1168">
        <v>2</v>
      </c>
      <c r="F1168">
        <v>234.8</v>
      </c>
      <c r="G1168">
        <v>136.69999999999999</v>
      </c>
      <c r="H1168">
        <v>760.7</v>
      </c>
      <c r="I1168">
        <v>1363.1</v>
      </c>
      <c r="J1168">
        <v>1794.1</v>
      </c>
      <c r="K1168">
        <v>1794.1</v>
      </c>
      <c r="L1168">
        <v>6750</v>
      </c>
    </row>
    <row r="1169" spans="1:12" x14ac:dyDescent="0.25">
      <c r="A1169" t="s">
        <v>29</v>
      </c>
      <c r="B1169">
        <v>43199</v>
      </c>
      <c r="C1169">
        <v>7</v>
      </c>
      <c r="D1169">
        <v>3</v>
      </c>
      <c r="E1169">
        <v>3</v>
      </c>
      <c r="F1169">
        <v>282.8</v>
      </c>
      <c r="G1169">
        <v>118.9</v>
      </c>
      <c r="H1169">
        <v>839.9</v>
      </c>
      <c r="I1169">
        <v>3806.3</v>
      </c>
      <c r="J1169">
        <v>5263.9</v>
      </c>
      <c r="K1169">
        <v>5263.9</v>
      </c>
      <c r="L1169">
        <v>6780</v>
      </c>
    </row>
    <row r="1170" spans="1:12" x14ac:dyDescent="0.25">
      <c r="A1170" t="s">
        <v>29</v>
      </c>
      <c r="B1170">
        <v>43416</v>
      </c>
      <c r="C1170">
        <v>7</v>
      </c>
      <c r="D1170">
        <v>3</v>
      </c>
      <c r="E1170">
        <v>3</v>
      </c>
      <c r="F1170">
        <v>259</v>
      </c>
      <c r="G1170">
        <v>180.7</v>
      </c>
      <c r="H1170">
        <v>753.9</v>
      </c>
      <c r="I1170">
        <v>1934.6</v>
      </c>
      <c r="J1170">
        <v>4060.1</v>
      </c>
      <c r="K1170">
        <v>4060.1</v>
      </c>
      <c r="L1170">
        <v>6810</v>
      </c>
    </row>
    <row r="1171" spans="1:12" x14ac:dyDescent="0.25">
      <c r="A1171" t="s">
        <v>29</v>
      </c>
      <c r="B1171">
        <v>43584</v>
      </c>
      <c r="C1171">
        <v>6</v>
      </c>
      <c r="D1171">
        <v>2</v>
      </c>
      <c r="E1171">
        <v>2</v>
      </c>
      <c r="F1171">
        <v>287.7</v>
      </c>
      <c r="G1171">
        <v>151.80000000000001</v>
      </c>
      <c r="H1171">
        <v>1192.2</v>
      </c>
      <c r="I1171">
        <v>2155.9</v>
      </c>
      <c r="J1171">
        <v>3477.1</v>
      </c>
      <c r="K1171">
        <v>3477.1</v>
      </c>
      <c r="L1171">
        <v>6840</v>
      </c>
    </row>
    <row r="1172" spans="1:12" x14ac:dyDescent="0.25">
      <c r="A1172" t="s">
        <v>29</v>
      </c>
      <c r="B1172">
        <v>43675</v>
      </c>
      <c r="C1172">
        <v>3</v>
      </c>
      <c r="D1172">
        <v>1</v>
      </c>
      <c r="E1172">
        <v>1</v>
      </c>
      <c r="F1172">
        <v>496.7</v>
      </c>
      <c r="G1172">
        <v>198</v>
      </c>
      <c r="H1172">
        <v>2397</v>
      </c>
      <c r="I1172">
        <v>4466.8999999999996</v>
      </c>
      <c r="J1172">
        <v>4768.8999999999996</v>
      </c>
      <c r="K1172">
        <v>4768.8999999999996</v>
      </c>
      <c r="L1172">
        <v>6870</v>
      </c>
    </row>
    <row r="1173" spans="1:12" x14ac:dyDescent="0.25">
      <c r="A1173" t="s">
        <v>29</v>
      </c>
      <c r="B1173">
        <v>43855</v>
      </c>
      <c r="C1173">
        <v>6</v>
      </c>
      <c r="D1173">
        <v>3</v>
      </c>
      <c r="E1173">
        <v>3</v>
      </c>
      <c r="F1173">
        <v>353.7</v>
      </c>
      <c r="G1173">
        <v>232.7</v>
      </c>
      <c r="H1173">
        <v>1192.2</v>
      </c>
      <c r="I1173">
        <v>1880.1</v>
      </c>
      <c r="J1173">
        <v>2648.7</v>
      </c>
      <c r="K1173">
        <v>2648.7</v>
      </c>
      <c r="L1173">
        <v>6900</v>
      </c>
    </row>
    <row r="1174" spans="1:12" x14ac:dyDescent="0.25">
      <c r="A1174" t="s">
        <v>29</v>
      </c>
      <c r="B1174">
        <v>44127</v>
      </c>
      <c r="C1174">
        <v>9</v>
      </c>
      <c r="D1174">
        <v>4</v>
      </c>
      <c r="E1174">
        <v>4</v>
      </c>
      <c r="F1174">
        <v>227.9</v>
      </c>
      <c r="G1174">
        <v>109.6</v>
      </c>
      <c r="H1174">
        <v>686.8</v>
      </c>
      <c r="I1174">
        <v>1289.7</v>
      </c>
      <c r="J1174">
        <v>4099.8999999999996</v>
      </c>
      <c r="K1174">
        <v>4099.8999999999996</v>
      </c>
      <c r="L1174">
        <v>6930</v>
      </c>
    </row>
    <row r="1175" spans="1:12" x14ac:dyDescent="0.25">
      <c r="A1175" t="s">
        <v>29</v>
      </c>
      <c r="B1175">
        <v>44336</v>
      </c>
      <c r="C1175">
        <v>7</v>
      </c>
      <c r="D1175">
        <v>3</v>
      </c>
      <c r="E1175">
        <v>3</v>
      </c>
      <c r="F1175">
        <v>250.9</v>
      </c>
      <c r="G1175">
        <v>143.9</v>
      </c>
      <c r="H1175">
        <v>711.5</v>
      </c>
      <c r="I1175">
        <v>2516.6</v>
      </c>
      <c r="J1175">
        <v>2845.8</v>
      </c>
      <c r="K1175">
        <v>2845.8</v>
      </c>
      <c r="L1175">
        <v>6960</v>
      </c>
    </row>
    <row r="1176" spans="1:12" x14ac:dyDescent="0.25">
      <c r="A1176" t="s">
        <v>29</v>
      </c>
      <c r="B1176">
        <v>44525</v>
      </c>
      <c r="C1176">
        <v>6</v>
      </c>
      <c r="D1176">
        <v>3</v>
      </c>
      <c r="E1176">
        <v>3</v>
      </c>
      <c r="F1176">
        <v>190.4</v>
      </c>
      <c r="G1176">
        <v>140.19999999999999</v>
      </c>
      <c r="H1176">
        <v>582.5</v>
      </c>
      <c r="I1176">
        <v>1355.8</v>
      </c>
      <c r="J1176">
        <v>1998.6</v>
      </c>
      <c r="K1176">
        <v>1998.6</v>
      </c>
      <c r="L1176">
        <v>6990</v>
      </c>
    </row>
    <row r="1177" spans="1:12" x14ac:dyDescent="0.25">
      <c r="A1177" t="s">
        <v>29</v>
      </c>
      <c r="B1177">
        <v>44739</v>
      </c>
      <c r="C1177">
        <v>7</v>
      </c>
      <c r="D1177">
        <v>3</v>
      </c>
      <c r="E1177">
        <v>3</v>
      </c>
      <c r="F1177">
        <v>209.6</v>
      </c>
      <c r="G1177">
        <v>103.9</v>
      </c>
      <c r="H1177">
        <v>700.4</v>
      </c>
      <c r="I1177">
        <v>1223.7</v>
      </c>
      <c r="J1177">
        <v>2350.9</v>
      </c>
      <c r="K1177">
        <v>2350.9</v>
      </c>
      <c r="L1177">
        <v>7020</v>
      </c>
    </row>
    <row r="1178" spans="1:12" x14ac:dyDescent="0.25">
      <c r="A1178" t="s">
        <v>29</v>
      </c>
      <c r="B1178">
        <v>44913</v>
      </c>
      <c r="C1178">
        <v>6</v>
      </c>
      <c r="D1178">
        <v>2</v>
      </c>
      <c r="E1178">
        <v>2</v>
      </c>
      <c r="F1178">
        <v>252.3</v>
      </c>
      <c r="G1178">
        <v>133.6</v>
      </c>
      <c r="H1178">
        <v>857.7</v>
      </c>
      <c r="I1178">
        <v>1848.6</v>
      </c>
      <c r="J1178">
        <v>3129</v>
      </c>
      <c r="K1178">
        <v>3129</v>
      </c>
      <c r="L1178">
        <v>7050</v>
      </c>
    </row>
    <row r="1179" spans="1:12" x14ac:dyDescent="0.25">
      <c r="A1179" t="s">
        <v>29</v>
      </c>
      <c r="B1179">
        <v>45176</v>
      </c>
      <c r="C1179">
        <v>9</v>
      </c>
      <c r="D1179">
        <v>4</v>
      </c>
      <c r="E1179">
        <v>4</v>
      </c>
      <c r="F1179">
        <v>149.80000000000001</v>
      </c>
      <c r="G1179">
        <v>71.099999999999994</v>
      </c>
      <c r="H1179">
        <v>409.5</v>
      </c>
      <c r="I1179">
        <v>1213.2</v>
      </c>
      <c r="J1179">
        <v>3131</v>
      </c>
      <c r="K1179">
        <v>3131</v>
      </c>
      <c r="L1179">
        <v>7080</v>
      </c>
    </row>
    <row r="1180" spans="1:12" x14ac:dyDescent="0.25">
      <c r="A1180" t="s">
        <v>29</v>
      </c>
      <c r="B1180">
        <v>45463</v>
      </c>
      <c r="C1180">
        <v>10</v>
      </c>
      <c r="D1180">
        <v>4</v>
      </c>
      <c r="E1180">
        <v>4</v>
      </c>
      <c r="F1180">
        <v>181.5</v>
      </c>
      <c r="G1180">
        <v>108.5</v>
      </c>
      <c r="H1180">
        <v>595.6</v>
      </c>
      <c r="I1180">
        <v>1260.4000000000001</v>
      </c>
      <c r="J1180">
        <v>1690.3</v>
      </c>
      <c r="K1180">
        <v>1690.3</v>
      </c>
      <c r="L1180">
        <v>7110</v>
      </c>
    </row>
    <row r="1181" spans="1:12" x14ac:dyDescent="0.25">
      <c r="A1181" t="s">
        <v>29</v>
      </c>
      <c r="B1181">
        <v>45715</v>
      </c>
      <c r="C1181">
        <v>8</v>
      </c>
      <c r="D1181">
        <v>4</v>
      </c>
      <c r="E1181">
        <v>4</v>
      </c>
      <c r="F1181">
        <v>202.1</v>
      </c>
      <c r="G1181">
        <v>92.4</v>
      </c>
      <c r="H1181">
        <v>615.5</v>
      </c>
      <c r="I1181">
        <v>1565.5</v>
      </c>
      <c r="J1181">
        <v>1882.2</v>
      </c>
      <c r="K1181">
        <v>1882.2</v>
      </c>
      <c r="L1181">
        <v>7140</v>
      </c>
    </row>
    <row r="1182" spans="1:12" x14ac:dyDescent="0.25">
      <c r="A1182" t="s">
        <v>29</v>
      </c>
      <c r="B1182">
        <v>45919</v>
      </c>
      <c r="C1182">
        <v>7</v>
      </c>
      <c r="D1182">
        <v>3</v>
      </c>
      <c r="E1182">
        <v>3</v>
      </c>
      <c r="F1182">
        <v>145.4</v>
      </c>
      <c r="G1182">
        <v>63.3</v>
      </c>
      <c r="H1182">
        <v>548.4</v>
      </c>
      <c r="I1182">
        <v>900.2</v>
      </c>
      <c r="J1182">
        <v>1073.7</v>
      </c>
      <c r="K1182">
        <v>1073.7</v>
      </c>
      <c r="L1182">
        <v>7170</v>
      </c>
    </row>
    <row r="1183" spans="1:12" x14ac:dyDescent="0.25">
      <c r="A1183" t="s">
        <v>29</v>
      </c>
      <c r="B1183">
        <v>46220</v>
      </c>
      <c r="C1183">
        <v>10</v>
      </c>
      <c r="D1183">
        <v>4</v>
      </c>
      <c r="E1183">
        <v>4</v>
      </c>
      <c r="F1183">
        <v>124.7</v>
      </c>
      <c r="G1183">
        <v>62.5</v>
      </c>
      <c r="H1183">
        <v>433.6</v>
      </c>
      <c r="I1183">
        <v>547.4</v>
      </c>
      <c r="J1183">
        <v>788.5</v>
      </c>
      <c r="K1183">
        <v>788.5</v>
      </c>
      <c r="L1183">
        <v>7200</v>
      </c>
    </row>
    <row r="1184" spans="1:12" x14ac:dyDescent="0.25">
      <c r="A1184" t="s">
        <v>29</v>
      </c>
      <c r="B1184">
        <v>46514</v>
      </c>
      <c r="C1184">
        <v>10</v>
      </c>
      <c r="D1184">
        <v>5</v>
      </c>
      <c r="E1184">
        <v>5</v>
      </c>
      <c r="F1184">
        <v>190.9</v>
      </c>
      <c r="G1184">
        <v>91</v>
      </c>
      <c r="H1184">
        <v>550</v>
      </c>
      <c r="I1184">
        <v>1959.8</v>
      </c>
      <c r="J1184">
        <v>2808.1</v>
      </c>
      <c r="K1184">
        <v>2808.1</v>
      </c>
      <c r="L1184">
        <v>7230</v>
      </c>
    </row>
    <row r="1185" spans="1:12" x14ac:dyDescent="0.25">
      <c r="A1185" t="s">
        <v>29</v>
      </c>
      <c r="B1185">
        <v>46840</v>
      </c>
      <c r="C1185">
        <v>11</v>
      </c>
      <c r="D1185">
        <v>5</v>
      </c>
      <c r="E1185">
        <v>5</v>
      </c>
      <c r="F1185">
        <v>196.2</v>
      </c>
      <c r="G1185">
        <v>129.5</v>
      </c>
      <c r="H1185">
        <v>664.8</v>
      </c>
      <c r="I1185">
        <v>1037.5999999999999</v>
      </c>
      <c r="J1185">
        <v>2906.7</v>
      </c>
      <c r="K1185">
        <v>2906.7</v>
      </c>
      <c r="L1185">
        <v>7260</v>
      </c>
    </row>
    <row r="1186" spans="1:12" x14ac:dyDescent="0.25">
      <c r="A1186" t="s">
        <v>29</v>
      </c>
      <c r="B1186">
        <v>47081</v>
      </c>
      <c r="C1186">
        <v>8</v>
      </c>
      <c r="D1186">
        <v>4</v>
      </c>
      <c r="E1186">
        <v>4</v>
      </c>
      <c r="F1186">
        <v>239.1</v>
      </c>
      <c r="G1186">
        <v>179.6</v>
      </c>
      <c r="H1186">
        <v>770.2</v>
      </c>
      <c r="I1186">
        <v>1265.5999999999999</v>
      </c>
      <c r="J1186">
        <v>1494.2</v>
      </c>
      <c r="K1186">
        <v>1494.2</v>
      </c>
      <c r="L1186">
        <v>7290</v>
      </c>
    </row>
    <row r="1187" spans="1:12" x14ac:dyDescent="0.25">
      <c r="A1187" t="s">
        <v>29</v>
      </c>
      <c r="B1187">
        <v>47220</v>
      </c>
      <c r="C1187">
        <v>5</v>
      </c>
      <c r="D1187">
        <v>2</v>
      </c>
      <c r="E1187">
        <v>2</v>
      </c>
      <c r="F1187">
        <v>455.9</v>
      </c>
      <c r="G1187">
        <v>209.1</v>
      </c>
      <c r="H1187">
        <v>1542.5</v>
      </c>
      <c r="I1187">
        <v>6643.8</v>
      </c>
      <c r="J1187">
        <v>7839.2</v>
      </c>
      <c r="K1187">
        <v>7839.2</v>
      </c>
      <c r="L1187">
        <v>7320</v>
      </c>
    </row>
    <row r="1188" spans="1:12" x14ac:dyDescent="0.25">
      <c r="A1188" t="s">
        <v>29</v>
      </c>
      <c r="B1188">
        <v>47438</v>
      </c>
      <c r="C1188">
        <v>7</v>
      </c>
      <c r="D1188">
        <v>3</v>
      </c>
      <c r="E1188">
        <v>3</v>
      </c>
      <c r="F1188">
        <v>259.8</v>
      </c>
      <c r="G1188">
        <v>129.80000000000001</v>
      </c>
      <c r="H1188">
        <v>681.1</v>
      </c>
      <c r="I1188">
        <v>2144.3000000000002</v>
      </c>
      <c r="J1188">
        <v>7793</v>
      </c>
      <c r="K1188">
        <v>7793</v>
      </c>
      <c r="L1188">
        <v>7350</v>
      </c>
    </row>
    <row r="1189" spans="1:12" x14ac:dyDescent="0.25">
      <c r="A1189" t="s">
        <v>29</v>
      </c>
      <c r="B1189">
        <v>47632</v>
      </c>
      <c r="C1189">
        <v>6</v>
      </c>
      <c r="D1189">
        <v>3</v>
      </c>
      <c r="E1189">
        <v>3</v>
      </c>
      <c r="F1189">
        <v>195.9</v>
      </c>
      <c r="G1189">
        <v>116.7</v>
      </c>
      <c r="H1189">
        <v>519</v>
      </c>
      <c r="I1189">
        <v>1081.0999999999999</v>
      </c>
      <c r="J1189">
        <v>3772.8</v>
      </c>
      <c r="K1189">
        <v>3772.8</v>
      </c>
      <c r="L1189">
        <v>7380</v>
      </c>
    </row>
    <row r="1190" spans="1:12" x14ac:dyDescent="0.25">
      <c r="A1190" t="s">
        <v>29</v>
      </c>
      <c r="B1190">
        <v>47841</v>
      </c>
      <c r="C1190">
        <v>7</v>
      </c>
      <c r="D1190">
        <v>3</v>
      </c>
      <c r="E1190">
        <v>3</v>
      </c>
      <c r="F1190">
        <v>245.3</v>
      </c>
      <c r="G1190">
        <v>142.1</v>
      </c>
      <c r="H1190">
        <v>782.2</v>
      </c>
      <c r="I1190">
        <v>1434.5</v>
      </c>
      <c r="J1190">
        <v>4630.5</v>
      </c>
      <c r="K1190">
        <v>4630.5</v>
      </c>
      <c r="L1190">
        <v>7410</v>
      </c>
    </row>
    <row r="1191" spans="1:12" x14ac:dyDescent="0.25">
      <c r="A1191" t="s">
        <v>29</v>
      </c>
      <c r="B1191">
        <v>48151</v>
      </c>
      <c r="C1191">
        <v>10</v>
      </c>
      <c r="D1191">
        <v>5</v>
      </c>
      <c r="E1191">
        <v>5</v>
      </c>
      <c r="F1191">
        <v>219.6</v>
      </c>
      <c r="G1191">
        <v>155.1</v>
      </c>
      <c r="H1191">
        <v>667.4</v>
      </c>
      <c r="I1191">
        <v>927.5</v>
      </c>
      <c r="J1191">
        <v>1982.9</v>
      </c>
      <c r="K1191">
        <v>1982.9</v>
      </c>
      <c r="L1191">
        <v>7440</v>
      </c>
    </row>
    <row r="1192" spans="1:12" x14ac:dyDescent="0.25">
      <c r="A1192" t="s">
        <v>29</v>
      </c>
      <c r="B1192">
        <v>48398</v>
      </c>
      <c r="C1192">
        <v>8</v>
      </c>
      <c r="D1192">
        <v>4</v>
      </c>
      <c r="E1192">
        <v>4</v>
      </c>
      <c r="F1192">
        <v>221.4</v>
      </c>
      <c r="G1192">
        <v>143.1</v>
      </c>
      <c r="H1192">
        <v>720.9</v>
      </c>
      <c r="I1192">
        <v>1499.5</v>
      </c>
      <c r="J1192">
        <v>2975.9</v>
      </c>
      <c r="K1192">
        <v>2975.9</v>
      </c>
      <c r="L1192">
        <v>7470</v>
      </c>
    </row>
    <row r="1193" spans="1:12" x14ac:dyDescent="0.25">
      <c r="A1193" t="s">
        <v>29</v>
      </c>
      <c r="B1193">
        <v>48630</v>
      </c>
      <c r="C1193">
        <v>8</v>
      </c>
      <c r="D1193">
        <v>4</v>
      </c>
      <c r="E1193">
        <v>4</v>
      </c>
      <c r="F1193">
        <v>188.5</v>
      </c>
      <c r="G1193">
        <v>124</v>
      </c>
      <c r="H1193">
        <v>636.5</v>
      </c>
      <c r="I1193">
        <v>1159.7</v>
      </c>
      <c r="J1193">
        <v>1490</v>
      </c>
      <c r="K1193">
        <v>1490</v>
      </c>
      <c r="L1193">
        <v>7500</v>
      </c>
    </row>
    <row r="1194" spans="1:12" x14ac:dyDescent="0.25">
      <c r="A1194" t="s">
        <v>29</v>
      </c>
      <c r="B1194">
        <v>48887</v>
      </c>
      <c r="C1194">
        <v>9</v>
      </c>
      <c r="D1194">
        <v>4</v>
      </c>
      <c r="E1194">
        <v>4</v>
      </c>
      <c r="F1194">
        <v>153.5</v>
      </c>
      <c r="G1194">
        <v>90.4</v>
      </c>
      <c r="H1194">
        <v>473.7</v>
      </c>
      <c r="I1194">
        <v>757.1</v>
      </c>
      <c r="J1194">
        <v>982</v>
      </c>
      <c r="K1194">
        <v>982</v>
      </c>
      <c r="L1194">
        <v>7530</v>
      </c>
    </row>
    <row r="1195" spans="1:12" x14ac:dyDescent="0.25">
      <c r="A1195" t="s">
        <v>29</v>
      </c>
      <c r="B1195">
        <v>49164</v>
      </c>
      <c r="C1195">
        <v>9</v>
      </c>
      <c r="D1195">
        <v>4</v>
      </c>
      <c r="E1195">
        <v>4</v>
      </c>
      <c r="F1195">
        <v>203.2</v>
      </c>
      <c r="G1195">
        <v>122.6</v>
      </c>
      <c r="H1195">
        <v>695.7</v>
      </c>
      <c r="I1195">
        <v>1055.9000000000001</v>
      </c>
      <c r="J1195">
        <v>1417.7</v>
      </c>
      <c r="K1195">
        <v>1417.7</v>
      </c>
      <c r="L1195">
        <v>7560</v>
      </c>
    </row>
    <row r="1196" spans="1:12" x14ac:dyDescent="0.25">
      <c r="A1196" t="s">
        <v>29</v>
      </c>
      <c r="B1196">
        <v>49305</v>
      </c>
      <c r="C1196">
        <v>5</v>
      </c>
      <c r="D1196">
        <v>2</v>
      </c>
      <c r="E1196">
        <v>2</v>
      </c>
      <c r="F1196">
        <v>682.6</v>
      </c>
      <c r="G1196">
        <v>207.6</v>
      </c>
      <c r="H1196">
        <v>3447.7</v>
      </c>
      <c r="I1196">
        <v>9068.1</v>
      </c>
      <c r="J1196">
        <v>13488.9</v>
      </c>
      <c r="K1196">
        <v>13488.9</v>
      </c>
      <c r="L1196">
        <v>7590</v>
      </c>
    </row>
    <row r="1197" spans="1:12" x14ac:dyDescent="0.25">
      <c r="A1197" t="s">
        <v>29</v>
      </c>
      <c r="B1197">
        <v>49496</v>
      </c>
      <c r="C1197">
        <v>6</v>
      </c>
      <c r="D1197">
        <v>3</v>
      </c>
      <c r="E1197">
        <v>3</v>
      </c>
      <c r="F1197">
        <v>200.4</v>
      </c>
      <c r="G1197">
        <v>96.5</v>
      </c>
      <c r="H1197">
        <v>778</v>
      </c>
      <c r="I1197">
        <v>1744.8</v>
      </c>
      <c r="J1197">
        <v>2144.3000000000002</v>
      </c>
      <c r="K1197">
        <v>2144.3000000000002</v>
      </c>
      <c r="L1197">
        <v>7620</v>
      </c>
    </row>
    <row r="1198" spans="1:12" x14ac:dyDescent="0.25">
      <c r="A1198" t="s">
        <v>29</v>
      </c>
      <c r="B1198">
        <v>49747</v>
      </c>
      <c r="C1198">
        <v>8</v>
      </c>
      <c r="D1198">
        <v>4</v>
      </c>
      <c r="E1198">
        <v>4</v>
      </c>
      <c r="F1198">
        <v>216.9</v>
      </c>
      <c r="G1198">
        <v>106.3</v>
      </c>
      <c r="H1198">
        <v>751.8</v>
      </c>
      <c r="I1198">
        <v>1231</v>
      </c>
      <c r="J1198">
        <v>1809.8</v>
      </c>
      <c r="K1198">
        <v>1809.8</v>
      </c>
      <c r="L1198">
        <v>7650</v>
      </c>
    </row>
    <row r="1199" spans="1:12" x14ac:dyDescent="0.25">
      <c r="A1199" t="s">
        <v>29</v>
      </c>
      <c r="B1199">
        <v>49990</v>
      </c>
      <c r="C1199">
        <v>8</v>
      </c>
      <c r="D1199">
        <v>4</v>
      </c>
      <c r="E1199">
        <v>4</v>
      </c>
      <c r="F1199">
        <v>253.1</v>
      </c>
      <c r="G1199">
        <v>89.2</v>
      </c>
      <c r="H1199">
        <v>785.4</v>
      </c>
      <c r="I1199">
        <v>3187.7</v>
      </c>
      <c r="J1199">
        <v>6488.6</v>
      </c>
      <c r="K1199">
        <v>6488.6</v>
      </c>
      <c r="L1199">
        <v>7680</v>
      </c>
    </row>
    <row r="1200" spans="1:12" x14ac:dyDescent="0.25">
      <c r="A1200" t="s">
        <v>29</v>
      </c>
      <c r="B1200">
        <v>50158</v>
      </c>
      <c r="C1200">
        <v>6</v>
      </c>
      <c r="D1200">
        <v>2</v>
      </c>
      <c r="E1200">
        <v>2</v>
      </c>
      <c r="F1200">
        <v>195.2</v>
      </c>
      <c r="G1200">
        <v>81.5</v>
      </c>
      <c r="H1200">
        <v>557.79999999999995</v>
      </c>
      <c r="I1200">
        <v>1286.5999999999999</v>
      </c>
      <c r="J1200">
        <v>6236.9</v>
      </c>
      <c r="K1200">
        <v>6236.9</v>
      </c>
      <c r="L1200">
        <v>7710</v>
      </c>
    </row>
    <row r="1201" spans="1:12" x14ac:dyDescent="0.25">
      <c r="A1201" t="s">
        <v>29</v>
      </c>
      <c r="B1201">
        <v>50454</v>
      </c>
      <c r="C1201">
        <v>10</v>
      </c>
      <c r="D1201">
        <v>5</v>
      </c>
      <c r="E1201">
        <v>5</v>
      </c>
      <c r="F1201">
        <v>172</v>
      </c>
      <c r="G1201">
        <v>94</v>
      </c>
      <c r="H1201">
        <v>506.5</v>
      </c>
      <c r="I1201">
        <v>943.2</v>
      </c>
      <c r="J1201">
        <v>2850</v>
      </c>
      <c r="K1201">
        <v>2850</v>
      </c>
      <c r="L1201">
        <v>7740</v>
      </c>
    </row>
    <row r="1202" spans="1:12" x14ac:dyDescent="0.25">
      <c r="A1202" t="s">
        <v>29</v>
      </c>
      <c r="B1202">
        <v>50770</v>
      </c>
      <c r="C1202">
        <v>11</v>
      </c>
      <c r="D1202">
        <v>5</v>
      </c>
      <c r="E1202">
        <v>5</v>
      </c>
      <c r="F1202">
        <v>150.6</v>
      </c>
      <c r="G1202">
        <v>91.1</v>
      </c>
      <c r="H1202">
        <v>504.6</v>
      </c>
      <c r="I1202">
        <v>664.8</v>
      </c>
      <c r="J1202">
        <v>1255.0999999999999</v>
      </c>
      <c r="K1202">
        <v>1255.0999999999999</v>
      </c>
      <c r="L1202">
        <v>7770</v>
      </c>
    </row>
    <row r="1203" spans="1:12" x14ac:dyDescent="0.25">
      <c r="A1203" t="s">
        <v>29</v>
      </c>
      <c r="B1203">
        <v>51088</v>
      </c>
      <c r="C1203">
        <v>11</v>
      </c>
      <c r="D1203">
        <v>5</v>
      </c>
      <c r="E1203">
        <v>5</v>
      </c>
      <c r="F1203">
        <v>147.30000000000001</v>
      </c>
      <c r="G1203">
        <v>92.5</v>
      </c>
      <c r="H1203">
        <v>447.7</v>
      </c>
      <c r="I1203">
        <v>707.3</v>
      </c>
      <c r="J1203">
        <v>1104.2</v>
      </c>
      <c r="K1203">
        <v>1104.2</v>
      </c>
      <c r="L1203">
        <v>7800</v>
      </c>
    </row>
    <row r="1204" spans="1:12" x14ac:dyDescent="0.25">
      <c r="A1204" t="s">
        <v>29</v>
      </c>
      <c r="B1204">
        <v>51368</v>
      </c>
      <c r="C1204">
        <v>9</v>
      </c>
      <c r="D1204">
        <v>5</v>
      </c>
      <c r="E1204">
        <v>5</v>
      </c>
      <c r="F1204">
        <v>185.3</v>
      </c>
      <c r="G1204">
        <v>101.1</v>
      </c>
      <c r="H1204">
        <v>732.4</v>
      </c>
      <c r="I1204">
        <v>1211.0999999999999</v>
      </c>
      <c r="J1204">
        <v>1622.1</v>
      </c>
      <c r="K1204">
        <v>1622.1</v>
      </c>
      <c r="L1204">
        <v>7830</v>
      </c>
    </row>
    <row r="1205" spans="1:12" x14ac:dyDescent="0.25">
      <c r="A1205" t="s">
        <v>29</v>
      </c>
      <c r="B1205">
        <v>51604</v>
      </c>
      <c r="C1205">
        <v>8</v>
      </c>
      <c r="D1205">
        <v>3</v>
      </c>
      <c r="E1205">
        <v>3</v>
      </c>
      <c r="F1205">
        <v>199.2</v>
      </c>
      <c r="G1205">
        <v>106.4</v>
      </c>
      <c r="H1205">
        <v>653.79999999999995</v>
      </c>
      <c r="I1205">
        <v>933.2</v>
      </c>
      <c r="J1205">
        <v>1934.6</v>
      </c>
      <c r="K1205">
        <v>1934.6</v>
      </c>
      <c r="L1205">
        <v>7860</v>
      </c>
    </row>
    <row r="1206" spans="1:12" x14ac:dyDescent="0.25">
      <c r="A1206" t="s">
        <v>29</v>
      </c>
      <c r="B1206">
        <v>51839</v>
      </c>
      <c r="C1206">
        <v>8</v>
      </c>
      <c r="D1206">
        <v>4</v>
      </c>
      <c r="E1206">
        <v>4</v>
      </c>
      <c r="F1206">
        <v>166.5</v>
      </c>
      <c r="G1206">
        <v>111.1</v>
      </c>
      <c r="H1206">
        <v>552.6</v>
      </c>
      <c r="I1206">
        <v>1010.8</v>
      </c>
      <c r="J1206">
        <v>1394.6</v>
      </c>
      <c r="K1206">
        <v>1394.6</v>
      </c>
      <c r="L1206">
        <v>7890</v>
      </c>
    </row>
    <row r="1207" spans="1:12" x14ac:dyDescent="0.25">
      <c r="A1207" t="s">
        <v>29</v>
      </c>
      <c r="B1207">
        <v>51907</v>
      </c>
      <c r="C1207">
        <v>2</v>
      </c>
      <c r="D1207">
        <v>1</v>
      </c>
      <c r="E1207">
        <v>1</v>
      </c>
      <c r="F1207">
        <v>528.79999999999995</v>
      </c>
      <c r="G1207">
        <v>218.6</v>
      </c>
      <c r="H1207">
        <v>2504</v>
      </c>
      <c r="I1207">
        <v>4475.3</v>
      </c>
      <c r="J1207">
        <v>4827.6000000000004</v>
      </c>
      <c r="K1207">
        <v>4827.6000000000004</v>
      </c>
      <c r="L1207">
        <v>7920</v>
      </c>
    </row>
    <row r="1208" spans="1:12" x14ac:dyDescent="0.25">
      <c r="A1208" t="s">
        <v>29</v>
      </c>
      <c r="B1208">
        <v>52138</v>
      </c>
      <c r="C1208">
        <v>8</v>
      </c>
      <c r="D1208">
        <v>4</v>
      </c>
      <c r="E1208">
        <v>4</v>
      </c>
      <c r="F1208">
        <v>170.5</v>
      </c>
      <c r="G1208">
        <v>104.1</v>
      </c>
      <c r="H1208">
        <v>604.5</v>
      </c>
      <c r="I1208">
        <v>880.8</v>
      </c>
      <c r="J1208">
        <v>1363.1</v>
      </c>
      <c r="K1208">
        <v>1363.1</v>
      </c>
      <c r="L1208">
        <v>7950</v>
      </c>
    </row>
    <row r="1209" spans="1:12" x14ac:dyDescent="0.25">
      <c r="A1209" t="s">
        <v>29</v>
      </c>
      <c r="B1209">
        <v>52275</v>
      </c>
      <c r="C1209">
        <v>5</v>
      </c>
      <c r="D1209">
        <v>2</v>
      </c>
      <c r="E1209">
        <v>2</v>
      </c>
      <c r="F1209">
        <v>268.2</v>
      </c>
      <c r="G1209">
        <v>111.8</v>
      </c>
      <c r="H1209">
        <v>1448.1</v>
      </c>
      <c r="I1209">
        <v>2225.1</v>
      </c>
      <c r="J1209">
        <v>4601.2</v>
      </c>
      <c r="K1209">
        <v>4601.2</v>
      </c>
      <c r="L1209">
        <v>7980</v>
      </c>
    </row>
    <row r="1210" spans="1:12" x14ac:dyDescent="0.25">
      <c r="A1210" t="s">
        <v>29</v>
      </c>
      <c r="B1210">
        <v>52562</v>
      </c>
      <c r="C1210">
        <v>10</v>
      </c>
      <c r="D1210">
        <v>5</v>
      </c>
      <c r="E1210">
        <v>5</v>
      </c>
      <c r="F1210">
        <v>214.9</v>
      </c>
      <c r="G1210">
        <v>128</v>
      </c>
      <c r="H1210">
        <v>688.4</v>
      </c>
      <c r="I1210">
        <v>1663</v>
      </c>
      <c r="J1210">
        <v>2397</v>
      </c>
      <c r="K1210">
        <v>2397</v>
      </c>
      <c r="L1210">
        <v>8010</v>
      </c>
    </row>
    <row r="1211" spans="1:12" x14ac:dyDescent="0.25">
      <c r="A1211" t="s">
        <v>29</v>
      </c>
      <c r="B1211">
        <v>52855</v>
      </c>
      <c r="C1211">
        <v>10</v>
      </c>
      <c r="D1211">
        <v>5</v>
      </c>
      <c r="E1211">
        <v>5</v>
      </c>
      <c r="F1211">
        <v>172.7</v>
      </c>
      <c r="G1211">
        <v>98.9</v>
      </c>
      <c r="H1211">
        <v>557.29999999999995</v>
      </c>
      <c r="I1211">
        <v>996.1</v>
      </c>
      <c r="J1211">
        <v>2340.4</v>
      </c>
      <c r="K1211">
        <v>2340.4</v>
      </c>
      <c r="L1211">
        <v>8040</v>
      </c>
    </row>
    <row r="1212" spans="1:12" x14ac:dyDescent="0.25">
      <c r="A1212" t="s">
        <v>29</v>
      </c>
      <c r="B1212">
        <v>53053</v>
      </c>
      <c r="C1212">
        <v>7</v>
      </c>
      <c r="D1212">
        <v>4</v>
      </c>
      <c r="E1212">
        <v>4</v>
      </c>
      <c r="F1212">
        <v>185.6</v>
      </c>
      <c r="G1212">
        <v>108.7</v>
      </c>
      <c r="H1212">
        <v>597.70000000000005</v>
      </c>
      <c r="I1212">
        <v>1319.1</v>
      </c>
      <c r="J1212">
        <v>2046.8</v>
      </c>
      <c r="K1212">
        <v>2046.8</v>
      </c>
      <c r="L1212">
        <v>8070</v>
      </c>
    </row>
    <row r="1213" spans="1:12" x14ac:dyDescent="0.25">
      <c r="A1213" t="s">
        <v>29</v>
      </c>
      <c r="B1213">
        <v>53324</v>
      </c>
      <c r="C1213">
        <v>9</v>
      </c>
      <c r="D1213">
        <v>4</v>
      </c>
      <c r="E1213">
        <v>4</v>
      </c>
      <c r="F1213">
        <v>150.19999999999999</v>
      </c>
      <c r="G1213">
        <v>97.3</v>
      </c>
      <c r="H1213">
        <v>493.1</v>
      </c>
      <c r="I1213">
        <v>742.4</v>
      </c>
      <c r="J1213">
        <v>826.3</v>
      </c>
      <c r="K1213">
        <v>826.3</v>
      </c>
      <c r="L1213">
        <v>8100</v>
      </c>
    </row>
    <row r="1214" spans="1:12" x14ac:dyDescent="0.25">
      <c r="A1214" t="s">
        <v>29</v>
      </c>
      <c r="B1214">
        <v>53535</v>
      </c>
      <c r="C1214">
        <v>7</v>
      </c>
      <c r="D1214">
        <v>4</v>
      </c>
      <c r="E1214">
        <v>4</v>
      </c>
      <c r="F1214">
        <v>214.4</v>
      </c>
      <c r="G1214">
        <v>114</v>
      </c>
      <c r="H1214">
        <v>685.2</v>
      </c>
      <c r="I1214">
        <v>1198.5</v>
      </c>
      <c r="J1214">
        <v>1570.8</v>
      </c>
      <c r="K1214">
        <v>1570.8</v>
      </c>
      <c r="L1214">
        <v>8130</v>
      </c>
    </row>
    <row r="1215" spans="1:12" x14ac:dyDescent="0.25">
      <c r="A1215" t="s">
        <v>29</v>
      </c>
      <c r="B1215">
        <v>53828</v>
      </c>
      <c r="C1215">
        <v>10</v>
      </c>
      <c r="D1215">
        <v>5</v>
      </c>
      <c r="E1215">
        <v>5</v>
      </c>
      <c r="F1215">
        <v>321.7</v>
      </c>
      <c r="G1215">
        <v>249.3</v>
      </c>
      <c r="H1215">
        <v>873.5</v>
      </c>
      <c r="I1215">
        <v>1421.9</v>
      </c>
      <c r="J1215">
        <v>1911.6</v>
      </c>
      <c r="K1215">
        <v>1911.6</v>
      </c>
      <c r="L1215">
        <v>8160</v>
      </c>
    </row>
    <row r="1216" spans="1:12" x14ac:dyDescent="0.25">
      <c r="A1216" t="s">
        <v>29</v>
      </c>
      <c r="B1216">
        <v>53906</v>
      </c>
      <c r="C1216">
        <v>3</v>
      </c>
      <c r="D1216">
        <v>1</v>
      </c>
      <c r="E1216">
        <v>1</v>
      </c>
      <c r="F1216">
        <v>788.3</v>
      </c>
      <c r="G1216">
        <v>404.2</v>
      </c>
      <c r="H1216">
        <v>2569</v>
      </c>
      <c r="I1216">
        <v>7407.1</v>
      </c>
      <c r="J1216">
        <v>7507.8</v>
      </c>
      <c r="K1216">
        <v>7507.8</v>
      </c>
      <c r="L1216">
        <v>8190</v>
      </c>
    </row>
    <row r="1217" spans="1:12" x14ac:dyDescent="0.25">
      <c r="A1217" t="s">
        <v>29</v>
      </c>
      <c r="B1217">
        <v>54043</v>
      </c>
      <c r="C1217">
        <v>5</v>
      </c>
      <c r="D1217">
        <v>2</v>
      </c>
      <c r="E1217">
        <v>2</v>
      </c>
      <c r="F1217">
        <v>658.9</v>
      </c>
      <c r="G1217">
        <v>348.9</v>
      </c>
      <c r="H1217">
        <v>3242.2</v>
      </c>
      <c r="I1217">
        <v>5385.5</v>
      </c>
      <c r="J1217">
        <v>5570</v>
      </c>
      <c r="K1217">
        <v>5570</v>
      </c>
      <c r="L1217">
        <v>8220</v>
      </c>
    </row>
    <row r="1218" spans="1:12" x14ac:dyDescent="0.25">
      <c r="A1218" t="s">
        <v>29</v>
      </c>
      <c r="B1218">
        <v>54194</v>
      </c>
      <c r="C1218">
        <v>5</v>
      </c>
      <c r="D1218">
        <v>3</v>
      </c>
      <c r="E1218">
        <v>3</v>
      </c>
      <c r="F1218">
        <v>684.3</v>
      </c>
      <c r="G1218">
        <v>379.8</v>
      </c>
      <c r="H1218">
        <v>2499.8000000000002</v>
      </c>
      <c r="I1218">
        <v>4255.1000000000004</v>
      </c>
      <c r="J1218">
        <v>9210.7000000000007</v>
      </c>
      <c r="K1218">
        <v>9210.7000000000007</v>
      </c>
      <c r="L1218">
        <v>8250</v>
      </c>
    </row>
    <row r="1219" spans="1:12" x14ac:dyDescent="0.25">
      <c r="A1219" t="s">
        <v>29</v>
      </c>
      <c r="B1219">
        <v>54322</v>
      </c>
      <c r="C1219">
        <v>4</v>
      </c>
      <c r="D1219">
        <v>2</v>
      </c>
      <c r="E1219">
        <v>2</v>
      </c>
      <c r="F1219">
        <v>749.4</v>
      </c>
      <c r="G1219">
        <v>386.7</v>
      </c>
      <c r="H1219">
        <v>2816.5</v>
      </c>
      <c r="I1219">
        <v>5129.6000000000004</v>
      </c>
      <c r="J1219">
        <v>8468.2999999999993</v>
      </c>
      <c r="K1219">
        <v>8468.2999999999993</v>
      </c>
      <c r="L1219">
        <v>8280</v>
      </c>
    </row>
    <row r="1220" spans="1:12" x14ac:dyDescent="0.25">
      <c r="A1220" t="s">
        <v>29</v>
      </c>
      <c r="B1220">
        <v>54429</v>
      </c>
      <c r="C1220">
        <v>4</v>
      </c>
      <c r="D1220">
        <v>2</v>
      </c>
      <c r="E1220">
        <v>2</v>
      </c>
      <c r="F1220">
        <v>670.7</v>
      </c>
      <c r="G1220">
        <v>466.9</v>
      </c>
      <c r="H1220">
        <v>2140.1</v>
      </c>
      <c r="I1220">
        <v>3888.1</v>
      </c>
      <c r="J1220">
        <v>4483.7</v>
      </c>
      <c r="K1220">
        <v>4483.7</v>
      </c>
      <c r="L1220">
        <v>8310</v>
      </c>
    </row>
    <row r="1221" spans="1:12" x14ac:dyDescent="0.25">
      <c r="A1221" t="s">
        <v>29</v>
      </c>
      <c r="B1221">
        <v>54496</v>
      </c>
      <c r="C1221">
        <v>2</v>
      </c>
      <c r="D1221">
        <v>1</v>
      </c>
      <c r="E1221">
        <v>1</v>
      </c>
      <c r="F1221">
        <v>1183.4000000000001</v>
      </c>
      <c r="G1221">
        <v>644.29999999999995</v>
      </c>
      <c r="H1221">
        <v>4840.2</v>
      </c>
      <c r="I1221">
        <v>5414.8</v>
      </c>
      <c r="J1221">
        <v>7373.6</v>
      </c>
      <c r="K1221">
        <v>7373.6</v>
      </c>
      <c r="L1221">
        <v>8340</v>
      </c>
    </row>
    <row r="1222" spans="1:12" x14ac:dyDescent="0.25">
      <c r="A1222" t="s">
        <v>29</v>
      </c>
      <c r="B1222">
        <v>54571</v>
      </c>
      <c r="C1222">
        <v>2</v>
      </c>
      <c r="D1222">
        <v>1</v>
      </c>
      <c r="E1222">
        <v>1</v>
      </c>
      <c r="F1222">
        <v>729.6</v>
      </c>
      <c r="G1222">
        <v>428.9</v>
      </c>
      <c r="H1222">
        <v>2462.1</v>
      </c>
      <c r="I1222">
        <v>5607.8</v>
      </c>
      <c r="J1222">
        <v>6459.2</v>
      </c>
      <c r="K1222">
        <v>6459.2</v>
      </c>
      <c r="L1222">
        <v>8370</v>
      </c>
    </row>
    <row r="1223" spans="1:12" x14ac:dyDescent="0.25">
      <c r="A1223" t="s">
        <v>29</v>
      </c>
      <c r="B1223">
        <v>54643</v>
      </c>
      <c r="C1223">
        <v>2</v>
      </c>
      <c r="D1223">
        <v>1</v>
      </c>
      <c r="E1223">
        <v>1</v>
      </c>
      <c r="F1223">
        <v>814.2</v>
      </c>
      <c r="G1223">
        <v>440.7</v>
      </c>
      <c r="H1223">
        <v>3072.3</v>
      </c>
      <c r="I1223">
        <v>5800.7</v>
      </c>
      <c r="J1223">
        <v>6920.6</v>
      </c>
      <c r="K1223">
        <v>6920.6</v>
      </c>
      <c r="L1223">
        <v>8400</v>
      </c>
    </row>
    <row r="1224" spans="1:12" x14ac:dyDescent="0.25">
      <c r="A1224" t="s">
        <v>29</v>
      </c>
      <c r="B1224">
        <v>54721</v>
      </c>
      <c r="C1224">
        <v>3</v>
      </c>
      <c r="D1224">
        <v>1</v>
      </c>
      <c r="E1224">
        <v>1</v>
      </c>
      <c r="F1224">
        <v>868.7</v>
      </c>
      <c r="G1224">
        <v>492.6</v>
      </c>
      <c r="H1224">
        <v>2858.4</v>
      </c>
      <c r="I1224">
        <v>4479.5</v>
      </c>
      <c r="J1224">
        <v>6325</v>
      </c>
      <c r="K1224">
        <v>6325</v>
      </c>
      <c r="L1224">
        <v>8430</v>
      </c>
    </row>
    <row r="1225" spans="1:12" x14ac:dyDescent="0.25">
      <c r="A1225" t="s">
        <v>29</v>
      </c>
      <c r="B1225">
        <v>54830</v>
      </c>
      <c r="C1225">
        <v>4</v>
      </c>
      <c r="D1225">
        <v>1</v>
      </c>
      <c r="E1225">
        <v>1</v>
      </c>
      <c r="F1225">
        <v>651.79999999999995</v>
      </c>
      <c r="G1225">
        <v>470.8</v>
      </c>
      <c r="H1225">
        <v>1728.1</v>
      </c>
      <c r="I1225">
        <v>4374.7</v>
      </c>
      <c r="J1225">
        <v>5213.5</v>
      </c>
      <c r="K1225">
        <v>5213.5</v>
      </c>
      <c r="L1225">
        <v>8460</v>
      </c>
    </row>
    <row r="1226" spans="1:12" x14ac:dyDescent="0.25">
      <c r="A1226" t="s">
        <v>29</v>
      </c>
      <c r="B1226">
        <v>54917</v>
      </c>
      <c r="C1226">
        <v>3</v>
      </c>
      <c r="D1226">
        <v>2</v>
      </c>
      <c r="E1226">
        <v>2</v>
      </c>
      <c r="F1226">
        <v>752</v>
      </c>
      <c r="G1226">
        <v>523.5</v>
      </c>
      <c r="H1226">
        <v>2506.1</v>
      </c>
      <c r="I1226">
        <v>3271.6</v>
      </c>
      <c r="J1226">
        <v>4617.8999999999996</v>
      </c>
      <c r="K1226">
        <v>4617.8999999999996</v>
      </c>
      <c r="L1226">
        <v>8490</v>
      </c>
    </row>
    <row r="1227" spans="1:12" x14ac:dyDescent="0.25">
      <c r="A1227" t="s">
        <v>29</v>
      </c>
      <c r="B1227">
        <v>55035</v>
      </c>
      <c r="C1227">
        <v>4</v>
      </c>
      <c r="D1227">
        <v>2</v>
      </c>
      <c r="E1227">
        <v>2</v>
      </c>
      <c r="F1227">
        <v>604.29999999999995</v>
      </c>
      <c r="G1227">
        <v>378.8</v>
      </c>
      <c r="H1227">
        <v>1712.3</v>
      </c>
      <c r="I1227">
        <v>5511.3</v>
      </c>
      <c r="J1227">
        <v>5888.8</v>
      </c>
      <c r="K1227">
        <v>5888.8</v>
      </c>
      <c r="L1227">
        <v>8520</v>
      </c>
    </row>
    <row r="1228" spans="1:12" x14ac:dyDescent="0.25">
      <c r="A1228" t="s">
        <v>29</v>
      </c>
      <c r="B1228">
        <v>55090</v>
      </c>
      <c r="C1228">
        <v>2</v>
      </c>
      <c r="D1228">
        <v>1</v>
      </c>
      <c r="E1228">
        <v>1</v>
      </c>
      <c r="F1228">
        <v>525.70000000000005</v>
      </c>
      <c r="G1228">
        <v>350.7</v>
      </c>
      <c r="H1228">
        <v>1701.8</v>
      </c>
      <c r="I1228">
        <v>1994.4</v>
      </c>
      <c r="J1228">
        <v>2489.3000000000002</v>
      </c>
      <c r="K1228">
        <v>2489.3000000000002</v>
      </c>
      <c r="L1228">
        <v>8550</v>
      </c>
    </row>
    <row r="1229" spans="1:12" x14ac:dyDescent="0.25">
      <c r="A1229" t="s">
        <v>29</v>
      </c>
      <c r="B1229">
        <v>55182</v>
      </c>
      <c r="C1229">
        <v>3</v>
      </c>
      <c r="D1229">
        <v>1</v>
      </c>
      <c r="E1229">
        <v>1</v>
      </c>
      <c r="F1229">
        <v>654.9</v>
      </c>
      <c r="G1229">
        <v>344.7</v>
      </c>
      <c r="H1229">
        <v>2292.1999999999998</v>
      </c>
      <c r="I1229">
        <v>4146.1000000000004</v>
      </c>
      <c r="J1229">
        <v>4534</v>
      </c>
      <c r="K1229">
        <v>4534</v>
      </c>
      <c r="L1229">
        <v>8580</v>
      </c>
    </row>
    <row r="1230" spans="1:12" x14ac:dyDescent="0.25">
      <c r="A1230" t="s">
        <v>29</v>
      </c>
      <c r="B1230">
        <v>55288</v>
      </c>
      <c r="C1230">
        <v>4</v>
      </c>
      <c r="D1230">
        <v>2</v>
      </c>
      <c r="E1230">
        <v>2</v>
      </c>
      <c r="F1230">
        <v>454.5</v>
      </c>
      <c r="G1230">
        <v>288.39999999999998</v>
      </c>
      <c r="H1230">
        <v>1490</v>
      </c>
      <c r="I1230">
        <v>2982.2</v>
      </c>
      <c r="J1230">
        <v>4295</v>
      </c>
      <c r="K1230">
        <v>4295</v>
      </c>
      <c r="L1230">
        <v>8610</v>
      </c>
    </row>
    <row r="1231" spans="1:12" x14ac:dyDescent="0.25">
      <c r="A1231" t="s">
        <v>29</v>
      </c>
      <c r="B1231">
        <v>55383</v>
      </c>
      <c r="C1231">
        <v>3</v>
      </c>
      <c r="D1231">
        <v>2</v>
      </c>
      <c r="E1231">
        <v>2</v>
      </c>
      <c r="F1231">
        <v>871.8</v>
      </c>
      <c r="G1231">
        <v>469.5</v>
      </c>
      <c r="H1231">
        <v>3508.5</v>
      </c>
      <c r="I1231">
        <v>5033.2</v>
      </c>
      <c r="J1231">
        <v>5066.7</v>
      </c>
      <c r="K1231">
        <v>5066.7</v>
      </c>
      <c r="L1231">
        <v>8640</v>
      </c>
    </row>
    <row r="1232" spans="1:12" x14ac:dyDescent="0.25">
      <c r="A1232" t="s">
        <v>29</v>
      </c>
      <c r="B1232">
        <v>55470</v>
      </c>
      <c r="C1232">
        <v>3</v>
      </c>
      <c r="D1232">
        <v>1</v>
      </c>
      <c r="E1232">
        <v>1</v>
      </c>
      <c r="F1232">
        <v>632.20000000000005</v>
      </c>
      <c r="G1232">
        <v>386.1</v>
      </c>
      <c r="H1232">
        <v>2371.9</v>
      </c>
      <c r="I1232">
        <v>2533.4</v>
      </c>
      <c r="J1232">
        <v>6169.8</v>
      </c>
      <c r="K1232">
        <v>6169.8</v>
      </c>
      <c r="L1232">
        <v>8670</v>
      </c>
    </row>
    <row r="1233" spans="1:12" x14ac:dyDescent="0.25">
      <c r="A1233" t="s">
        <v>29</v>
      </c>
      <c r="B1233">
        <v>55607</v>
      </c>
      <c r="C1233">
        <v>5</v>
      </c>
      <c r="D1233">
        <v>2</v>
      </c>
      <c r="E1233">
        <v>2</v>
      </c>
      <c r="F1233">
        <v>680.1</v>
      </c>
      <c r="G1233">
        <v>504.1</v>
      </c>
      <c r="H1233">
        <v>2422.1999999999998</v>
      </c>
      <c r="I1233">
        <v>3305.1</v>
      </c>
      <c r="J1233">
        <v>3410</v>
      </c>
      <c r="K1233">
        <v>3410</v>
      </c>
      <c r="L1233">
        <v>8700</v>
      </c>
    </row>
    <row r="1234" spans="1:12" x14ac:dyDescent="0.25">
      <c r="A1234" t="s">
        <v>29</v>
      </c>
      <c r="B1234">
        <v>55787</v>
      </c>
      <c r="C1234">
        <v>6</v>
      </c>
      <c r="D1234">
        <v>3</v>
      </c>
      <c r="E1234">
        <v>3</v>
      </c>
      <c r="F1234">
        <v>709.3</v>
      </c>
      <c r="G1234">
        <v>419.4</v>
      </c>
      <c r="H1234">
        <v>2401.1999999999998</v>
      </c>
      <c r="I1234">
        <v>3911.2</v>
      </c>
      <c r="J1234">
        <v>4508.8999999999996</v>
      </c>
      <c r="K1234">
        <v>4508.8999999999996</v>
      </c>
      <c r="L1234">
        <v>8730</v>
      </c>
    </row>
    <row r="1235" spans="1:12" x14ac:dyDescent="0.25">
      <c r="A1235" t="s">
        <v>29</v>
      </c>
      <c r="B1235">
        <v>55942</v>
      </c>
      <c r="C1235">
        <v>5</v>
      </c>
      <c r="D1235">
        <v>2</v>
      </c>
      <c r="E1235">
        <v>2</v>
      </c>
      <c r="F1235">
        <v>696.3</v>
      </c>
      <c r="G1235">
        <v>467.7</v>
      </c>
      <c r="H1235">
        <v>2642.4</v>
      </c>
      <c r="I1235">
        <v>3638.6</v>
      </c>
      <c r="J1235">
        <v>4225.8</v>
      </c>
      <c r="K1235">
        <v>4225.8</v>
      </c>
      <c r="L1235">
        <v>8760</v>
      </c>
    </row>
    <row r="1236" spans="1:12" x14ac:dyDescent="0.25">
      <c r="A1236" t="s">
        <v>29</v>
      </c>
      <c r="B1236">
        <v>56083</v>
      </c>
      <c r="C1236">
        <v>5</v>
      </c>
      <c r="D1236">
        <v>2</v>
      </c>
      <c r="E1236">
        <v>2</v>
      </c>
      <c r="F1236">
        <v>617.20000000000005</v>
      </c>
      <c r="G1236">
        <v>368.1</v>
      </c>
      <c r="H1236">
        <v>2646.6</v>
      </c>
      <c r="I1236">
        <v>3814.7</v>
      </c>
      <c r="J1236">
        <v>5142.2</v>
      </c>
      <c r="K1236">
        <v>5142.2</v>
      </c>
      <c r="L1236">
        <v>8790</v>
      </c>
    </row>
    <row r="1237" spans="1:12" x14ac:dyDescent="0.25">
      <c r="A1237" t="s">
        <v>29</v>
      </c>
      <c r="B1237">
        <v>56226</v>
      </c>
      <c r="C1237">
        <v>5</v>
      </c>
      <c r="D1237">
        <v>3</v>
      </c>
      <c r="E1237">
        <v>3</v>
      </c>
      <c r="F1237">
        <v>801.8</v>
      </c>
      <c r="G1237">
        <v>444.1</v>
      </c>
      <c r="H1237">
        <v>3709.9</v>
      </c>
      <c r="I1237">
        <v>5314.2</v>
      </c>
      <c r="J1237">
        <v>5830.1</v>
      </c>
      <c r="K1237">
        <v>5830.1</v>
      </c>
      <c r="L1237">
        <v>8820</v>
      </c>
    </row>
    <row r="1238" spans="1:12" x14ac:dyDescent="0.25">
      <c r="A1238" t="s">
        <v>29</v>
      </c>
      <c r="B1238">
        <v>56434</v>
      </c>
      <c r="C1238">
        <v>7</v>
      </c>
      <c r="D1238">
        <v>4</v>
      </c>
      <c r="E1238">
        <v>4</v>
      </c>
      <c r="F1238">
        <v>734.1</v>
      </c>
      <c r="G1238">
        <v>525.9</v>
      </c>
      <c r="H1238">
        <v>2862.6</v>
      </c>
      <c r="I1238">
        <v>4680.8</v>
      </c>
      <c r="J1238">
        <v>5939.1</v>
      </c>
      <c r="K1238">
        <v>5939.1</v>
      </c>
      <c r="L1238">
        <v>8850</v>
      </c>
    </row>
    <row r="1239" spans="1:12" x14ac:dyDescent="0.25">
      <c r="A1239" t="s">
        <v>29</v>
      </c>
      <c r="B1239">
        <v>56569</v>
      </c>
      <c r="C1239">
        <v>4</v>
      </c>
      <c r="D1239">
        <v>2</v>
      </c>
      <c r="E1239">
        <v>2</v>
      </c>
      <c r="F1239">
        <v>716.6</v>
      </c>
      <c r="G1239">
        <v>357.6</v>
      </c>
      <c r="H1239">
        <v>2684.4</v>
      </c>
      <c r="I1239">
        <v>6236.9</v>
      </c>
      <c r="J1239">
        <v>6471.8</v>
      </c>
      <c r="K1239">
        <v>6471.8</v>
      </c>
      <c r="L1239">
        <v>8880</v>
      </c>
    </row>
    <row r="1240" spans="1:12" x14ac:dyDescent="0.25">
      <c r="A1240" t="s">
        <v>29</v>
      </c>
      <c r="B1240">
        <v>56756</v>
      </c>
      <c r="C1240">
        <v>6</v>
      </c>
      <c r="D1240">
        <v>3</v>
      </c>
      <c r="E1240">
        <v>3</v>
      </c>
      <c r="F1240">
        <v>507.3</v>
      </c>
      <c r="G1240">
        <v>358.9</v>
      </c>
      <c r="H1240">
        <v>1515.2</v>
      </c>
      <c r="I1240">
        <v>3363.8</v>
      </c>
      <c r="J1240">
        <v>3919.6</v>
      </c>
      <c r="K1240">
        <v>3919.6</v>
      </c>
      <c r="L1240">
        <v>8910</v>
      </c>
    </row>
    <row r="1241" spans="1:12" x14ac:dyDescent="0.25">
      <c r="A1241" t="s">
        <v>29</v>
      </c>
      <c r="B1241">
        <v>56847</v>
      </c>
      <c r="C1241">
        <v>3</v>
      </c>
      <c r="D1241">
        <v>2</v>
      </c>
      <c r="E1241">
        <v>2</v>
      </c>
      <c r="F1241">
        <v>936</v>
      </c>
      <c r="G1241">
        <v>452.5</v>
      </c>
      <c r="H1241">
        <v>3816.8</v>
      </c>
      <c r="I1241">
        <v>4534</v>
      </c>
      <c r="J1241">
        <v>4739.6000000000004</v>
      </c>
      <c r="K1241">
        <v>4739.6000000000004</v>
      </c>
      <c r="L1241">
        <v>8940</v>
      </c>
    </row>
    <row r="1242" spans="1:12" x14ac:dyDescent="0.25">
      <c r="A1242" t="s">
        <v>29</v>
      </c>
      <c r="B1242">
        <v>57002</v>
      </c>
      <c r="C1242">
        <v>5</v>
      </c>
      <c r="D1242">
        <v>2</v>
      </c>
      <c r="E1242">
        <v>2</v>
      </c>
      <c r="F1242">
        <v>534.5</v>
      </c>
      <c r="G1242">
        <v>352.3</v>
      </c>
      <c r="H1242">
        <v>1771</v>
      </c>
      <c r="I1242">
        <v>2896.2</v>
      </c>
      <c r="J1242">
        <v>4714.3999999999996</v>
      </c>
      <c r="K1242">
        <v>4714.3999999999996</v>
      </c>
      <c r="L1242">
        <v>8970</v>
      </c>
    </row>
    <row r="1243" spans="1:12" x14ac:dyDescent="0.25">
      <c r="A1243" t="s">
        <v>29</v>
      </c>
      <c r="B1243">
        <v>57076</v>
      </c>
      <c r="C1243">
        <v>2</v>
      </c>
      <c r="D1243">
        <v>1</v>
      </c>
      <c r="E1243">
        <v>1</v>
      </c>
      <c r="F1243">
        <v>564.1</v>
      </c>
      <c r="G1243">
        <v>259.39999999999998</v>
      </c>
      <c r="H1243">
        <v>1983.9</v>
      </c>
      <c r="I1243">
        <v>4978.6000000000004</v>
      </c>
      <c r="J1243">
        <v>4999.6000000000004</v>
      </c>
      <c r="K1243">
        <v>4999.6000000000004</v>
      </c>
      <c r="L1243">
        <v>9000</v>
      </c>
    </row>
    <row r="1244" spans="1:12" x14ac:dyDescent="0.25">
      <c r="A1244" t="s">
        <v>29</v>
      </c>
      <c r="B1244">
        <v>57216</v>
      </c>
      <c r="C1244">
        <v>5</v>
      </c>
      <c r="D1244">
        <v>2</v>
      </c>
      <c r="E1244">
        <v>2</v>
      </c>
      <c r="F1244">
        <v>561</v>
      </c>
      <c r="G1244">
        <v>325.8</v>
      </c>
      <c r="H1244">
        <v>1665.1</v>
      </c>
      <c r="I1244">
        <v>5196.7</v>
      </c>
      <c r="J1244">
        <v>6073.4</v>
      </c>
      <c r="K1244">
        <v>6073.4</v>
      </c>
      <c r="L1244">
        <v>9030</v>
      </c>
    </row>
    <row r="1245" spans="1:12" x14ac:dyDescent="0.25">
      <c r="A1245" t="s">
        <v>29</v>
      </c>
      <c r="B1245">
        <v>57366</v>
      </c>
      <c r="C1245">
        <v>5</v>
      </c>
      <c r="D1245">
        <v>3</v>
      </c>
      <c r="E1245">
        <v>3</v>
      </c>
      <c r="F1245">
        <v>414.2</v>
      </c>
      <c r="G1245">
        <v>343.4</v>
      </c>
      <c r="H1245">
        <v>1165</v>
      </c>
      <c r="I1245">
        <v>1604.3</v>
      </c>
      <c r="J1245">
        <v>3003.1</v>
      </c>
      <c r="K1245">
        <v>3003.1</v>
      </c>
      <c r="L1245">
        <v>9060</v>
      </c>
    </row>
    <row r="1246" spans="1:12" x14ac:dyDescent="0.25">
      <c r="A1246" t="s">
        <v>29</v>
      </c>
      <c r="B1246">
        <v>57509</v>
      </c>
      <c r="C1246">
        <v>5</v>
      </c>
      <c r="D1246">
        <v>2</v>
      </c>
      <c r="E1246">
        <v>2</v>
      </c>
      <c r="F1246">
        <v>343.6</v>
      </c>
      <c r="G1246">
        <v>210.6</v>
      </c>
      <c r="H1246">
        <v>1080</v>
      </c>
      <c r="I1246">
        <v>4116.7</v>
      </c>
      <c r="J1246">
        <v>4324.3</v>
      </c>
      <c r="K1246">
        <v>4324.3</v>
      </c>
      <c r="L1246">
        <v>9090</v>
      </c>
    </row>
    <row r="1247" spans="1:12" x14ac:dyDescent="0.25">
      <c r="A1247" t="s">
        <v>29</v>
      </c>
      <c r="B1247">
        <v>57713</v>
      </c>
      <c r="C1247">
        <v>7</v>
      </c>
      <c r="D1247">
        <v>3</v>
      </c>
      <c r="E1247">
        <v>3</v>
      </c>
      <c r="F1247">
        <v>439.3</v>
      </c>
      <c r="G1247">
        <v>276</v>
      </c>
      <c r="H1247">
        <v>1381</v>
      </c>
      <c r="I1247">
        <v>3137.3</v>
      </c>
      <c r="J1247">
        <v>4102</v>
      </c>
      <c r="K1247">
        <v>4102</v>
      </c>
      <c r="L1247">
        <v>9120</v>
      </c>
    </row>
    <row r="1248" spans="1:12" x14ac:dyDescent="0.25">
      <c r="A1248" t="s">
        <v>29</v>
      </c>
      <c r="B1248">
        <v>57871</v>
      </c>
      <c r="C1248">
        <v>5</v>
      </c>
      <c r="D1248">
        <v>3</v>
      </c>
      <c r="E1248">
        <v>3</v>
      </c>
      <c r="F1248">
        <v>531.1</v>
      </c>
      <c r="G1248">
        <v>249.6</v>
      </c>
      <c r="H1248">
        <v>2121.3000000000002</v>
      </c>
      <c r="I1248">
        <v>3890.2</v>
      </c>
      <c r="J1248">
        <v>5452.6</v>
      </c>
      <c r="K1248">
        <v>5452.6</v>
      </c>
      <c r="L1248">
        <v>9150</v>
      </c>
    </row>
    <row r="1249" spans="1:12" x14ac:dyDescent="0.25">
      <c r="A1249" t="s">
        <v>29</v>
      </c>
      <c r="B1249">
        <v>58176</v>
      </c>
      <c r="C1249">
        <v>10</v>
      </c>
      <c r="D1249">
        <v>5</v>
      </c>
      <c r="E1249">
        <v>5</v>
      </c>
      <c r="F1249">
        <v>274.7</v>
      </c>
      <c r="G1249">
        <v>191.5</v>
      </c>
      <c r="H1249">
        <v>796.9</v>
      </c>
      <c r="I1249">
        <v>1176.5</v>
      </c>
      <c r="J1249">
        <v>1843.4</v>
      </c>
      <c r="K1249">
        <v>1843.4</v>
      </c>
      <c r="L1249">
        <v>9180</v>
      </c>
    </row>
    <row r="1250" spans="1:12" x14ac:dyDescent="0.25">
      <c r="A1250" t="s">
        <v>29</v>
      </c>
      <c r="B1250">
        <v>58367</v>
      </c>
      <c r="C1250">
        <v>6</v>
      </c>
      <c r="D1250">
        <v>3</v>
      </c>
      <c r="E1250">
        <v>3</v>
      </c>
      <c r="F1250">
        <v>306.5</v>
      </c>
      <c r="G1250">
        <v>227.7</v>
      </c>
      <c r="H1250">
        <v>929</v>
      </c>
      <c r="I1250">
        <v>1738.5</v>
      </c>
      <c r="J1250">
        <v>2933.9</v>
      </c>
      <c r="K1250">
        <v>2933.9</v>
      </c>
      <c r="L1250">
        <v>9210</v>
      </c>
    </row>
    <row r="1251" spans="1:12" x14ac:dyDescent="0.25">
      <c r="A1251" t="s">
        <v>29</v>
      </c>
      <c r="B1251">
        <v>58590</v>
      </c>
      <c r="C1251">
        <v>7</v>
      </c>
      <c r="D1251">
        <v>4</v>
      </c>
      <c r="E1251">
        <v>4</v>
      </c>
      <c r="F1251">
        <v>294.60000000000002</v>
      </c>
      <c r="G1251">
        <v>188</v>
      </c>
      <c r="H1251">
        <v>838.3</v>
      </c>
      <c r="I1251">
        <v>2174.6999999999998</v>
      </c>
      <c r="J1251">
        <v>3439.3</v>
      </c>
      <c r="K1251">
        <v>3439.3</v>
      </c>
      <c r="L1251">
        <v>9240</v>
      </c>
    </row>
    <row r="1252" spans="1:12" x14ac:dyDescent="0.25">
      <c r="A1252" t="s">
        <v>29</v>
      </c>
      <c r="B1252">
        <v>58802</v>
      </c>
      <c r="C1252">
        <v>7</v>
      </c>
      <c r="D1252">
        <v>3</v>
      </c>
      <c r="E1252">
        <v>3</v>
      </c>
      <c r="F1252">
        <v>306.5</v>
      </c>
      <c r="G1252">
        <v>189.3</v>
      </c>
      <c r="H1252">
        <v>1098.9000000000001</v>
      </c>
      <c r="I1252">
        <v>2732.6</v>
      </c>
      <c r="J1252">
        <v>3139.4</v>
      </c>
      <c r="K1252">
        <v>3139.4</v>
      </c>
      <c r="L1252">
        <v>9270</v>
      </c>
    </row>
    <row r="1253" spans="1:12" x14ac:dyDescent="0.25">
      <c r="A1253" t="s">
        <v>29</v>
      </c>
      <c r="B1253">
        <v>59027</v>
      </c>
      <c r="C1253">
        <v>7</v>
      </c>
      <c r="D1253">
        <v>3</v>
      </c>
      <c r="E1253">
        <v>3</v>
      </c>
      <c r="F1253">
        <v>406.3</v>
      </c>
      <c r="G1253">
        <v>272.89999999999998</v>
      </c>
      <c r="H1253">
        <v>1282.4000000000001</v>
      </c>
      <c r="I1253">
        <v>3978.3</v>
      </c>
      <c r="J1253">
        <v>5796.5</v>
      </c>
      <c r="K1253">
        <v>5796.5</v>
      </c>
      <c r="L1253">
        <v>9300</v>
      </c>
    </row>
    <row r="1254" spans="1:12" x14ac:dyDescent="0.25">
      <c r="A1254" t="s">
        <v>29</v>
      </c>
      <c r="B1254">
        <v>59161</v>
      </c>
      <c r="C1254">
        <v>4</v>
      </c>
      <c r="D1254">
        <v>2</v>
      </c>
      <c r="E1254">
        <v>2</v>
      </c>
      <c r="F1254">
        <v>339.7</v>
      </c>
      <c r="G1254">
        <v>231.3</v>
      </c>
      <c r="H1254">
        <v>962.6</v>
      </c>
      <c r="I1254">
        <v>2590</v>
      </c>
      <c r="J1254">
        <v>2998.9</v>
      </c>
      <c r="K1254">
        <v>2998.9</v>
      </c>
      <c r="L1254">
        <v>9330</v>
      </c>
    </row>
    <row r="1255" spans="1:12" x14ac:dyDescent="0.25">
      <c r="A1255" t="s">
        <v>29</v>
      </c>
      <c r="B1255">
        <v>59310</v>
      </c>
      <c r="C1255">
        <v>5</v>
      </c>
      <c r="D1255">
        <v>3</v>
      </c>
      <c r="E1255">
        <v>3</v>
      </c>
      <c r="F1255">
        <v>604.70000000000005</v>
      </c>
      <c r="G1255">
        <v>242.1</v>
      </c>
      <c r="H1255">
        <v>2499.8000000000002</v>
      </c>
      <c r="I1255">
        <v>6383.7</v>
      </c>
      <c r="J1255">
        <v>8585.7000000000007</v>
      </c>
      <c r="K1255">
        <v>8585.7000000000007</v>
      </c>
      <c r="L1255">
        <v>9360</v>
      </c>
    </row>
    <row r="1256" spans="1:12" x14ac:dyDescent="0.25">
      <c r="A1256" t="s">
        <v>29</v>
      </c>
      <c r="B1256">
        <v>59509</v>
      </c>
      <c r="C1256">
        <v>7</v>
      </c>
      <c r="D1256">
        <v>3</v>
      </c>
      <c r="E1256">
        <v>3</v>
      </c>
      <c r="F1256">
        <v>331.5</v>
      </c>
      <c r="G1256">
        <v>189.5</v>
      </c>
      <c r="H1256">
        <v>1410.3</v>
      </c>
      <c r="I1256">
        <v>2508.1999999999998</v>
      </c>
      <c r="J1256">
        <v>2912.9</v>
      </c>
      <c r="K1256">
        <v>2912.9</v>
      </c>
      <c r="L1256">
        <v>9390</v>
      </c>
    </row>
    <row r="1257" spans="1:12" x14ac:dyDescent="0.25">
      <c r="A1257" t="s">
        <v>29</v>
      </c>
      <c r="B1257">
        <v>59570</v>
      </c>
      <c r="C1257">
        <v>5</v>
      </c>
      <c r="D1257">
        <v>2</v>
      </c>
      <c r="E1257">
        <v>2</v>
      </c>
      <c r="F1257">
        <v>313.2</v>
      </c>
      <c r="G1257">
        <v>189.3</v>
      </c>
      <c r="H1257">
        <v>1094.7</v>
      </c>
      <c r="I1257">
        <v>1322.3</v>
      </c>
      <c r="J1257">
        <v>1385.2</v>
      </c>
      <c r="K1257">
        <v>1385.2</v>
      </c>
      <c r="L1257">
        <v>9403.1</v>
      </c>
    </row>
    <row r="1258" spans="1:12" x14ac:dyDescent="0.25">
      <c r="A1258" t="s">
        <v>11</v>
      </c>
      <c r="B1258">
        <v>6712</v>
      </c>
      <c r="C1258">
        <v>224</v>
      </c>
      <c r="D1258">
        <v>205</v>
      </c>
      <c r="E1258">
        <v>59666</v>
      </c>
      <c r="F1258">
        <v>104.1</v>
      </c>
      <c r="G1258">
        <v>80.2</v>
      </c>
      <c r="H1258">
        <v>268.7</v>
      </c>
      <c r="I1258">
        <v>383.3</v>
      </c>
      <c r="J1258">
        <v>1064.3</v>
      </c>
      <c r="K1258">
        <v>1264.5999999999999</v>
      </c>
      <c r="L1258">
        <v>30</v>
      </c>
    </row>
    <row r="1259" spans="1:12" x14ac:dyDescent="0.25">
      <c r="A1259" t="s">
        <v>11</v>
      </c>
      <c r="B1259">
        <v>14653</v>
      </c>
      <c r="C1259">
        <v>265</v>
      </c>
      <c r="D1259">
        <v>246</v>
      </c>
      <c r="E1259">
        <v>70720</v>
      </c>
      <c r="F1259">
        <v>90.1</v>
      </c>
      <c r="G1259">
        <v>68.599999999999994</v>
      </c>
      <c r="H1259">
        <v>249.6</v>
      </c>
      <c r="I1259">
        <v>346.6</v>
      </c>
      <c r="J1259">
        <v>474.2</v>
      </c>
      <c r="K1259">
        <v>583</v>
      </c>
      <c r="L1259">
        <v>60</v>
      </c>
    </row>
    <row r="1260" spans="1:12" x14ac:dyDescent="0.25">
      <c r="A1260" t="s">
        <v>11</v>
      </c>
      <c r="B1260">
        <v>23233</v>
      </c>
      <c r="C1260">
        <v>286</v>
      </c>
      <c r="D1260">
        <v>265</v>
      </c>
      <c r="E1260">
        <v>76899</v>
      </c>
      <c r="F1260">
        <v>83.2</v>
      </c>
      <c r="G1260">
        <v>60.9</v>
      </c>
      <c r="H1260">
        <v>232.9</v>
      </c>
      <c r="I1260">
        <v>342.6</v>
      </c>
      <c r="J1260">
        <v>445.4</v>
      </c>
      <c r="K1260">
        <v>507.5</v>
      </c>
      <c r="L1260">
        <v>90</v>
      </c>
    </row>
    <row r="1261" spans="1:12" x14ac:dyDescent="0.25">
      <c r="A1261" t="s">
        <v>11</v>
      </c>
      <c r="B1261">
        <v>32153</v>
      </c>
      <c r="C1261">
        <v>297</v>
      </c>
      <c r="D1261">
        <v>276</v>
      </c>
      <c r="E1261">
        <v>79660</v>
      </c>
      <c r="F1261">
        <v>80.2</v>
      </c>
      <c r="G1261">
        <v>56.6</v>
      </c>
      <c r="H1261">
        <v>221.1</v>
      </c>
      <c r="I1261">
        <v>325.60000000000002</v>
      </c>
      <c r="J1261">
        <v>1571.8</v>
      </c>
      <c r="K1261">
        <v>1786.8</v>
      </c>
      <c r="L1261">
        <v>120</v>
      </c>
    </row>
    <row r="1262" spans="1:12" x14ac:dyDescent="0.25">
      <c r="A1262" t="s">
        <v>11</v>
      </c>
      <c r="B1262">
        <v>41335</v>
      </c>
      <c r="C1262">
        <v>306</v>
      </c>
      <c r="D1262">
        <v>284</v>
      </c>
      <c r="E1262">
        <v>82579</v>
      </c>
      <c r="F1262">
        <v>78</v>
      </c>
      <c r="G1262">
        <v>58.6</v>
      </c>
      <c r="H1262">
        <v>222.2</v>
      </c>
      <c r="I1262">
        <v>311.2</v>
      </c>
      <c r="J1262">
        <v>487.3</v>
      </c>
      <c r="K1262">
        <v>689.4</v>
      </c>
      <c r="L1262">
        <v>150</v>
      </c>
    </row>
    <row r="1263" spans="1:12" x14ac:dyDescent="0.25">
      <c r="A1263" t="s">
        <v>11</v>
      </c>
      <c r="B1263">
        <v>50433</v>
      </c>
      <c r="C1263">
        <v>303</v>
      </c>
      <c r="D1263">
        <v>281</v>
      </c>
      <c r="E1263">
        <v>81320</v>
      </c>
      <c r="F1263">
        <v>78.7</v>
      </c>
      <c r="G1263">
        <v>52.4</v>
      </c>
      <c r="H1263">
        <v>222.7</v>
      </c>
      <c r="I1263">
        <v>353.1</v>
      </c>
      <c r="J1263">
        <v>1158.7</v>
      </c>
      <c r="K1263">
        <v>1620</v>
      </c>
      <c r="L1263">
        <v>180</v>
      </c>
    </row>
    <row r="1264" spans="1:12" x14ac:dyDescent="0.25">
      <c r="A1264" t="s">
        <v>11</v>
      </c>
      <c r="B1264">
        <v>59753</v>
      </c>
      <c r="C1264">
        <v>311</v>
      </c>
      <c r="D1264">
        <v>288</v>
      </c>
      <c r="E1264">
        <v>83360</v>
      </c>
      <c r="F1264">
        <v>76.5</v>
      </c>
      <c r="G1264">
        <v>57.2</v>
      </c>
      <c r="H1264">
        <v>214.3</v>
      </c>
      <c r="I1264">
        <v>300.39999999999998</v>
      </c>
      <c r="J1264">
        <v>411.6</v>
      </c>
      <c r="K1264">
        <v>500.7</v>
      </c>
      <c r="L1264">
        <v>210</v>
      </c>
    </row>
    <row r="1265" spans="1:12" x14ac:dyDescent="0.25">
      <c r="A1265" t="s">
        <v>11</v>
      </c>
      <c r="B1265">
        <v>68924</v>
      </c>
      <c r="C1265">
        <v>306</v>
      </c>
      <c r="D1265">
        <v>288</v>
      </c>
      <c r="E1265">
        <v>83809</v>
      </c>
      <c r="F1265">
        <v>77.8</v>
      </c>
      <c r="G1265">
        <v>59</v>
      </c>
      <c r="H1265">
        <v>218.8</v>
      </c>
      <c r="I1265">
        <v>307.2</v>
      </c>
      <c r="J1265">
        <v>396.6</v>
      </c>
      <c r="K1265">
        <v>490.7</v>
      </c>
      <c r="L1265">
        <v>240</v>
      </c>
    </row>
    <row r="1266" spans="1:12" x14ac:dyDescent="0.25">
      <c r="A1266" t="s">
        <v>11</v>
      </c>
      <c r="B1266">
        <v>78413</v>
      </c>
      <c r="C1266">
        <v>316</v>
      </c>
      <c r="D1266">
        <v>293</v>
      </c>
      <c r="E1266">
        <v>84472</v>
      </c>
      <c r="F1266">
        <v>75.5</v>
      </c>
      <c r="G1266">
        <v>54.7</v>
      </c>
      <c r="H1266">
        <v>211.9</v>
      </c>
      <c r="I1266">
        <v>292</v>
      </c>
      <c r="J1266">
        <v>411</v>
      </c>
      <c r="K1266">
        <v>698.4</v>
      </c>
      <c r="L1266">
        <v>270</v>
      </c>
    </row>
    <row r="1267" spans="1:12" x14ac:dyDescent="0.25">
      <c r="A1267" t="s">
        <v>11</v>
      </c>
      <c r="B1267">
        <v>87758</v>
      </c>
      <c r="C1267">
        <v>311</v>
      </c>
      <c r="D1267">
        <v>291</v>
      </c>
      <c r="E1267">
        <v>84041</v>
      </c>
      <c r="F1267">
        <v>76.2</v>
      </c>
      <c r="G1267">
        <v>55.9</v>
      </c>
      <c r="H1267">
        <v>221.9</v>
      </c>
      <c r="I1267">
        <v>318.2</v>
      </c>
      <c r="J1267">
        <v>481</v>
      </c>
      <c r="K1267">
        <v>679</v>
      </c>
      <c r="L1267">
        <v>300</v>
      </c>
    </row>
    <row r="1268" spans="1:12" x14ac:dyDescent="0.25">
      <c r="A1268" t="s">
        <v>11</v>
      </c>
      <c r="B1268">
        <v>96266</v>
      </c>
      <c r="C1268">
        <v>284</v>
      </c>
      <c r="D1268">
        <v>270</v>
      </c>
      <c r="E1268">
        <v>78718</v>
      </c>
      <c r="F1268">
        <v>83</v>
      </c>
      <c r="G1268">
        <v>53.9</v>
      </c>
      <c r="H1268">
        <v>226.1</v>
      </c>
      <c r="I1268">
        <v>358.1</v>
      </c>
      <c r="J1268">
        <v>1840.3</v>
      </c>
      <c r="K1268">
        <v>2531.3000000000002</v>
      </c>
      <c r="L1268">
        <v>330</v>
      </c>
    </row>
    <row r="1269" spans="1:12" x14ac:dyDescent="0.25">
      <c r="A1269" t="s">
        <v>11</v>
      </c>
      <c r="B1269">
        <v>102538</v>
      </c>
      <c r="C1269">
        <v>209</v>
      </c>
      <c r="D1269">
        <v>195</v>
      </c>
      <c r="E1269">
        <v>56676</v>
      </c>
      <c r="F1269">
        <v>116</v>
      </c>
      <c r="G1269">
        <v>50</v>
      </c>
      <c r="H1269">
        <v>220.2</v>
      </c>
      <c r="I1269">
        <v>1993.3</v>
      </c>
      <c r="J1269">
        <v>6073.4</v>
      </c>
      <c r="K1269">
        <v>6278.9</v>
      </c>
      <c r="L1269">
        <v>360</v>
      </c>
    </row>
    <row r="1270" spans="1:12" x14ac:dyDescent="0.25">
      <c r="A1270" t="s">
        <v>11</v>
      </c>
      <c r="B1270">
        <v>110534</v>
      </c>
      <c r="C1270">
        <v>267</v>
      </c>
      <c r="D1270">
        <v>249</v>
      </c>
      <c r="E1270">
        <v>71889</v>
      </c>
      <c r="F1270">
        <v>89.8</v>
      </c>
      <c r="G1270">
        <v>53.7</v>
      </c>
      <c r="H1270">
        <v>220.2</v>
      </c>
      <c r="I1270">
        <v>330.6</v>
      </c>
      <c r="J1270">
        <v>5142.2</v>
      </c>
      <c r="K1270">
        <v>5431.6</v>
      </c>
      <c r="L1270">
        <v>390</v>
      </c>
    </row>
    <row r="1271" spans="1:12" x14ac:dyDescent="0.25">
      <c r="A1271" t="s">
        <v>11</v>
      </c>
      <c r="B1271">
        <v>119905</v>
      </c>
      <c r="C1271">
        <v>312</v>
      </c>
      <c r="D1271">
        <v>291</v>
      </c>
      <c r="E1271">
        <v>84519</v>
      </c>
      <c r="F1271">
        <v>76.400000000000006</v>
      </c>
      <c r="G1271">
        <v>57.3</v>
      </c>
      <c r="H1271">
        <v>214.8</v>
      </c>
      <c r="I1271">
        <v>295.7</v>
      </c>
      <c r="J1271">
        <v>384.6</v>
      </c>
      <c r="K1271">
        <v>480.8</v>
      </c>
      <c r="L1271">
        <v>420</v>
      </c>
    </row>
    <row r="1272" spans="1:12" x14ac:dyDescent="0.25">
      <c r="A1272" t="s">
        <v>11</v>
      </c>
      <c r="B1272">
        <v>129268</v>
      </c>
      <c r="C1272">
        <v>312</v>
      </c>
      <c r="D1272">
        <v>292</v>
      </c>
      <c r="E1272">
        <v>84869</v>
      </c>
      <c r="F1272">
        <v>76.2</v>
      </c>
      <c r="G1272">
        <v>55.8</v>
      </c>
      <c r="H1272">
        <v>213.6</v>
      </c>
      <c r="I1272">
        <v>299.60000000000002</v>
      </c>
      <c r="J1272">
        <v>378.3</v>
      </c>
      <c r="K1272">
        <v>448</v>
      </c>
      <c r="L1272">
        <v>450</v>
      </c>
    </row>
    <row r="1273" spans="1:12" x14ac:dyDescent="0.25">
      <c r="A1273" t="s">
        <v>11</v>
      </c>
      <c r="B1273">
        <v>138827</v>
      </c>
      <c r="C1273">
        <v>319</v>
      </c>
      <c r="D1273">
        <v>296</v>
      </c>
      <c r="E1273">
        <v>85352</v>
      </c>
      <c r="F1273">
        <v>74.7</v>
      </c>
      <c r="G1273">
        <v>57.7</v>
      </c>
      <c r="H1273">
        <v>208.7</v>
      </c>
      <c r="I1273">
        <v>284.7</v>
      </c>
      <c r="J1273">
        <v>394.8</v>
      </c>
      <c r="K1273">
        <v>494.9</v>
      </c>
      <c r="L1273">
        <v>480</v>
      </c>
    </row>
    <row r="1274" spans="1:12" x14ac:dyDescent="0.25">
      <c r="A1274" t="s">
        <v>11</v>
      </c>
      <c r="B1274">
        <v>148412</v>
      </c>
      <c r="C1274">
        <v>319</v>
      </c>
      <c r="D1274">
        <v>296</v>
      </c>
      <c r="E1274">
        <v>85252</v>
      </c>
      <c r="F1274">
        <v>74.7</v>
      </c>
      <c r="G1274">
        <v>54.3</v>
      </c>
      <c r="H1274">
        <v>209.8</v>
      </c>
      <c r="I1274">
        <v>308.8</v>
      </c>
      <c r="J1274">
        <v>551</v>
      </c>
      <c r="K1274">
        <v>1018.7</v>
      </c>
      <c r="L1274">
        <v>510</v>
      </c>
    </row>
    <row r="1275" spans="1:12" x14ac:dyDescent="0.25">
      <c r="A1275" t="s">
        <v>11</v>
      </c>
      <c r="B1275">
        <v>157788</v>
      </c>
      <c r="C1275">
        <v>313</v>
      </c>
      <c r="D1275">
        <v>296</v>
      </c>
      <c r="E1275">
        <v>85331</v>
      </c>
      <c r="F1275">
        <v>76.099999999999994</v>
      </c>
      <c r="G1275">
        <v>53.3</v>
      </c>
      <c r="H1275">
        <v>220.7</v>
      </c>
      <c r="I1275">
        <v>329.3</v>
      </c>
      <c r="J1275">
        <v>512.79999999999995</v>
      </c>
      <c r="K1275">
        <v>668.5</v>
      </c>
      <c r="L1275">
        <v>540</v>
      </c>
    </row>
    <row r="1276" spans="1:12" x14ac:dyDescent="0.25">
      <c r="A1276" t="s">
        <v>11</v>
      </c>
      <c r="B1276">
        <v>167194</v>
      </c>
      <c r="C1276">
        <v>314</v>
      </c>
      <c r="D1276">
        <v>295</v>
      </c>
      <c r="E1276">
        <v>84733</v>
      </c>
      <c r="F1276">
        <v>76.099999999999994</v>
      </c>
      <c r="G1276">
        <v>55.2</v>
      </c>
      <c r="H1276">
        <v>217.8</v>
      </c>
      <c r="I1276">
        <v>327.2</v>
      </c>
      <c r="J1276">
        <v>523</v>
      </c>
      <c r="K1276">
        <v>663.2</v>
      </c>
      <c r="L1276">
        <v>570</v>
      </c>
    </row>
    <row r="1277" spans="1:12" x14ac:dyDescent="0.25">
      <c r="A1277" t="s">
        <v>11</v>
      </c>
      <c r="B1277">
        <v>176531</v>
      </c>
      <c r="C1277">
        <v>311</v>
      </c>
      <c r="D1277">
        <v>295</v>
      </c>
      <c r="E1277">
        <v>85002</v>
      </c>
      <c r="F1277">
        <v>76.5</v>
      </c>
      <c r="G1277">
        <v>56.4</v>
      </c>
      <c r="H1277">
        <v>217.2</v>
      </c>
      <c r="I1277">
        <v>300.39999999999998</v>
      </c>
      <c r="J1277">
        <v>417.9</v>
      </c>
      <c r="K1277">
        <v>542.6</v>
      </c>
      <c r="L1277">
        <v>600</v>
      </c>
    </row>
    <row r="1278" spans="1:12" x14ac:dyDescent="0.25">
      <c r="A1278" t="s">
        <v>11</v>
      </c>
      <c r="B1278">
        <v>185816</v>
      </c>
      <c r="C1278">
        <v>309</v>
      </c>
      <c r="D1278">
        <v>291</v>
      </c>
      <c r="E1278">
        <v>84180</v>
      </c>
      <c r="F1278">
        <v>77.099999999999994</v>
      </c>
      <c r="G1278">
        <v>57.3</v>
      </c>
      <c r="H1278">
        <v>214.7</v>
      </c>
      <c r="I1278">
        <v>307.8</v>
      </c>
      <c r="J1278">
        <v>907.5</v>
      </c>
      <c r="K1278">
        <v>1299.2</v>
      </c>
      <c r="L1278">
        <v>630</v>
      </c>
    </row>
    <row r="1279" spans="1:12" x14ac:dyDescent="0.25">
      <c r="A1279" t="s">
        <v>11</v>
      </c>
      <c r="B1279">
        <v>193281</v>
      </c>
      <c r="C1279">
        <v>249</v>
      </c>
      <c r="D1279">
        <v>234</v>
      </c>
      <c r="E1279">
        <v>67688</v>
      </c>
      <c r="F1279">
        <v>96</v>
      </c>
      <c r="G1279">
        <v>49.2</v>
      </c>
      <c r="H1279">
        <v>234.7</v>
      </c>
      <c r="I1279">
        <v>1659.9</v>
      </c>
      <c r="J1279">
        <v>2711.6</v>
      </c>
      <c r="K1279">
        <v>3093.3</v>
      </c>
      <c r="L1279">
        <v>660</v>
      </c>
    </row>
    <row r="1280" spans="1:12" x14ac:dyDescent="0.25">
      <c r="A1280" t="s">
        <v>11</v>
      </c>
      <c r="B1280">
        <v>200218</v>
      </c>
      <c r="C1280">
        <v>231</v>
      </c>
      <c r="D1280">
        <v>218</v>
      </c>
      <c r="E1280">
        <v>62250</v>
      </c>
      <c r="F1280">
        <v>103.1</v>
      </c>
      <c r="G1280">
        <v>50.5</v>
      </c>
      <c r="H1280">
        <v>225.1</v>
      </c>
      <c r="I1280">
        <v>1715.5</v>
      </c>
      <c r="J1280">
        <v>3772.8</v>
      </c>
      <c r="K1280">
        <v>4154.5</v>
      </c>
      <c r="L1280">
        <v>690</v>
      </c>
    </row>
    <row r="1281" spans="1:12" x14ac:dyDescent="0.25">
      <c r="A1281" t="s">
        <v>11</v>
      </c>
      <c r="B1281">
        <v>208226</v>
      </c>
      <c r="C1281">
        <v>267</v>
      </c>
      <c r="D1281">
        <v>250</v>
      </c>
      <c r="E1281">
        <v>71602</v>
      </c>
      <c r="F1281">
        <v>82.3</v>
      </c>
      <c r="G1281">
        <v>51.2</v>
      </c>
      <c r="H1281">
        <v>210.6</v>
      </c>
      <c r="I1281">
        <v>347.9</v>
      </c>
      <c r="J1281">
        <v>3173</v>
      </c>
      <c r="K1281">
        <v>4223.7</v>
      </c>
      <c r="L1281">
        <v>720</v>
      </c>
    </row>
    <row r="1282" spans="1:12" x14ac:dyDescent="0.25">
      <c r="A1282" t="s">
        <v>11</v>
      </c>
      <c r="B1282">
        <v>217254</v>
      </c>
      <c r="C1282">
        <v>301</v>
      </c>
      <c r="D1282">
        <v>281</v>
      </c>
      <c r="E1282">
        <v>80931</v>
      </c>
      <c r="F1282">
        <v>85.6</v>
      </c>
      <c r="G1282">
        <v>54</v>
      </c>
      <c r="H1282">
        <v>226.2</v>
      </c>
      <c r="I1282">
        <v>330.6</v>
      </c>
      <c r="J1282">
        <v>3777</v>
      </c>
      <c r="K1282">
        <v>4106.2</v>
      </c>
      <c r="L1282">
        <v>750</v>
      </c>
    </row>
    <row r="1283" spans="1:12" x14ac:dyDescent="0.25">
      <c r="A1283" t="s">
        <v>11</v>
      </c>
      <c r="B1283">
        <v>226763</v>
      </c>
      <c r="C1283">
        <v>317</v>
      </c>
      <c r="D1283">
        <v>299</v>
      </c>
      <c r="E1283">
        <v>85933</v>
      </c>
      <c r="F1283">
        <v>75.2</v>
      </c>
      <c r="G1283">
        <v>55</v>
      </c>
      <c r="H1283">
        <v>211.3</v>
      </c>
      <c r="I1283">
        <v>311.2</v>
      </c>
      <c r="J1283">
        <v>395.8</v>
      </c>
      <c r="K1283">
        <v>484.4</v>
      </c>
      <c r="L1283">
        <v>780</v>
      </c>
    </row>
    <row r="1284" spans="1:12" x14ac:dyDescent="0.25">
      <c r="A1284" t="s">
        <v>11</v>
      </c>
      <c r="B1284">
        <v>235341</v>
      </c>
      <c r="C1284">
        <v>286</v>
      </c>
      <c r="D1284">
        <v>268</v>
      </c>
      <c r="E1284">
        <v>77072</v>
      </c>
      <c r="F1284">
        <v>83.2</v>
      </c>
      <c r="G1284">
        <v>52.9</v>
      </c>
      <c r="H1284">
        <v>217.1</v>
      </c>
      <c r="I1284">
        <v>339</v>
      </c>
      <c r="J1284">
        <v>2155.9</v>
      </c>
      <c r="K1284">
        <v>2445.3000000000002</v>
      </c>
      <c r="L1284">
        <v>810</v>
      </c>
    </row>
    <row r="1285" spans="1:12" x14ac:dyDescent="0.25">
      <c r="A1285" t="s">
        <v>11</v>
      </c>
      <c r="B1285">
        <v>244751</v>
      </c>
      <c r="C1285">
        <v>314</v>
      </c>
      <c r="D1285">
        <v>296</v>
      </c>
      <c r="E1285">
        <v>85003</v>
      </c>
      <c r="F1285">
        <v>76</v>
      </c>
      <c r="G1285">
        <v>53.8</v>
      </c>
      <c r="H1285">
        <v>210.1</v>
      </c>
      <c r="I1285">
        <v>305.10000000000002</v>
      </c>
      <c r="J1285">
        <v>1096.8</v>
      </c>
      <c r="K1285">
        <v>2055.1999999999998</v>
      </c>
      <c r="L1285">
        <v>840</v>
      </c>
    </row>
    <row r="1286" spans="1:12" x14ac:dyDescent="0.25">
      <c r="A1286" t="s">
        <v>11</v>
      </c>
      <c r="B1286">
        <v>254146</v>
      </c>
      <c r="C1286">
        <v>313</v>
      </c>
      <c r="D1286">
        <v>297</v>
      </c>
      <c r="E1286">
        <v>86210</v>
      </c>
      <c r="F1286">
        <v>75.7</v>
      </c>
      <c r="G1286">
        <v>54.9</v>
      </c>
      <c r="H1286">
        <v>211.6</v>
      </c>
      <c r="I1286">
        <v>309.10000000000002</v>
      </c>
      <c r="J1286">
        <v>410</v>
      </c>
      <c r="K1286">
        <v>518</v>
      </c>
      <c r="L1286">
        <v>870</v>
      </c>
    </row>
    <row r="1287" spans="1:12" x14ac:dyDescent="0.25">
      <c r="A1287" t="s">
        <v>11</v>
      </c>
      <c r="B1287">
        <v>263609</v>
      </c>
      <c r="C1287">
        <v>315</v>
      </c>
      <c r="D1287">
        <v>299</v>
      </c>
      <c r="E1287">
        <v>86491</v>
      </c>
      <c r="F1287">
        <v>75.599999999999994</v>
      </c>
      <c r="G1287">
        <v>57.4</v>
      </c>
      <c r="H1287">
        <v>218.4</v>
      </c>
      <c r="I1287">
        <v>292</v>
      </c>
      <c r="J1287">
        <v>380.1</v>
      </c>
      <c r="K1287">
        <v>517.5</v>
      </c>
      <c r="L1287">
        <v>900</v>
      </c>
    </row>
    <row r="1288" spans="1:12" x14ac:dyDescent="0.25">
      <c r="A1288" t="s">
        <v>11</v>
      </c>
      <c r="B1288">
        <v>273074</v>
      </c>
      <c r="C1288">
        <v>315</v>
      </c>
      <c r="D1288">
        <v>299</v>
      </c>
      <c r="E1288">
        <v>86560</v>
      </c>
      <c r="F1288">
        <v>75.8</v>
      </c>
      <c r="G1288">
        <v>57.1</v>
      </c>
      <c r="H1288">
        <v>214.6</v>
      </c>
      <c r="I1288">
        <v>302</v>
      </c>
      <c r="J1288">
        <v>400.3</v>
      </c>
      <c r="K1288">
        <v>439.6</v>
      </c>
      <c r="L1288">
        <v>930</v>
      </c>
    </row>
    <row r="1289" spans="1:12" x14ac:dyDescent="0.25">
      <c r="A1289" t="s">
        <v>11</v>
      </c>
      <c r="B1289">
        <v>279007</v>
      </c>
      <c r="C1289">
        <v>198</v>
      </c>
      <c r="D1289">
        <v>187</v>
      </c>
      <c r="E1289">
        <v>53429</v>
      </c>
      <c r="F1289">
        <v>120.4</v>
      </c>
      <c r="G1289">
        <v>48.4</v>
      </c>
      <c r="H1289">
        <v>252.1</v>
      </c>
      <c r="I1289">
        <v>1516.2</v>
      </c>
      <c r="J1289">
        <v>6983.5</v>
      </c>
      <c r="K1289">
        <v>7189</v>
      </c>
      <c r="L1289">
        <v>960</v>
      </c>
    </row>
    <row r="1290" spans="1:12" x14ac:dyDescent="0.25">
      <c r="A1290" t="s">
        <v>11</v>
      </c>
      <c r="B1290">
        <v>284739</v>
      </c>
      <c r="C1290">
        <v>191</v>
      </c>
      <c r="D1290">
        <v>181</v>
      </c>
      <c r="E1290">
        <v>52387</v>
      </c>
      <c r="F1290">
        <v>100.6</v>
      </c>
      <c r="G1290">
        <v>43.7</v>
      </c>
      <c r="H1290">
        <v>281.5</v>
      </c>
      <c r="I1290">
        <v>1085.3</v>
      </c>
      <c r="J1290">
        <v>2959.1</v>
      </c>
      <c r="K1290">
        <v>3837.8</v>
      </c>
      <c r="L1290">
        <v>990</v>
      </c>
    </row>
    <row r="1291" spans="1:12" x14ac:dyDescent="0.25">
      <c r="A1291" t="s">
        <v>11</v>
      </c>
      <c r="B1291">
        <v>288194</v>
      </c>
      <c r="C1291">
        <v>115</v>
      </c>
      <c r="D1291">
        <v>110</v>
      </c>
      <c r="E1291">
        <v>31376</v>
      </c>
      <c r="F1291">
        <v>249</v>
      </c>
      <c r="G1291">
        <v>44.8</v>
      </c>
      <c r="H1291">
        <v>427</v>
      </c>
      <c r="I1291">
        <v>7268.7</v>
      </c>
      <c r="J1291">
        <v>12364.8</v>
      </c>
      <c r="K1291">
        <v>21307.1</v>
      </c>
      <c r="L1291">
        <v>1020</v>
      </c>
    </row>
    <row r="1292" spans="1:12" x14ac:dyDescent="0.25">
      <c r="A1292" t="s">
        <v>11</v>
      </c>
      <c r="B1292">
        <v>290728</v>
      </c>
      <c r="C1292">
        <v>84</v>
      </c>
      <c r="D1292">
        <v>80</v>
      </c>
      <c r="E1292">
        <v>23502</v>
      </c>
      <c r="F1292">
        <v>260</v>
      </c>
      <c r="G1292">
        <v>41.1</v>
      </c>
      <c r="H1292">
        <v>529</v>
      </c>
      <c r="I1292">
        <v>6182.4</v>
      </c>
      <c r="J1292">
        <v>11333</v>
      </c>
      <c r="K1292">
        <v>12088</v>
      </c>
      <c r="L1292">
        <v>1050</v>
      </c>
    </row>
    <row r="1293" spans="1:12" x14ac:dyDescent="0.25">
      <c r="A1293" t="s">
        <v>11</v>
      </c>
      <c r="B1293">
        <v>296966</v>
      </c>
      <c r="C1293">
        <v>208</v>
      </c>
      <c r="D1293">
        <v>199</v>
      </c>
      <c r="E1293">
        <v>57308</v>
      </c>
      <c r="F1293">
        <v>122.5</v>
      </c>
      <c r="G1293">
        <v>41.9</v>
      </c>
      <c r="H1293">
        <v>310.60000000000002</v>
      </c>
      <c r="I1293">
        <v>2041.6</v>
      </c>
      <c r="J1293">
        <v>6484.4</v>
      </c>
      <c r="K1293">
        <v>12138.3</v>
      </c>
      <c r="L1293">
        <v>1080</v>
      </c>
    </row>
    <row r="1294" spans="1:12" x14ac:dyDescent="0.25">
      <c r="A1294" t="s">
        <v>11</v>
      </c>
      <c r="B1294">
        <v>301518</v>
      </c>
      <c r="C1294">
        <v>152</v>
      </c>
      <c r="D1294">
        <v>144</v>
      </c>
      <c r="E1294">
        <v>41685</v>
      </c>
      <c r="F1294">
        <v>156.4</v>
      </c>
      <c r="G1294">
        <v>49.3</v>
      </c>
      <c r="H1294">
        <v>264.60000000000002</v>
      </c>
      <c r="I1294">
        <v>3804.2</v>
      </c>
      <c r="J1294">
        <v>7998.5</v>
      </c>
      <c r="K1294">
        <v>8187.3</v>
      </c>
      <c r="L1294">
        <v>1110</v>
      </c>
    </row>
    <row r="1295" spans="1:12" x14ac:dyDescent="0.25">
      <c r="A1295" t="s">
        <v>11</v>
      </c>
      <c r="B1295">
        <v>307672</v>
      </c>
      <c r="C1295">
        <v>205</v>
      </c>
      <c r="D1295">
        <v>196</v>
      </c>
      <c r="E1295">
        <v>56527</v>
      </c>
      <c r="F1295">
        <v>113.6</v>
      </c>
      <c r="G1295">
        <v>43.8</v>
      </c>
      <c r="H1295">
        <v>263.8</v>
      </c>
      <c r="I1295">
        <v>1891.6</v>
      </c>
      <c r="J1295">
        <v>3823.1</v>
      </c>
      <c r="K1295">
        <v>6354.4</v>
      </c>
      <c r="L1295">
        <v>1140</v>
      </c>
    </row>
    <row r="1296" spans="1:12" x14ac:dyDescent="0.25">
      <c r="A1296" t="s">
        <v>11</v>
      </c>
      <c r="B1296">
        <v>313928</v>
      </c>
      <c r="C1296">
        <v>209</v>
      </c>
      <c r="D1296">
        <v>196</v>
      </c>
      <c r="E1296">
        <v>56548</v>
      </c>
      <c r="F1296">
        <v>120.8</v>
      </c>
      <c r="G1296">
        <v>40.799999999999997</v>
      </c>
      <c r="H1296">
        <v>330.8</v>
      </c>
      <c r="I1296">
        <v>1630.5</v>
      </c>
      <c r="J1296">
        <v>7298.1</v>
      </c>
      <c r="K1296">
        <v>7432.3</v>
      </c>
      <c r="L1296">
        <v>1170</v>
      </c>
    </row>
    <row r="1297" spans="1:12" x14ac:dyDescent="0.25">
      <c r="A1297" t="s">
        <v>11</v>
      </c>
      <c r="B1297">
        <v>320253</v>
      </c>
      <c r="C1297">
        <v>211</v>
      </c>
      <c r="D1297">
        <v>201</v>
      </c>
      <c r="E1297">
        <v>58078</v>
      </c>
      <c r="F1297">
        <v>102.4</v>
      </c>
      <c r="G1297">
        <v>39.1</v>
      </c>
      <c r="H1297">
        <v>359.9</v>
      </c>
      <c r="I1297">
        <v>968.9</v>
      </c>
      <c r="J1297">
        <v>2940.2</v>
      </c>
      <c r="K1297">
        <v>3131</v>
      </c>
      <c r="L1297">
        <v>1200</v>
      </c>
    </row>
    <row r="1298" spans="1:12" x14ac:dyDescent="0.25">
      <c r="A1298" t="s">
        <v>11</v>
      </c>
      <c r="B1298">
        <v>326466</v>
      </c>
      <c r="C1298">
        <v>207</v>
      </c>
      <c r="D1298">
        <v>196</v>
      </c>
      <c r="E1298">
        <v>56428</v>
      </c>
      <c r="F1298">
        <v>126.5</v>
      </c>
      <c r="G1298">
        <v>43.4</v>
      </c>
      <c r="H1298">
        <v>286.8</v>
      </c>
      <c r="I1298">
        <v>2801.8</v>
      </c>
      <c r="J1298">
        <v>4150.3</v>
      </c>
      <c r="K1298">
        <v>7893.7</v>
      </c>
      <c r="L1298">
        <v>1230</v>
      </c>
    </row>
    <row r="1299" spans="1:12" x14ac:dyDescent="0.25">
      <c r="A1299" t="s">
        <v>11</v>
      </c>
      <c r="B1299">
        <v>332919</v>
      </c>
      <c r="C1299">
        <v>215</v>
      </c>
      <c r="D1299">
        <v>203</v>
      </c>
      <c r="E1299">
        <v>58089</v>
      </c>
      <c r="F1299">
        <v>111.4</v>
      </c>
      <c r="G1299">
        <v>42.1</v>
      </c>
      <c r="H1299">
        <v>261.2</v>
      </c>
      <c r="I1299">
        <v>1285.5999999999999</v>
      </c>
      <c r="J1299">
        <v>6211.8</v>
      </c>
      <c r="K1299">
        <v>6497</v>
      </c>
      <c r="L1299">
        <v>1260</v>
      </c>
    </row>
    <row r="1300" spans="1:12" x14ac:dyDescent="0.25">
      <c r="A1300" t="s">
        <v>11</v>
      </c>
      <c r="B1300">
        <v>340246</v>
      </c>
      <c r="C1300">
        <v>244</v>
      </c>
      <c r="D1300">
        <v>231</v>
      </c>
      <c r="E1300">
        <v>66430</v>
      </c>
      <c r="F1300">
        <v>97.7</v>
      </c>
      <c r="G1300">
        <v>43.4</v>
      </c>
      <c r="H1300">
        <v>265.8</v>
      </c>
      <c r="I1300">
        <v>1325.4</v>
      </c>
      <c r="J1300">
        <v>2537.6</v>
      </c>
      <c r="K1300">
        <v>2743.1</v>
      </c>
      <c r="L1300">
        <v>1290</v>
      </c>
    </row>
    <row r="1301" spans="1:12" x14ac:dyDescent="0.25">
      <c r="A1301" t="s">
        <v>11</v>
      </c>
      <c r="B1301">
        <v>347177</v>
      </c>
      <c r="C1301">
        <v>231</v>
      </c>
      <c r="D1301">
        <v>219</v>
      </c>
      <c r="E1301">
        <v>63318</v>
      </c>
      <c r="F1301">
        <v>103.5</v>
      </c>
      <c r="G1301">
        <v>43.4</v>
      </c>
      <c r="H1301">
        <v>265.89999999999998</v>
      </c>
      <c r="I1301">
        <v>1467</v>
      </c>
      <c r="J1301">
        <v>3250.6</v>
      </c>
      <c r="K1301">
        <v>4089.4</v>
      </c>
      <c r="L1301">
        <v>1320</v>
      </c>
    </row>
    <row r="1302" spans="1:12" x14ac:dyDescent="0.25">
      <c r="A1302" t="s">
        <v>11</v>
      </c>
      <c r="B1302">
        <v>355612</v>
      </c>
      <c r="C1302">
        <v>281</v>
      </c>
      <c r="D1302">
        <v>268</v>
      </c>
      <c r="E1302">
        <v>77320</v>
      </c>
      <c r="F1302">
        <v>84.4</v>
      </c>
      <c r="G1302">
        <v>56.7</v>
      </c>
      <c r="H1302">
        <v>217.2</v>
      </c>
      <c r="I1302">
        <v>341.6</v>
      </c>
      <c r="J1302">
        <v>3265.3</v>
      </c>
      <c r="K1302">
        <v>3665.8</v>
      </c>
      <c r="L1302">
        <v>1350</v>
      </c>
    </row>
    <row r="1303" spans="1:12" x14ac:dyDescent="0.25">
      <c r="A1303" t="s">
        <v>11</v>
      </c>
      <c r="B1303">
        <v>364559</v>
      </c>
      <c r="C1303">
        <v>298</v>
      </c>
      <c r="D1303">
        <v>282</v>
      </c>
      <c r="E1303">
        <v>81301</v>
      </c>
      <c r="F1303">
        <v>77.400000000000006</v>
      </c>
      <c r="G1303">
        <v>50.7</v>
      </c>
      <c r="H1303">
        <v>227.5</v>
      </c>
      <c r="I1303">
        <v>382.5</v>
      </c>
      <c r="J1303">
        <v>980.9</v>
      </c>
      <c r="K1303">
        <v>1446</v>
      </c>
      <c r="L1303">
        <v>1380</v>
      </c>
    </row>
    <row r="1304" spans="1:12" x14ac:dyDescent="0.25">
      <c r="A1304" t="s">
        <v>11</v>
      </c>
      <c r="B1304">
        <v>370258</v>
      </c>
      <c r="C1304">
        <v>190</v>
      </c>
      <c r="D1304">
        <v>180</v>
      </c>
      <c r="E1304">
        <v>52076</v>
      </c>
      <c r="F1304">
        <v>130.80000000000001</v>
      </c>
      <c r="G1304">
        <v>49.2</v>
      </c>
      <c r="H1304">
        <v>264.89999999999998</v>
      </c>
      <c r="I1304">
        <v>1990.2</v>
      </c>
      <c r="J1304">
        <v>8275.4</v>
      </c>
      <c r="K1304">
        <v>11920.2</v>
      </c>
      <c r="L1304">
        <v>1410</v>
      </c>
    </row>
    <row r="1305" spans="1:12" x14ac:dyDescent="0.25">
      <c r="A1305" t="s">
        <v>11</v>
      </c>
      <c r="B1305">
        <v>377678</v>
      </c>
      <c r="C1305">
        <v>247</v>
      </c>
      <c r="D1305">
        <v>236</v>
      </c>
      <c r="E1305">
        <v>68508</v>
      </c>
      <c r="F1305">
        <v>95.1</v>
      </c>
      <c r="G1305">
        <v>49.1</v>
      </c>
      <c r="H1305">
        <v>224.3</v>
      </c>
      <c r="I1305">
        <v>418.1</v>
      </c>
      <c r="J1305">
        <v>7210</v>
      </c>
      <c r="K1305">
        <v>7528.8</v>
      </c>
      <c r="L1305">
        <v>1440</v>
      </c>
    </row>
    <row r="1306" spans="1:12" x14ac:dyDescent="0.25">
      <c r="A1306" t="s">
        <v>11</v>
      </c>
      <c r="B1306">
        <v>386599</v>
      </c>
      <c r="C1306">
        <v>297</v>
      </c>
      <c r="D1306">
        <v>283</v>
      </c>
      <c r="E1306">
        <v>80186</v>
      </c>
      <c r="F1306">
        <v>81.400000000000006</v>
      </c>
      <c r="G1306">
        <v>50.8</v>
      </c>
      <c r="H1306">
        <v>224.9</v>
      </c>
      <c r="I1306">
        <v>370.1</v>
      </c>
      <c r="J1306">
        <v>2123.4</v>
      </c>
      <c r="K1306">
        <v>2344.6</v>
      </c>
      <c r="L1306">
        <v>1470</v>
      </c>
    </row>
    <row r="1307" spans="1:12" x14ac:dyDescent="0.25">
      <c r="A1307" t="s">
        <v>11</v>
      </c>
      <c r="B1307">
        <v>395988</v>
      </c>
      <c r="C1307">
        <v>313</v>
      </c>
      <c r="D1307">
        <v>301</v>
      </c>
      <c r="E1307">
        <v>86393</v>
      </c>
      <c r="F1307">
        <v>76.5</v>
      </c>
      <c r="G1307">
        <v>53.2</v>
      </c>
      <c r="H1307">
        <v>218.5</v>
      </c>
      <c r="I1307">
        <v>337.1</v>
      </c>
      <c r="J1307">
        <v>753.9</v>
      </c>
      <c r="K1307">
        <v>1254.0999999999999</v>
      </c>
      <c r="L1307">
        <v>1500</v>
      </c>
    </row>
    <row r="1308" spans="1:12" x14ac:dyDescent="0.25">
      <c r="A1308" t="s">
        <v>11</v>
      </c>
      <c r="B1308">
        <v>405493</v>
      </c>
      <c r="C1308">
        <v>317</v>
      </c>
      <c r="D1308">
        <v>300</v>
      </c>
      <c r="E1308">
        <v>87069</v>
      </c>
      <c r="F1308">
        <v>75.3</v>
      </c>
      <c r="G1308">
        <v>51.9</v>
      </c>
      <c r="H1308">
        <v>216.5</v>
      </c>
      <c r="I1308">
        <v>320.89999999999998</v>
      </c>
      <c r="J1308">
        <v>571.5</v>
      </c>
      <c r="K1308">
        <v>788.5</v>
      </c>
      <c r="L1308">
        <v>1530</v>
      </c>
    </row>
    <row r="1309" spans="1:12" x14ac:dyDescent="0.25">
      <c r="A1309" t="s">
        <v>11</v>
      </c>
      <c r="B1309">
        <v>413259</v>
      </c>
      <c r="C1309">
        <v>259</v>
      </c>
      <c r="D1309">
        <v>247</v>
      </c>
      <c r="E1309">
        <v>70841</v>
      </c>
      <c r="F1309">
        <v>82.9</v>
      </c>
      <c r="G1309">
        <v>50.1</v>
      </c>
      <c r="H1309">
        <v>223.5</v>
      </c>
      <c r="I1309">
        <v>374.9</v>
      </c>
      <c r="J1309">
        <v>3198.2</v>
      </c>
      <c r="K1309">
        <v>3665.8</v>
      </c>
      <c r="L1309">
        <v>1560</v>
      </c>
    </row>
    <row r="1310" spans="1:12" x14ac:dyDescent="0.25">
      <c r="A1310" t="s">
        <v>11</v>
      </c>
      <c r="B1310">
        <v>419966</v>
      </c>
      <c r="C1310">
        <v>224</v>
      </c>
      <c r="D1310">
        <v>213</v>
      </c>
      <c r="E1310">
        <v>61238</v>
      </c>
      <c r="F1310">
        <v>117.6</v>
      </c>
      <c r="G1310">
        <v>50.3</v>
      </c>
      <c r="H1310">
        <v>232.3</v>
      </c>
      <c r="I1310">
        <v>2321.5</v>
      </c>
      <c r="J1310">
        <v>5570</v>
      </c>
      <c r="K1310">
        <v>6153</v>
      </c>
      <c r="L1310">
        <v>1590</v>
      </c>
    </row>
    <row r="1311" spans="1:12" x14ac:dyDescent="0.25">
      <c r="A1311" t="s">
        <v>11</v>
      </c>
      <c r="B1311">
        <v>429108</v>
      </c>
      <c r="C1311">
        <v>305</v>
      </c>
      <c r="D1311">
        <v>290</v>
      </c>
      <c r="E1311">
        <v>83820</v>
      </c>
      <c r="F1311">
        <v>78.400000000000006</v>
      </c>
      <c r="G1311">
        <v>67.5</v>
      </c>
      <c r="H1311">
        <v>199.9</v>
      </c>
      <c r="I1311">
        <v>269.2</v>
      </c>
      <c r="J1311">
        <v>366</v>
      </c>
      <c r="K1311">
        <v>808.5</v>
      </c>
      <c r="L1311">
        <v>1620</v>
      </c>
    </row>
    <row r="1312" spans="1:12" x14ac:dyDescent="0.25">
      <c r="A1312" t="s">
        <v>11</v>
      </c>
      <c r="B1312">
        <v>437289</v>
      </c>
      <c r="C1312">
        <v>273</v>
      </c>
      <c r="D1312">
        <v>259</v>
      </c>
      <c r="E1312">
        <v>75318</v>
      </c>
      <c r="F1312">
        <v>87.8</v>
      </c>
      <c r="G1312">
        <v>67.599999999999994</v>
      </c>
      <c r="H1312">
        <v>200.8</v>
      </c>
      <c r="I1312">
        <v>309.3</v>
      </c>
      <c r="J1312">
        <v>3076.5</v>
      </c>
      <c r="K1312">
        <v>3355.4</v>
      </c>
      <c r="L1312">
        <v>1650</v>
      </c>
    </row>
    <row r="1313" spans="1:12" x14ac:dyDescent="0.25">
      <c r="A1313" t="s">
        <v>11</v>
      </c>
      <c r="B1313">
        <v>446306</v>
      </c>
      <c r="C1313">
        <v>301</v>
      </c>
      <c r="D1313">
        <v>288</v>
      </c>
      <c r="E1313">
        <v>82632</v>
      </c>
      <c r="F1313">
        <v>79.5</v>
      </c>
      <c r="G1313">
        <v>70.2</v>
      </c>
      <c r="H1313">
        <v>188.7</v>
      </c>
      <c r="I1313">
        <v>250.6</v>
      </c>
      <c r="J1313">
        <v>324.3</v>
      </c>
      <c r="K1313">
        <v>377.2</v>
      </c>
      <c r="L1313">
        <v>1680</v>
      </c>
    </row>
    <row r="1314" spans="1:12" x14ac:dyDescent="0.25">
      <c r="A1314" t="s">
        <v>11</v>
      </c>
      <c r="B1314">
        <v>455472</v>
      </c>
      <c r="C1314">
        <v>306</v>
      </c>
      <c r="D1314">
        <v>292</v>
      </c>
      <c r="E1314">
        <v>84440</v>
      </c>
      <c r="F1314">
        <v>77.900000000000006</v>
      </c>
      <c r="G1314">
        <v>67.400000000000006</v>
      </c>
      <c r="H1314">
        <v>193.5</v>
      </c>
      <c r="I1314">
        <v>271.60000000000002</v>
      </c>
      <c r="J1314">
        <v>358.4</v>
      </c>
      <c r="K1314">
        <v>636</v>
      </c>
      <c r="L1314">
        <v>1710</v>
      </c>
    </row>
    <row r="1315" spans="1:12" x14ac:dyDescent="0.25">
      <c r="A1315" t="s">
        <v>11</v>
      </c>
      <c r="B1315">
        <v>463701</v>
      </c>
      <c r="C1315">
        <v>274</v>
      </c>
      <c r="D1315">
        <v>262</v>
      </c>
      <c r="E1315">
        <v>75560</v>
      </c>
      <c r="F1315">
        <v>87.6</v>
      </c>
      <c r="G1315">
        <v>69</v>
      </c>
      <c r="H1315">
        <v>197</v>
      </c>
      <c r="I1315">
        <v>297.8</v>
      </c>
      <c r="J1315">
        <v>2353</v>
      </c>
      <c r="K1315">
        <v>2602.6</v>
      </c>
      <c r="L1315">
        <v>1740</v>
      </c>
    </row>
    <row r="1316" spans="1:12" x14ac:dyDescent="0.25">
      <c r="A1316" t="s">
        <v>11</v>
      </c>
      <c r="B1316">
        <v>472662</v>
      </c>
      <c r="C1316">
        <v>299</v>
      </c>
      <c r="D1316">
        <v>288</v>
      </c>
      <c r="E1316">
        <v>83390</v>
      </c>
      <c r="F1316">
        <v>79.900000000000006</v>
      </c>
      <c r="G1316">
        <v>69.599999999999994</v>
      </c>
      <c r="H1316">
        <v>192.8</v>
      </c>
      <c r="I1316">
        <v>257.3</v>
      </c>
      <c r="J1316">
        <v>363.3</v>
      </c>
      <c r="K1316">
        <v>634.9</v>
      </c>
      <c r="L1316">
        <v>1770</v>
      </c>
    </row>
    <row r="1317" spans="1:12" x14ac:dyDescent="0.25">
      <c r="A1317" t="s">
        <v>11</v>
      </c>
      <c r="B1317">
        <v>481621</v>
      </c>
      <c r="C1317">
        <v>299</v>
      </c>
      <c r="D1317">
        <v>285</v>
      </c>
      <c r="E1317">
        <v>81932</v>
      </c>
      <c r="F1317">
        <v>80</v>
      </c>
      <c r="G1317">
        <v>66.2</v>
      </c>
      <c r="H1317">
        <v>196.5</v>
      </c>
      <c r="I1317">
        <v>288.10000000000002</v>
      </c>
      <c r="J1317">
        <v>1053.3</v>
      </c>
      <c r="K1317">
        <v>1230</v>
      </c>
      <c r="L1317">
        <v>1800</v>
      </c>
    </row>
    <row r="1318" spans="1:12" x14ac:dyDescent="0.25">
      <c r="A1318" t="s">
        <v>11</v>
      </c>
      <c r="B1318">
        <v>490693</v>
      </c>
      <c r="C1318">
        <v>302</v>
      </c>
      <c r="D1318">
        <v>290</v>
      </c>
      <c r="E1318">
        <v>82505</v>
      </c>
      <c r="F1318">
        <v>79</v>
      </c>
      <c r="G1318">
        <v>68.7</v>
      </c>
      <c r="H1318">
        <v>191.5</v>
      </c>
      <c r="I1318">
        <v>260.7</v>
      </c>
      <c r="J1318">
        <v>572</v>
      </c>
      <c r="K1318">
        <v>938.5</v>
      </c>
      <c r="L1318">
        <v>1830</v>
      </c>
    </row>
    <row r="1319" spans="1:12" x14ac:dyDescent="0.25">
      <c r="A1319" t="s">
        <v>11</v>
      </c>
      <c r="B1319">
        <v>498107</v>
      </c>
      <c r="C1319">
        <v>247</v>
      </c>
      <c r="D1319">
        <v>238</v>
      </c>
      <c r="E1319">
        <v>68858</v>
      </c>
      <c r="F1319">
        <v>93.2</v>
      </c>
      <c r="G1319">
        <v>64.8</v>
      </c>
      <c r="H1319">
        <v>219.5</v>
      </c>
      <c r="I1319">
        <v>785.4</v>
      </c>
      <c r="J1319">
        <v>2024.8</v>
      </c>
      <c r="K1319">
        <v>2497.6999999999998</v>
      </c>
      <c r="L1319">
        <v>1860</v>
      </c>
    </row>
    <row r="1320" spans="1:12" x14ac:dyDescent="0.25">
      <c r="A1320" t="s">
        <v>11</v>
      </c>
      <c r="B1320">
        <v>504908</v>
      </c>
      <c r="C1320">
        <v>227</v>
      </c>
      <c r="D1320">
        <v>216</v>
      </c>
      <c r="E1320">
        <v>62508</v>
      </c>
      <c r="F1320">
        <v>109.2</v>
      </c>
      <c r="G1320">
        <v>53.6</v>
      </c>
      <c r="H1320">
        <v>248.9</v>
      </c>
      <c r="I1320">
        <v>1659.9</v>
      </c>
      <c r="J1320">
        <v>2952.8</v>
      </c>
      <c r="K1320">
        <v>3554.7</v>
      </c>
      <c r="L1320">
        <v>1890</v>
      </c>
    </row>
    <row r="1321" spans="1:12" x14ac:dyDescent="0.25">
      <c r="A1321" t="s">
        <v>11</v>
      </c>
      <c r="B1321">
        <v>511205</v>
      </c>
      <c r="C1321">
        <v>210</v>
      </c>
      <c r="D1321">
        <v>201</v>
      </c>
      <c r="E1321">
        <v>57559</v>
      </c>
      <c r="F1321">
        <v>112.7</v>
      </c>
      <c r="G1321">
        <v>52.2</v>
      </c>
      <c r="H1321">
        <v>239.9</v>
      </c>
      <c r="I1321">
        <v>1075.8</v>
      </c>
      <c r="J1321">
        <v>7323.3</v>
      </c>
      <c r="K1321">
        <v>9554.6</v>
      </c>
      <c r="L1321">
        <v>1920</v>
      </c>
    </row>
    <row r="1322" spans="1:12" x14ac:dyDescent="0.25">
      <c r="A1322" t="s">
        <v>11</v>
      </c>
      <c r="B1322">
        <v>519674</v>
      </c>
      <c r="C1322">
        <v>282</v>
      </c>
      <c r="D1322">
        <v>272</v>
      </c>
      <c r="E1322">
        <v>78152</v>
      </c>
      <c r="F1322">
        <v>85.3</v>
      </c>
      <c r="G1322">
        <v>50</v>
      </c>
      <c r="H1322">
        <v>237</v>
      </c>
      <c r="I1322">
        <v>436.7</v>
      </c>
      <c r="J1322">
        <v>3097.5</v>
      </c>
      <c r="K1322">
        <v>3577.7</v>
      </c>
      <c r="L1322">
        <v>1950</v>
      </c>
    </row>
    <row r="1323" spans="1:12" x14ac:dyDescent="0.25">
      <c r="A1323" t="s">
        <v>11</v>
      </c>
      <c r="B1323">
        <v>528633</v>
      </c>
      <c r="C1323">
        <v>299</v>
      </c>
      <c r="D1323">
        <v>288</v>
      </c>
      <c r="E1323">
        <v>82513</v>
      </c>
      <c r="F1323">
        <v>79.8</v>
      </c>
      <c r="G1323">
        <v>50.3</v>
      </c>
      <c r="H1323">
        <v>230.8</v>
      </c>
      <c r="I1323">
        <v>367.8</v>
      </c>
      <c r="J1323">
        <v>1849.7</v>
      </c>
      <c r="K1323">
        <v>2466.3000000000002</v>
      </c>
      <c r="L1323">
        <v>1980</v>
      </c>
    </row>
    <row r="1324" spans="1:12" x14ac:dyDescent="0.25">
      <c r="A1324" t="s">
        <v>11</v>
      </c>
      <c r="B1324">
        <v>538181</v>
      </c>
      <c r="C1324">
        <v>318</v>
      </c>
      <c r="D1324">
        <v>303</v>
      </c>
      <c r="E1324">
        <v>87761</v>
      </c>
      <c r="F1324">
        <v>75</v>
      </c>
      <c r="G1324">
        <v>51.1</v>
      </c>
      <c r="H1324">
        <v>226.2</v>
      </c>
      <c r="I1324">
        <v>342.9</v>
      </c>
      <c r="J1324">
        <v>609.20000000000005</v>
      </c>
      <c r="K1324">
        <v>1041.2</v>
      </c>
      <c r="L1324">
        <v>2010</v>
      </c>
    </row>
    <row r="1325" spans="1:12" x14ac:dyDescent="0.25">
      <c r="A1325" t="s">
        <v>11</v>
      </c>
      <c r="B1325">
        <v>547216</v>
      </c>
      <c r="C1325">
        <v>301</v>
      </c>
      <c r="D1325">
        <v>289</v>
      </c>
      <c r="E1325">
        <v>82913</v>
      </c>
      <c r="F1325">
        <v>79.400000000000006</v>
      </c>
      <c r="G1325">
        <v>51.5</v>
      </c>
      <c r="H1325">
        <v>226.4</v>
      </c>
      <c r="I1325">
        <v>374.6</v>
      </c>
      <c r="J1325">
        <v>1437.6</v>
      </c>
      <c r="K1325">
        <v>2181</v>
      </c>
      <c r="L1325">
        <v>2040</v>
      </c>
    </row>
    <row r="1326" spans="1:12" x14ac:dyDescent="0.25">
      <c r="A1326" t="s">
        <v>11</v>
      </c>
      <c r="B1326">
        <v>556549</v>
      </c>
      <c r="C1326">
        <v>311</v>
      </c>
      <c r="D1326">
        <v>298</v>
      </c>
      <c r="E1326">
        <v>85642</v>
      </c>
      <c r="F1326">
        <v>76.8</v>
      </c>
      <c r="G1326">
        <v>52.7</v>
      </c>
      <c r="H1326">
        <v>225.2</v>
      </c>
      <c r="I1326">
        <v>339.2</v>
      </c>
      <c r="J1326">
        <v>524.29999999999995</v>
      </c>
      <c r="K1326">
        <v>854.1</v>
      </c>
      <c r="L1326">
        <v>2070</v>
      </c>
    </row>
    <row r="1327" spans="1:12" x14ac:dyDescent="0.25">
      <c r="A1327" t="s">
        <v>11</v>
      </c>
      <c r="B1327">
        <v>565974</v>
      </c>
      <c r="C1327">
        <v>314</v>
      </c>
      <c r="D1327">
        <v>302</v>
      </c>
      <c r="E1327">
        <v>86873</v>
      </c>
      <c r="F1327">
        <v>75.7</v>
      </c>
      <c r="G1327">
        <v>53.8</v>
      </c>
      <c r="H1327">
        <v>210.9</v>
      </c>
      <c r="I1327">
        <v>309.10000000000002</v>
      </c>
      <c r="J1327">
        <v>483.9</v>
      </c>
      <c r="K1327">
        <v>613.9</v>
      </c>
      <c r="L1327">
        <v>2100</v>
      </c>
    </row>
    <row r="1328" spans="1:12" x14ac:dyDescent="0.25">
      <c r="A1328" t="s">
        <v>11</v>
      </c>
      <c r="B1328">
        <v>573843</v>
      </c>
      <c r="C1328">
        <v>262</v>
      </c>
      <c r="D1328">
        <v>249</v>
      </c>
      <c r="E1328">
        <v>71172</v>
      </c>
      <c r="F1328">
        <v>89.6</v>
      </c>
      <c r="G1328">
        <v>47</v>
      </c>
      <c r="H1328">
        <v>240.8</v>
      </c>
      <c r="I1328">
        <v>897.6</v>
      </c>
      <c r="J1328">
        <v>2862.6</v>
      </c>
      <c r="K1328">
        <v>3101.7</v>
      </c>
      <c r="L1328">
        <v>2130</v>
      </c>
    </row>
    <row r="1329" spans="1:12" x14ac:dyDescent="0.25">
      <c r="A1329" t="s">
        <v>11</v>
      </c>
      <c r="B1329">
        <v>580440</v>
      </c>
      <c r="C1329">
        <v>220</v>
      </c>
      <c r="D1329">
        <v>212</v>
      </c>
      <c r="E1329">
        <v>60709</v>
      </c>
      <c r="F1329">
        <v>109.2</v>
      </c>
      <c r="G1329">
        <v>39.1</v>
      </c>
      <c r="H1329">
        <v>308</v>
      </c>
      <c r="I1329">
        <v>1713.4</v>
      </c>
      <c r="J1329">
        <v>4907.3</v>
      </c>
      <c r="K1329">
        <v>5368.7</v>
      </c>
      <c r="L1329">
        <v>2160</v>
      </c>
    </row>
    <row r="1330" spans="1:12" x14ac:dyDescent="0.25">
      <c r="A1330" t="s">
        <v>11</v>
      </c>
      <c r="B1330">
        <v>583259</v>
      </c>
      <c r="C1330">
        <v>94</v>
      </c>
      <c r="D1330">
        <v>92</v>
      </c>
      <c r="E1330">
        <v>26364</v>
      </c>
      <c r="F1330">
        <v>247.7</v>
      </c>
      <c r="G1330">
        <v>39.9</v>
      </c>
      <c r="H1330">
        <v>1374.7</v>
      </c>
      <c r="I1330">
        <v>5737.8</v>
      </c>
      <c r="J1330">
        <v>7851.7</v>
      </c>
      <c r="K1330">
        <v>12079.6</v>
      </c>
      <c r="L1330">
        <v>2190</v>
      </c>
    </row>
    <row r="1331" spans="1:12" x14ac:dyDescent="0.25">
      <c r="A1331" t="s">
        <v>11</v>
      </c>
      <c r="B1331">
        <v>588769</v>
      </c>
      <c r="C1331">
        <v>184</v>
      </c>
      <c r="D1331">
        <v>176</v>
      </c>
      <c r="E1331">
        <v>50009</v>
      </c>
      <c r="F1331">
        <v>133.80000000000001</v>
      </c>
      <c r="G1331">
        <v>40.6</v>
      </c>
      <c r="H1331">
        <v>293.10000000000002</v>
      </c>
      <c r="I1331">
        <v>2422.1999999999998</v>
      </c>
      <c r="J1331">
        <v>6643.8</v>
      </c>
      <c r="K1331">
        <v>7281.3</v>
      </c>
      <c r="L1331">
        <v>2220</v>
      </c>
    </row>
    <row r="1332" spans="1:12" x14ac:dyDescent="0.25">
      <c r="A1332" t="s">
        <v>11</v>
      </c>
      <c r="B1332">
        <v>592435</v>
      </c>
      <c r="C1332">
        <v>122</v>
      </c>
      <c r="D1332">
        <v>117</v>
      </c>
      <c r="E1332">
        <v>33246</v>
      </c>
      <c r="F1332">
        <v>198.3</v>
      </c>
      <c r="G1332">
        <v>42.4</v>
      </c>
      <c r="H1332">
        <v>309.89999999999998</v>
      </c>
      <c r="I1332">
        <v>5343.5</v>
      </c>
      <c r="J1332">
        <v>10074.700000000001</v>
      </c>
      <c r="K1332">
        <v>10284.4</v>
      </c>
      <c r="L1332">
        <v>2250</v>
      </c>
    </row>
    <row r="1333" spans="1:12" x14ac:dyDescent="0.25">
      <c r="A1333" t="s">
        <v>11</v>
      </c>
      <c r="B1333">
        <v>599830</v>
      </c>
      <c r="C1333">
        <v>246</v>
      </c>
      <c r="D1333">
        <v>236</v>
      </c>
      <c r="E1333">
        <v>67163</v>
      </c>
      <c r="F1333">
        <v>97</v>
      </c>
      <c r="G1333">
        <v>42.6</v>
      </c>
      <c r="H1333">
        <v>267.8</v>
      </c>
      <c r="I1333">
        <v>1339</v>
      </c>
      <c r="J1333">
        <v>2518.6999999999998</v>
      </c>
      <c r="K1333">
        <v>2808.1</v>
      </c>
      <c r="L1333">
        <v>2280</v>
      </c>
    </row>
    <row r="1334" spans="1:12" x14ac:dyDescent="0.25">
      <c r="A1334" t="s">
        <v>11</v>
      </c>
      <c r="B1334">
        <v>608649</v>
      </c>
      <c r="C1334">
        <v>294</v>
      </c>
      <c r="D1334">
        <v>281</v>
      </c>
      <c r="E1334">
        <v>80792</v>
      </c>
      <c r="F1334">
        <v>81.599999999999994</v>
      </c>
      <c r="G1334">
        <v>50.1</v>
      </c>
      <c r="H1334">
        <v>239.1</v>
      </c>
      <c r="I1334">
        <v>415.2</v>
      </c>
      <c r="J1334">
        <v>1872.8</v>
      </c>
      <c r="K1334">
        <v>3112.2</v>
      </c>
      <c r="L1334">
        <v>2310</v>
      </c>
    </row>
    <row r="1335" spans="1:12" x14ac:dyDescent="0.25">
      <c r="A1335" t="s">
        <v>11</v>
      </c>
      <c r="B1335">
        <v>618109</v>
      </c>
      <c r="C1335">
        <v>315</v>
      </c>
      <c r="D1335">
        <v>301</v>
      </c>
      <c r="E1335">
        <v>86503</v>
      </c>
      <c r="F1335">
        <v>75.5</v>
      </c>
      <c r="G1335">
        <v>52.4</v>
      </c>
      <c r="H1335">
        <v>216.8</v>
      </c>
      <c r="I1335">
        <v>309.3</v>
      </c>
      <c r="J1335">
        <v>597.20000000000005</v>
      </c>
      <c r="K1335">
        <v>1048.0999999999999</v>
      </c>
      <c r="L1335">
        <v>2340</v>
      </c>
    </row>
    <row r="1336" spans="1:12" x14ac:dyDescent="0.25">
      <c r="A1336" t="s">
        <v>11</v>
      </c>
      <c r="B1336">
        <v>627227</v>
      </c>
      <c r="C1336">
        <v>304</v>
      </c>
      <c r="D1336">
        <v>293</v>
      </c>
      <c r="E1336">
        <v>83594</v>
      </c>
      <c r="F1336">
        <v>78.599999999999994</v>
      </c>
      <c r="G1336">
        <v>51.6</v>
      </c>
      <c r="H1336">
        <v>228.3</v>
      </c>
      <c r="I1336">
        <v>391.4</v>
      </c>
      <c r="J1336">
        <v>1092.5999999999999</v>
      </c>
      <c r="K1336">
        <v>1677.7</v>
      </c>
      <c r="L1336">
        <v>2370</v>
      </c>
    </row>
    <row r="1337" spans="1:12" x14ac:dyDescent="0.25">
      <c r="A1337" t="s">
        <v>11</v>
      </c>
      <c r="B1337">
        <v>636487</v>
      </c>
      <c r="C1337">
        <v>309</v>
      </c>
      <c r="D1337">
        <v>297</v>
      </c>
      <c r="E1337">
        <v>85552</v>
      </c>
      <c r="F1337">
        <v>77.2</v>
      </c>
      <c r="G1337">
        <v>51.1</v>
      </c>
      <c r="H1337">
        <v>223.2</v>
      </c>
      <c r="I1337">
        <v>353.1</v>
      </c>
      <c r="J1337">
        <v>1065.9000000000001</v>
      </c>
      <c r="K1337">
        <v>1404</v>
      </c>
      <c r="L1337">
        <v>2400</v>
      </c>
    </row>
    <row r="1338" spans="1:12" x14ac:dyDescent="0.25">
      <c r="A1338" t="s">
        <v>11</v>
      </c>
      <c r="B1338">
        <v>645732</v>
      </c>
      <c r="C1338">
        <v>308</v>
      </c>
      <c r="D1338">
        <v>296</v>
      </c>
      <c r="E1338">
        <v>85003</v>
      </c>
      <c r="F1338">
        <v>77.599999999999994</v>
      </c>
      <c r="G1338">
        <v>51.6</v>
      </c>
      <c r="H1338">
        <v>219</v>
      </c>
      <c r="I1338">
        <v>349.2</v>
      </c>
      <c r="J1338">
        <v>1434.5</v>
      </c>
      <c r="K1338">
        <v>1712.3</v>
      </c>
      <c r="L1338">
        <v>2430</v>
      </c>
    </row>
    <row r="1339" spans="1:12" x14ac:dyDescent="0.25">
      <c r="A1339" t="s">
        <v>11</v>
      </c>
      <c r="B1339">
        <v>654638</v>
      </c>
      <c r="C1339">
        <v>297</v>
      </c>
      <c r="D1339">
        <v>287</v>
      </c>
      <c r="E1339">
        <v>81665</v>
      </c>
      <c r="F1339">
        <v>79.900000000000006</v>
      </c>
      <c r="G1339">
        <v>51.3</v>
      </c>
      <c r="H1339">
        <v>222</v>
      </c>
      <c r="I1339">
        <v>358.6</v>
      </c>
      <c r="J1339">
        <v>2340.4</v>
      </c>
      <c r="K1339">
        <v>2491.4</v>
      </c>
      <c r="L1339">
        <v>2460</v>
      </c>
    </row>
    <row r="1340" spans="1:12" x14ac:dyDescent="0.25">
      <c r="A1340" t="s">
        <v>11</v>
      </c>
      <c r="B1340">
        <v>663498</v>
      </c>
      <c r="C1340">
        <v>295</v>
      </c>
      <c r="D1340">
        <v>283</v>
      </c>
      <c r="E1340">
        <v>81581</v>
      </c>
      <c r="F1340">
        <v>81.400000000000006</v>
      </c>
      <c r="G1340">
        <v>49.9</v>
      </c>
      <c r="H1340">
        <v>241.3</v>
      </c>
      <c r="I1340">
        <v>489.7</v>
      </c>
      <c r="J1340">
        <v>1946.2</v>
      </c>
      <c r="K1340">
        <v>2367.6999999999998</v>
      </c>
      <c r="L1340">
        <v>2490</v>
      </c>
    </row>
    <row r="1341" spans="1:12" x14ac:dyDescent="0.25">
      <c r="A1341" t="s">
        <v>11</v>
      </c>
      <c r="B1341">
        <v>671898</v>
      </c>
      <c r="C1341">
        <v>280</v>
      </c>
      <c r="D1341">
        <v>269</v>
      </c>
      <c r="E1341">
        <v>76344</v>
      </c>
      <c r="F1341">
        <v>85.6</v>
      </c>
      <c r="G1341">
        <v>46.8</v>
      </c>
      <c r="H1341">
        <v>242.7</v>
      </c>
      <c r="I1341">
        <v>578.79999999999995</v>
      </c>
      <c r="J1341">
        <v>2453.6999999999998</v>
      </c>
      <c r="K1341">
        <v>4789.8999999999996</v>
      </c>
      <c r="L1341">
        <v>2520</v>
      </c>
    </row>
    <row r="1342" spans="1:12" x14ac:dyDescent="0.25">
      <c r="A1342" t="s">
        <v>11</v>
      </c>
      <c r="B1342">
        <v>678164</v>
      </c>
      <c r="C1342">
        <v>209</v>
      </c>
      <c r="D1342">
        <v>200</v>
      </c>
      <c r="E1342">
        <v>57140</v>
      </c>
      <c r="F1342">
        <v>114.6</v>
      </c>
      <c r="G1342">
        <v>42.1</v>
      </c>
      <c r="H1342">
        <v>303.60000000000002</v>
      </c>
      <c r="I1342">
        <v>1897.9</v>
      </c>
      <c r="J1342">
        <v>3990.9</v>
      </c>
      <c r="K1342">
        <v>6014.6</v>
      </c>
      <c r="L1342">
        <v>2550</v>
      </c>
    </row>
    <row r="1343" spans="1:12" x14ac:dyDescent="0.25">
      <c r="A1343" t="s">
        <v>11</v>
      </c>
      <c r="B1343">
        <v>686797</v>
      </c>
      <c r="C1343">
        <v>288</v>
      </c>
      <c r="D1343">
        <v>276</v>
      </c>
      <c r="E1343">
        <v>79182</v>
      </c>
      <c r="F1343">
        <v>83.1</v>
      </c>
      <c r="G1343">
        <v>50.2</v>
      </c>
      <c r="H1343">
        <v>240.8</v>
      </c>
      <c r="I1343">
        <v>487.1</v>
      </c>
      <c r="J1343">
        <v>1947.2</v>
      </c>
      <c r="K1343">
        <v>2313.1999999999998</v>
      </c>
      <c r="L1343">
        <v>2580</v>
      </c>
    </row>
    <row r="1344" spans="1:12" x14ac:dyDescent="0.25">
      <c r="A1344" t="s">
        <v>11</v>
      </c>
      <c r="B1344">
        <v>696009</v>
      </c>
      <c r="C1344">
        <v>307</v>
      </c>
      <c r="D1344">
        <v>295</v>
      </c>
      <c r="E1344">
        <v>84583</v>
      </c>
      <c r="F1344">
        <v>77.599999999999994</v>
      </c>
      <c r="G1344">
        <v>52.2</v>
      </c>
      <c r="H1344">
        <v>222.7</v>
      </c>
      <c r="I1344">
        <v>351.5</v>
      </c>
      <c r="J1344">
        <v>1031.8</v>
      </c>
      <c r="K1344">
        <v>1696.6</v>
      </c>
      <c r="L1344">
        <v>2610</v>
      </c>
    </row>
    <row r="1345" spans="1:12" x14ac:dyDescent="0.25">
      <c r="A1345" t="s">
        <v>11</v>
      </c>
      <c r="B1345">
        <v>704771</v>
      </c>
      <c r="C1345">
        <v>292</v>
      </c>
      <c r="D1345">
        <v>281</v>
      </c>
      <c r="E1345">
        <v>79974</v>
      </c>
      <c r="F1345">
        <v>81.7</v>
      </c>
      <c r="G1345">
        <v>50</v>
      </c>
      <c r="H1345">
        <v>232.8</v>
      </c>
      <c r="I1345">
        <v>438.3</v>
      </c>
      <c r="J1345">
        <v>2619.3000000000002</v>
      </c>
      <c r="K1345">
        <v>2980.1</v>
      </c>
      <c r="L1345">
        <v>2640</v>
      </c>
    </row>
    <row r="1346" spans="1:12" x14ac:dyDescent="0.25">
      <c r="A1346" t="s">
        <v>11</v>
      </c>
      <c r="B1346">
        <v>713895</v>
      </c>
      <c r="C1346">
        <v>304</v>
      </c>
      <c r="D1346">
        <v>295</v>
      </c>
      <c r="E1346">
        <v>84025</v>
      </c>
      <c r="F1346">
        <v>78.2</v>
      </c>
      <c r="G1346">
        <v>51.1</v>
      </c>
      <c r="H1346">
        <v>223.5</v>
      </c>
      <c r="I1346">
        <v>390.9</v>
      </c>
      <c r="J1346">
        <v>1301.3</v>
      </c>
      <c r="K1346">
        <v>1802.5</v>
      </c>
      <c r="L1346">
        <v>2670</v>
      </c>
    </row>
    <row r="1347" spans="1:12" x14ac:dyDescent="0.25">
      <c r="A1347" t="s">
        <v>11</v>
      </c>
      <c r="B1347">
        <v>723371</v>
      </c>
      <c r="C1347">
        <v>316</v>
      </c>
      <c r="D1347">
        <v>306</v>
      </c>
      <c r="E1347">
        <v>87853</v>
      </c>
      <c r="F1347">
        <v>75.599999999999994</v>
      </c>
      <c r="G1347">
        <v>53.1</v>
      </c>
      <c r="H1347">
        <v>213.1</v>
      </c>
      <c r="I1347">
        <v>319.8</v>
      </c>
      <c r="J1347">
        <v>497.3</v>
      </c>
      <c r="K1347">
        <v>788.5</v>
      </c>
      <c r="L1347">
        <v>2700</v>
      </c>
    </row>
    <row r="1348" spans="1:12" x14ac:dyDescent="0.25">
      <c r="A1348" t="s">
        <v>11</v>
      </c>
      <c r="B1348">
        <v>731509</v>
      </c>
      <c r="C1348">
        <v>271</v>
      </c>
      <c r="D1348">
        <v>264</v>
      </c>
      <c r="E1348">
        <v>76239</v>
      </c>
      <c r="F1348">
        <v>87.9</v>
      </c>
      <c r="G1348">
        <v>52.3</v>
      </c>
      <c r="H1348">
        <v>227.7</v>
      </c>
      <c r="I1348">
        <v>405.8</v>
      </c>
      <c r="J1348">
        <v>2776.6</v>
      </c>
      <c r="K1348">
        <v>3764.4</v>
      </c>
      <c r="L1348">
        <v>2730</v>
      </c>
    </row>
    <row r="1349" spans="1:12" x14ac:dyDescent="0.25">
      <c r="A1349" t="s">
        <v>11</v>
      </c>
      <c r="B1349">
        <v>740220</v>
      </c>
      <c r="C1349">
        <v>290</v>
      </c>
      <c r="D1349">
        <v>280</v>
      </c>
      <c r="E1349">
        <v>79904</v>
      </c>
      <c r="F1349">
        <v>81.400000000000006</v>
      </c>
      <c r="G1349">
        <v>47.7</v>
      </c>
      <c r="H1349">
        <v>241.4</v>
      </c>
      <c r="I1349">
        <v>517.70000000000005</v>
      </c>
      <c r="J1349">
        <v>1991.2</v>
      </c>
      <c r="K1349">
        <v>3420.5</v>
      </c>
      <c r="L1349">
        <v>2760</v>
      </c>
    </row>
    <row r="1350" spans="1:12" x14ac:dyDescent="0.25">
      <c r="A1350" t="s">
        <v>11</v>
      </c>
      <c r="B1350">
        <v>741939</v>
      </c>
      <c r="C1350">
        <v>57</v>
      </c>
      <c r="D1350">
        <v>56</v>
      </c>
      <c r="E1350">
        <v>15903</v>
      </c>
      <c r="F1350">
        <v>400.5</v>
      </c>
      <c r="G1350">
        <v>30.2</v>
      </c>
      <c r="H1350">
        <v>1193.3</v>
      </c>
      <c r="I1350">
        <v>10854.9</v>
      </c>
      <c r="J1350">
        <v>12046</v>
      </c>
      <c r="K1350">
        <v>12876.5</v>
      </c>
      <c r="L1350">
        <v>2790</v>
      </c>
    </row>
    <row r="1351" spans="1:12" x14ac:dyDescent="0.25">
      <c r="A1351" t="s">
        <v>11</v>
      </c>
      <c r="B1351">
        <v>748500</v>
      </c>
      <c r="C1351">
        <v>219</v>
      </c>
      <c r="D1351">
        <v>213</v>
      </c>
      <c r="E1351">
        <v>61448</v>
      </c>
      <c r="F1351">
        <v>106</v>
      </c>
      <c r="G1351">
        <v>51.6</v>
      </c>
      <c r="H1351">
        <v>249.7</v>
      </c>
      <c r="I1351">
        <v>1251</v>
      </c>
      <c r="J1351">
        <v>4454.3999999999996</v>
      </c>
      <c r="K1351">
        <v>4886.3999999999996</v>
      </c>
      <c r="L1351">
        <v>2820</v>
      </c>
    </row>
    <row r="1352" spans="1:12" x14ac:dyDescent="0.25">
      <c r="A1352" t="s">
        <v>11</v>
      </c>
      <c r="B1352">
        <v>753866</v>
      </c>
      <c r="C1352">
        <v>179</v>
      </c>
      <c r="D1352">
        <v>172</v>
      </c>
      <c r="E1352">
        <v>49527</v>
      </c>
      <c r="F1352">
        <v>145.4</v>
      </c>
      <c r="G1352">
        <v>50.4</v>
      </c>
      <c r="H1352">
        <v>242.1</v>
      </c>
      <c r="I1352">
        <v>3080.7</v>
      </c>
      <c r="J1352">
        <v>7751.1</v>
      </c>
      <c r="K1352">
        <v>8992.6</v>
      </c>
      <c r="L1352">
        <v>2850</v>
      </c>
    </row>
    <row r="1353" spans="1:12" x14ac:dyDescent="0.25">
      <c r="A1353" t="s">
        <v>11</v>
      </c>
      <c r="B1353">
        <v>760087</v>
      </c>
      <c r="C1353">
        <v>207</v>
      </c>
      <c r="D1353">
        <v>199</v>
      </c>
      <c r="E1353">
        <v>57229</v>
      </c>
      <c r="F1353">
        <v>115.4</v>
      </c>
      <c r="G1353">
        <v>43.5</v>
      </c>
      <c r="H1353">
        <v>294.89999999999998</v>
      </c>
      <c r="I1353">
        <v>1655.7</v>
      </c>
      <c r="J1353">
        <v>4735.3999999999996</v>
      </c>
      <c r="K1353">
        <v>6060.8</v>
      </c>
      <c r="L1353">
        <v>2880</v>
      </c>
    </row>
    <row r="1354" spans="1:12" x14ac:dyDescent="0.25">
      <c r="A1354" t="s">
        <v>11</v>
      </c>
      <c r="B1354">
        <v>769679</v>
      </c>
      <c r="C1354">
        <v>320</v>
      </c>
      <c r="D1354">
        <v>309</v>
      </c>
      <c r="E1354">
        <v>88664</v>
      </c>
      <c r="F1354">
        <v>74.7</v>
      </c>
      <c r="G1354">
        <v>52.6</v>
      </c>
      <c r="H1354">
        <v>210.9</v>
      </c>
      <c r="I1354">
        <v>316.89999999999998</v>
      </c>
      <c r="J1354">
        <v>492.3</v>
      </c>
      <c r="K1354">
        <v>1123</v>
      </c>
      <c r="L1354">
        <v>2910</v>
      </c>
    </row>
    <row r="1355" spans="1:12" x14ac:dyDescent="0.25">
      <c r="A1355" t="s">
        <v>11</v>
      </c>
      <c r="B1355">
        <v>778861</v>
      </c>
      <c r="C1355">
        <v>306</v>
      </c>
      <c r="D1355">
        <v>297</v>
      </c>
      <c r="E1355">
        <v>85023</v>
      </c>
      <c r="F1355">
        <v>77.8</v>
      </c>
      <c r="G1355">
        <v>51.9</v>
      </c>
      <c r="H1355">
        <v>221.2</v>
      </c>
      <c r="I1355">
        <v>355.2</v>
      </c>
      <c r="J1355">
        <v>1222.5999999999999</v>
      </c>
      <c r="K1355">
        <v>1787.8</v>
      </c>
      <c r="L1355">
        <v>2940</v>
      </c>
    </row>
    <row r="1356" spans="1:12" x14ac:dyDescent="0.25">
      <c r="A1356" t="s">
        <v>11</v>
      </c>
      <c r="B1356">
        <v>787612</v>
      </c>
      <c r="C1356">
        <v>292</v>
      </c>
      <c r="D1356">
        <v>283</v>
      </c>
      <c r="E1356">
        <v>81391</v>
      </c>
      <c r="F1356">
        <v>81.900000000000006</v>
      </c>
      <c r="G1356">
        <v>51.6</v>
      </c>
      <c r="H1356">
        <v>233.3</v>
      </c>
      <c r="I1356">
        <v>411.6</v>
      </c>
      <c r="J1356">
        <v>1983.9</v>
      </c>
      <c r="K1356">
        <v>2715.8</v>
      </c>
      <c r="L1356">
        <v>2970</v>
      </c>
    </row>
    <row r="1357" spans="1:12" x14ac:dyDescent="0.25">
      <c r="A1357" t="s">
        <v>11</v>
      </c>
      <c r="B1357">
        <v>797033</v>
      </c>
      <c r="C1357">
        <v>314</v>
      </c>
      <c r="D1357">
        <v>304</v>
      </c>
      <c r="E1357">
        <v>87513</v>
      </c>
      <c r="F1357">
        <v>76</v>
      </c>
      <c r="G1357">
        <v>57.7</v>
      </c>
      <c r="H1357">
        <v>211.6</v>
      </c>
      <c r="I1357">
        <v>310.89999999999998</v>
      </c>
      <c r="J1357">
        <v>411.8</v>
      </c>
      <c r="K1357">
        <v>636.5</v>
      </c>
      <c r="L1357">
        <v>3000</v>
      </c>
    </row>
    <row r="1358" spans="1:12" x14ac:dyDescent="0.25">
      <c r="A1358" t="s">
        <v>11</v>
      </c>
      <c r="B1358">
        <v>806354</v>
      </c>
      <c r="C1358">
        <v>311</v>
      </c>
      <c r="D1358">
        <v>300</v>
      </c>
      <c r="E1358">
        <v>85745</v>
      </c>
      <c r="F1358">
        <v>76.8</v>
      </c>
      <c r="G1358">
        <v>50.8</v>
      </c>
      <c r="H1358">
        <v>229.5</v>
      </c>
      <c r="I1358">
        <v>383.3</v>
      </c>
      <c r="J1358">
        <v>887.6</v>
      </c>
      <c r="K1358">
        <v>1323.3</v>
      </c>
      <c r="L1358">
        <v>3030</v>
      </c>
    </row>
    <row r="1359" spans="1:12" x14ac:dyDescent="0.25">
      <c r="A1359" t="s">
        <v>11</v>
      </c>
      <c r="B1359">
        <v>815405</v>
      </c>
      <c r="C1359">
        <v>302</v>
      </c>
      <c r="D1359">
        <v>290</v>
      </c>
      <c r="E1359">
        <v>82106</v>
      </c>
      <c r="F1359">
        <v>79.099999999999994</v>
      </c>
      <c r="G1359">
        <v>50.8</v>
      </c>
      <c r="H1359">
        <v>220.6</v>
      </c>
      <c r="I1359">
        <v>385.6</v>
      </c>
      <c r="J1359">
        <v>1903.2</v>
      </c>
      <c r="K1359">
        <v>2300.6</v>
      </c>
      <c r="L1359">
        <v>3060</v>
      </c>
    </row>
    <row r="1360" spans="1:12" x14ac:dyDescent="0.25">
      <c r="A1360" t="s">
        <v>11</v>
      </c>
      <c r="B1360">
        <v>823419</v>
      </c>
      <c r="C1360">
        <v>267</v>
      </c>
      <c r="D1360">
        <v>257</v>
      </c>
      <c r="E1360">
        <v>72704</v>
      </c>
      <c r="F1360">
        <v>89.5</v>
      </c>
      <c r="G1360">
        <v>43.5</v>
      </c>
      <c r="H1360">
        <v>268</v>
      </c>
      <c r="I1360">
        <v>772.3</v>
      </c>
      <c r="J1360">
        <v>2799.7</v>
      </c>
      <c r="K1360">
        <v>3332.4</v>
      </c>
      <c r="L1360">
        <v>3090</v>
      </c>
    </row>
    <row r="1361" spans="1:12" x14ac:dyDescent="0.25">
      <c r="A1361" t="s">
        <v>11</v>
      </c>
      <c r="B1361">
        <v>829380</v>
      </c>
      <c r="C1361">
        <v>199</v>
      </c>
      <c r="D1361">
        <v>193</v>
      </c>
      <c r="E1361">
        <v>55039</v>
      </c>
      <c r="F1361">
        <v>116.6</v>
      </c>
      <c r="G1361">
        <v>41.8</v>
      </c>
      <c r="H1361">
        <v>288.60000000000002</v>
      </c>
      <c r="I1361">
        <v>1206.9000000000001</v>
      </c>
      <c r="J1361">
        <v>6689.9</v>
      </c>
      <c r="K1361">
        <v>7050.6</v>
      </c>
      <c r="L1361">
        <v>3120</v>
      </c>
    </row>
    <row r="1362" spans="1:12" x14ac:dyDescent="0.25">
      <c r="A1362" t="s">
        <v>11</v>
      </c>
      <c r="B1362">
        <v>833598</v>
      </c>
      <c r="C1362">
        <v>141</v>
      </c>
      <c r="D1362">
        <v>137</v>
      </c>
      <c r="E1362">
        <v>39336</v>
      </c>
      <c r="F1362">
        <v>175.5</v>
      </c>
      <c r="G1362">
        <v>40.799999999999997</v>
      </c>
      <c r="H1362">
        <v>340</v>
      </c>
      <c r="I1362">
        <v>2573.1999999999998</v>
      </c>
      <c r="J1362">
        <v>11265.9</v>
      </c>
      <c r="K1362">
        <v>11744.1</v>
      </c>
      <c r="L1362">
        <v>3150</v>
      </c>
    </row>
    <row r="1363" spans="1:12" x14ac:dyDescent="0.25">
      <c r="A1363" t="s">
        <v>11</v>
      </c>
      <c r="B1363">
        <v>842171</v>
      </c>
      <c r="C1363">
        <v>286</v>
      </c>
      <c r="D1363">
        <v>277</v>
      </c>
      <c r="E1363">
        <v>79980</v>
      </c>
      <c r="F1363">
        <v>83.8</v>
      </c>
      <c r="G1363">
        <v>51.7</v>
      </c>
      <c r="H1363">
        <v>226.1</v>
      </c>
      <c r="I1363">
        <v>354.4</v>
      </c>
      <c r="J1363">
        <v>3009.4</v>
      </c>
      <c r="K1363">
        <v>3449.8</v>
      </c>
      <c r="L1363">
        <v>3180</v>
      </c>
    </row>
    <row r="1364" spans="1:12" x14ac:dyDescent="0.25">
      <c r="A1364" t="s">
        <v>11</v>
      </c>
      <c r="B1364">
        <v>851367</v>
      </c>
      <c r="C1364">
        <v>307</v>
      </c>
      <c r="D1364">
        <v>297</v>
      </c>
      <c r="E1364">
        <v>85013</v>
      </c>
      <c r="F1364">
        <v>77.900000000000006</v>
      </c>
      <c r="G1364">
        <v>51.4</v>
      </c>
      <c r="H1364">
        <v>225.4</v>
      </c>
      <c r="I1364">
        <v>377.7</v>
      </c>
      <c r="J1364">
        <v>676.9</v>
      </c>
      <c r="K1364">
        <v>1036.5</v>
      </c>
      <c r="L1364">
        <v>3210</v>
      </c>
    </row>
    <row r="1365" spans="1:12" x14ac:dyDescent="0.25">
      <c r="A1365" t="s">
        <v>11</v>
      </c>
      <c r="B1365">
        <v>860984</v>
      </c>
      <c r="C1365">
        <v>321</v>
      </c>
      <c r="D1365">
        <v>309</v>
      </c>
      <c r="E1365">
        <v>88205</v>
      </c>
      <c r="F1365">
        <v>74.2</v>
      </c>
      <c r="G1365">
        <v>51.2</v>
      </c>
      <c r="H1365">
        <v>218.5</v>
      </c>
      <c r="I1365">
        <v>322.2</v>
      </c>
      <c r="J1365">
        <v>545.29999999999995</v>
      </c>
      <c r="K1365">
        <v>921.7</v>
      </c>
      <c r="L1365">
        <v>3240</v>
      </c>
    </row>
    <row r="1366" spans="1:12" x14ac:dyDescent="0.25">
      <c r="A1366" t="s">
        <v>11</v>
      </c>
      <c r="B1366">
        <v>870424</v>
      </c>
      <c r="C1366">
        <v>315</v>
      </c>
      <c r="D1366">
        <v>306</v>
      </c>
      <c r="E1366">
        <v>86886</v>
      </c>
      <c r="F1366">
        <v>75.900000000000006</v>
      </c>
      <c r="G1366">
        <v>51</v>
      </c>
      <c r="H1366">
        <v>228.7</v>
      </c>
      <c r="I1366">
        <v>350.7</v>
      </c>
      <c r="J1366">
        <v>633.29999999999995</v>
      </c>
      <c r="K1366">
        <v>1061.2</v>
      </c>
      <c r="L1366">
        <v>3270</v>
      </c>
    </row>
    <row r="1367" spans="1:12" x14ac:dyDescent="0.25">
      <c r="A1367" t="s">
        <v>11</v>
      </c>
      <c r="B1367">
        <v>879749</v>
      </c>
      <c r="C1367">
        <v>311</v>
      </c>
      <c r="D1367">
        <v>301</v>
      </c>
      <c r="E1367">
        <v>86792</v>
      </c>
      <c r="F1367">
        <v>76.5</v>
      </c>
      <c r="G1367">
        <v>51.2</v>
      </c>
      <c r="H1367">
        <v>226.5</v>
      </c>
      <c r="I1367">
        <v>360.4</v>
      </c>
      <c r="J1367">
        <v>671.1</v>
      </c>
      <c r="K1367">
        <v>1122</v>
      </c>
      <c r="L1367">
        <v>3300</v>
      </c>
    </row>
    <row r="1368" spans="1:12" x14ac:dyDescent="0.25">
      <c r="A1368" t="s">
        <v>11</v>
      </c>
      <c r="B1368">
        <v>888977</v>
      </c>
      <c r="C1368">
        <v>308</v>
      </c>
      <c r="D1368">
        <v>299</v>
      </c>
      <c r="E1368">
        <v>86221</v>
      </c>
      <c r="F1368">
        <v>77.8</v>
      </c>
      <c r="G1368">
        <v>53.7</v>
      </c>
      <c r="H1368">
        <v>220.2</v>
      </c>
      <c r="I1368">
        <v>345.2</v>
      </c>
      <c r="J1368">
        <v>597.70000000000005</v>
      </c>
      <c r="K1368">
        <v>852</v>
      </c>
      <c r="L1368">
        <v>3330</v>
      </c>
    </row>
    <row r="1369" spans="1:12" x14ac:dyDescent="0.25">
      <c r="A1369" t="s">
        <v>11</v>
      </c>
      <c r="B1369">
        <v>896269</v>
      </c>
      <c r="C1369">
        <v>243</v>
      </c>
      <c r="D1369">
        <v>236</v>
      </c>
      <c r="E1369">
        <v>66962</v>
      </c>
      <c r="F1369">
        <v>98</v>
      </c>
      <c r="G1369">
        <v>41.9</v>
      </c>
      <c r="H1369">
        <v>281</v>
      </c>
      <c r="I1369">
        <v>675.8</v>
      </c>
      <c r="J1369">
        <v>4957.7</v>
      </c>
      <c r="K1369">
        <v>5234.5</v>
      </c>
      <c r="L1369">
        <v>3360</v>
      </c>
    </row>
    <row r="1370" spans="1:12" x14ac:dyDescent="0.25">
      <c r="A1370" t="s">
        <v>11</v>
      </c>
      <c r="B1370">
        <v>899311</v>
      </c>
      <c r="C1370">
        <v>101</v>
      </c>
      <c r="D1370">
        <v>98</v>
      </c>
      <c r="E1370">
        <v>28085</v>
      </c>
      <c r="F1370">
        <v>219</v>
      </c>
      <c r="G1370">
        <v>30.2</v>
      </c>
      <c r="H1370">
        <v>708.8</v>
      </c>
      <c r="I1370">
        <v>3546.3</v>
      </c>
      <c r="J1370">
        <v>11014.2</v>
      </c>
      <c r="K1370">
        <v>11165.2</v>
      </c>
      <c r="L1370">
        <v>3390</v>
      </c>
    </row>
    <row r="1371" spans="1:12" x14ac:dyDescent="0.25">
      <c r="A1371" t="s">
        <v>11</v>
      </c>
      <c r="B1371">
        <v>903487</v>
      </c>
      <c r="C1371">
        <v>139</v>
      </c>
      <c r="D1371">
        <v>135</v>
      </c>
      <c r="E1371">
        <v>38257</v>
      </c>
      <c r="F1371">
        <v>183.6</v>
      </c>
      <c r="G1371">
        <v>31.2</v>
      </c>
      <c r="H1371">
        <v>612.9</v>
      </c>
      <c r="I1371">
        <v>3154.1</v>
      </c>
      <c r="J1371">
        <v>6887</v>
      </c>
      <c r="K1371">
        <v>9185.5</v>
      </c>
      <c r="L1371">
        <v>3420</v>
      </c>
    </row>
    <row r="1372" spans="1:12" x14ac:dyDescent="0.25">
      <c r="A1372" t="s">
        <v>11</v>
      </c>
      <c r="B1372">
        <v>908457</v>
      </c>
      <c r="C1372">
        <v>166</v>
      </c>
      <c r="D1372">
        <v>161</v>
      </c>
      <c r="E1372">
        <v>46187</v>
      </c>
      <c r="F1372">
        <v>143.6</v>
      </c>
      <c r="G1372">
        <v>32.1</v>
      </c>
      <c r="H1372">
        <v>451.9</v>
      </c>
      <c r="I1372">
        <v>2187.3000000000002</v>
      </c>
      <c r="J1372">
        <v>5737.8</v>
      </c>
      <c r="K1372">
        <v>5939.1</v>
      </c>
      <c r="L1372">
        <v>3450</v>
      </c>
    </row>
    <row r="1373" spans="1:12" x14ac:dyDescent="0.25">
      <c r="A1373" t="s">
        <v>11</v>
      </c>
      <c r="B1373">
        <v>912940</v>
      </c>
      <c r="C1373">
        <v>149</v>
      </c>
      <c r="D1373">
        <v>145</v>
      </c>
      <c r="E1373">
        <v>41806</v>
      </c>
      <c r="F1373">
        <v>161</v>
      </c>
      <c r="G1373">
        <v>32</v>
      </c>
      <c r="H1373">
        <v>513</v>
      </c>
      <c r="I1373">
        <v>2155.9</v>
      </c>
      <c r="J1373">
        <v>7579.1</v>
      </c>
      <c r="K1373">
        <v>10049.6</v>
      </c>
      <c r="L1373">
        <v>3480</v>
      </c>
    </row>
    <row r="1374" spans="1:12" x14ac:dyDescent="0.25">
      <c r="A1374" t="s">
        <v>11</v>
      </c>
      <c r="B1374">
        <v>917535</v>
      </c>
      <c r="C1374">
        <v>153</v>
      </c>
      <c r="D1374">
        <v>149</v>
      </c>
      <c r="E1374">
        <v>42128</v>
      </c>
      <c r="F1374">
        <v>155.19999999999999</v>
      </c>
      <c r="G1374">
        <v>31.3</v>
      </c>
      <c r="H1374">
        <v>623.4</v>
      </c>
      <c r="I1374">
        <v>2174.6999999999998</v>
      </c>
      <c r="J1374">
        <v>4144</v>
      </c>
      <c r="K1374">
        <v>4383</v>
      </c>
      <c r="L1374">
        <v>3510</v>
      </c>
    </row>
    <row r="1375" spans="1:12" x14ac:dyDescent="0.25">
      <c r="A1375" t="s">
        <v>11</v>
      </c>
      <c r="B1375">
        <v>921428</v>
      </c>
      <c r="C1375">
        <v>130</v>
      </c>
      <c r="D1375">
        <v>126</v>
      </c>
      <c r="E1375">
        <v>35508</v>
      </c>
      <c r="F1375">
        <v>187.7</v>
      </c>
      <c r="G1375">
        <v>27.6</v>
      </c>
      <c r="H1375">
        <v>687.9</v>
      </c>
      <c r="I1375">
        <v>3093.3</v>
      </c>
      <c r="J1375">
        <v>4894.8</v>
      </c>
      <c r="K1375">
        <v>5943.3</v>
      </c>
      <c r="L1375">
        <v>3540</v>
      </c>
    </row>
    <row r="1376" spans="1:12" x14ac:dyDescent="0.25">
      <c r="A1376" t="s">
        <v>11</v>
      </c>
      <c r="B1376">
        <v>926090</v>
      </c>
      <c r="C1376">
        <v>155</v>
      </c>
      <c r="D1376">
        <v>152</v>
      </c>
      <c r="E1376">
        <v>43208</v>
      </c>
      <c r="F1376">
        <v>153.80000000000001</v>
      </c>
      <c r="G1376">
        <v>31.8</v>
      </c>
      <c r="H1376">
        <v>593</v>
      </c>
      <c r="I1376">
        <v>1705</v>
      </c>
      <c r="J1376">
        <v>4225.8</v>
      </c>
      <c r="K1376">
        <v>4915.7</v>
      </c>
      <c r="L1376">
        <v>3570</v>
      </c>
    </row>
    <row r="1377" spans="1:12" x14ac:dyDescent="0.25">
      <c r="A1377" t="s">
        <v>11</v>
      </c>
      <c r="B1377">
        <v>929912</v>
      </c>
      <c r="C1377">
        <v>127</v>
      </c>
      <c r="D1377">
        <v>124</v>
      </c>
      <c r="E1377">
        <v>35616</v>
      </c>
      <c r="F1377">
        <v>187.7</v>
      </c>
      <c r="G1377">
        <v>28.7</v>
      </c>
      <c r="H1377">
        <v>817.9</v>
      </c>
      <c r="I1377">
        <v>2692.7</v>
      </c>
      <c r="J1377">
        <v>4206.8999999999996</v>
      </c>
      <c r="K1377">
        <v>4961.8999999999996</v>
      </c>
      <c r="L1377">
        <v>3600</v>
      </c>
    </row>
    <row r="1378" spans="1:12" x14ac:dyDescent="0.25">
      <c r="A1378" t="s">
        <v>11</v>
      </c>
      <c r="B1378">
        <v>934346</v>
      </c>
      <c r="C1378">
        <v>148</v>
      </c>
      <c r="D1378">
        <v>144</v>
      </c>
      <c r="E1378">
        <v>41506</v>
      </c>
      <c r="F1378">
        <v>163.19999999999999</v>
      </c>
      <c r="G1378">
        <v>28.9</v>
      </c>
      <c r="H1378">
        <v>661.7</v>
      </c>
      <c r="I1378">
        <v>2062.5</v>
      </c>
      <c r="J1378">
        <v>4928.3</v>
      </c>
      <c r="K1378">
        <v>5532.3</v>
      </c>
      <c r="L1378">
        <v>3630</v>
      </c>
    </row>
    <row r="1379" spans="1:12" x14ac:dyDescent="0.25">
      <c r="A1379" t="s">
        <v>11</v>
      </c>
      <c r="B1379">
        <v>938347</v>
      </c>
      <c r="C1379">
        <v>133</v>
      </c>
      <c r="D1379">
        <v>129</v>
      </c>
      <c r="E1379">
        <v>36049</v>
      </c>
      <c r="F1379">
        <v>179.2</v>
      </c>
      <c r="G1379">
        <v>25.8</v>
      </c>
      <c r="H1379">
        <v>731.9</v>
      </c>
      <c r="I1379">
        <v>2803.9</v>
      </c>
      <c r="J1379">
        <v>4534</v>
      </c>
      <c r="K1379">
        <v>4966.1000000000004</v>
      </c>
      <c r="L1379">
        <v>3660</v>
      </c>
    </row>
    <row r="1380" spans="1:12" x14ac:dyDescent="0.25">
      <c r="A1380" t="s">
        <v>11</v>
      </c>
      <c r="B1380">
        <v>943255</v>
      </c>
      <c r="C1380">
        <v>164</v>
      </c>
      <c r="D1380">
        <v>157</v>
      </c>
      <c r="E1380">
        <v>44987</v>
      </c>
      <c r="F1380">
        <v>139.9</v>
      </c>
      <c r="G1380">
        <v>27.5</v>
      </c>
      <c r="H1380">
        <v>652.20000000000005</v>
      </c>
      <c r="I1380">
        <v>1344.3</v>
      </c>
      <c r="J1380">
        <v>2619.3000000000002</v>
      </c>
      <c r="K1380">
        <v>3569.4</v>
      </c>
      <c r="L1380">
        <v>3690</v>
      </c>
    </row>
    <row r="1381" spans="1:12" x14ac:dyDescent="0.25">
      <c r="A1381" t="s">
        <v>11</v>
      </c>
      <c r="B1381">
        <v>947465</v>
      </c>
      <c r="C1381">
        <v>140</v>
      </c>
      <c r="D1381">
        <v>135</v>
      </c>
      <c r="E1381">
        <v>38537</v>
      </c>
      <c r="F1381">
        <v>179.9</v>
      </c>
      <c r="G1381">
        <v>28.1</v>
      </c>
      <c r="H1381">
        <v>710.9</v>
      </c>
      <c r="I1381">
        <v>3173</v>
      </c>
      <c r="J1381">
        <v>5188.3999999999996</v>
      </c>
      <c r="K1381">
        <v>5389.7</v>
      </c>
      <c r="L1381">
        <v>3720</v>
      </c>
    </row>
    <row r="1382" spans="1:12" x14ac:dyDescent="0.25">
      <c r="A1382" t="s">
        <v>11</v>
      </c>
      <c r="B1382">
        <v>951206</v>
      </c>
      <c r="C1382">
        <v>125</v>
      </c>
      <c r="D1382">
        <v>121</v>
      </c>
      <c r="E1382">
        <v>34297</v>
      </c>
      <c r="F1382">
        <v>190</v>
      </c>
      <c r="G1382">
        <v>28</v>
      </c>
      <c r="H1382">
        <v>736.6</v>
      </c>
      <c r="I1382">
        <v>3246.4</v>
      </c>
      <c r="J1382">
        <v>5112.8999999999996</v>
      </c>
      <c r="K1382">
        <v>8615.1</v>
      </c>
      <c r="L1382">
        <v>3750</v>
      </c>
    </row>
    <row r="1383" spans="1:12" x14ac:dyDescent="0.25">
      <c r="A1383" t="s">
        <v>11</v>
      </c>
      <c r="B1383">
        <v>955052</v>
      </c>
      <c r="C1383">
        <v>128</v>
      </c>
      <c r="D1383">
        <v>123</v>
      </c>
      <c r="E1383">
        <v>35146</v>
      </c>
      <c r="F1383">
        <v>179.1</v>
      </c>
      <c r="G1383">
        <v>23.8</v>
      </c>
      <c r="H1383">
        <v>833.6</v>
      </c>
      <c r="I1383">
        <v>2323.6</v>
      </c>
      <c r="J1383">
        <v>4154.5</v>
      </c>
      <c r="K1383">
        <v>5200.8999999999996</v>
      </c>
      <c r="L1383">
        <v>3780</v>
      </c>
    </row>
    <row r="1384" spans="1:12" x14ac:dyDescent="0.25">
      <c r="A1384" t="s">
        <v>11</v>
      </c>
      <c r="B1384">
        <v>960027</v>
      </c>
      <c r="C1384">
        <v>166</v>
      </c>
      <c r="D1384">
        <v>161</v>
      </c>
      <c r="E1384">
        <v>46077</v>
      </c>
      <c r="F1384">
        <v>147.1</v>
      </c>
      <c r="G1384">
        <v>27</v>
      </c>
      <c r="H1384">
        <v>644.9</v>
      </c>
      <c r="I1384">
        <v>1410.3</v>
      </c>
      <c r="J1384">
        <v>3529.5</v>
      </c>
      <c r="K1384">
        <v>3636.5</v>
      </c>
      <c r="L1384">
        <v>3810</v>
      </c>
    </row>
    <row r="1385" spans="1:12" x14ac:dyDescent="0.25">
      <c r="A1385" t="s">
        <v>11</v>
      </c>
      <c r="B1385">
        <v>963585</v>
      </c>
      <c r="C1385">
        <v>119</v>
      </c>
      <c r="D1385">
        <v>115</v>
      </c>
      <c r="E1385">
        <v>32028</v>
      </c>
      <c r="F1385">
        <v>206.5</v>
      </c>
      <c r="G1385">
        <v>25.8</v>
      </c>
      <c r="H1385">
        <v>957.3</v>
      </c>
      <c r="I1385">
        <v>2642.4</v>
      </c>
      <c r="J1385">
        <v>4425</v>
      </c>
      <c r="K1385">
        <v>6106.9</v>
      </c>
      <c r="L1385">
        <v>3840</v>
      </c>
    </row>
    <row r="1386" spans="1:12" x14ac:dyDescent="0.25">
      <c r="A1386" t="s">
        <v>11</v>
      </c>
      <c r="B1386">
        <v>967843</v>
      </c>
      <c r="C1386">
        <v>142</v>
      </c>
      <c r="D1386">
        <v>138</v>
      </c>
      <c r="E1386">
        <v>38778</v>
      </c>
      <c r="F1386">
        <v>169.2</v>
      </c>
      <c r="G1386">
        <v>22.5</v>
      </c>
      <c r="H1386">
        <v>722.5</v>
      </c>
      <c r="I1386">
        <v>2294.3000000000002</v>
      </c>
      <c r="J1386">
        <v>5020.6000000000004</v>
      </c>
      <c r="K1386">
        <v>7478.4</v>
      </c>
      <c r="L1386">
        <v>3870</v>
      </c>
    </row>
    <row r="1387" spans="1:12" x14ac:dyDescent="0.25">
      <c r="A1387" t="s">
        <v>11</v>
      </c>
      <c r="B1387">
        <v>973138</v>
      </c>
      <c r="C1387">
        <v>176</v>
      </c>
      <c r="D1387">
        <v>172</v>
      </c>
      <c r="E1387">
        <v>48918</v>
      </c>
      <c r="F1387">
        <v>136.6</v>
      </c>
      <c r="G1387">
        <v>27.9</v>
      </c>
      <c r="H1387">
        <v>576.70000000000005</v>
      </c>
      <c r="I1387">
        <v>1323.3</v>
      </c>
      <c r="J1387">
        <v>2621.4</v>
      </c>
      <c r="K1387">
        <v>4062.2</v>
      </c>
      <c r="L1387">
        <v>3900</v>
      </c>
    </row>
    <row r="1388" spans="1:12" x14ac:dyDescent="0.25">
      <c r="A1388" t="s">
        <v>11</v>
      </c>
      <c r="B1388">
        <v>977776</v>
      </c>
      <c r="C1388">
        <v>155</v>
      </c>
      <c r="D1388">
        <v>149</v>
      </c>
      <c r="E1388">
        <v>43066</v>
      </c>
      <c r="F1388">
        <v>156.4</v>
      </c>
      <c r="G1388">
        <v>28.5</v>
      </c>
      <c r="H1388">
        <v>705.2</v>
      </c>
      <c r="I1388">
        <v>1673.5</v>
      </c>
      <c r="J1388">
        <v>3632.3</v>
      </c>
      <c r="K1388">
        <v>4102</v>
      </c>
      <c r="L1388">
        <v>3930</v>
      </c>
    </row>
    <row r="1389" spans="1:12" x14ac:dyDescent="0.25">
      <c r="A1389" t="s">
        <v>11</v>
      </c>
      <c r="B1389">
        <v>981394</v>
      </c>
      <c r="C1389">
        <v>121</v>
      </c>
      <c r="D1389">
        <v>117</v>
      </c>
      <c r="E1389">
        <v>33625</v>
      </c>
      <c r="F1389">
        <v>196.1</v>
      </c>
      <c r="G1389">
        <v>22.6</v>
      </c>
      <c r="H1389">
        <v>740.3</v>
      </c>
      <c r="I1389">
        <v>2388.6999999999998</v>
      </c>
      <c r="J1389">
        <v>8141.1</v>
      </c>
      <c r="K1389">
        <v>10812.9</v>
      </c>
      <c r="L1389">
        <v>3960</v>
      </c>
    </row>
    <row r="1390" spans="1:12" x14ac:dyDescent="0.25">
      <c r="A1390" t="s">
        <v>11</v>
      </c>
      <c r="B1390">
        <v>984825</v>
      </c>
      <c r="C1390">
        <v>114</v>
      </c>
      <c r="D1390">
        <v>111</v>
      </c>
      <c r="E1390">
        <v>31686</v>
      </c>
      <c r="F1390">
        <v>213.2</v>
      </c>
      <c r="G1390">
        <v>25.8</v>
      </c>
      <c r="H1390">
        <v>854.1</v>
      </c>
      <c r="I1390">
        <v>3225.4</v>
      </c>
      <c r="J1390">
        <v>4940.8999999999996</v>
      </c>
      <c r="K1390">
        <v>6618.6</v>
      </c>
      <c r="L1390">
        <v>3990</v>
      </c>
    </row>
    <row r="1391" spans="1:12" x14ac:dyDescent="0.25">
      <c r="A1391" t="s">
        <v>11</v>
      </c>
      <c r="B1391">
        <v>990867</v>
      </c>
      <c r="C1391">
        <v>201</v>
      </c>
      <c r="D1391">
        <v>195</v>
      </c>
      <c r="E1391">
        <v>55779</v>
      </c>
      <c r="F1391">
        <v>116.7</v>
      </c>
      <c r="G1391">
        <v>28.8</v>
      </c>
      <c r="H1391">
        <v>490.5</v>
      </c>
      <c r="I1391">
        <v>1028.0999999999999</v>
      </c>
      <c r="J1391">
        <v>1974.5</v>
      </c>
      <c r="K1391">
        <v>2271.1999999999998</v>
      </c>
      <c r="L1391">
        <v>4020</v>
      </c>
    </row>
    <row r="1392" spans="1:12" x14ac:dyDescent="0.25">
      <c r="A1392" t="s">
        <v>11</v>
      </c>
      <c r="B1392">
        <v>994250</v>
      </c>
      <c r="C1392">
        <v>113</v>
      </c>
      <c r="D1392">
        <v>109</v>
      </c>
      <c r="E1392">
        <v>30797</v>
      </c>
      <c r="F1392">
        <v>215</v>
      </c>
      <c r="G1392">
        <v>25.6</v>
      </c>
      <c r="H1392">
        <v>923.8</v>
      </c>
      <c r="I1392">
        <v>3038.8</v>
      </c>
      <c r="J1392">
        <v>5142.2</v>
      </c>
      <c r="K1392">
        <v>6786.4</v>
      </c>
      <c r="L1392">
        <v>4050</v>
      </c>
    </row>
    <row r="1393" spans="1:12" x14ac:dyDescent="0.25">
      <c r="A1393" t="s">
        <v>11</v>
      </c>
      <c r="B1393">
        <v>998851</v>
      </c>
      <c r="C1393">
        <v>153</v>
      </c>
      <c r="D1393">
        <v>149</v>
      </c>
      <c r="E1393">
        <v>42039</v>
      </c>
      <c r="F1393">
        <v>153.9</v>
      </c>
      <c r="G1393">
        <v>27</v>
      </c>
      <c r="H1393">
        <v>702</v>
      </c>
      <c r="I1393">
        <v>1604.3</v>
      </c>
      <c r="J1393">
        <v>3395.3</v>
      </c>
      <c r="K1393">
        <v>4886.3999999999996</v>
      </c>
      <c r="L1393">
        <v>4080</v>
      </c>
    </row>
    <row r="1394" spans="1:12" x14ac:dyDescent="0.25">
      <c r="A1394" t="s">
        <v>11</v>
      </c>
      <c r="B1394">
        <v>1003439</v>
      </c>
      <c r="C1394">
        <v>153</v>
      </c>
      <c r="D1394">
        <v>147</v>
      </c>
      <c r="E1394">
        <v>42097</v>
      </c>
      <c r="F1394">
        <v>159.5</v>
      </c>
      <c r="G1394">
        <v>23.7</v>
      </c>
      <c r="H1394">
        <v>690</v>
      </c>
      <c r="I1394">
        <v>1872.8</v>
      </c>
      <c r="J1394">
        <v>3506.4</v>
      </c>
      <c r="K1394">
        <v>5398.1</v>
      </c>
      <c r="L1394">
        <v>4110</v>
      </c>
    </row>
    <row r="1395" spans="1:12" x14ac:dyDescent="0.25">
      <c r="A1395" t="s">
        <v>11</v>
      </c>
      <c r="B1395">
        <v>1007611</v>
      </c>
      <c r="C1395">
        <v>139</v>
      </c>
      <c r="D1395">
        <v>133</v>
      </c>
      <c r="E1395">
        <v>38166</v>
      </c>
      <c r="F1395">
        <v>171.4</v>
      </c>
      <c r="G1395">
        <v>27.6</v>
      </c>
      <c r="H1395">
        <v>828.9</v>
      </c>
      <c r="I1395">
        <v>1983.9</v>
      </c>
      <c r="J1395">
        <v>3040.9</v>
      </c>
      <c r="K1395">
        <v>3380.6</v>
      </c>
      <c r="L1395">
        <v>4140</v>
      </c>
    </row>
    <row r="1396" spans="1:12" x14ac:dyDescent="0.25">
      <c r="A1396" t="s">
        <v>11</v>
      </c>
      <c r="B1396">
        <v>1012264</v>
      </c>
      <c r="C1396">
        <v>155</v>
      </c>
      <c r="D1396">
        <v>149</v>
      </c>
      <c r="E1396">
        <v>41939</v>
      </c>
      <c r="F1396">
        <v>141.69999999999999</v>
      </c>
      <c r="G1396">
        <v>27.8</v>
      </c>
      <c r="H1396">
        <v>619.20000000000005</v>
      </c>
      <c r="I1396">
        <v>1440.7</v>
      </c>
      <c r="J1396">
        <v>2915</v>
      </c>
      <c r="K1396">
        <v>3655.3</v>
      </c>
      <c r="L1396">
        <v>4170</v>
      </c>
    </row>
    <row r="1397" spans="1:12" x14ac:dyDescent="0.25">
      <c r="A1397" t="s">
        <v>11</v>
      </c>
      <c r="B1397">
        <v>1016209</v>
      </c>
      <c r="C1397">
        <v>131</v>
      </c>
      <c r="D1397">
        <v>128</v>
      </c>
      <c r="E1397">
        <v>36775</v>
      </c>
      <c r="F1397">
        <v>198.1</v>
      </c>
      <c r="G1397">
        <v>30.3</v>
      </c>
      <c r="H1397">
        <v>718.3</v>
      </c>
      <c r="I1397">
        <v>3791.7</v>
      </c>
      <c r="J1397">
        <v>5813.3</v>
      </c>
      <c r="K1397">
        <v>7155.5</v>
      </c>
      <c r="L1397">
        <v>4200</v>
      </c>
    </row>
    <row r="1398" spans="1:12" x14ac:dyDescent="0.25">
      <c r="A1398" t="s">
        <v>11</v>
      </c>
      <c r="B1398">
        <v>1021175</v>
      </c>
      <c r="C1398">
        <v>166</v>
      </c>
      <c r="D1398">
        <v>160</v>
      </c>
      <c r="E1398">
        <v>46087</v>
      </c>
      <c r="F1398">
        <v>142.30000000000001</v>
      </c>
      <c r="G1398">
        <v>29</v>
      </c>
      <c r="H1398">
        <v>576.20000000000005</v>
      </c>
      <c r="I1398">
        <v>1857</v>
      </c>
      <c r="J1398">
        <v>2850</v>
      </c>
      <c r="K1398">
        <v>3730.8</v>
      </c>
      <c r="L1398">
        <v>4230</v>
      </c>
    </row>
    <row r="1399" spans="1:12" x14ac:dyDescent="0.25">
      <c r="A1399" t="s">
        <v>11</v>
      </c>
      <c r="B1399">
        <v>1024682</v>
      </c>
      <c r="C1399">
        <v>117</v>
      </c>
      <c r="D1399">
        <v>113</v>
      </c>
      <c r="E1399">
        <v>32205</v>
      </c>
      <c r="F1399">
        <v>209.7</v>
      </c>
      <c r="G1399">
        <v>28.8</v>
      </c>
      <c r="H1399">
        <v>834.1</v>
      </c>
      <c r="I1399">
        <v>3032.5</v>
      </c>
      <c r="J1399">
        <v>7302.3</v>
      </c>
      <c r="K1399">
        <v>7667.2</v>
      </c>
      <c r="L1399">
        <v>4260</v>
      </c>
    </row>
    <row r="1400" spans="1:12" x14ac:dyDescent="0.25">
      <c r="A1400" t="s">
        <v>11</v>
      </c>
      <c r="B1400">
        <v>1028384</v>
      </c>
      <c r="C1400">
        <v>123</v>
      </c>
      <c r="D1400">
        <v>119</v>
      </c>
      <c r="E1400">
        <v>34095</v>
      </c>
      <c r="F1400">
        <v>193</v>
      </c>
      <c r="G1400">
        <v>23.9</v>
      </c>
      <c r="H1400">
        <v>705.7</v>
      </c>
      <c r="I1400">
        <v>4257.2</v>
      </c>
      <c r="J1400">
        <v>6199.2</v>
      </c>
      <c r="K1400">
        <v>6991.9</v>
      </c>
      <c r="L1400">
        <v>4290</v>
      </c>
    </row>
    <row r="1401" spans="1:12" x14ac:dyDescent="0.25">
      <c r="A1401" t="s">
        <v>11</v>
      </c>
      <c r="B1401">
        <v>1031049</v>
      </c>
      <c r="C1401">
        <v>89</v>
      </c>
      <c r="D1401">
        <v>85</v>
      </c>
      <c r="E1401">
        <v>24025</v>
      </c>
      <c r="F1401">
        <v>268.60000000000002</v>
      </c>
      <c r="G1401">
        <v>23.2</v>
      </c>
      <c r="H1401">
        <v>1351.6</v>
      </c>
      <c r="I1401">
        <v>4129.3</v>
      </c>
      <c r="J1401">
        <v>5821.7</v>
      </c>
      <c r="K1401">
        <v>7692.4</v>
      </c>
      <c r="L1401">
        <v>4320</v>
      </c>
    </row>
    <row r="1402" spans="1:12" x14ac:dyDescent="0.25">
      <c r="A1402" t="s">
        <v>11</v>
      </c>
      <c r="B1402">
        <v>1035793</v>
      </c>
      <c r="C1402">
        <v>158</v>
      </c>
      <c r="D1402">
        <v>153</v>
      </c>
      <c r="E1402">
        <v>43398</v>
      </c>
      <c r="F1402">
        <v>146.19999999999999</v>
      </c>
      <c r="G1402">
        <v>25.8</v>
      </c>
      <c r="H1402">
        <v>524.6</v>
      </c>
      <c r="I1402">
        <v>2036.3</v>
      </c>
      <c r="J1402">
        <v>4299.2</v>
      </c>
      <c r="K1402">
        <v>8241.7999999999993</v>
      </c>
      <c r="L1402">
        <v>4350</v>
      </c>
    </row>
    <row r="1403" spans="1:12" x14ac:dyDescent="0.25">
      <c r="A1403" t="s">
        <v>11</v>
      </c>
      <c r="B1403">
        <v>1039919</v>
      </c>
      <c r="C1403">
        <v>138</v>
      </c>
      <c r="D1403">
        <v>132</v>
      </c>
      <c r="E1403">
        <v>37178</v>
      </c>
      <c r="F1403">
        <v>178.4</v>
      </c>
      <c r="G1403">
        <v>21.9</v>
      </c>
      <c r="H1403">
        <v>783.8</v>
      </c>
      <c r="I1403">
        <v>2187.3000000000002</v>
      </c>
      <c r="J1403">
        <v>4043.3</v>
      </c>
      <c r="K1403">
        <v>5440</v>
      </c>
      <c r="L1403">
        <v>4380</v>
      </c>
    </row>
    <row r="1404" spans="1:12" x14ac:dyDescent="0.25">
      <c r="A1404" t="s">
        <v>11</v>
      </c>
      <c r="B1404">
        <v>1044939</v>
      </c>
      <c r="C1404">
        <v>167</v>
      </c>
      <c r="D1404">
        <v>162</v>
      </c>
      <c r="E1404">
        <v>46297</v>
      </c>
      <c r="F1404">
        <v>140.19999999999999</v>
      </c>
      <c r="G1404">
        <v>29.3</v>
      </c>
      <c r="H1404">
        <v>515.9</v>
      </c>
      <c r="I1404">
        <v>1538.3</v>
      </c>
      <c r="J1404">
        <v>5163.2</v>
      </c>
      <c r="K1404">
        <v>6069.2</v>
      </c>
      <c r="L1404">
        <v>4410</v>
      </c>
    </row>
    <row r="1405" spans="1:12" x14ac:dyDescent="0.25">
      <c r="A1405" t="s">
        <v>11</v>
      </c>
      <c r="B1405">
        <v>1047999</v>
      </c>
      <c r="C1405">
        <v>102</v>
      </c>
      <c r="D1405">
        <v>99</v>
      </c>
      <c r="E1405">
        <v>27896</v>
      </c>
      <c r="F1405">
        <v>242.2</v>
      </c>
      <c r="G1405">
        <v>28.3</v>
      </c>
      <c r="H1405">
        <v>1106.2</v>
      </c>
      <c r="I1405">
        <v>3907</v>
      </c>
      <c r="J1405">
        <v>5276.4</v>
      </c>
      <c r="K1405">
        <v>6106.9</v>
      </c>
      <c r="L1405">
        <v>4440</v>
      </c>
    </row>
    <row r="1406" spans="1:12" x14ac:dyDescent="0.25">
      <c r="A1406" t="s">
        <v>11</v>
      </c>
      <c r="B1406">
        <v>1053233</v>
      </c>
      <c r="C1406">
        <v>174</v>
      </c>
      <c r="D1406">
        <v>168</v>
      </c>
      <c r="E1406">
        <v>48038</v>
      </c>
      <c r="F1406">
        <v>139.6</v>
      </c>
      <c r="G1406">
        <v>28.5</v>
      </c>
      <c r="H1406">
        <v>548.4</v>
      </c>
      <c r="I1406">
        <v>1326.4</v>
      </c>
      <c r="J1406">
        <v>4764.7</v>
      </c>
      <c r="K1406">
        <v>6547.3</v>
      </c>
      <c r="L1406">
        <v>4470</v>
      </c>
    </row>
    <row r="1407" spans="1:12" x14ac:dyDescent="0.25">
      <c r="A1407" t="s">
        <v>11</v>
      </c>
      <c r="B1407">
        <v>1057291</v>
      </c>
      <c r="C1407">
        <v>135</v>
      </c>
      <c r="D1407">
        <v>131</v>
      </c>
      <c r="E1407">
        <v>37197</v>
      </c>
      <c r="F1407">
        <v>157.30000000000001</v>
      </c>
      <c r="G1407">
        <v>30.2</v>
      </c>
      <c r="H1407">
        <v>631.79999999999995</v>
      </c>
      <c r="I1407">
        <v>2512.4</v>
      </c>
      <c r="J1407">
        <v>3451.9</v>
      </c>
      <c r="K1407">
        <v>4286.6000000000004</v>
      </c>
      <c r="L1407">
        <v>4500</v>
      </c>
    </row>
    <row r="1408" spans="1:12" x14ac:dyDescent="0.25">
      <c r="A1408" t="s">
        <v>11</v>
      </c>
      <c r="B1408">
        <v>1061844</v>
      </c>
      <c r="C1408">
        <v>152</v>
      </c>
      <c r="D1408">
        <v>147</v>
      </c>
      <c r="E1408">
        <v>42405</v>
      </c>
      <c r="F1408">
        <v>171.5</v>
      </c>
      <c r="G1408">
        <v>31</v>
      </c>
      <c r="H1408">
        <v>492</v>
      </c>
      <c r="I1408">
        <v>2827</v>
      </c>
      <c r="J1408">
        <v>9521.1</v>
      </c>
      <c r="K1408">
        <v>9688.7999999999993</v>
      </c>
      <c r="L1408">
        <v>4530</v>
      </c>
    </row>
    <row r="1409" spans="1:12" x14ac:dyDescent="0.25">
      <c r="A1409" t="s">
        <v>11</v>
      </c>
      <c r="B1409">
        <v>1066110</v>
      </c>
      <c r="C1409">
        <v>142</v>
      </c>
      <c r="D1409">
        <v>136</v>
      </c>
      <c r="E1409">
        <v>38428</v>
      </c>
      <c r="F1409">
        <v>172.5</v>
      </c>
      <c r="G1409">
        <v>23.5</v>
      </c>
      <c r="H1409">
        <v>673.7</v>
      </c>
      <c r="I1409">
        <v>2730.5</v>
      </c>
      <c r="J1409">
        <v>5230.3</v>
      </c>
      <c r="K1409">
        <v>5947.5</v>
      </c>
      <c r="L1409">
        <v>4560</v>
      </c>
    </row>
    <row r="1410" spans="1:12" x14ac:dyDescent="0.25">
      <c r="A1410" t="s">
        <v>11</v>
      </c>
      <c r="B1410">
        <v>1071664</v>
      </c>
      <c r="C1410">
        <v>185</v>
      </c>
      <c r="D1410">
        <v>178</v>
      </c>
      <c r="E1410">
        <v>50988</v>
      </c>
      <c r="F1410">
        <v>123.7</v>
      </c>
      <c r="G1410">
        <v>29.4</v>
      </c>
      <c r="H1410">
        <v>463.5</v>
      </c>
      <c r="I1410">
        <v>1287.7</v>
      </c>
      <c r="J1410">
        <v>3548.4</v>
      </c>
      <c r="K1410">
        <v>3810.5</v>
      </c>
      <c r="L1410">
        <v>4590</v>
      </c>
    </row>
    <row r="1411" spans="1:12" x14ac:dyDescent="0.25">
      <c r="A1411" t="s">
        <v>11</v>
      </c>
      <c r="B1411">
        <v>1075428</v>
      </c>
      <c r="C1411">
        <v>125</v>
      </c>
      <c r="D1411">
        <v>122</v>
      </c>
      <c r="E1411">
        <v>34896</v>
      </c>
      <c r="F1411">
        <v>196.2</v>
      </c>
      <c r="G1411">
        <v>28.7</v>
      </c>
      <c r="H1411">
        <v>675.8</v>
      </c>
      <c r="I1411">
        <v>4290.8</v>
      </c>
      <c r="J1411">
        <v>5570</v>
      </c>
      <c r="K1411">
        <v>5985.3</v>
      </c>
      <c r="L1411">
        <v>4620</v>
      </c>
    </row>
    <row r="1412" spans="1:12" x14ac:dyDescent="0.25">
      <c r="A1412" t="s">
        <v>11</v>
      </c>
      <c r="B1412">
        <v>1078493</v>
      </c>
      <c r="C1412">
        <v>102</v>
      </c>
      <c r="D1412">
        <v>98</v>
      </c>
      <c r="E1412">
        <v>27676</v>
      </c>
      <c r="F1412">
        <v>238.9</v>
      </c>
      <c r="G1412">
        <v>29.3</v>
      </c>
      <c r="H1412">
        <v>1192.2</v>
      </c>
      <c r="I1412">
        <v>3617.6</v>
      </c>
      <c r="J1412">
        <v>6367</v>
      </c>
      <c r="K1412">
        <v>8355.1</v>
      </c>
      <c r="L1412">
        <v>4650</v>
      </c>
    </row>
    <row r="1413" spans="1:12" x14ac:dyDescent="0.25">
      <c r="A1413" t="s">
        <v>11</v>
      </c>
      <c r="B1413">
        <v>1083435</v>
      </c>
      <c r="C1413">
        <v>165</v>
      </c>
      <c r="D1413">
        <v>159</v>
      </c>
      <c r="E1413">
        <v>45567</v>
      </c>
      <c r="F1413">
        <v>134</v>
      </c>
      <c r="G1413">
        <v>29.1</v>
      </c>
      <c r="H1413">
        <v>546.29999999999995</v>
      </c>
      <c r="I1413">
        <v>1426.1</v>
      </c>
      <c r="J1413">
        <v>3523.2</v>
      </c>
      <c r="K1413">
        <v>4471.1000000000004</v>
      </c>
      <c r="L1413">
        <v>4680</v>
      </c>
    </row>
    <row r="1414" spans="1:12" x14ac:dyDescent="0.25">
      <c r="A1414" t="s">
        <v>11</v>
      </c>
      <c r="B1414">
        <v>1088700</v>
      </c>
      <c r="C1414">
        <v>175</v>
      </c>
      <c r="D1414">
        <v>169</v>
      </c>
      <c r="E1414">
        <v>48348</v>
      </c>
      <c r="F1414">
        <v>148.30000000000001</v>
      </c>
      <c r="G1414">
        <v>30.7</v>
      </c>
      <c r="H1414">
        <v>432.5</v>
      </c>
      <c r="I1414">
        <v>2980.1</v>
      </c>
      <c r="J1414">
        <v>5859.4</v>
      </c>
      <c r="K1414">
        <v>7923</v>
      </c>
      <c r="L1414">
        <v>4710</v>
      </c>
    </row>
    <row r="1415" spans="1:12" x14ac:dyDescent="0.25">
      <c r="A1415" t="s">
        <v>11</v>
      </c>
      <c r="B1415">
        <v>1095003</v>
      </c>
      <c r="C1415">
        <v>210</v>
      </c>
      <c r="D1415">
        <v>203</v>
      </c>
      <c r="E1415">
        <v>57960</v>
      </c>
      <c r="F1415">
        <v>114.1</v>
      </c>
      <c r="G1415">
        <v>31</v>
      </c>
      <c r="H1415">
        <v>397.7</v>
      </c>
      <c r="I1415">
        <v>1175.5</v>
      </c>
      <c r="J1415">
        <v>3391.1</v>
      </c>
      <c r="K1415">
        <v>3993</v>
      </c>
      <c r="L1415">
        <v>4740</v>
      </c>
    </row>
    <row r="1416" spans="1:12" x14ac:dyDescent="0.25">
      <c r="A1416" t="s">
        <v>11</v>
      </c>
      <c r="B1416">
        <v>1100282</v>
      </c>
      <c r="C1416">
        <v>176</v>
      </c>
      <c r="D1416">
        <v>170</v>
      </c>
      <c r="E1416">
        <v>48358</v>
      </c>
      <c r="F1416">
        <v>135.6</v>
      </c>
      <c r="G1416">
        <v>28.9</v>
      </c>
      <c r="H1416">
        <v>487.8</v>
      </c>
      <c r="I1416">
        <v>1856</v>
      </c>
      <c r="J1416">
        <v>4576</v>
      </c>
      <c r="K1416">
        <v>6044</v>
      </c>
      <c r="L1416">
        <v>4770</v>
      </c>
    </row>
    <row r="1417" spans="1:12" x14ac:dyDescent="0.25">
      <c r="A1417" t="s">
        <v>11</v>
      </c>
      <c r="B1417">
        <v>1106384</v>
      </c>
      <c r="C1417">
        <v>203</v>
      </c>
      <c r="D1417">
        <v>197</v>
      </c>
      <c r="E1417">
        <v>56509</v>
      </c>
      <c r="F1417">
        <v>118</v>
      </c>
      <c r="G1417">
        <v>33.4</v>
      </c>
      <c r="H1417">
        <v>358.1</v>
      </c>
      <c r="I1417">
        <v>1893.7</v>
      </c>
      <c r="J1417">
        <v>3833.6</v>
      </c>
      <c r="K1417">
        <v>6157.2</v>
      </c>
      <c r="L1417">
        <v>4800</v>
      </c>
    </row>
    <row r="1418" spans="1:12" x14ac:dyDescent="0.25">
      <c r="A1418" t="s">
        <v>11</v>
      </c>
      <c r="B1418">
        <v>1112959</v>
      </c>
      <c r="C1418">
        <v>219</v>
      </c>
      <c r="D1418">
        <v>211</v>
      </c>
      <c r="E1418">
        <v>60529</v>
      </c>
      <c r="F1418">
        <v>108.7</v>
      </c>
      <c r="G1418">
        <v>32.4</v>
      </c>
      <c r="H1418">
        <v>360.2</v>
      </c>
      <c r="I1418">
        <v>1166</v>
      </c>
      <c r="J1418">
        <v>3345</v>
      </c>
      <c r="K1418">
        <v>3779.1</v>
      </c>
      <c r="L1418">
        <v>4830</v>
      </c>
    </row>
    <row r="1419" spans="1:12" x14ac:dyDescent="0.25">
      <c r="A1419" t="s">
        <v>11</v>
      </c>
      <c r="B1419">
        <v>1119055</v>
      </c>
      <c r="C1419">
        <v>203</v>
      </c>
      <c r="D1419">
        <v>197</v>
      </c>
      <c r="E1419">
        <v>56140</v>
      </c>
      <c r="F1419">
        <v>118.4</v>
      </c>
      <c r="G1419">
        <v>30.1</v>
      </c>
      <c r="H1419">
        <v>405.3</v>
      </c>
      <c r="I1419">
        <v>1360</v>
      </c>
      <c r="J1419">
        <v>4034.9</v>
      </c>
      <c r="K1419">
        <v>4248.8</v>
      </c>
      <c r="L1419">
        <v>4860</v>
      </c>
    </row>
    <row r="1420" spans="1:12" x14ac:dyDescent="0.25">
      <c r="A1420" t="s">
        <v>11</v>
      </c>
      <c r="B1420">
        <v>1125495</v>
      </c>
      <c r="C1420">
        <v>215</v>
      </c>
      <c r="D1420">
        <v>207</v>
      </c>
      <c r="E1420">
        <v>59150</v>
      </c>
      <c r="F1420">
        <v>111</v>
      </c>
      <c r="G1420">
        <v>30.8</v>
      </c>
      <c r="H1420">
        <v>350.7</v>
      </c>
      <c r="I1420">
        <v>934.8</v>
      </c>
      <c r="J1420">
        <v>5326.8</v>
      </c>
      <c r="K1420">
        <v>6333.4</v>
      </c>
      <c r="L1420">
        <v>4890</v>
      </c>
    </row>
    <row r="1421" spans="1:12" x14ac:dyDescent="0.25">
      <c r="A1421" t="s">
        <v>11</v>
      </c>
      <c r="B1421">
        <v>1130844</v>
      </c>
      <c r="C1421">
        <v>178</v>
      </c>
      <c r="D1421">
        <v>172</v>
      </c>
      <c r="E1421">
        <v>48949</v>
      </c>
      <c r="F1421">
        <v>124</v>
      </c>
      <c r="G1421">
        <v>31.6</v>
      </c>
      <c r="H1421">
        <v>446.7</v>
      </c>
      <c r="I1421">
        <v>1547.7</v>
      </c>
      <c r="J1421">
        <v>3888.1</v>
      </c>
      <c r="K1421">
        <v>4638.8999999999996</v>
      </c>
      <c r="L1421">
        <v>4920</v>
      </c>
    </row>
    <row r="1422" spans="1:12" x14ac:dyDescent="0.25">
      <c r="A1422" t="s">
        <v>11</v>
      </c>
      <c r="B1422">
        <v>1138471</v>
      </c>
      <c r="C1422">
        <v>254</v>
      </c>
      <c r="D1422">
        <v>245</v>
      </c>
      <c r="E1422">
        <v>70201</v>
      </c>
      <c r="F1422">
        <v>101.6</v>
      </c>
      <c r="G1422">
        <v>35.5</v>
      </c>
      <c r="H1422">
        <v>350.2</v>
      </c>
      <c r="I1422">
        <v>833.6</v>
      </c>
      <c r="J1422">
        <v>3074.4</v>
      </c>
      <c r="K1422">
        <v>5083.5</v>
      </c>
      <c r="L1422">
        <v>4950</v>
      </c>
    </row>
    <row r="1423" spans="1:12" x14ac:dyDescent="0.25">
      <c r="A1423" t="s">
        <v>11</v>
      </c>
      <c r="B1423">
        <v>1143661</v>
      </c>
      <c r="C1423">
        <v>173</v>
      </c>
      <c r="D1423">
        <v>166</v>
      </c>
      <c r="E1423">
        <v>47199</v>
      </c>
      <c r="F1423">
        <v>139.1</v>
      </c>
      <c r="G1423">
        <v>32.6</v>
      </c>
      <c r="H1423">
        <v>443</v>
      </c>
      <c r="I1423">
        <v>1834</v>
      </c>
      <c r="J1423">
        <v>5180</v>
      </c>
      <c r="K1423">
        <v>7738.5</v>
      </c>
      <c r="L1423">
        <v>4980</v>
      </c>
    </row>
    <row r="1424" spans="1:12" x14ac:dyDescent="0.25">
      <c r="A1424" t="s">
        <v>11</v>
      </c>
      <c r="B1424">
        <v>1150748</v>
      </c>
      <c r="C1424">
        <v>236</v>
      </c>
      <c r="D1424">
        <v>230</v>
      </c>
      <c r="E1424">
        <v>65890</v>
      </c>
      <c r="F1424">
        <v>100.8</v>
      </c>
      <c r="G1424">
        <v>34.700000000000003</v>
      </c>
      <c r="H1424">
        <v>346.8</v>
      </c>
      <c r="I1424">
        <v>870.8</v>
      </c>
      <c r="J1424">
        <v>2724.2</v>
      </c>
      <c r="K1424">
        <v>3816.8</v>
      </c>
      <c r="L1424">
        <v>5010</v>
      </c>
    </row>
    <row r="1425" spans="1:12" x14ac:dyDescent="0.25">
      <c r="A1425" t="s">
        <v>11</v>
      </c>
      <c r="B1425">
        <v>1156560</v>
      </c>
      <c r="C1425">
        <v>194</v>
      </c>
      <c r="D1425">
        <v>188</v>
      </c>
      <c r="E1425">
        <v>54436</v>
      </c>
      <c r="F1425">
        <v>121</v>
      </c>
      <c r="G1425">
        <v>32.299999999999997</v>
      </c>
      <c r="H1425">
        <v>423.1</v>
      </c>
      <c r="I1425">
        <v>1519.4</v>
      </c>
      <c r="J1425">
        <v>3569.4</v>
      </c>
      <c r="K1425">
        <v>4420.8</v>
      </c>
      <c r="L1425">
        <v>5040</v>
      </c>
    </row>
    <row r="1426" spans="1:12" x14ac:dyDescent="0.25">
      <c r="A1426" t="s">
        <v>11</v>
      </c>
      <c r="B1426">
        <v>1159835</v>
      </c>
      <c r="C1426">
        <v>109</v>
      </c>
      <c r="D1426">
        <v>106</v>
      </c>
      <c r="E1426">
        <v>30535</v>
      </c>
      <c r="F1426">
        <v>225.1</v>
      </c>
      <c r="G1426">
        <v>28.8</v>
      </c>
      <c r="H1426">
        <v>695.2</v>
      </c>
      <c r="I1426">
        <v>5473.6</v>
      </c>
      <c r="J1426">
        <v>8241.7999999999993</v>
      </c>
      <c r="K1426">
        <v>9017.7999999999993</v>
      </c>
      <c r="L1426">
        <v>5070</v>
      </c>
    </row>
    <row r="1427" spans="1:12" x14ac:dyDescent="0.25">
      <c r="A1427" t="s">
        <v>11</v>
      </c>
      <c r="B1427">
        <v>1163475</v>
      </c>
      <c r="C1427">
        <v>121</v>
      </c>
      <c r="D1427">
        <v>118</v>
      </c>
      <c r="E1427">
        <v>33835</v>
      </c>
      <c r="F1427">
        <v>197.5</v>
      </c>
      <c r="G1427">
        <v>31.8</v>
      </c>
      <c r="H1427">
        <v>426.5</v>
      </c>
      <c r="I1427">
        <v>5465.2</v>
      </c>
      <c r="J1427">
        <v>8531.2000000000007</v>
      </c>
      <c r="K1427">
        <v>8699</v>
      </c>
      <c r="L1427">
        <v>5100</v>
      </c>
    </row>
    <row r="1428" spans="1:12" x14ac:dyDescent="0.25">
      <c r="A1428" t="s">
        <v>11</v>
      </c>
      <c r="B1428">
        <v>1169017</v>
      </c>
      <c r="C1428">
        <v>185</v>
      </c>
      <c r="D1428">
        <v>178</v>
      </c>
      <c r="E1428">
        <v>50839</v>
      </c>
      <c r="F1428">
        <v>129.19999999999999</v>
      </c>
      <c r="G1428">
        <v>30.1</v>
      </c>
      <c r="H1428">
        <v>390.9</v>
      </c>
      <c r="I1428">
        <v>1426.1</v>
      </c>
      <c r="J1428">
        <v>5205.1000000000004</v>
      </c>
      <c r="K1428">
        <v>6044</v>
      </c>
      <c r="L1428">
        <v>5130</v>
      </c>
    </row>
    <row r="1429" spans="1:12" x14ac:dyDescent="0.25">
      <c r="A1429" t="s">
        <v>11</v>
      </c>
      <c r="B1429">
        <v>1175177</v>
      </c>
      <c r="C1429">
        <v>205</v>
      </c>
      <c r="D1429">
        <v>199</v>
      </c>
      <c r="E1429">
        <v>57667</v>
      </c>
      <c r="F1429">
        <v>113.4</v>
      </c>
      <c r="G1429">
        <v>32.299999999999997</v>
      </c>
      <c r="H1429">
        <v>432.8</v>
      </c>
      <c r="I1429">
        <v>1218.4000000000001</v>
      </c>
      <c r="J1429">
        <v>1936.7</v>
      </c>
      <c r="K1429">
        <v>3105.9</v>
      </c>
      <c r="L1429">
        <v>5160</v>
      </c>
    </row>
    <row r="1430" spans="1:12" x14ac:dyDescent="0.25">
      <c r="A1430" t="s">
        <v>11</v>
      </c>
      <c r="B1430">
        <v>1180392</v>
      </c>
      <c r="C1430">
        <v>174</v>
      </c>
      <c r="D1430">
        <v>167</v>
      </c>
      <c r="E1430">
        <v>47668</v>
      </c>
      <c r="F1430">
        <v>142.1</v>
      </c>
      <c r="G1430">
        <v>29.1</v>
      </c>
      <c r="H1430">
        <v>503.3</v>
      </c>
      <c r="I1430">
        <v>1983.9</v>
      </c>
      <c r="J1430">
        <v>4777.3</v>
      </c>
      <c r="K1430">
        <v>6677.3</v>
      </c>
      <c r="L1430">
        <v>5190</v>
      </c>
    </row>
    <row r="1431" spans="1:12" x14ac:dyDescent="0.25">
      <c r="A1431" t="s">
        <v>11</v>
      </c>
      <c r="B1431">
        <v>1186896</v>
      </c>
      <c r="C1431">
        <v>217</v>
      </c>
      <c r="D1431">
        <v>211</v>
      </c>
      <c r="E1431">
        <v>60569</v>
      </c>
      <c r="F1431">
        <v>109.4</v>
      </c>
      <c r="G1431">
        <v>32.200000000000003</v>
      </c>
      <c r="H1431">
        <v>376.4</v>
      </c>
      <c r="I1431">
        <v>935.9</v>
      </c>
      <c r="J1431">
        <v>4571.8</v>
      </c>
      <c r="K1431">
        <v>4794.1000000000004</v>
      </c>
      <c r="L1431">
        <v>5220</v>
      </c>
    </row>
    <row r="1432" spans="1:12" x14ac:dyDescent="0.25">
      <c r="A1432" t="s">
        <v>11</v>
      </c>
      <c r="B1432">
        <v>1192887</v>
      </c>
      <c r="C1432">
        <v>200</v>
      </c>
      <c r="D1432">
        <v>192</v>
      </c>
      <c r="E1432">
        <v>54699</v>
      </c>
      <c r="F1432">
        <v>113.2</v>
      </c>
      <c r="G1432">
        <v>30.6</v>
      </c>
      <c r="H1432">
        <v>388</v>
      </c>
      <c r="I1432">
        <v>1216.3</v>
      </c>
      <c r="J1432">
        <v>3342.9</v>
      </c>
      <c r="K1432">
        <v>4555</v>
      </c>
      <c r="L1432">
        <v>5250</v>
      </c>
    </row>
    <row r="1433" spans="1:12" x14ac:dyDescent="0.25">
      <c r="A1433" t="s">
        <v>11</v>
      </c>
      <c r="B1433">
        <v>1198825</v>
      </c>
      <c r="C1433">
        <v>198</v>
      </c>
      <c r="D1433">
        <v>192</v>
      </c>
      <c r="E1433">
        <v>55119</v>
      </c>
      <c r="F1433">
        <v>129.1</v>
      </c>
      <c r="G1433">
        <v>32.9</v>
      </c>
      <c r="H1433">
        <v>373.3</v>
      </c>
      <c r="I1433">
        <v>1979.7</v>
      </c>
      <c r="J1433">
        <v>5360.3</v>
      </c>
      <c r="K1433">
        <v>5662.3</v>
      </c>
      <c r="L1433">
        <v>5280</v>
      </c>
    </row>
    <row r="1434" spans="1:12" x14ac:dyDescent="0.25">
      <c r="A1434" t="s">
        <v>11</v>
      </c>
      <c r="B1434">
        <v>1205859</v>
      </c>
      <c r="C1434">
        <v>234</v>
      </c>
      <c r="D1434">
        <v>227</v>
      </c>
      <c r="E1434">
        <v>65309</v>
      </c>
      <c r="F1434">
        <v>102</v>
      </c>
      <c r="G1434">
        <v>36.700000000000003</v>
      </c>
      <c r="H1434">
        <v>315.89999999999998</v>
      </c>
      <c r="I1434">
        <v>870.8</v>
      </c>
      <c r="J1434">
        <v>4039.1</v>
      </c>
      <c r="K1434">
        <v>4378.8999999999996</v>
      </c>
      <c r="L1434">
        <v>5310</v>
      </c>
    </row>
    <row r="1435" spans="1:12" x14ac:dyDescent="0.25">
      <c r="A1435" t="s">
        <v>11</v>
      </c>
      <c r="B1435">
        <v>1212313</v>
      </c>
      <c r="C1435">
        <v>215</v>
      </c>
      <c r="D1435">
        <v>208</v>
      </c>
      <c r="E1435">
        <v>59689</v>
      </c>
      <c r="F1435">
        <v>108.2</v>
      </c>
      <c r="G1435">
        <v>37.799999999999997</v>
      </c>
      <c r="H1435">
        <v>377</v>
      </c>
      <c r="I1435">
        <v>1080</v>
      </c>
      <c r="J1435">
        <v>3259</v>
      </c>
      <c r="K1435">
        <v>5620.4</v>
      </c>
      <c r="L1435">
        <v>5340</v>
      </c>
    </row>
    <row r="1436" spans="1:12" x14ac:dyDescent="0.25">
      <c r="A1436" t="s">
        <v>11</v>
      </c>
      <c r="B1436">
        <v>1218603</v>
      </c>
      <c r="C1436">
        <v>210</v>
      </c>
      <c r="D1436">
        <v>202</v>
      </c>
      <c r="E1436">
        <v>57799</v>
      </c>
      <c r="F1436">
        <v>113.7</v>
      </c>
      <c r="G1436">
        <v>32.6</v>
      </c>
      <c r="H1436">
        <v>354.2</v>
      </c>
      <c r="I1436">
        <v>1796.2</v>
      </c>
      <c r="J1436">
        <v>2992.6</v>
      </c>
      <c r="K1436">
        <v>4580.2</v>
      </c>
      <c r="L1436">
        <v>5370</v>
      </c>
    </row>
    <row r="1437" spans="1:12" x14ac:dyDescent="0.25">
      <c r="A1437" t="s">
        <v>11</v>
      </c>
      <c r="B1437">
        <v>1226010</v>
      </c>
      <c r="C1437">
        <v>247</v>
      </c>
      <c r="D1437">
        <v>236</v>
      </c>
      <c r="E1437">
        <v>67661</v>
      </c>
      <c r="F1437">
        <v>100.1</v>
      </c>
      <c r="G1437">
        <v>32.1</v>
      </c>
      <c r="H1437">
        <v>340.5</v>
      </c>
      <c r="I1437">
        <v>844.6</v>
      </c>
      <c r="J1437">
        <v>3359.6</v>
      </c>
      <c r="K1437">
        <v>3915.4</v>
      </c>
      <c r="L1437">
        <v>5400</v>
      </c>
    </row>
    <row r="1438" spans="1:12" x14ac:dyDescent="0.25">
      <c r="A1438" t="s">
        <v>11</v>
      </c>
      <c r="B1438">
        <v>1234047</v>
      </c>
      <c r="C1438">
        <v>268</v>
      </c>
      <c r="D1438">
        <v>258</v>
      </c>
      <c r="E1438">
        <v>73972</v>
      </c>
      <c r="F1438">
        <v>89.2</v>
      </c>
      <c r="G1438">
        <v>33</v>
      </c>
      <c r="H1438">
        <v>315.39999999999998</v>
      </c>
      <c r="I1438">
        <v>692.6</v>
      </c>
      <c r="J1438">
        <v>1458.6</v>
      </c>
      <c r="K1438">
        <v>1814</v>
      </c>
      <c r="L1438">
        <v>5430</v>
      </c>
    </row>
    <row r="1439" spans="1:12" x14ac:dyDescent="0.25">
      <c r="A1439" t="s">
        <v>11</v>
      </c>
      <c r="B1439">
        <v>1241127</v>
      </c>
      <c r="C1439">
        <v>236</v>
      </c>
      <c r="D1439">
        <v>228</v>
      </c>
      <c r="E1439">
        <v>64922</v>
      </c>
      <c r="F1439">
        <v>99.1</v>
      </c>
      <c r="G1439">
        <v>34</v>
      </c>
      <c r="H1439">
        <v>318</v>
      </c>
      <c r="I1439">
        <v>871.9</v>
      </c>
      <c r="J1439">
        <v>3779.1</v>
      </c>
      <c r="K1439">
        <v>4011.9</v>
      </c>
      <c r="L1439">
        <v>5460</v>
      </c>
    </row>
    <row r="1440" spans="1:12" x14ac:dyDescent="0.25">
      <c r="A1440" t="s">
        <v>11</v>
      </c>
      <c r="B1440">
        <v>1248148</v>
      </c>
      <c r="C1440">
        <v>234</v>
      </c>
      <c r="D1440">
        <v>226</v>
      </c>
      <c r="E1440">
        <v>64760</v>
      </c>
      <c r="F1440">
        <v>101.8</v>
      </c>
      <c r="G1440">
        <v>33</v>
      </c>
      <c r="H1440">
        <v>319.3</v>
      </c>
      <c r="I1440">
        <v>1007.2</v>
      </c>
      <c r="J1440">
        <v>2887.8</v>
      </c>
      <c r="K1440">
        <v>3670</v>
      </c>
      <c r="L1440">
        <v>5490</v>
      </c>
    </row>
    <row r="1441" spans="1:12" x14ac:dyDescent="0.25">
      <c r="A1441" t="s">
        <v>11</v>
      </c>
      <c r="B1441">
        <v>1255904</v>
      </c>
      <c r="C1441">
        <v>259</v>
      </c>
      <c r="D1441">
        <v>250</v>
      </c>
      <c r="E1441">
        <v>72159</v>
      </c>
      <c r="F1441">
        <v>95.1</v>
      </c>
      <c r="G1441">
        <v>39.200000000000003</v>
      </c>
      <c r="H1441">
        <v>332.1</v>
      </c>
      <c r="I1441">
        <v>864</v>
      </c>
      <c r="J1441">
        <v>2164.3000000000002</v>
      </c>
      <c r="K1441">
        <v>2529.1999999999998</v>
      </c>
      <c r="L1441">
        <v>5520</v>
      </c>
    </row>
    <row r="1442" spans="1:12" x14ac:dyDescent="0.25">
      <c r="A1442" t="s">
        <v>11</v>
      </c>
      <c r="B1442">
        <v>1262486</v>
      </c>
      <c r="C1442">
        <v>219</v>
      </c>
      <c r="D1442">
        <v>212</v>
      </c>
      <c r="E1442">
        <v>59912</v>
      </c>
      <c r="F1442">
        <v>109.4</v>
      </c>
      <c r="G1442">
        <v>30.1</v>
      </c>
      <c r="H1442">
        <v>374.1</v>
      </c>
      <c r="I1442">
        <v>1273</v>
      </c>
      <c r="J1442">
        <v>3370.1</v>
      </c>
      <c r="K1442">
        <v>3638.6</v>
      </c>
      <c r="L1442">
        <v>5550</v>
      </c>
    </row>
    <row r="1443" spans="1:12" x14ac:dyDescent="0.25">
      <c r="A1443" t="s">
        <v>11</v>
      </c>
      <c r="B1443">
        <v>1268169</v>
      </c>
      <c r="C1443">
        <v>189</v>
      </c>
      <c r="D1443">
        <v>182</v>
      </c>
      <c r="E1443">
        <v>52856</v>
      </c>
      <c r="F1443">
        <v>126.6</v>
      </c>
      <c r="G1443">
        <v>31.5</v>
      </c>
      <c r="H1443">
        <v>419.2</v>
      </c>
      <c r="I1443">
        <v>1288.7</v>
      </c>
      <c r="J1443">
        <v>5343.5</v>
      </c>
      <c r="K1443">
        <v>5934.9</v>
      </c>
      <c r="L1443">
        <v>5580</v>
      </c>
    </row>
    <row r="1444" spans="1:12" x14ac:dyDescent="0.25">
      <c r="A1444" t="s">
        <v>11</v>
      </c>
      <c r="B1444">
        <v>1271694</v>
      </c>
      <c r="C1444">
        <v>117</v>
      </c>
      <c r="D1444">
        <v>113</v>
      </c>
      <c r="E1444">
        <v>31757</v>
      </c>
      <c r="F1444">
        <v>183.1</v>
      </c>
      <c r="G1444">
        <v>26.5</v>
      </c>
      <c r="H1444">
        <v>578.79999999999995</v>
      </c>
      <c r="I1444">
        <v>3120.6</v>
      </c>
      <c r="J1444">
        <v>8111.8</v>
      </c>
      <c r="K1444">
        <v>10880</v>
      </c>
      <c r="L1444">
        <v>5610</v>
      </c>
    </row>
    <row r="1445" spans="1:12" x14ac:dyDescent="0.25">
      <c r="A1445" t="s">
        <v>11</v>
      </c>
      <c r="B1445">
        <v>1277016</v>
      </c>
      <c r="C1445">
        <v>177</v>
      </c>
      <c r="D1445">
        <v>171</v>
      </c>
      <c r="E1445">
        <v>48519</v>
      </c>
      <c r="F1445">
        <v>148.69999999999999</v>
      </c>
      <c r="G1445">
        <v>29.2</v>
      </c>
      <c r="H1445">
        <v>452.7</v>
      </c>
      <c r="I1445">
        <v>2728.4</v>
      </c>
      <c r="J1445">
        <v>8543.7999999999993</v>
      </c>
      <c r="K1445">
        <v>13086.2</v>
      </c>
      <c r="L1445">
        <v>5640</v>
      </c>
    </row>
    <row r="1446" spans="1:12" x14ac:dyDescent="0.25">
      <c r="A1446" t="s">
        <v>11</v>
      </c>
      <c r="B1446">
        <v>1282826</v>
      </c>
      <c r="C1446">
        <v>194</v>
      </c>
      <c r="D1446">
        <v>187</v>
      </c>
      <c r="E1446">
        <v>54316</v>
      </c>
      <c r="F1446">
        <v>115.7</v>
      </c>
      <c r="G1446">
        <v>30.2</v>
      </c>
      <c r="H1446">
        <v>388.2</v>
      </c>
      <c r="I1446">
        <v>1285.5999999999999</v>
      </c>
      <c r="J1446">
        <v>4580.2</v>
      </c>
      <c r="K1446">
        <v>5867.8</v>
      </c>
      <c r="L1446">
        <v>5670</v>
      </c>
    </row>
    <row r="1447" spans="1:12" x14ac:dyDescent="0.25">
      <c r="A1447" t="s">
        <v>11</v>
      </c>
      <c r="B1447">
        <v>1288731</v>
      </c>
      <c r="C1447">
        <v>197</v>
      </c>
      <c r="D1447">
        <v>190</v>
      </c>
      <c r="E1447">
        <v>54608</v>
      </c>
      <c r="F1447">
        <v>126.2</v>
      </c>
      <c r="G1447">
        <v>30.2</v>
      </c>
      <c r="H1447">
        <v>405</v>
      </c>
      <c r="I1447">
        <v>1943</v>
      </c>
      <c r="J1447">
        <v>4857</v>
      </c>
      <c r="K1447">
        <v>7017.1</v>
      </c>
      <c r="L1447">
        <v>5700</v>
      </c>
    </row>
    <row r="1448" spans="1:12" x14ac:dyDescent="0.25">
      <c r="A1448" t="s">
        <v>11</v>
      </c>
      <c r="B1448">
        <v>1296186</v>
      </c>
      <c r="C1448">
        <v>248</v>
      </c>
      <c r="D1448">
        <v>240</v>
      </c>
      <c r="E1448">
        <v>69030</v>
      </c>
      <c r="F1448">
        <v>98.6</v>
      </c>
      <c r="G1448">
        <v>33.799999999999997</v>
      </c>
      <c r="H1448">
        <v>325.3</v>
      </c>
      <c r="I1448">
        <v>830.5</v>
      </c>
      <c r="J1448">
        <v>2839.5</v>
      </c>
      <c r="K1448">
        <v>6471.8</v>
      </c>
      <c r="L1448">
        <v>5730</v>
      </c>
    </row>
    <row r="1449" spans="1:12" x14ac:dyDescent="0.25">
      <c r="A1449" t="s">
        <v>11</v>
      </c>
      <c r="B1449">
        <v>1303257</v>
      </c>
      <c r="C1449">
        <v>236</v>
      </c>
      <c r="D1449">
        <v>227</v>
      </c>
      <c r="E1449">
        <v>64721</v>
      </c>
      <c r="F1449">
        <v>101.7</v>
      </c>
      <c r="G1449">
        <v>30.6</v>
      </c>
      <c r="H1449">
        <v>401.1</v>
      </c>
      <c r="I1449">
        <v>859.8</v>
      </c>
      <c r="J1449">
        <v>2279.6</v>
      </c>
      <c r="K1449">
        <v>2504</v>
      </c>
      <c r="L1449">
        <v>5760</v>
      </c>
    </row>
    <row r="1450" spans="1:12" x14ac:dyDescent="0.25">
      <c r="A1450" t="s">
        <v>11</v>
      </c>
      <c r="B1450">
        <v>1305692</v>
      </c>
      <c r="C1450">
        <v>81</v>
      </c>
      <c r="D1450">
        <v>78</v>
      </c>
      <c r="E1450">
        <v>22244</v>
      </c>
      <c r="F1450">
        <v>254.9</v>
      </c>
      <c r="G1450">
        <v>24.4</v>
      </c>
      <c r="H1450">
        <v>825.2</v>
      </c>
      <c r="I1450">
        <v>5406.5</v>
      </c>
      <c r="J1450">
        <v>9370.1</v>
      </c>
      <c r="K1450">
        <v>18002</v>
      </c>
      <c r="L1450">
        <v>5790</v>
      </c>
    </row>
    <row r="1451" spans="1:12" x14ac:dyDescent="0.25">
      <c r="A1451" t="s">
        <v>11</v>
      </c>
      <c r="B1451">
        <v>1309511</v>
      </c>
      <c r="C1451">
        <v>127</v>
      </c>
      <c r="D1451">
        <v>123</v>
      </c>
      <c r="E1451">
        <v>35285</v>
      </c>
      <c r="F1451">
        <v>211.4</v>
      </c>
      <c r="G1451">
        <v>28.9</v>
      </c>
      <c r="H1451">
        <v>809</v>
      </c>
      <c r="I1451">
        <v>2933.9</v>
      </c>
      <c r="J1451">
        <v>12020.9</v>
      </c>
      <c r="K1451">
        <v>13153.3</v>
      </c>
      <c r="L1451">
        <v>5820</v>
      </c>
    </row>
    <row r="1452" spans="1:12" x14ac:dyDescent="0.25">
      <c r="A1452" t="s">
        <v>11</v>
      </c>
      <c r="B1452">
        <v>1313950</v>
      </c>
      <c r="C1452">
        <v>148</v>
      </c>
      <c r="D1452">
        <v>144</v>
      </c>
      <c r="E1452">
        <v>41525</v>
      </c>
      <c r="F1452">
        <v>164.7</v>
      </c>
      <c r="G1452">
        <v>28.3</v>
      </c>
      <c r="H1452">
        <v>802.2</v>
      </c>
      <c r="I1452">
        <v>2060.5</v>
      </c>
      <c r="J1452">
        <v>3070.2</v>
      </c>
      <c r="K1452">
        <v>5406.5</v>
      </c>
      <c r="L1452">
        <v>5850</v>
      </c>
    </row>
    <row r="1453" spans="1:12" x14ac:dyDescent="0.25">
      <c r="A1453" t="s">
        <v>11</v>
      </c>
      <c r="B1453">
        <v>1317739</v>
      </c>
      <c r="C1453">
        <v>126</v>
      </c>
      <c r="D1453">
        <v>122</v>
      </c>
      <c r="E1453">
        <v>34975</v>
      </c>
      <c r="F1453">
        <v>187.4</v>
      </c>
      <c r="G1453">
        <v>23</v>
      </c>
      <c r="H1453">
        <v>752.9</v>
      </c>
      <c r="I1453">
        <v>2747.3</v>
      </c>
      <c r="J1453">
        <v>6262.1</v>
      </c>
      <c r="K1453">
        <v>9026.1</v>
      </c>
      <c r="L1453">
        <v>5880</v>
      </c>
    </row>
    <row r="1454" spans="1:12" x14ac:dyDescent="0.25">
      <c r="A1454" t="s">
        <v>11</v>
      </c>
      <c r="B1454">
        <v>1321783</v>
      </c>
      <c r="C1454">
        <v>135</v>
      </c>
      <c r="D1454">
        <v>130</v>
      </c>
      <c r="E1454">
        <v>36817</v>
      </c>
      <c r="F1454">
        <v>170.5</v>
      </c>
      <c r="G1454">
        <v>24.4</v>
      </c>
      <c r="H1454">
        <v>689.4</v>
      </c>
      <c r="I1454">
        <v>1962.9</v>
      </c>
      <c r="J1454">
        <v>6014.6</v>
      </c>
      <c r="K1454">
        <v>6606</v>
      </c>
      <c r="L1454">
        <v>5910</v>
      </c>
    </row>
    <row r="1455" spans="1:12" x14ac:dyDescent="0.25">
      <c r="A1455" t="s">
        <v>11</v>
      </c>
      <c r="B1455">
        <v>1325340</v>
      </c>
      <c r="C1455">
        <v>119</v>
      </c>
      <c r="D1455">
        <v>114</v>
      </c>
      <c r="E1455">
        <v>32466</v>
      </c>
      <c r="F1455">
        <v>206.1</v>
      </c>
      <c r="G1455">
        <v>23.2</v>
      </c>
      <c r="H1455">
        <v>827.9</v>
      </c>
      <c r="I1455">
        <v>3225.4</v>
      </c>
      <c r="J1455">
        <v>5670.7</v>
      </c>
      <c r="K1455">
        <v>8900.2999999999993</v>
      </c>
      <c r="L1455">
        <v>5940</v>
      </c>
    </row>
    <row r="1456" spans="1:12" x14ac:dyDescent="0.25">
      <c r="A1456" t="s">
        <v>11</v>
      </c>
      <c r="B1456">
        <v>1329714</v>
      </c>
      <c r="C1456">
        <v>146</v>
      </c>
      <c r="D1456">
        <v>141</v>
      </c>
      <c r="E1456">
        <v>40137</v>
      </c>
      <c r="F1456">
        <v>170.3</v>
      </c>
      <c r="G1456">
        <v>25.5</v>
      </c>
      <c r="H1456">
        <v>780.7</v>
      </c>
      <c r="I1456">
        <v>2153.8000000000002</v>
      </c>
      <c r="J1456">
        <v>4200.6000000000004</v>
      </c>
      <c r="K1456">
        <v>5062.5</v>
      </c>
      <c r="L1456">
        <v>5970</v>
      </c>
    </row>
    <row r="1457" spans="1:12" x14ac:dyDescent="0.25">
      <c r="A1457" t="s">
        <v>11</v>
      </c>
      <c r="B1457">
        <v>1333925</v>
      </c>
      <c r="C1457">
        <v>140</v>
      </c>
      <c r="D1457">
        <v>137</v>
      </c>
      <c r="E1457">
        <v>39545</v>
      </c>
      <c r="F1457">
        <v>170.4</v>
      </c>
      <c r="G1457">
        <v>25.4</v>
      </c>
      <c r="H1457">
        <v>659.6</v>
      </c>
      <c r="I1457">
        <v>2489.3000000000002</v>
      </c>
      <c r="J1457">
        <v>5859.4</v>
      </c>
      <c r="K1457">
        <v>8116</v>
      </c>
      <c r="L1457">
        <v>6000</v>
      </c>
    </row>
    <row r="1458" spans="1:12" x14ac:dyDescent="0.25">
      <c r="A1458" t="s">
        <v>11</v>
      </c>
      <c r="B1458">
        <v>1336815</v>
      </c>
      <c r="C1458">
        <v>96</v>
      </c>
      <c r="D1458">
        <v>93</v>
      </c>
      <c r="E1458">
        <v>27042</v>
      </c>
      <c r="F1458">
        <v>249.7</v>
      </c>
      <c r="G1458">
        <v>29.8</v>
      </c>
      <c r="H1458">
        <v>950.5</v>
      </c>
      <c r="I1458">
        <v>4936.7</v>
      </c>
      <c r="J1458">
        <v>7436.5</v>
      </c>
      <c r="K1458">
        <v>12608.1</v>
      </c>
      <c r="L1458">
        <v>6030</v>
      </c>
    </row>
    <row r="1459" spans="1:12" x14ac:dyDescent="0.25">
      <c r="A1459" t="s">
        <v>11</v>
      </c>
      <c r="B1459">
        <v>1341756</v>
      </c>
      <c r="C1459">
        <v>165</v>
      </c>
      <c r="D1459">
        <v>159</v>
      </c>
      <c r="E1459">
        <v>45198</v>
      </c>
      <c r="F1459">
        <v>142.4</v>
      </c>
      <c r="G1459">
        <v>24.2</v>
      </c>
      <c r="H1459">
        <v>568.9</v>
      </c>
      <c r="I1459">
        <v>2121.3000000000002</v>
      </c>
      <c r="J1459">
        <v>3888.1</v>
      </c>
      <c r="K1459">
        <v>4626.3</v>
      </c>
      <c r="L1459">
        <v>6060</v>
      </c>
    </row>
    <row r="1460" spans="1:12" x14ac:dyDescent="0.25">
      <c r="A1460" t="s">
        <v>11</v>
      </c>
      <c r="B1460">
        <v>1345005</v>
      </c>
      <c r="C1460">
        <v>108</v>
      </c>
      <c r="D1460">
        <v>105</v>
      </c>
      <c r="E1460">
        <v>30533</v>
      </c>
      <c r="F1460">
        <v>225</v>
      </c>
      <c r="G1460">
        <v>25.8</v>
      </c>
      <c r="H1460">
        <v>698.9</v>
      </c>
      <c r="I1460">
        <v>4961.8999999999996</v>
      </c>
      <c r="J1460">
        <v>9814.7000000000007</v>
      </c>
      <c r="K1460">
        <v>11207.2</v>
      </c>
      <c r="L1460">
        <v>6090</v>
      </c>
    </row>
    <row r="1461" spans="1:12" x14ac:dyDescent="0.25">
      <c r="A1461" t="s">
        <v>11</v>
      </c>
      <c r="B1461">
        <v>1349085</v>
      </c>
      <c r="C1461">
        <v>136</v>
      </c>
      <c r="D1461">
        <v>131</v>
      </c>
      <c r="E1461">
        <v>37506</v>
      </c>
      <c r="F1461">
        <v>173.9</v>
      </c>
      <c r="G1461">
        <v>26.7</v>
      </c>
      <c r="H1461">
        <v>856.2</v>
      </c>
      <c r="I1461">
        <v>2063.6</v>
      </c>
      <c r="J1461">
        <v>3842</v>
      </c>
      <c r="K1461">
        <v>5272.2</v>
      </c>
      <c r="L1461">
        <v>6120</v>
      </c>
    </row>
    <row r="1462" spans="1:12" x14ac:dyDescent="0.25">
      <c r="A1462" t="s">
        <v>11</v>
      </c>
      <c r="B1462">
        <v>1354187</v>
      </c>
      <c r="C1462">
        <v>170</v>
      </c>
      <c r="D1462">
        <v>165</v>
      </c>
      <c r="E1462">
        <v>46878</v>
      </c>
      <c r="F1462">
        <v>142.4</v>
      </c>
      <c r="G1462">
        <v>28.5</v>
      </c>
      <c r="H1462">
        <v>569.9</v>
      </c>
      <c r="I1462">
        <v>1545.6</v>
      </c>
      <c r="J1462">
        <v>4274</v>
      </c>
      <c r="K1462">
        <v>4878</v>
      </c>
      <c r="L1462">
        <v>6150</v>
      </c>
    </row>
    <row r="1463" spans="1:12" x14ac:dyDescent="0.25">
      <c r="A1463" t="s">
        <v>11</v>
      </c>
      <c r="B1463">
        <v>1357647</v>
      </c>
      <c r="C1463">
        <v>115</v>
      </c>
      <c r="D1463">
        <v>111</v>
      </c>
      <c r="E1463">
        <v>31496</v>
      </c>
      <c r="F1463">
        <v>203.2</v>
      </c>
      <c r="G1463">
        <v>21</v>
      </c>
      <c r="H1463">
        <v>980.4</v>
      </c>
      <c r="I1463">
        <v>3229.6</v>
      </c>
      <c r="J1463">
        <v>4357.8999999999996</v>
      </c>
      <c r="K1463">
        <v>9579.7999999999993</v>
      </c>
      <c r="L1463">
        <v>6180</v>
      </c>
    </row>
    <row r="1464" spans="1:12" x14ac:dyDescent="0.25">
      <c r="A1464" t="s">
        <v>11</v>
      </c>
      <c r="B1464">
        <v>1361655</v>
      </c>
      <c r="C1464">
        <v>134</v>
      </c>
      <c r="D1464">
        <v>128</v>
      </c>
      <c r="E1464">
        <v>36616</v>
      </c>
      <c r="F1464">
        <v>172.1</v>
      </c>
      <c r="G1464">
        <v>22.1</v>
      </c>
      <c r="H1464">
        <v>789.6</v>
      </c>
      <c r="I1464">
        <v>2365.6</v>
      </c>
      <c r="J1464">
        <v>3749.7</v>
      </c>
      <c r="K1464">
        <v>4492.1000000000004</v>
      </c>
      <c r="L1464">
        <v>6210</v>
      </c>
    </row>
    <row r="1465" spans="1:12" x14ac:dyDescent="0.25">
      <c r="A1465" t="s">
        <v>11</v>
      </c>
      <c r="B1465">
        <v>1366008</v>
      </c>
      <c r="C1465">
        <v>145</v>
      </c>
      <c r="D1465">
        <v>140</v>
      </c>
      <c r="E1465">
        <v>40366</v>
      </c>
      <c r="F1465">
        <v>177.5</v>
      </c>
      <c r="G1465">
        <v>24.6</v>
      </c>
      <c r="H1465">
        <v>722.5</v>
      </c>
      <c r="I1465">
        <v>2611</v>
      </c>
      <c r="J1465">
        <v>5213.5</v>
      </c>
      <c r="K1465">
        <v>6559.9</v>
      </c>
      <c r="L1465">
        <v>6240</v>
      </c>
    </row>
    <row r="1466" spans="1:12" x14ac:dyDescent="0.25">
      <c r="A1466" t="s">
        <v>11</v>
      </c>
      <c r="B1466">
        <v>1369714</v>
      </c>
      <c r="C1466">
        <v>124</v>
      </c>
      <c r="D1466">
        <v>120</v>
      </c>
      <c r="E1466">
        <v>34525</v>
      </c>
      <c r="F1466">
        <v>193.2</v>
      </c>
      <c r="G1466">
        <v>29.2</v>
      </c>
      <c r="H1466">
        <v>717.8</v>
      </c>
      <c r="I1466">
        <v>3007.3</v>
      </c>
      <c r="J1466">
        <v>7688.2</v>
      </c>
      <c r="K1466">
        <v>8833.2000000000007</v>
      </c>
      <c r="L1466">
        <v>6270</v>
      </c>
    </row>
    <row r="1467" spans="1:12" x14ac:dyDescent="0.25">
      <c r="A1467" t="s">
        <v>11</v>
      </c>
      <c r="B1467">
        <v>1372881</v>
      </c>
      <c r="C1467">
        <v>106</v>
      </c>
      <c r="D1467">
        <v>102</v>
      </c>
      <c r="E1467">
        <v>28896</v>
      </c>
      <c r="F1467">
        <v>227.4</v>
      </c>
      <c r="G1467">
        <v>21</v>
      </c>
      <c r="H1467">
        <v>852.5</v>
      </c>
      <c r="I1467">
        <v>3930.1</v>
      </c>
      <c r="J1467">
        <v>10066.299999999999</v>
      </c>
      <c r="K1467">
        <v>11752.4</v>
      </c>
      <c r="L1467">
        <v>6300</v>
      </c>
    </row>
    <row r="1468" spans="1:12" x14ac:dyDescent="0.25">
      <c r="A1468" t="s">
        <v>11</v>
      </c>
      <c r="B1468">
        <v>1377458</v>
      </c>
      <c r="C1468">
        <v>153</v>
      </c>
      <c r="D1468">
        <v>147</v>
      </c>
      <c r="E1468">
        <v>42366</v>
      </c>
      <c r="F1468">
        <v>157.30000000000001</v>
      </c>
      <c r="G1468">
        <v>22.5</v>
      </c>
      <c r="H1468">
        <v>676.3</v>
      </c>
      <c r="I1468">
        <v>2202</v>
      </c>
      <c r="J1468">
        <v>4315.8999999999996</v>
      </c>
      <c r="K1468">
        <v>5410.7</v>
      </c>
      <c r="L1468">
        <v>6330</v>
      </c>
    </row>
    <row r="1469" spans="1:12" x14ac:dyDescent="0.25">
      <c r="A1469" t="s">
        <v>11</v>
      </c>
      <c r="B1469">
        <v>1381416</v>
      </c>
      <c r="C1469">
        <v>132</v>
      </c>
      <c r="D1469">
        <v>128</v>
      </c>
      <c r="E1469">
        <v>36197</v>
      </c>
      <c r="F1469">
        <v>181.4</v>
      </c>
      <c r="G1469">
        <v>26.2</v>
      </c>
      <c r="H1469">
        <v>860.4</v>
      </c>
      <c r="I1469">
        <v>2562.6999999999998</v>
      </c>
      <c r="J1469">
        <v>3774.9</v>
      </c>
      <c r="K1469">
        <v>4353.7</v>
      </c>
      <c r="L1469">
        <v>6360</v>
      </c>
    </row>
    <row r="1470" spans="1:12" x14ac:dyDescent="0.25">
      <c r="A1470" t="s">
        <v>11</v>
      </c>
      <c r="B1470">
        <v>1385826</v>
      </c>
      <c r="C1470">
        <v>147</v>
      </c>
      <c r="D1470">
        <v>141</v>
      </c>
      <c r="E1470">
        <v>39888</v>
      </c>
      <c r="F1470">
        <v>147.5</v>
      </c>
      <c r="G1470">
        <v>21.9</v>
      </c>
      <c r="H1470">
        <v>704.6</v>
      </c>
      <c r="I1470">
        <v>1388.3</v>
      </c>
      <c r="J1470">
        <v>2959.1</v>
      </c>
      <c r="K1470">
        <v>3649</v>
      </c>
      <c r="L1470">
        <v>6390</v>
      </c>
    </row>
    <row r="1471" spans="1:12" x14ac:dyDescent="0.25">
      <c r="A1471" t="s">
        <v>11</v>
      </c>
      <c r="B1471">
        <v>1389319</v>
      </c>
      <c r="C1471">
        <v>116</v>
      </c>
      <c r="D1471">
        <v>113</v>
      </c>
      <c r="E1471">
        <v>32604</v>
      </c>
      <c r="F1471">
        <v>221.4</v>
      </c>
      <c r="G1471">
        <v>23.7</v>
      </c>
      <c r="H1471">
        <v>848.3</v>
      </c>
      <c r="I1471">
        <v>4353.7</v>
      </c>
      <c r="J1471">
        <v>6090.1</v>
      </c>
      <c r="K1471">
        <v>7491</v>
      </c>
      <c r="L1471">
        <v>6420</v>
      </c>
    </row>
    <row r="1472" spans="1:12" x14ac:dyDescent="0.25">
      <c r="A1472" t="s">
        <v>11</v>
      </c>
      <c r="B1472">
        <v>1393019</v>
      </c>
      <c r="C1472">
        <v>123</v>
      </c>
      <c r="D1472">
        <v>118</v>
      </c>
      <c r="E1472">
        <v>33935</v>
      </c>
      <c r="F1472">
        <v>196.2</v>
      </c>
      <c r="G1472">
        <v>24.4</v>
      </c>
      <c r="H1472">
        <v>750.3</v>
      </c>
      <c r="I1472">
        <v>2738.9</v>
      </c>
      <c r="J1472">
        <v>7444.9</v>
      </c>
      <c r="K1472">
        <v>7914.7</v>
      </c>
      <c r="L1472">
        <v>6450</v>
      </c>
    </row>
    <row r="1473" spans="1:12" x14ac:dyDescent="0.25">
      <c r="A1473" t="s">
        <v>11</v>
      </c>
      <c r="B1473">
        <v>1396941</v>
      </c>
      <c r="C1473">
        <v>131</v>
      </c>
      <c r="D1473">
        <v>126</v>
      </c>
      <c r="E1473">
        <v>36275</v>
      </c>
      <c r="F1473">
        <v>184.9</v>
      </c>
      <c r="G1473">
        <v>26.5</v>
      </c>
      <c r="H1473">
        <v>692.6</v>
      </c>
      <c r="I1473">
        <v>3282</v>
      </c>
      <c r="J1473">
        <v>5343.5</v>
      </c>
      <c r="K1473">
        <v>6077.5</v>
      </c>
      <c r="L1473">
        <v>6480</v>
      </c>
    </row>
    <row r="1474" spans="1:12" x14ac:dyDescent="0.25">
      <c r="A1474" t="s">
        <v>11</v>
      </c>
      <c r="B1474">
        <v>1401013</v>
      </c>
      <c r="C1474">
        <v>136</v>
      </c>
      <c r="D1474">
        <v>130</v>
      </c>
      <c r="E1474">
        <v>36887</v>
      </c>
      <c r="F1474">
        <v>171.8</v>
      </c>
      <c r="G1474">
        <v>20.3</v>
      </c>
      <c r="H1474">
        <v>706.2</v>
      </c>
      <c r="I1474">
        <v>2824.9</v>
      </c>
      <c r="J1474">
        <v>4276.1000000000004</v>
      </c>
      <c r="K1474">
        <v>5251.3</v>
      </c>
      <c r="L1474">
        <v>6510</v>
      </c>
    </row>
    <row r="1475" spans="1:12" x14ac:dyDescent="0.25">
      <c r="A1475" t="s">
        <v>11</v>
      </c>
      <c r="B1475">
        <v>1405948</v>
      </c>
      <c r="C1475">
        <v>164</v>
      </c>
      <c r="D1475">
        <v>158</v>
      </c>
      <c r="E1475">
        <v>45038</v>
      </c>
      <c r="F1475">
        <v>150.4</v>
      </c>
      <c r="G1475">
        <v>28</v>
      </c>
      <c r="H1475">
        <v>601.9</v>
      </c>
      <c r="I1475">
        <v>1916.8</v>
      </c>
      <c r="J1475">
        <v>4106.2</v>
      </c>
      <c r="K1475">
        <v>6228.5</v>
      </c>
      <c r="L1475">
        <v>6540</v>
      </c>
    </row>
    <row r="1476" spans="1:12" x14ac:dyDescent="0.25">
      <c r="A1476" t="s">
        <v>11</v>
      </c>
      <c r="B1476">
        <v>1412420</v>
      </c>
      <c r="C1476">
        <v>216</v>
      </c>
      <c r="D1476">
        <v>208</v>
      </c>
      <c r="E1476">
        <v>59061</v>
      </c>
      <c r="F1476">
        <v>111.3</v>
      </c>
      <c r="G1476">
        <v>30</v>
      </c>
      <c r="H1476">
        <v>421.5</v>
      </c>
      <c r="I1476">
        <v>1061.2</v>
      </c>
      <c r="J1476">
        <v>2759.9</v>
      </c>
      <c r="K1476">
        <v>4139.8</v>
      </c>
      <c r="L1476">
        <v>6570</v>
      </c>
    </row>
    <row r="1477" spans="1:12" x14ac:dyDescent="0.25">
      <c r="A1477" t="s">
        <v>11</v>
      </c>
      <c r="B1477">
        <v>1418127</v>
      </c>
      <c r="C1477">
        <v>190</v>
      </c>
      <c r="D1477">
        <v>181</v>
      </c>
      <c r="E1477">
        <v>51350</v>
      </c>
      <c r="F1477">
        <v>125.9</v>
      </c>
      <c r="G1477">
        <v>29.6</v>
      </c>
      <c r="H1477">
        <v>454.8</v>
      </c>
      <c r="I1477">
        <v>1893.7</v>
      </c>
      <c r="J1477">
        <v>3311.4</v>
      </c>
      <c r="K1477">
        <v>3770.7</v>
      </c>
      <c r="L1477">
        <v>6600</v>
      </c>
    </row>
    <row r="1478" spans="1:12" x14ac:dyDescent="0.25">
      <c r="A1478" t="s">
        <v>11</v>
      </c>
      <c r="B1478">
        <v>1424963</v>
      </c>
      <c r="C1478">
        <v>228</v>
      </c>
      <c r="D1478">
        <v>219</v>
      </c>
      <c r="E1478">
        <v>61624</v>
      </c>
      <c r="F1478">
        <v>105.4</v>
      </c>
      <c r="G1478">
        <v>32.5</v>
      </c>
      <c r="H1478">
        <v>355.5</v>
      </c>
      <c r="I1478">
        <v>1195.4000000000001</v>
      </c>
      <c r="J1478">
        <v>3082.8</v>
      </c>
      <c r="K1478">
        <v>4399.8</v>
      </c>
      <c r="L1478">
        <v>6630</v>
      </c>
    </row>
    <row r="1479" spans="1:12" x14ac:dyDescent="0.25">
      <c r="A1479" t="s">
        <v>11</v>
      </c>
      <c r="B1479">
        <v>1432005</v>
      </c>
      <c r="C1479">
        <v>235</v>
      </c>
      <c r="D1479">
        <v>226</v>
      </c>
      <c r="E1479">
        <v>64910</v>
      </c>
      <c r="F1479">
        <v>101.8</v>
      </c>
      <c r="G1479">
        <v>34.200000000000003</v>
      </c>
      <c r="H1479">
        <v>326.10000000000002</v>
      </c>
      <c r="I1479">
        <v>1023.9</v>
      </c>
      <c r="J1479">
        <v>2961.2</v>
      </c>
      <c r="K1479">
        <v>3133.1</v>
      </c>
      <c r="L1479">
        <v>6660</v>
      </c>
    </row>
    <row r="1480" spans="1:12" x14ac:dyDescent="0.25">
      <c r="A1480" t="s">
        <v>11</v>
      </c>
      <c r="B1480">
        <v>1439746</v>
      </c>
      <c r="C1480">
        <v>258</v>
      </c>
      <c r="D1480">
        <v>250</v>
      </c>
      <c r="E1480">
        <v>71760</v>
      </c>
      <c r="F1480">
        <v>92.8</v>
      </c>
      <c r="G1480">
        <v>37.700000000000003</v>
      </c>
      <c r="H1480">
        <v>303</v>
      </c>
      <c r="I1480">
        <v>941.1</v>
      </c>
      <c r="J1480">
        <v>2020.6</v>
      </c>
      <c r="K1480">
        <v>3464.5</v>
      </c>
      <c r="L1480">
        <v>6690</v>
      </c>
    </row>
    <row r="1481" spans="1:12" x14ac:dyDescent="0.25">
      <c r="A1481" t="s">
        <v>11</v>
      </c>
      <c r="B1481">
        <v>1447330</v>
      </c>
      <c r="C1481">
        <v>253</v>
      </c>
      <c r="D1481">
        <v>242</v>
      </c>
      <c r="E1481">
        <v>69391</v>
      </c>
      <c r="F1481">
        <v>92.7</v>
      </c>
      <c r="G1481">
        <v>36.6</v>
      </c>
      <c r="H1481">
        <v>291.2</v>
      </c>
      <c r="I1481">
        <v>660.6</v>
      </c>
      <c r="J1481">
        <v>3844.1</v>
      </c>
      <c r="K1481">
        <v>4253</v>
      </c>
      <c r="L1481">
        <v>6720</v>
      </c>
    </row>
    <row r="1482" spans="1:12" x14ac:dyDescent="0.25">
      <c r="A1482" t="s">
        <v>11</v>
      </c>
      <c r="B1482">
        <v>1454779</v>
      </c>
      <c r="C1482">
        <v>248</v>
      </c>
      <c r="D1482">
        <v>240</v>
      </c>
      <c r="E1482">
        <v>69020</v>
      </c>
      <c r="F1482">
        <v>98.4</v>
      </c>
      <c r="G1482">
        <v>38.9</v>
      </c>
      <c r="H1482">
        <v>323</v>
      </c>
      <c r="I1482">
        <v>1011.4</v>
      </c>
      <c r="J1482">
        <v>2131.8000000000002</v>
      </c>
      <c r="K1482">
        <v>2657.1</v>
      </c>
      <c r="L1482">
        <v>6750</v>
      </c>
    </row>
    <row r="1483" spans="1:12" x14ac:dyDescent="0.25">
      <c r="A1483" t="s">
        <v>11</v>
      </c>
      <c r="B1483">
        <v>1460987</v>
      </c>
      <c r="C1483">
        <v>207</v>
      </c>
      <c r="D1483">
        <v>199</v>
      </c>
      <c r="E1483">
        <v>57617</v>
      </c>
      <c r="F1483">
        <v>113.1</v>
      </c>
      <c r="G1483">
        <v>39.299999999999997</v>
      </c>
      <c r="H1483">
        <v>312.5</v>
      </c>
      <c r="I1483">
        <v>1761.6</v>
      </c>
      <c r="J1483">
        <v>3766.5</v>
      </c>
      <c r="K1483">
        <v>5263.9</v>
      </c>
      <c r="L1483">
        <v>6780</v>
      </c>
    </row>
    <row r="1484" spans="1:12" x14ac:dyDescent="0.25">
      <c r="A1484" t="s">
        <v>11</v>
      </c>
      <c r="B1484">
        <v>1467257</v>
      </c>
      <c r="C1484">
        <v>209</v>
      </c>
      <c r="D1484">
        <v>201</v>
      </c>
      <c r="E1484">
        <v>57509</v>
      </c>
      <c r="F1484">
        <v>117.1</v>
      </c>
      <c r="G1484">
        <v>36.5</v>
      </c>
      <c r="H1484">
        <v>358.4</v>
      </c>
      <c r="I1484">
        <v>1198.5</v>
      </c>
      <c r="J1484">
        <v>4731.2</v>
      </c>
      <c r="K1484">
        <v>5234.5</v>
      </c>
      <c r="L1484">
        <v>6810</v>
      </c>
    </row>
    <row r="1485" spans="1:12" x14ac:dyDescent="0.25">
      <c r="A1485" t="s">
        <v>11</v>
      </c>
      <c r="B1485">
        <v>1473955</v>
      </c>
      <c r="C1485">
        <v>223</v>
      </c>
      <c r="D1485">
        <v>215</v>
      </c>
      <c r="E1485">
        <v>61520</v>
      </c>
      <c r="F1485">
        <v>105.6</v>
      </c>
      <c r="G1485">
        <v>32.9</v>
      </c>
      <c r="H1485">
        <v>383.3</v>
      </c>
      <c r="I1485">
        <v>1192.2</v>
      </c>
      <c r="J1485">
        <v>2013.3</v>
      </c>
      <c r="K1485">
        <v>3546.3</v>
      </c>
      <c r="L1485">
        <v>6840</v>
      </c>
    </row>
    <row r="1486" spans="1:12" x14ac:dyDescent="0.25">
      <c r="A1486" t="s">
        <v>11</v>
      </c>
      <c r="B1486">
        <v>1476719</v>
      </c>
      <c r="C1486">
        <v>92</v>
      </c>
      <c r="D1486">
        <v>89</v>
      </c>
      <c r="E1486">
        <v>25554</v>
      </c>
      <c r="F1486">
        <v>263.2</v>
      </c>
      <c r="G1486">
        <v>23.8</v>
      </c>
      <c r="H1486">
        <v>1385.2</v>
      </c>
      <c r="I1486">
        <v>4932.5</v>
      </c>
      <c r="J1486">
        <v>7050.6</v>
      </c>
      <c r="K1486">
        <v>7700.7</v>
      </c>
      <c r="L1486">
        <v>6870</v>
      </c>
    </row>
    <row r="1487" spans="1:12" x14ac:dyDescent="0.25">
      <c r="A1487" t="s">
        <v>11</v>
      </c>
      <c r="B1487">
        <v>1483573</v>
      </c>
      <c r="C1487">
        <v>228</v>
      </c>
      <c r="D1487">
        <v>220</v>
      </c>
      <c r="E1487">
        <v>63030</v>
      </c>
      <c r="F1487">
        <v>103</v>
      </c>
      <c r="G1487">
        <v>31.3</v>
      </c>
      <c r="H1487">
        <v>375.1</v>
      </c>
      <c r="I1487">
        <v>859.8</v>
      </c>
      <c r="J1487">
        <v>3009.4</v>
      </c>
      <c r="K1487">
        <v>3550.5</v>
      </c>
      <c r="L1487">
        <v>6900</v>
      </c>
    </row>
    <row r="1488" spans="1:12" x14ac:dyDescent="0.25">
      <c r="A1488" t="s">
        <v>11</v>
      </c>
      <c r="B1488">
        <v>1491230</v>
      </c>
      <c r="C1488">
        <v>255</v>
      </c>
      <c r="D1488">
        <v>244</v>
      </c>
      <c r="E1488">
        <v>70360</v>
      </c>
      <c r="F1488">
        <v>95.2</v>
      </c>
      <c r="G1488">
        <v>35.6</v>
      </c>
      <c r="H1488">
        <v>304.3</v>
      </c>
      <c r="I1488">
        <v>731.4</v>
      </c>
      <c r="J1488">
        <v>2803.9</v>
      </c>
      <c r="K1488">
        <v>4099.8999999999996</v>
      </c>
      <c r="L1488">
        <v>6930</v>
      </c>
    </row>
    <row r="1489" spans="1:12" x14ac:dyDescent="0.25">
      <c r="A1489" t="s">
        <v>11</v>
      </c>
      <c r="B1489">
        <v>1497828</v>
      </c>
      <c r="C1489">
        <v>220</v>
      </c>
      <c r="D1489">
        <v>210</v>
      </c>
      <c r="E1489">
        <v>60150</v>
      </c>
      <c r="F1489">
        <v>108.7</v>
      </c>
      <c r="G1489">
        <v>32.799999999999997</v>
      </c>
      <c r="H1489">
        <v>353.4</v>
      </c>
      <c r="I1489">
        <v>1363.1</v>
      </c>
      <c r="J1489">
        <v>3896.5</v>
      </c>
      <c r="K1489">
        <v>4292.8999999999996</v>
      </c>
      <c r="L1489">
        <v>6960</v>
      </c>
    </row>
    <row r="1490" spans="1:12" x14ac:dyDescent="0.25">
      <c r="A1490" t="s">
        <v>11</v>
      </c>
      <c r="B1490">
        <v>1504823</v>
      </c>
      <c r="C1490">
        <v>233</v>
      </c>
      <c r="D1490">
        <v>226</v>
      </c>
      <c r="E1490">
        <v>65428</v>
      </c>
      <c r="F1490">
        <v>103.1</v>
      </c>
      <c r="G1490">
        <v>41</v>
      </c>
      <c r="H1490">
        <v>286.3</v>
      </c>
      <c r="I1490">
        <v>878.2</v>
      </c>
      <c r="J1490">
        <v>4542.3999999999996</v>
      </c>
      <c r="K1490">
        <v>4953.5</v>
      </c>
      <c r="L1490">
        <v>6990</v>
      </c>
    </row>
    <row r="1491" spans="1:12" x14ac:dyDescent="0.25">
      <c r="A1491" t="s">
        <v>11</v>
      </c>
      <c r="B1491">
        <v>1512514</v>
      </c>
      <c r="C1491">
        <v>256</v>
      </c>
      <c r="D1491">
        <v>246</v>
      </c>
      <c r="E1491">
        <v>70700</v>
      </c>
      <c r="F1491">
        <v>93.3</v>
      </c>
      <c r="G1491">
        <v>38.1</v>
      </c>
      <c r="H1491">
        <v>303.3</v>
      </c>
      <c r="I1491">
        <v>861.4</v>
      </c>
      <c r="J1491">
        <v>2315.3000000000002</v>
      </c>
      <c r="K1491">
        <v>3185.6</v>
      </c>
      <c r="L1491">
        <v>7020</v>
      </c>
    </row>
    <row r="1492" spans="1:12" x14ac:dyDescent="0.25">
      <c r="A1492" t="s">
        <v>11</v>
      </c>
      <c r="B1492">
        <v>1520025</v>
      </c>
      <c r="C1492">
        <v>250</v>
      </c>
      <c r="D1492">
        <v>241</v>
      </c>
      <c r="E1492">
        <v>69719</v>
      </c>
      <c r="F1492">
        <v>95.6</v>
      </c>
      <c r="G1492">
        <v>39.1</v>
      </c>
      <c r="H1492">
        <v>319.3</v>
      </c>
      <c r="I1492">
        <v>866.6</v>
      </c>
      <c r="J1492">
        <v>2782.9</v>
      </c>
      <c r="K1492">
        <v>3129</v>
      </c>
      <c r="L1492">
        <v>7050</v>
      </c>
    </row>
    <row r="1493" spans="1:12" x14ac:dyDescent="0.25">
      <c r="A1493" t="s">
        <v>11</v>
      </c>
      <c r="B1493">
        <v>1527945</v>
      </c>
      <c r="C1493">
        <v>264</v>
      </c>
      <c r="D1493">
        <v>254</v>
      </c>
      <c r="E1493">
        <v>72293</v>
      </c>
      <c r="F1493">
        <v>90.7</v>
      </c>
      <c r="G1493">
        <v>41.1</v>
      </c>
      <c r="H1493">
        <v>265.2</v>
      </c>
      <c r="I1493">
        <v>697.8</v>
      </c>
      <c r="J1493">
        <v>3133.1</v>
      </c>
      <c r="K1493">
        <v>3617.6</v>
      </c>
      <c r="L1493">
        <v>7080</v>
      </c>
    </row>
    <row r="1494" spans="1:12" x14ac:dyDescent="0.25">
      <c r="A1494" t="s">
        <v>11</v>
      </c>
      <c r="B1494">
        <v>1536272</v>
      </c>
      <c r="C1494">
        <v>278</v>
      </c>
      <c r="D1494">
        <v>267</v>
      </c>
      <c r="E1494">
        <v>76392</v>
      </c>
      <c r="F1494">
        <v>86.1</v>
      </c>
      <c r="G1494">
        <v>39.799999999999997</v>
      </c>
      <c r="H1494">
        <v>275</v>
      </c>
      <c r="I1494">
        <v>701.5</v>
      </c>
      <c r="J1494">
        <v>1459.6</v>
      </c>
      <c r="K1494">
        <v>2734.7</v>
      </c>
      <c r="L1494">
        <v>7110</v>
      </c>
    </row>
    <row r="1495" spans="1:12" x14ac:dyDescent="0.25">
      <c r="A1495" t="s">
        <v>11</v>
      </c>
      <c r="B1495">
        <v>1544226</v>
      </c>
      <c r="C1495">
        <v>265</v>
      </c>
      <c r="D1495">
        <v>255</v>
      </c>
      <c r="E1495">
        <v>72802</v>
      </c>
      <c r="F1495">
        <v>90</v>
      </c>
      <c r="G1495">
        <v>40.200000000000003</v>
      </c>
      <c r="H1495">
        <v>296.7</v>
      </c>
      <c r="I1495">
        <v>816.3</v>
      </c>
      <c r="J1495">
        <v>1810.9</v>
      </c>
      <c r="K1495">
        <v>2493.5</v>
      </c>
      <c r="L1495">
        <v>7140</v>
      </c>
    </row>
    <row r="1496" spans="1:12" x14ac:dyDescent="0.25">
      <c r="A1496" t="s">
        <v>11</v>
      </c>
      <c r="B1496">
        <v>1552363</v>
      </c>
      <c r="C1496">
        <v>271</v>
      </c>
      <c r="D1496">
        <v>262</v>
      </c>
      <c r="E1496">
        <v>75869</v>
      </c>
      <c r="F1496">
        <v>88.2</v>
      </c>
      <c r="G1496">
        <v>41</v>
      </c>
      <c r="H1496">
        <v>281.3</v>
      </c>
      <c r="I1496">
        <v>662.7</v>
      </c>
      <c r="J1496">
        <v>1864.4</v>
      </c>
      <c r="K1496">
        <v>3061.8</v>
      </c>
      <c r="L1496">
        <v>7170</v>
      </c>
    </row>
    <row r="1497" spans="1:12" x14ac:dyDescent="0.25">
      <c r="A1497" t="s">
        <v>11</v>
      </c>
      <c r="B1497">
        <v>1561320</v>
      </c>
      <c r="C1497">
        <v>299</v>
      </c>
      <c r="D1497">
        <v>286</v>
      </c>
      <c r="E1497">
        <v>82462</v>
      </c>
      <c r="F1497">
        <v>77.599999999999994</v>
      </c>
      <c r="G1497">
        <v>44.9</v>
      </c>
      <c r="H1497">
        <v>249</v>
      </c>
      <c r="I1497">
        <v>400.3</v>
      </c>
      <c r="J1497">
        <v>648.5</v>
      </c>
      <c r="K1497">
        <v>943.7</v>
      </c>
      <c r="L1497">
        <v>7200</v>
      </c>
    </row>
    <row r="1498" spans="1:12" x14ac:dyDescent="0.25">
      <c r="A1498" t="s">
        <v>11</v>
      </c>
      <c r="B1498">
        <v>1569715</v>
      </c>
      <c r="C1498">
        <v>280</v>
      </c>
      <c r="D1498">
        <v>267</v>
      </c>
      <c r="E1498">
        <v>75874</v>
      </c>
      <c r="F1498">
        <v>88.1</v>
      </c>
      <c r="G1498">
        <v>38.700000000000003</v>
      </c>
      <c r="H1498">
        <v>282.89999999999998</v>
      </c>
      <c r="I1498">
        <v>616.6</v>
      </c>
      <c r="J1498">
        <v>2485.1</v>
      </c>
      <c r="K1498">
        <v>2808.1</v>
      </c>
      <c r="L1498">
        <v>7230</v>
      </c>
    </row>
    <row r="1499" spans="1:12" x14ac:dyDescent="0.25">
      <c r="A1499" t="s">
        <v>11</v>
      </c>
      <c r="B1499">
        <v>1577959</v>
      </c>
      <c r="C1499">
        <v>275</v>
      </c>
      <c r="D1499">
        <v>264</v>
      </c>
      <c r="E1499">
        <v>75274</v>
      </c>
      <c r="F1499">
        <v>84.7</v>
      </c>
      <c r="G1499">
        <v>39.200000000000003</v>
      </c>
      <c r="H1499">
        <v>290.2</v>
      </c>
      <c r="I1499">
        <v>590.9</v>
      </c>
      <c r="J1499">
        <v>1806.7</v>
      </c>
      <c r="K1499">
        <v>2906.7</v>
      </c>
      <c r="L1499">
        <v>7260</v>
      </c>
    </row>
    <row r="1500" spans="1:12" x14ac:dyDescent="0.25">
      <c r="A1500" t="s">
        <v>11</v>
      </c>
      <c r="B1500">
        <v>1585650</v>
      </c>
      <c r="C1500">
        <v>256</v>
      </c>
      <c r="D1500">
        <v>247</v>
      </c>
      <c r="E1500">
        <v>70412</v>
      </c>
      <c r="F1500">
        <v>94.5</v>
      </c>
      <c r="G1500">
        <v>32.9</v>
      </c>
      <c r="H1500">
        <v>316.10000000000002</v>
      </c>
      <c r="I1500">
        <v>753.4</v>
      </c>
      <c r="J1500">
        <v>4475.3</v>
      </c>
      <c r="K1500">
        <v>4794.1000000000004</v>
      </c>
      <c r="L1500">
        <v>7290</v>
      </c>
    </row>
    <row r="1501" spans="1:12" x14ac:dyDescent="0.25">
      <c r="A1501" t="s">
        <v>11</v>
      </c>
      <c r="B1501">
        <v>1589415</v>
      </c>
      <c r="C1501">
        <v>125</v>
      </c>
      <c r="D1501">
        <v>120</v>
      </c>
      <c r="E1501">
        <v>34106</v>
      </c>
      <c r="F1501">
        <v>193.7</v>
      </c>
      <c r="G1501">
        <v>27.7</v>
      </c>
      <c r="H1501">
        <v>679</v>
      </c>
      <c r="I1501">
        <v>3162.5</v>
      </c>
      <c r="J1501">
        <v>9714</v>
      </c>
      <c r="K1501">
        <v>11425.3</v>
      </c>
      <c r="L1501">
        <v>7320</v>
      </c>
    </row>
    <row r="1502" spans="1:12" x14ac:dyDescent="0.25">
      <c r="A1502" t="s">
        <v>11</v>
      </c>
      <c r="B1502">
        <v>1595745</v>
      </c>
      <c r="C1502">
        <v>211</v>
      </c>
      <c r="D1502">
        <v>204</v>
      </c>
      <c r="E1502">
        <v>58080</v>
      </c>
      <c r="F1502">
        <v>113.6</v>
      </c>
      <c r="G1502">
        <v>35.9</v>
      </c>
      <c r="H1502">
        <v>318.5</v>
      </c>
      <c r="I1502">
        <v>982.5</v>
      </c>
      <c r="J1502">
        <v>5389.7</v>
      </c>
      <c r="K1502">
        <v>9286.2000000000007</v>
      </c>
      <c r="L1502">
        <v>7350</v>
      </c>
    </row>
    <row r="1503" spans="1:12" x14ac:dyDescent="0.25">
      <c r="A1503" t="s">
        <v>11</v>
      </c>
      <c r="B1503">
        <v>1601568</v>
      </c>
      <c r="C1503">
        <v>194</v>
      </c>
      <c r="D1503">
        <v>186</v>
      </c>
      <c r="E1503">
        <v>53338</v>
      </c>
      <c r="F1503">
        <v>123.2</v>
      </c>
      <c r="G1503">
        <v>37.1</v>
      </c>
      <c r="H1503">
        <v>324.5</v>
      </c>
      <c r="I1503">
        <v>2275.4</v>
      </c>
      <c r="J1503">
        <v>4395.6000000000004</v>
      </c>
      <c r="K1503">
        <v>6593.4</v>
      </c>
      <c r="L1503">
        <v>7380</v>
      </c>
    </row>
    <row r="1504" spans="1:12" x14ac:dyDescent="0.25">
      <c r="A1504" t="s">
        <v>11</v>
      </c>
      <c r="B1504">
        <v>1608424</v>
      </c>
      <c r="C1504">
        <v>229</v>
      </c>
      <c r="D1504">
        <v>220</v>
      </c>
      <c r="E1504">
        <v>63239</v>
      </c>
      <c r="F1504">
        <v>104.7</v>
      </c>
      <c r="G1504">
        <v>31.8</v>
      </c>
      <c r="H1504">
        <v>353.4</v>
      </c>
      <c r="I1504">
        <v>930.6</v>
      </c>
      <c r="J1504">
        <v>3359.6</v>
      </c>
      <c r="K1504">
        <v>4630.5</v>
      </c>
      <c r="L1504">
        <v>7410</v>
      </c>
    </row>
    <row r="1505" spans="1:12" x14ac:dyDescent="0.25">
      <c r="A1505" t="s">
        <v>11</v>
      </c>
      <c r="B1505">
        <v>1616333</v>
      </c>
      <c r="C1505">
        <v>264</v>
      </c>
      <c r="D1505">
        <v>253</v>
      </c>
      <c r="E1505">
        <v>71993</v>
      </c>
      <c r="F1505">
        <v>89.4</v>
      </c>
      <c r="G1505">
        <v>31.1</v>
      </c>
      <c r="H1505">
        <v>323</v>
      </c>
      <c r="I1505">
        <v>713</v>
      </c>
      <c r="J1505">
        <v>1657.8</v>
      </c>
      <c r="K1505">
        <v>1982.9</v>
      </c>
      <c r="L1505">
        <v>7440</v>
      </c>
    </row>
    <row r="1506" spans="1:12" x14ac:dyDescent="0.25">
      <c r="A1506" t="s">
        <v>11</v>
      </c>
      <c r="B1506">
        <v>1624422</v>
      </c>
      <c r="C1506">
        <v>270</v>
      </c>
      <c r="D1506">
        <v>260</v>
      </c>
      <c r="E1506">
        <v>74671</v>
      </c>
      <c r="F1506">
        <v>89.6</v>
      </c>
      <c r="G1506">
        <v>34.799999999999997</v>
      </c>
      <c r="H1506">
        <v>298.8</v>
      </c>
      <c r="I1506">
        <v>823.7</v>
      </c>
      <c r="J1506">
        <v>1832.9</v>
      </c>
      <c r="K1506">
        <v>2975.9</v>
      </c>
      <c r="L1506">
        <v>7470</v>
      </c>
    </row>
    <row r="1507" spans="1:12" x14ac:dyDescent="0.25">
      <c r="A1507" t="s">
        <v>11</v>
      </c>
      <c r="B1507">
        <v>1632514</v>
      </c>
      <c r="C1507">
        <v>270</v>
      </c>
      <c r="D1507">
        <v>258</v>
      </c>
      <c r="E1507">
        <v>73692</v>
      </c>
      <c r="F1507">
        <v>89.5</v>
      </c>
      <c r="G1507">
        <v>33.5</v>
      </c>
      <c r="H1507">
        <v>293.60000000000002</v>
      </c>
      <c r="I1507">
        <v>799</v>
      </c>
      <c r="J1507">
        <v>1820.3</v>
      </c>
      <c r="K1507">
        <v>2648.7</v>
      </c>
      <c r="L1507">
        <v>7500</v>
      </c>
    </row>
    <row r="1508" spans="1:12" x14ac:dyDescent="0.25">
      <c r="A1508" t="s">
        <v>11</v>
      </c>
      <c r="B1508">
        <v>1641947</v>
      </c>
      <c r="C1508">
        <v>314</v>
      </c>
      <c r="D1508">
        <v>302</v>
      </c>
      <c r="E1508">
        <v>87042</v>
      </c>
      <c r="F1508">
        <v>75.8</v>
      </c>
      <c r="G1508">
        <v>43.2</v>
      </c>
      <c r="H1508">
        <v>240.5</v>
      </c>
      <c r="I1508">
        <v>395.3</v>
      </c>
      <c r="J1508">
        <v>714.6</v>
      </c>
      <c r="K1508">
        <v>1151.3</v>
      </c>
      <c r="L1508">
        <v>7530</v>
      </c>
    </row>
    <row r="1509" spans="1:12" x14ac:dyDescent="0.25">
      <c r="A1509" t="s">
        <v>11</v>
      </c>
      <c r="B1509">
        <v>1650334</v>
      </c>
      <c r="C1509">
        <v>280</v>
      </c>
      <c r="D1509">
        <v>268</v>
      </c>
      <c r="E1509">
        <v>77360</v>
      </c>
      <c r="F1509">
        <v>85.3</v>
      </c>
      <c r="G1509">
        <v>38.299999999999997</v>
      </c>
      <c r="H1509">
        <v>282.89999999999998</v>
      </c>
      <c r="I1509">
        <v>669</v>
      </c>
      <c r="J1509">
        <v>1514.1</v>
      </c>
      <c r="K1509">
        <v>2816.5</v>
      </c>
      <c r="L1509">
        <v>7560</v>
      </c>
    </row>
    <row r="1510" spans="1:12" x14ac:dyDescent="0.25">
      <c r="A1510" t="s">
        <v>11</v>
      </c>
      <c r="B1510">
        <v>1654182</v>
      </c>
      <c r="C1510">
        <v>128</v>
      </c>
      <c r="D1510">
        <v>123</v>
      </c>
      <c r="E1510">
        <v>35126</v>
      </c>
      <c r="F1510">
        <v>186.8</v>
      </c>
      <c r="G1510">
        <v>31.4</v>
      </c>
      <c r="H1510">
        <v>416.3</v>
      </c>
      <c r="I1510">
        <v>5578.4</v>
      </c>
      <c r="J1510">
        <v>9068.1</v>
      </c>
      <c r="K1510">
        <v>13488.9</v>
      </c>
      <c r="L1510">
        <v>7590</v>
      </c>
    </row>
    <row r="1511" spans="1:12" x14ac:dyDescent="0.25">
      <c r="A1511" t="s">
        <v>11</v>
      </c>
      <c r="B1511">
        <v>1661494</v>
      </c>
      <c r="C1511">
        <v>244</v>
      </c>
      <c r="D1511">
        <v>235</v>
      </c>
      <c r="E1511">
        <v>67580</v>
      </c>
      <c r="F1511">
        <v>94.4</v>
      </c>
      <c r="G1511">
        <v>40.299999999999997</v>
      </c>
      <c r="H1511">
        <v>285.2</v>
      </c>
      <c r="I1511">
        <v>970.5</v>
      </c>
      <c r="J1511">
        <v>2376.1</v>
      </c>
      <c r="K1511">
        <v>4898.8999999999996</v>
      </c>
      <c r="L1511">
        <v>7620</v>
      </c>
    </row>
    <row r="1512" spans="1:12" x14ac:dyDescent="0.25">
      <c r="A1512" t="s">
        <v>11</v>
      </c>
      <c r="B1512">
        <v>1668980</v>
      </c>
      <c r="C1512">
        <v>250</v>
      </c>
      <c r="D1512">
        <v>241</v>
      </c>
      <c r="E1512">
        <v>68124</v>
      </c>
      <c r="F1512">
        <v>95.9</v>
      </c>
      <c r="G1512">
        <v>39.4</v>
      </c>
      <c r="H1512">
        <v>277.3</v>
      </c>
      <c r="I1512">
        <v>924.8</v>
      </c>
      <c r="J1512">
        <v>3072.3</v>
      </c>
      <c r="K1512">
        <v>3288.3</v>
      </c>
      <c r="L1512">
        <v>7650</v>
      </c>
    </row>
    <row r="1513" spans="1:12" x14ac:dyDescent="0.25">
      <c r="A1513" t="s">
        <v>11</v>
      </c>
      <c r="B1513">
        <v>1676414</v>
      </c>
      <c r="C1513">
        <v>248</v>
      </c>
      <c r="D1513">
        <v>238</v>
      </c>
      <c r="E1513">
        <v>67114</v>
      </c>
      <c r="F1513">
        <v>100.8</v>
      </c>
      <c r="G1513">
        <v>38.9</v>
      </c>
      <c r="H1513">
        <v>282.10000000000002</v>
      </c>
      <c r="I1513">
        <v>1191.2</v>
      </c>
      <c r="J1513">
        <v>4160.7</v>
      </c>
      <c r="K1513">
        <v>6488.6</v>
      </c>
      <c r="L1513">
        <v>7680</v>
      </c>
    </row>
    <row r="1514" spans="1:12" x14ac:dyDescent="0.25">
      <c r="A1514" t="s">
        <v>11</v>
      </c>
      <c r="B1514">
        <v>1684169</v>
      </c>
      <c r="C1514">
        <v>258</v>
      </c>
      <c r="D1514">
        <v>250</v>
      </c>
      <c r="E1514">
        <v>72150</v>
      </c>
      <c r="F1514">
        <v>92.5</v>
      </c>
      <c r="G1514">
        <v>42.8</v>
      </c>
      <c r="H1514">
        <v>259.5</v>
      </c>
      <c r="I1514">
        <v>498.3</v>
      </c>
      <c r="J1514">
        <v>3959.4</v>
      </c>
      <c r="K1514">
        <v>6236.9</v>
      </c>
      <c r="L1514">
        <v>7710</v>
      </c>
    </row>
    <row r="1515" spans="1:12" x14ac:dyDescent="0.25">
      <c r="A1515" t="s">
        <v>11</v>
      </c>
      <c r="B1515">
        <v>1692696</v>
      </c>
      <c r="C1515">
        <v>284</v>
      </c>
      <c r="D1515">
        <v>273</v>
      </c>
      <c r="E1515">
        <v>77535</v>
      </c>
      <c r="F1515">
        <v>84.2</v>
      </c>
      <c r="G1515">
        <v>39.700000000000003</v>
      </c>
      <c r="H1515">
        <v>268</v>
      </c>
      <c r="I1515">
        <v>600.79999999999995</v>
      </c>
      <c r="J1515">
        <v>2160.1</v>
      </c>
      <c r="K1515">
        <v>3019.9</v>
      </c>
      <c r="L1515">
        <v>7740</v>
      </c>
    </row>
    <row r="1516" spans="1:12" x14ac:dyDescent="0.25">
      <c r="A1516" t="s">
        <v>11</v>
      </c>
      <c r="B1516">
        <v>1701995</v>
      </c>
      <c r="C1516">
        <v>310</v>
      </c>
      <c r="D1516">
        <v>299</v>
      </c>
      <c r="E1516">
        <v>85574</v>
      </c>
      <c r="F1516">
        <v>77</v>
      </c>
      <c r="G1516">
        <v>41</v>
      </c>
      <c r="H1516">
        <v>251.7</v>
      </c>
      <c r="I1516">
        <v>445.1</v>
      </c>
      <c r="J1516">
        <v>840.4</v>
      </c>
      <c r="K1516">
        <v>1330.6</v>
      </c>
      <c r="L1516">
        <v>7770</v>
      </c>
    </row>
    <row r="1517" spans="1:12" x14ac:dyDescent="0.25">
      <c r="A1517" t="s">
        <v>11</v>
      </c>
      <c r="B1517">
        <v>1711395</v>
      </c>
      <c r="C1517">
        <v>313</v>
      </c>
      <c r="D1517">
        <v>302</v>
      </c>
      <c r="E1517">
        <v>86494</v>
      </c>
      <c r="F1517">
        <v>76.2</v>
      </c>
      <c r="G1517">
        <v>41.9</v>
      </c>
      <c r="H1517">
        <v>248.4</v>
      </c>
      <c r="I1517">
        <v>403.7</v>
      </c>
      <c r="J1517">
        <v>904.4</v>
      </c>
      <c r="K1517">
        <v>1108.3</v>
      </c>
      <c r="L1517">
        <v>7800</v>
      </c>
    </row>
    <row r="1518" spans="1:12" x14ac:dyDescent="0.25">
      <c r="A1518" t="s">
        <v>11</v>
      </c>
      <c r="B1518">
        <v>1720457</v>
      </c>
      <c r="C1518">
        <v>302</v>
      </c>
      <c r="D1518">
        <v>291</v>
      </c>
      <c r="E1518">
        <v>83643</v>
      </c>
      <c r="F1518">
        <v>79.400000000000006</v>
      </c>
      <c r="G1518">
        <v>42.1</v>
      </c>
      <c r="H1518">
        <v>255.3</v>
      </c>
      <c r="I1518">
        <v>472.9</v>
      </c>
      <c r="J1518">
        <v>949.5</v>
      </c>
      <c r="K1518">
        <v>1622.1</v>
      </c>
      <c r="L1518">
        <v>7830</v>
      </c>
    </row>
    <row r="1519" spans="1:12" x14ac:dyDescent="0.25">
      <c r="A1519" t="s">
        <v>11</v>
      </c>
      <c r="B1519">
        <v>1729138</v>
      </c>
      <c r="C1519">
        <v>289</v>
      </c>
      <c r="D1519">
        <v>279</v>
      </c>
      <c r="E1519">
        <v>79285</v>
      </c>
      <c r="F1519">
        <v>82.6</v>
      </c>
      <c r="G1519">
        <v>36.4</v>
      </c>
      <c r="H1519">
        <v>285.7</v>
      </c>
      <c r="I1519">
        <v>595.6</v>
      </c>
      <c r="J1519">
        <v>1127.2</v>
      </c>
      <c r="K1519">
        <v>1934.6</v>
      </c>
      <c r="L1519">
        <v>7860</v>
      </c>
    </row>
    <row r="1520" spans="1:12" x14ac:dyDescent="0.25">
      <c r="A1520" t="s">
        <v>11</v>
      </c>
      <c r="B1520">
        <v>1738312</v>
      </c>
      <c r="C1520">
        <v>306</v>
      </c>
      <c r="D1520">
        <v>295</v>
      </c>
      <c r="E1520">
        <v>84504</v>
      </c>
      <c r="F1520">
        <v>78.2</v>
      </c>
      <c r="G1520">
        <v>41.1</v>
      </c>
      <c r="H1520">
        <v>263.10000000000002</v>
      </c>
      <c r="I1520">
        <v>456.7</v>
      </c>
      <c r="J1520">
        <v>938</v>
      </c>
      <c r="K1520">
        <v>1394.6</v>
      </c>
      <c r="L1520">
        <v>7890</v>
      </c>
    </row>
    <row r="1521" spans="1:12" x14ac:dyDescent="0.25">
      <c r="A1521" t="s">
        <v>11</v>
      </c>
      <c r="B1521">
        <v>1741547</v>
      </c>
      <c r="C1521">
        <v>108</v>
      </c>
      <c r="D1521">
        <v>105</v>
      </c>
      <c r="E1521">
        <v>30094</v>
      </c>
      <c r="F1521">
        <v>221.3</v>
      </c>
      <c r="G1521">
        <v>29.6</v>
      </c>
      <c r="H1521">
        <v>1022.9</v>
      </c>
      <c r="I1521">
        <v>4521.5</v>
      </c>
      <c r="J1521">
        <v>7642</v>
      </c>
      <c r="K1521">
        <v>9210.7000000000007</v>
      </c>
      <c r="L1521">
        <v>7920</v>
      </c>
    </row>
    <row r="1522" spans="1:12" x14ac:dyDescent="0.25">
      <c r="A1522" t="s">
        <v>11</v>
      </c>
      <c r="B1522">
        <v>1750260</v>
      </c>
      <c r="C1522">
        <v>290</v>
      </c>
      <c r="D1522">
        <v>279</v>
      </c>
      <c r="E1522">
        <v>79734</v>
      </c>
      <c r="F1522">
        <v>82.7</v>
      </c>
      <c r="G1522">
        <v>38.700000000000003</v>
      </c>
      <c r="H1522">
        <v>278.89999999999998</v>
      </c>
      <c r="I1522">
        <v>620.79999999999995</v>
      </c>
      <c r="J1522">
        <v>1230</v>
      </c>
      <c r="K1522">
        <v>2229.3000000000002</v>
      </c>
      <c r="L1522">
        <v>7950</v>
      </c>
    </row>
    <row r="1523" spans="1:12" x14ac:dyDescent="0.25">
      <c r="A1523" t="s">
        <v>11</v>
      </c>
      <c r="B1523">
        <v>1757441</v>
      </c>
      <c r="C1523">
        <v>239</v>
      </c>
      <c r="D1523">
        <v>233</v>
      </c>
      <c r="E1523">
        <v>66810</v>
      </c>
      <c r="F1523">
        <v>99.5</v>
      </c>
      <c r="G1523">
        <v>40.299999999999997</v>
      </c>
      <c r="H1523">
        <v>274.7</v>
      </c>
      <c r="I1523">
        <v>1058</v>
      </c>
      <c r="J1523">
        <v>4466.8999999999996</v>
      </c>
      <c r="K1523">
        <v>4601.2</v>
      </c>
      <c r="L1523">
        <v>7980</v>
      </c>
    </row>
    <row r="1524" spans="1:12" x14ac:dyDescent="0.25">
      <c r="A1524" t="s">
        <v>11</v>
      </c>
      <c r="B1524">
        <v>1765802</v>
      </c>
      <c r="C1524">
        <v>279</v>
      </c>
      <c r="D1524">
        <v>269</v>
      </c>
      <c r="E1524">
        <v>77391</v>
      </c>
      <c r="F1524">
        <v>86.2</v>
      </c>
      <c r="G1524">
        <v>40.4</v>
      </c>
      <c r="H1524">
        <v>271.3</v>
      </c>
      <c r="I1524">
        <v>659.6</v>
      </c>
      <c r="J1524">
        <v>1879</v>
      </c>
      <c r="K1524">
        <v>2397</v>
      </c>
      <c r="L1524">
        <v>8010</v>
      </c>
    </row>
    <row r="1525" spans="1:12" x14ac:dyDescent="0.25">
      <c r="A1525" t="s">
        <v>11</v>
      </c>
      <c r="B1525">
        <v>1774619</v>
      </c>
      <c r="C1525">
        <v>294</v>
      </c>
      <c r="D1525">
        <v>285</v>
      </c>
      <c r="E1525">
        <v>82101</v>
      </c>
      <c r="F1525">
        <v>80.900000000000006</v>
      </c>
      <c r="G1525">
        <v>40.799999999999997</v>
      </c>
      <c r="H1525">
        <v>259.89999999999998</v>
      </c>
      <c r="I1525">
        <v>443.5</v>
      </c>
      <c r="J1525">
        <v>1675.6</v>
      </c>
      <c r="K1525">
        <v>2340.4</v>
      </c>
      <c r="L1525">
        <v>8040</v>
      </c>
    </row>
    <row r="1526" spans="1:12" x14ac:dyDescent="0.25">
      <c r="A1526" t="s">
        <v>11</v>
      </c>
      <c r="B1526">
        <v>1783520</v>
      </c>
      <c r="C1526">
        <v>297</v>
      </c>
      <c r="D1526">
        <v>290</v>
      </c>
      <c r="E1526">
        <v>82923</v>
      </c>
      <c r="F1526">
        <v>81.099999999999994</v>
      </c>
      <c r="G1526">
        <v>40.799999999999997</v>
      </c>
      <c r="H1526">
        <v>257.7</v>
      </c>
      <c r="I1526">
        <v>567.29999999999995</v>
      </c>
      <c r="J1526">
        <v>1176.5</v>
      </c>
      <c r="K1526">
        <v>2046.8</v>
      </c>
      <c r="L1526">
        <v>8070</v>
      </c>
    </row>
    <row r="1527" spans="1:12" x14ac:dyDescent="0.25">
      <c r="A1527" t="s">
        <v>11</v>
      </c>
      <c r="B1527">
        <v>1792703</v>
      </c>
      <c r="C1527">
        <v>306</v>
      </c>
      <c r="D1527">
        <v>295</v>
      </c>
      <c r="E1527">
        <v>84912</v>
      </c>
      <c r="F1527">
        <v>77.900000000000006</v>
      </c>
      <c r="G1527">
        <v>40.799999999999997</v>
      </c>
      <c r="H1527">
        <v>257.39999999999998</v>
      </c>
      <c r="I1527">
        <v>429.9</v>
      </c>
      <c r="J1527">
        <v>770.2</v>
      </c>
      <c r="K1527">
        <v>1385.2</v>
      </c>
      <c r="L1527">
        <v>8100</v>
      </c>
    </row>
    <row r="1528" spans="1:12" x14ac:dyDescent="0.25">
      <c r="A1528" t="s">
        <v>11</v>
      </c>
      <c r="B1528">
        <v>1801166</v>
      </c>
      <c r="C1528">
        <v>282</v>
      </c>
      <c r="D1528">
        <v>273</v>
      </c>
      <c r="E1528">
        <v>78053</v>
      </c>
      <c r="F1528">
        <v>85</v>
      </c>
      <c r="G1528">
        <v>40.1</v>
      </c>
      <c r="H1528">
        <v>293.3</v>
      </c>
      <c r="I1528">
        <v>633.9</v>
      </c>
      <c r="J1528">
        <v>1176.5</v>
      </c>
      <c r="K1528">
        <v>1737.5</v>
      </c>
      <c r="L1528">
        <v>8130</v>
      </c>
    </row>
    <row r="1529" spans="1:12" x14ac:dyDescent="0.25">
      <c r="A1529" t="s">
        <v>11</v>
      </c>
      <c r="B1529">
        <v>1808501</v>
      </c>
      <c r="C1529">
        <v>244</v>
      </c>
      <c r="D1529">
        <v>235</v>
      </c>
      <c r="E1529">
        <v>66563</v>
      </c>
      <c r="F1529">
        <v>97.1</v>
      </c>
      <c r="G1529">
        <v>31.2</v>
      </c>
      <c r="H1529">
        <v>358.6</v>
      </c>
      <c r="I1529">
        <v>804.8</v>
      </c>
      <c r="J1529">
        <v>1649.4</v>
      </c>
      <c r="K1529">
        <v>2367.6999999999998</v>
      </c>
      <c r="L1529">
        <v>8160</v>
      </c>
    </row>
    <row r="1530" spans="1:12" x14ac:dyDescent="0.25">
      <c r="A1530" t="s">
        <v>11</v>
      </c>
      <c r="B1530">
        <v>1810846</v>
      </c>
      <c r="C1530">
        <v>78</v>
      </c>
      <c r="D1530">
        <v>75</v>
      </c>
      <c r="E1530">
        <v>21174</v>
      </c>
      <c r="F1530">
        <v>302.3</v>
      </c>
      <c r="G1530">
        <v>27.1</v>
      </c>
      <c r="H1530">
        <v>1174.4000000000001</v>
      </c>
      <c r="I1530">
        <v>6836.7</v>
      </c>
      <c r="J1530">
        <v>8724.2000000000007</v>
      </c>
      <c r="K1530">
        <v>10745.8</v>
      </c>
      <c r="L1530">
        <v>8190</v>
      </c>
    </row>
    <row r="1531" spans="1:12" x14ac:dyDescent="0.25">
      <c r="A1531" t="s">
        <v>11</v>
      </c>
      <c r="B1531">
        <v>1815263</v>
      </c>
      <c r="C1531">
        <v>147</v>
      </c>
      <c r="D1531">
        <v>142</v>
      </c>
      <c r="E1531">
        <v>40856</v>
      </c>
      <c r="F1531">
        <v>162.5</v>
      </c>
      <c r="G1531">
        <v>30.1</v>
      </c>
      <c r="H1531">
        <v>577.79999999999995</v>
      </c>
      <c r="I1531">
        <v>2961.2</v>
      </c>
      <c r="J1531">
        <v>5410.7</v>
      </c>
      <c r="K1531">
        <v>6245.3</v>
      </c>
      <c r="L1531">
        <v>8220</v>
      </c>
    </row>
    <row r="1532" spans="1:12" x14ac:dyDescent="0.25">
      <c r="A1532" t="s">
        <v>11</v>
      </c>
      <c r="B1532">
        <v>1819259</v>
      </c>
      <c r="C1532">
        <v>133</v>
      </c>
      <c r="D1532">
        <v>128</v>
      </c>
      <c r="E1532">
        <v>36557</v>
      </c>
      <c r="F1532">
        <v>176.9</v>
      </c>
      <c r="G1532">
        <v>24.8</v>
      </c>
      <c r="H1532">
        <v>781.2</v>
      </c>
      <c r="I1532">
        <v>2623.5</v>
      </c>
      <c r="J1532">
        <v>4255.1000000000004</v>
      </c>
      <c r="K1532">
        <v>9210.7000000000007</v>
      </c>
      <c r="L1532">
        <v>8250</v>
      </c>
    </row>
    <row r="1533" spans="1:12" x14ac:dyDescent="0.25">
      <c r="A1533" t="s">
        <v>11</v>
      </c>
      <c r="B1533">
        <v>1822398</v>
      </c>
      <c r="C1533">
        <v>105</v>
      </c>
      <c r="D1533">
        <v>100</v>
      </c>
      <c r="E1533">
        <v>28565</v>
      </c>
      <c r="F1533">
        <v>236.5</v>
      </c>
      <c r="G1533">
        <v>23.2</v>
      </c>
      <c r="H1533">
        <v>1062.2</v>
      </c>
      <c r="I1533">
        <v>4177.5</v>
      </c>
      <c r="J1533">
        <v>5800.7</v>
      </c>
      <c r="K1533">
        <v>8468.2999999999993</v>
      </c>
      <c r="L1533">
        <v>8280</v>
      </c>
    </row>
    <row r="1534" spans="1:12" x14ac:dyDescent="0.25">
      <c r="A1534" t="s">
        <v>11</v>
      </c>
      <c r="B1534">
        <v>1825670</v>
      </c>
      <c r="C1534">
        <v>109</v>
      </c>
      <c r="D1534">
        <v>104</v>
      </c>
      <c r="E1534">
        <v>29655</v>
      </c>
      <c r="F1534">
        <v>219.7</v>
      </c>
      <c r="G1534">
        <v>21.5</v>
      </c>
      <c r="H1534">
        <v>988.8</v>
      </c>
      <c r="I1534">
        <v>3485.5</v>
      </c>
      <c r="J1534">
        <v>5200.8999999999996</v>
      </c>
      <c r="K1534">
        <v>6761.2</v>
      </c>
      <c r="L1534">
        <v>8310</v>
      </c>
    </row>
    <row r="1535" spans="1:12" x14ac:dyDescent="0.25">
      <c r="A1535" t="s">
        <v>11</v>
      </c>
      <c r="B1535">
        <v>1828258</v>
      </c>
      <c r="C1535">
        <v>86</v>
      </c>
      <c r="D1535">
        <v>84</v>
      </c>
      <c r="E1535">
        <v>23774</v>
      </c>
      <c r="F1535">
        <v>279.89999999999998</v>
      </c>
      <c r="G1535">
        <v>19.7</v>
      </c>
      <c r="H1535">
        <v>1638.9</v>
      </c>
      <c r="I1535">
        <v>3504.3</v>
      </c>
      <c r="J1535">
        <v>5414.8</v>
      </c>
      <c r="K1535">
        <v>7373.6</v>
      </c>
      <c r="L1535">
        <v>8340</v>
      </c>
    </row>
    <row r="1536" spans="1:12" x14ac:dyDescent="0.25">
      <c r="A1536" t="s">
        <v>11</v>
      </c>
      <c r="B1536">
        <v>1832035</v>
      </c>
      <c r="C1536">
        <v>126</v>
      </c>
      <c r="D1536">
        <v>122</v>
      </c>
      <c r="E1536">
        <v>35165</v>
      </c>
      <c r="F1536">
        <v>183.2</v>
      </c>
      <c r="G1536">
        <v>21.7</v>
      </c>
      <c r="H1536">
        <v>852.5</v>
      </c>
      <c r="I1536">
        <v>2929.7</v>
      </c>
      <c r="J1536">
        <v>5607.8</v>
      </c>
      <c r="K1536">
        <v>7335.8</v>
      </c>
      <c r="L1536">
        <v>8370</v>
      </c>
    </row>
    <row r="1537" spans="1:12" x14ac:dyDescent="0.25">
      <c r="A1537" t="s">
        <v>11</v>
      </c>
      <c r="B1537">
        <v>1835488</v>
      </c>
      <c r="C1537">
        <v>115</v>
      </c>
      <c r="D1537">
        <v>112</v>
      </c>
      <c r="E1537">
        <v>32553</v>
      </c>
      <c r="F1537">
        <v>209</v>
      </c>
      <c r="G1537">
        <v>22.8</v>
      </c>
      <c r="H1537">
        <v>870.3</v>
      </c>
      <c r="I1537">
        <v>3254.8</v>
      </c>
      <c r="J1537">
        <v>6329.2</v>
      </c>
      <c r="K1537">
        <v>6920.6</v>
      </c>
      <c r="L1537">
        <v>8400</v>
      </c>
    </row>
    <row r="1538" spans="1:12" x14ac:dyDescent="0.25">
      <c r="A1538" t="s">
        <v>11</v>
      </c>
      <c r="B1538">
        <v>1839037</v>
      </c>
      <c r="C1538">
        <v>118</v>
      </c>
      <c r="D1538">
        <v>115</v>
      </c>
      <c r="E1538">
        <v>32995</v>
      </c>
      <c r="F1538">
        <v>198.7</v>
      </c>
      <c r="G1538">
        <v>21.8</v>
      </c>
      <c r="H1538">
        <v>903.9</v>
      </c>
      <c r="I1538">
        <v>3162.5</v>
      </c>
      <c r="J1538">
        <v>3953.1</v>
      </c>
      <c r="K1538">
        <v>6325</v>
      </c>
      <c r="L1538">
        <v>8430</v>
      </c>
    </row>
    <row r="1539" spans="1:12" x14ac:dyDescent="0.25">
      <c r="A1539" t="s">
        <v>11</v>
      </c>
      <c r="B1539">
        <v>1842919</v>
      </c>
      <c r="C1539">
        <v>129</v>
      </c>
      <c r="D1539">
        <v>125</v>
      </c>
      <c r="E1539">
        <v>36015</v>
      </c>
      <c r="F1539">
        <v>189.9</v>
      </c>
      <c r="G1539">
        <v>21.9</v>
      </c>
      <c r="H1539">
        <v>901.8</v>
      </c>
      <c r="I1539">
        <v>2577.4</v>
      </c>
      <c r="J1539">
        <v>5188.3999999999996</v>
      </c>
      <c r="K1539">
        <v>5700.1</v>
      </c>
      <c r="L1539">
        <v>8460</v>
      </c>
    </row>
    <row r="1540" spans="1:12" x14ac:dyDescent="0.25">
      <c r="A1540" t="s">
        <v>11</v>
      </c>
      <c r="B1540">
        <v>1846756</v>
      </c>
      <c r="C1540">
        <v>128</v>
      </c>
      <c r="D1540">
        <v>123</v>
      </c>
      <c r="E1540">
        <v>35166</v>
      </c>
      <c r="F1540">
        <v>193.5</v>
      </c>
      <c r="G1540">
        <v>21.8</v>
      </c>
      <c r="H1540">
        <v>808.5</v>
      </c>
      <c r="I1540">
        <v>2824.9</v>
      </c>
      <c r="J1540">
        <v>4861.2</v>
      </c>
      <c r="K1540">
        <v>6203.4</v>
      </c>
      <c r="L1540">
        <v>8490</v>
      </c>
    </row>
    <row r="1541" spans="1:12" x14ac:dyDescent="0.25">
      <c r="A1541" t="s">
        <v>11</v>
      </c>
      <c r="B1541">
        <v>1851104</v>
      </c>
      <c r="C1541">
        <v>145</v>
      </c>
      <c r="D1541">
        <v>140</v>
      </c>
      <c r="E1541">
        <v>40286</v>
      </c>
      <c r="F1541">
        <v>158.5</v>
      </c>
      <c r="G1541">
        <v>20.9</v>
      </c>
      <c r="H1541">
        <v>702.5</v>
      </c>
      <c r="I1541">
        <v>2172.6</v>
      </c>
      <c r="J1541">
        <v>4341.1000000000004</v>
      </c>
      <c r="K1541">
        <v>5888.8</v>
      </c>
      <c r="L1541">
        <v>8520</v>
      </c>
    </row>
    <row r="1542" spans="1:12" x14ac:dyDescent="0.25">
      <c r="A1542" t="s">
        <v>11</v>
      </c>
      <c r="B1542">
        <v>1854157</v>
      </c>
      <c r="C1542">
        <v>102</v>
      </c>
      <c r="D1542">
        <v>98</v>
      </c>
      <c r="E1542">
        <v>28603</v>
      </c>
      <c r="F1542">
        <v>221.9</v>
      </c>
      <c r="G1542">
        <v>22</v>
      </c>
      <c r="H1542">
        <v>1165</v>
      </c>
      <c r="I1542">
        <v>3227.5</v>
      </c>
      <c r="J1542">
        <v>4643.1000000000004</v>
      </c>
      <c r="K1542">
        <v>6589.3</v>
      </c>
      <c r="L1542">
        <v>8550</v>
      </c>
    </row>
    <row r="1543" spans="1:12" x14ac:dyDescent="0.25">
      <c r="A1543" t="s">
        <v>11</v>
      </c>
      <c r="B1543">
        <v>1857956</v>
      </c>
      <c r="C1543">
        <v>127</v>
      </c>
      <c r="D1543">
        <v>122</v>
      </c>
      <c r="E1543">
        <v>35533</v>
      </c>
      <c r="F1543">
        <v>207.4</v>
      </c>
      <c r="G1543">
        <v>21.3</v>
      </c>
      <c r="H1543">
        <v>921.2</v>
      </c>
      <c r="I1543">
        <v>3955.2</v>
      </c>
      <c r="J1543">
        <v>5683.3</v>
      </c>
      <c r="K1543">
        <v>10410.299999999999</v>
      </c>
      <c r="L1543">
        <v>8580</v>
      </c>
    </row>
    <row r="1544" spans="1:12" x14ac:dyDescent="0.25">
      <c r="A1544" t="s">
        <v>11</v>
      </c>
      <c r="B1544">
        <v>1862560</v>
      </c>
      <c r="C1544">
        <v>153</v>
      </c>
      <c r="D1544">
        <v>148</v>
      </c>
      <c r="E1544">
        <v>42357</v>
      </c>
      <c r="F1544">
        <v>154.9</v>
      </c>
      <c r="G1544">
        <v>22.4</v>
      </c>
      <c r="H1544">
        <v>783.8</v>
      </c>
      <c r="I1544">
        <v>1849.7</v>
      </c>
      <c r="J1544">
        <v>3133.1</v>
      </c>
      <c r="K1544">
        <v>5444.2</v>
      </c>
      <c r="L1544">
        <v>8610</v>
      </c>
    </row>
    <row r="1545" spans="1:12" x14ac:dyDescent="0.25">
      <c r="A1545" t="s">
        <v>11</v>
      </c>
      <c r="B1545">
        <v>1866504</v>
      </c>
      <c r="C1545">
        <v>131</v>
      </c>
      <c r="D1545">
        <v>128</v>
      </c>
      <c r="E1545">
        <v>36975</v>
      </c>
      <c r="F1545">
        <v>180.3</v>
      </c>
      <c r="G1545">
        <v>30.3</v>
      </c>
      <c r="H1545">
        <v>605.6</v>
      </c>
      <c r="I1545">
        <v>3722.4</v>
      </c>
      <c r="J1545">
        <v>5033.2</v>
      </c>
      <c r="K1545">
        <v>9437.2000000000007</v>
      </c>
      <c r="L1545">
        <v>8640</v>
      </c>
    </row>
    <row r="1546" spans="1:12" x14ac:dyDescent="0.25">
      <c r="A1546" t="s">
        <v>11</v>
      </c>
      <c r="B1546">
        <v>1870467</v>
      </c>
      <c r="C1546">
        <v>132</v>
      </c>
      <c r="D1546">
        <v>128</v>
      </c>
      <c r="E1546">
        <v>37105</v>
      </c>
      <c r="F1546">
        <v>175.2</v>
      </c>
      <c r="G1546">
        <v>21.1</v>
      </c>
      <c r="H1546">
        <v>781.7</v>
      </c>
      <c r="I1546">
        <v>2380.3000000000002</v>
      </c>
      <c r="J1546">
        <v>5922.4</v>
      </c>
      <c r="K1546">
        <v>6169.8</v>
      </c>
      <c r="L1546">
        <v>8670</v>
      </c>
    </row>
    <row r="1547" spans="1:12" x14ac:dyDescent="0.25">
      <c r="A1547" t="s">
        <v>11</v>
      </c>
      <c r="B1547">
        <v>1874523</v>
      </c>
      <c r="C1547">
        <v>135</v>
      </c>
      <c r="D1547">
        <v>131</v>
      </c>
      <c r="E1547">
        <v>37506</v>
      </c>
      <c r="F1547">
        <v>185.9</v>
      </c>
      <c r="G1547">
        <v>20.399999999999999</v>
      </c>
      <c r="H1547">
        <v>876.6</v>
      </c>
      <c r="I1547">
        <v>2455.8000000000002</v>
      </c>
      <c r="J1547">
        <v>4328.5</v>
      </c>
      <c r="K1547">
        <v>9621.7000000000007</v>
      </c>
      <c r="L1547">
        <v>8700</v>
      </c>
    </row>
    <row r="1548" spans="1:12" x14ac:dyDescent="0.25">
      <c r="A1548" t="s">
        <v>11</v>
      </c>
      <c r="B1548">
        <v>1878804</v>
      </c>
      <c r="C1548">
        <v>143</v>
      </c>
      <c r="D1548">
        <v>137</v>
      </c>
      <c r="E1548">
        <v>39106</v>
      </c>
      <c r="F1548">
        <v>168.4</v>
      </c>
      <c r="G1548">
        <v>20.2</v>
      </c>
      <c r="H1548">
        <v>800.1</v>
      </c>
      <c r="I1548">
        <v>2329.9</v>
      </c>
      <c r="J1548">
        <v>3646.9</v>
      </c>
      <c r="K1548">
        <v>4508.8999999999996</v>
      </c>
      <c r="L1548">
        <v>8730</v>
      </c>
    </row>
    <row r="1549" spans="1:12" x14ac:dyDescent="0.25">
      <c r="A1549" t="s">
        <v>11</v>
      </c>
      <c r="B1549">
        <v>1883006</v>
      </c>
      <c r="C1549">
        <v>140</v>
      </c>
      <c r="D1549">
        <v>133</v>
      </c>
      <c r="E1549">
        <v>38595</v>
      </c>
      <c r="F1549">
        <v>172.3</v>
      </c>
      <c r="G1549">
        <v>21</v>
      </c>
      <c r="H1549">
        <v>897.6</v>
      </c>
      <c r="I1549">
        <v>2510.3000000000002</v>
      </c>
      <c r="J1549">
        <v>3638.6</v>
      </c>
      <c r="K1549">
        <v>6501.2</v>
      </c>
      <c r="L1549">
        <v>8760</v>
      </c>
    </row>
    <row r="1550" spans="1:12" x14ac:dyDescent="0.25">
      <c r="A1550" t="s">
        <v>11</v>
      </c>
      <c r="B1550">
        <v>1886752</v>
      </c>
      <c r="C1550">
        <v>125</v>
      </c>
      <c r="D1550">
        <v>120</v>
      </c>
      <c r="E1550">
        <v>34166</v>
      </c>
      <c r="F1550">
        <v>178.9</v>
      </c>
      <c r="G1550">
        <v>21.1</v>
      </c>
      <c r="H1550">
        <v>910.2</v>
      </c>
      <c r="I1550">
        <v>2460</v>
      </c>
      <c r="J1550">
        <v>3764.4</v>
      </c>
      <c r="K1550">
        <v>5142.2</v>
      </c>
      <c r="L1550">
        <v>8790</v>
      </c>
    </row>
    <row r="1551" spans="1:12" x14ac:dyDescent="0.25">
      <c r="A1551" t="s">
        <v>11</v>
      </c>
      <c r="B1551">
        <v>1890826</v>
      </c>
      <c r="C1551">
        <v>136</v>
      </c>
      <c r="D1551">
        <v>132</v>
      </c>
      <c r="E1551">
        <v>37039</v>
      </c>
      <c r="F1551">
        <v>187.6</v>
      </c>
      <c r="G1551">
        <v>20.9</v>
      </c>
      <c r="H1551">
        <v>801.6</v>
      </c>
      <c r="I1551">
        <v>2745.2</v>
      </c>
      <c r="J1551">
        <v>4894.8</v>
      </c>
      <c r="K1551">
        <v>5830.1</v>
      </c>
      <c r="L1551">
        <v>8820</v>
      </c>
    </row>
    <row r="1552" spans="1:12" x14ac:dyDescent="0.25">
      <c r="A1552" t="s">
        <v>11</v>
      </c>
      <c r="B1552">
        <v>1894766</v>
      </c>
      <c r="C1552">
        <v>131</v>
      </c>
      <c r="D1552">
        <v>126</v>
      </c>
      <c r="E1552">
        <v>35408</v>
      </c>
      <c r="F1552">
        <v>175.3</v>
      </c>
      <c r="G1552">
        <v>20</v>
      </c>
      <c r="H1552">
        <v>845.7</v>
      </c>
      <c r="I1552">
        <v>2371.9</v>
      </c>
      <c r="J1552">
        <v>4680.8</v>
      </c>
      <c r="K1552">
        <v>5939.1</v>
      </c>
      <c r="L1552">
        <v>8850</v>
      </c>
    </row>
    <row r="1553" spans="1:12" x14ac:dyDescent="0.25">
      <c r="A1553" t="s">
        <v>11</v>
      </c>
      <c r="B1553">
        <v>1898693</v>
      </c>
      <c r="C1553">
        <v>131</v>
      </c>
      <c r="D1553">
        <v>126</v>
      </c>
      <c r="E1553">
        <v>36255</v>
      </c>
      <c r="F1553">
        <v>191.3</v>
      </c>
      <c r="G1553">
        <v>22.1</v>
      </c>
      <c r="H1553">
        <v>831.5</v>
      </c>
      <c r="I1553">
        <v>3414.2</v>
      </c>
      <c r="J1553">
        <v>5981.1</v>
      </c>
      <c r="K1553">
        <v>6471.8</v>
      </c>
      <c r="L1553">
        <v>8880</v>
      </c>
    </row>
    <row r="1554" spans="1:12" x14ac:dyDescent="0.25">
      <c r="A1554" t="s">
        <v>11</v>
      </c>
      <c r="B1554">
        <v>1903353</v>
      </c>
      <c r="C1554">
        <v>155</v>
      </c>
      <c r="D1554">
        <v>149</v>
      </c>
      <c r="E1554">
        <v>43135</v>
      </c>
      <c r="F1554">
        <v>154.6</v>
      </c>
      <c r="G1554">
        <v>25.5</v>
      </c>
      <c r="H1554">
        <v>707.8</v>
      </c>
      <c r="I1554">
        <v>1905.3</v>
      </c>
      <c r="J1554">
        <v>3636.5</v>
      </c>
      <c r="K1554">
        <v>4798.3</v>
      </c>
      <c r="L1554">
        <v>8910</v>
      </c>
    </row>
    <row r="1555" spans="1:12" x14ac:dyDescent="0.25">
      <c r="A1555" t="s">
        <v>11</v>
      </c>
      <c r="B1555">
        <v>1906821</v>
      </c>
      <c r="C1555">
        <v>116</v>
      </c>
      <c r="D1555">
        <v>113</v>
      </c>
      <c r="E1555">
        <v>32215</v>
      </c>
      <c r="F1555">
        <v>206.1</v>
      </c>
      <c r="G1555">
        <v>21.1</v>
      </c>
      <c r="H1555">
        <v>946.9</v>
      </c>
      <c r="I1555">
        <v>3416.3</v>
      </c>
      <c r="J1555">
        <v>4739.6000000000004</v>
      </c>
      <c r="K1555">
        <v>7692.4</v>
      </c>
      <c r="L1555">
        <v>8940</v>
      </c>
    </row>
    <row r="1556" spans="1:12" x14ac:dyDescent="0.25">
      <c r="A1556" t="s">
        <v>11</v>
      </c>
      <c r="B1556">
        <v>1911508</v>
      </c>
      <c r="C1556">
        <v>156</v>
      </c>
      <c r="D1556">
        <v>151</v>
      </c>
      <c r="E1556">
        <v>43207</v>
      </c>
      <c r="F1556">
        <v>152</v>
      </c>
      <c r="G1556">
        <v>22.2</v>
      </c>
      <c r="H1556">
        <v>703.6</v>
      </c>
      <c r="I1556">
        <v>2277.5</v>
      </c>
      <c r="J1556">
        <v>3634.4</v>
      </c>
      <c r="K1556">
        <v>5184.2</v>
      </c>
      <c r="L1556">
        <v>8970</v>
      </c>
    </row>
    <row r="1557" spans="1:12" x14ac:dyDescent="0.25">
      <c r="A1557" t="s">
        <v>11</v>
      </c>
      <c r="B1557">
        <v>1915372</v>
      </c>
      <c r="C1557">
        <v>129</v>
      </c>
      <c r="D1557">
        <v>125</v>
      </c>
      <c r="E1557">
        <v>36194</v>
      </c>
      <c r="F1557">
        <v>188.8</v>
      </c>
      <c r="G1557">
        <v>31.5</v>
      </c>
      <c r="H1557">
        <v>667.4</v>
      </c>
      <c r="I1557">
        <v>4150.3</v>
      </c>
      <c r="J1557">
        <v>5314.2</v>
      </c>
      <c r="K1557">
        <v>5918.2</v>
      </c>
      <c r="L1557">
        <v>9000</v>
      </c>
    </row>
    <row r="1558" spans="1:12" x14ac:dyDescent="0.25">
      <c r="A1558" t="s">
        <v>11</v>
      </c>
      <c r="B1558">
        <v>1920376</v>
      </c>
      <c r="C1558">
        <v>167</v>
      </c>
      <c r="D1558">
        <v>161</v>
      </c>
      <c r="E1558">
        <v>45838</v>
      </c>
      <c r="F1558">
        <v>142.4</v>
      </c>
      <c r="G1558">
        <v>23.6</v>
      </c>
      <c r="H1558">
        <v>546.29999999999995</v>
      </c>
      <c r="I1558">
        <v>1860.2</v>
      </c>
      <c r="J1558">
        <v>6056.6</v>
      </c>
      <c r="K1558">
        <v>6480.2</v>
      </c>
      <c r="L1558">
        <v>9030</v>
      </c>
    </row>
    <row r="1559" spans="1:12" x14ac:dyDescent="0.25">
      <c r="A1559" t="s">
        <v>11</v>
      </c>
      <c r="B1559">
        <v>1927244</v>
      </c>
      <c r="C1559">
        <v>229</v>
      </c>
      <c r="D1559">
        <v>222</v>
      </c>
      <c r="E1559">
        <v>63690</v>
      </c>
      <c r="F1559">
        <v>105</v>
      </c>
      <c r="G1559">
        <v>28.5</v>
      </c>
      <c r="H1559">
        <v>461.6</v>
      </c>
      <c r="I1559">
        <v>1097.9000000000001</v>
      </c>
      <c r="J1559">
        <v>2669.7</v>
      </c>
      <c r="K1559">
        <v>6530.5</v>
      </c>
      <c r="L1559">
        <v>9060</v>
      </c>
    </row>
    <row r="1560" spans="1:12" x14ac:dyDescent="0.25">
      <c r="A1560" t="s">
        <v>11</v>
      </c>
      <c r="B1560">
        <v>1933485</v>
      </c>
      <c r="C1560">
        <v>208</v>
      </c>
      <c r="D1560">
        <v>201</v>
      </c>
      <c r="E1560">
        <v>57987</v>
      </c>
      <c r="F1560">
        <v>115.7</v>
      </c>
      <c r="G1560">
        <v>27.8</v>
      </c>
      <c r="H1560">
        <v>487.6</v>
      </c>
      <c r="I1560">
        <v>1403</v>
      </c>
      <c r="J1560">
        <v>3707.8</v>
      </c>
      <c r="K1560">
        <v>5519.7</v>
      </c>
      <c r="L1560">
        <v>9090</v>
      </c>
    </row>
    <row r="1561" spans="1:12" x14ac:dyDescent="0.25">
      <c r="A1561" t="s">
        <v>11</v>
      </c>
      <c r="B1561">
        <v>1939859</v>
      </c>
      <c r="C1561">
        <v>212</v>
      </c>
      <c r="D1561">
        <v>205</v>
      </c>
      <c r="E1561">
        <v>57413</v>
      </c>
      <c r="F1561">
        <v>113.5</v>
      </c>
      <c r="G1561">
        <v>28</v>
      </c>
      <c r="H1561">
        <v>473.7</v>
      </c>
      <c r="I1561">
        <v>1327.5</v>
      </c>
      <c r="J1561">
        <v>3179.3</v>
      </c>
      <c r="K1561">
        <v>4244.6000000000004</v>
      </c>
      <c r="L1561">
        <v>9120</v>
      </c>
    </row>
    <row r="1562" spans="1:12" x14ac:dyDescent="0.25">
      <c r="A1562" t="s">
        <v>11</v>
      </c>
      <c r="B1562">
        <v>1945568</v>
      </c>
      <c r="C1562">
        <v>190</v>
      </c>
      <c r="D1562">
        <v>184</v>
      </c>
      <c r="E1562">
        <v>52559</v>
      </c>
      <c r="F1562">
        <v>126.3</v>
      </c>
      <c r="G1562">
        <v>30.2</v>
      </c>
      <c r="H1562">
        <v>451.7</v>
      </c>
      <c r="I1562">
        <v>1795.2</v>
      </c>
      <c r="J1562">
        <v>5301.6</v>
      </c>
      <c r="K1562">
        <v>5452.6</v>
      </c>
      <c r="L1562">
        <v>9150</v>
      </c>
    </row>
    <row r="1563" spans="1:12" x14ac:dyDescent="0.25">
      <c r="A1563" t="s">
        <v>11</v>
      </c>
      <c r="B1563">
        <v>1953770</v>
      </c>
      <c r="C1563">
        <v>273</v>
      </c>
      <c r="D1563">
        <v>263</v>
      </c>
      <c r="E1563">
        <v>74176</v>
      </c>
      <c r="F1563">
        <v>87.5</v>
      </c>
      <c r="G1563">
        <v>30.5</v>
      </c>
      <c r="H1563">
        <v>394</v>
      </c>
      <c r="I1563">
        <v>737.7</v>
      </c>
      <c r="J1563">
        <v>1210.0999999999999</v>
      </c>
      <c r="K1563">
        <v>1843.4</v>
      </c>
      <c r="L1563">
        <v>9180</v>
      </c>
    </row>
    <row r="1564" spans="1:12" x14ac:dyDescent="0.25">
      <c r="A1564" t="s">
        <v>11</v>
      </c>
      <c r="B1564">
        <v>1960568</v>
      </c>
      <c r="C1564">
        <v>227</v>
      </c>
      <c r="D1564">
        <v>218</v>
      </c>
      <c r="E1564">
        <v>62769</v>
      </c>
      <c r="F1564">
        <v>97</v>
      </c>
      <c r="G1564">
        <v>30.9</v>
      </c>
      <c r="H1564">
        <v>363.6</v>
      </c>
      <c r="I1564">
        <v>868.2</v>
      </c>
      <c r="J1564">
        <v>3890.2</v>
      </c>
      <c r="K1564">
        <v>4070.6</v>
      </c>
      <c r="L1564">
        <v>9210</v>
      </c>
    </row>
    <row r="1565" spans="1:12" x14ac:dyDescent="0.25">
      <c r="A1565" t="s">
        <v>11</v>
      </c>
      <c r="B1565">
        <v>1967638</v>
      </c>
      <c r="C1565">
        <v>236</v>
      </c>
      <c r="D1565">
        <v>227</v>
      </c>
      <c r="E1565">
        <v>65030</v>
      </c>
      <c r="F1565">
        <v>104.8</v>
      </c>
      <c r="G1565">
        <v>32.200000000000003</v>
      </c>
      <c r="H1565">
        <v>396.1</v>
      </c>
      <c r="I1565">
        <v>1198.5</v>
      </c>
      <c r="J1565">
        <v>3319.8</v>
      </c>
      <c r="K1565">
        <v>3626</v>
      </c>
      <c r="L1565">
        <v>9240</v>
      </c>
    </row>
    <row r="1566" spans="1:12" x14ac:dyDescent="0.25">
      <c r="A1566" t="s">
        <v>11</v>
      </c>
      <c r="B1566">
        <v>1975148</v>
      </c>
      <c r="C1566">
        <v>250</v>
      </c>
      <c r="D1566">
        <v>242</v>
      </c>
      <c r="E1566">
        <v>69441</v>
      </c>
      <c r="F1566">
        <v>100.4</v>
      </c>
      <c r="G1566">
        <v>33.299999999999997</v>
      </c>
      <c r="H1566">
        <v>368.8</v>
      </c>
      <c r="I1566">
        <v>903.3</v>
      </c>
      <c r="J1566">
        <v>2768.2</v>
      </c>
      <c r="K1566">
        <v>3680.5</v>
      </c>
      <c r="L1566">
        <v>9270</v>
      </c>
    </row>
    <row r="1567" spans="1:12" x14ac:dyDescent="0.25">
      <c r="A1567" t="s">
        <v>11</v>
      </c>
      <c r="B1567">
        <v>1980124</v>
      </c>
      <c r="C1567">
        <v>166</v>
      </c>
      <c r="D1567">
        <v>158</v>
      </c>
      <c r="E1567">
        <v>44410</v>
      </c>
      <c r="F1567">
        <v>144.6</v>
      </c>
      <c r="G1567">
        <v>23.9</v>
      </c>
      <c r="H1567">
        <v>539</v>
      </c>
      <c r="I1567">
        <v>2279.6</v>
      </c>
      <c r="J1567">
        <v>5280.6</v>
      </c>
      <c r="K1567">
        <v>8791.2999999999993</v>
      </c>
      <c r="L1567">
        <v>9300</v>
      </c>
    </row>
    <row r="1568" spans="1:12" x14ac:dyDescent="0.25">
      <c r="A1568" t="s">
        <v>11</v>
      </c>
      <c r="B1568">
        <v>1986208</v>
      </c>
      <c r="C1568">
        <v>203</v>
      </c>
      <c r="D1568">
        <v>197</v>
      </c>
      <c r="E1568">
        <v>57077</v>
      </c>
      <c r="F1568">
        <v>114</v>
      </c>
      <c r="G1568">
        <v>32.799999999999997</v>
      </c>
      <c r="H1568">
        <v>416.5</v>
      </c>
      <c r="I1568">
        <v>1653.6</v>
      </c>
      <c r="J1568">
        <v>3103.8</v>
      </c>
      <c r="K1568">
        <v>4957.7</v>
      </c>
      <c r="L1568">
        <v>9330</v>
      </c>
    </row>
    <row r="1569" spans="1:12" x14ac:dyDescent="0.25">
      <c r="A1569" t="s">
        <v>11</v>
      </c>
      <c r="B1569">
        <v>1990525</v>
      </c>
      <c r="C1569">
        <v>144</v>
      </c>
      <c r="D1569">
        <v>138</v>
      </c>
      <c r="E1569">
        <v>39407</v>
      </c>
      <c r="F1569">
        <v>164.1</v>
      </c>
      <c r="G1569">
        <v>32.299999999999997</v>
      </c>
      <c r="H1569">
        <v>469</v>
      </c>
      <c r="I1569">
        <v>3084.9</v>
      </c>
      <c r="J1569">
        <v>6417.3</v>
      </c>
      <c r="K1569">
        <v>11324.6</v>
      </c>
      <c r="L1569">
        <v>9360</v>
      </c>
    </row>
    <row r="1570" spans="1:12" x14ac:dyDescent="0.25">
      <c r="A1570" t="s">
        <v>11</v>
      </c>
      <c r="B1570">
        <v>1997497</v>
      </c>
      <c r="C1570">
        <v>232</v>
      </c>
      <c r="D1570">
        <v>222</v>
      </c>
      <c r="E1570">
        <v>63540</v>
      </c>
      <c r="F1570">
        <v>108.2</v>
      </c>
      <c r="G1570">
        <v>30.8</v>
      </c>
      <c r="H1570">
        <v>397.4</v>
      </c>
      <c r="I1570">
        <v>1611.7</v>
      </c>
      <c r="J1570">
        <v>2990.5</v>
      </c>
      <c r="K1570">
        <v>3747.6</v>
      </c>
      <c r="L1570">
        <v>9390</v>
      </c>
    </row>
    <row r="1571" spans="1:12" x14ac:dyDescent="0.25">
      <c r="A1571" t="s">
        <v>11</v>
      </c>
      <c r="B1571">
        <v>2000000</v>
      </c>
      <c r="C1571">
        <v>192</v>
      </c>
      <c r="D1571">
        <v>185</v>
      </c>
      <c r="E1571">
        <v>52671</v>
      </c>
      <c r="F1571">
        <v>122.4</v>
      </c>
      <c r="G1571">
        <v>35.9</v>
      </c>
      <c r="H1571">
        <v>379.8</v>
      </c>
      <c r="I1571">
        <v>1559.2</v>
      </c>
      <c r="J1571">
        <v>3758.1</v>
      </c>
      <c r="K1571">
        <v>4559.2</v>
      </c>
      <c r="L1571">
        <v>9403.1</v>
      </c>
    </row>
  </sheetData>
  <sortState ref="A2:L1571">
    <sortCondition ref="A2:A1571"/>
    <sortCondition ref="L2:L1571"/>
  </sortState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56"/>
  <sheetViews>
    <sheetView topLeftCell="A1061" workbookViewId="0">
      <selection activeCell="E815" sqref="E815:E1085"/>
    </sheetView>
  </sheetViews>
  <sheetFormatPr defaultRowHeight="15" x14ac:dyDescent="0.25"/>
  <sheetData>
    <row r="1" spans="1:12" x14ac:dyDescent="0.25">
      <c r="A1" s="1" t="s">
        <v>12</v>
      </c>
      <c r="B1" s="1" t="s">
        <v>14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>
        <v>0.95</v>
      </c>
      <c r="I1" s="1">
        <v>0.99</v>
      </c>
      <c r="J1" s="1">
        <v>0.999</v>
      </c>
      <c r="K1" s="1" t="s">
        <v>5</v>
      </c>
      <c r="L1" s="1" t="s">
        <v>6</v>
      </c>
    </row>
    <row r="2" spans="1:12" x14ac:dyDescent="0.25">
      <c r="A2" t="s">
        <v>7</v>
      </c>
      <c r="B2">
        <v>232</v>
      </c>
      <c r="C2">
        <v>8</v>
      </c>
      <c r="D2">
        <v>8</v>
      </c>
      <c r="E2">
        <v>8</v>
      </c>
      <c r="F2">
        <v>62</v>
      </c>
      <c r="G2">
        <v>40</v>
      </c>
      <c r="H2">
        <v>193.7</v>
      </c>
      <c r="I2">
        <v>241.8</v>
      </c>
      <c r="J2">
        <v>332.4</v>
      </c>
      <c r="K2">
        <v>332.4</v>
      </c>
      <c r="L2">
        <v>30</v>
      </c>
    </row>
    <row r="3" spans="1:12" x14ac:dyDescent="0.25">
      <c r="A3" t="s">
        <v>7</v>
      </c>
      <c r="B3">
        <v>479</v>
      </c>
      <c r="C3">
        <v>8</v>
      </c>
      <c r="D3">
        <v>8</v>
      </c>
      <c r="E3">
        <v>8</v>
      </c>
      <c r="F3">
        <v>51.6</v>
      </c>
      <c r="G3">
        <v>30.8</v>
      </c>
      <c r="H3">
        <v>164.5</v>
      </c>
      <c r="I3">
        <v>240.8</v>
      </c>
      <c r="J3">
        <v>348.4</v>
      </c>
      <c r="K3">
        <v>348.4</v>
      </c>
      <c r="L3">
        <v>60</v>
      </c>
    </row>
    <row r="4" spans="1:12" x14ac:dyDescent="0.25">
      <c r="A4" t="s">
        <v>7</v>
      </c>
      <c r="B4">
        <v>714</v>
      </c>
      <c r="C4">
        <v>8</v>
      </c>
      <c r="D4">
        <v>8</v>
      </c>
      <c r="E4">
        <v>8</v>
      </c>
      <c r="F4">
        <v>58.5</v>
      </c>
      <c r="G4">
        <v>30.5</v>
      </c>
      <c r="H4">
        <v>173.9</v>
      </c>
      <c r="I4">
        <v>258.5</v>
      </c>
      <c r="J4">
        <v>1680.9</v>
      </c>
      <c r="K4">
        <v>1680.9</v>
      </c>
      <c r="L4">
        <v>90</v>
      </c>
    </row>
    <row r="5" spans="1:12" x14ac:dyDescent="0.25">
      <c r="A5" t="s">
        <v>7</v>
      </c>
      <c r="B5">
        <v>934</v>
      </c>
      <c r="C5">
        <v>7</v>
      </c>
      <c r="D5">
        <v>7</v>
      </c>
      <c r="E5">
        <v>7</v>
      </c>
      <c r="F5">
        <v>57.9</v>
      </c>
      <c r="G5">
        <v>26.8</v>
      </c>
      <c r="H5">
        <v>173.5</v>
      </c>
      <c r="I5">
        <v>688.9</v>
      </c>
      <c r="J5">
        <v>1411.4</v>
      </c>
      <c r="K5">
        <v>1411.4</v>
      </c>
      <c r="L5">
        <v>120</v>
      </c>
    </row>
    <row r="6" spans="1:12" x14ac:dyDescent="0.25">
      <c r="A6" t="s">
        <v>7</v>
      </c>
      <c r="B6">
        <v>1178</v>
      </c>
      <c r="C6">
        <v>8</v>
      </c>
      <c r="D6">
        <v>8</v>
      </c>
      <c r="E6">
        <v>8</v>
      </c>
      <c r="F6">
        <v>57.6</v>
      </c>
      <c r="G6">
        <v>27.8</v>
      </c>
      <c r="H6">
        <v>138.69999999999999</v>
      </c>
      <c r="I6">
        <v>239.5</v>
      </c>
      <c r="J6">
        <v>3795.8</v>
      </c>
      <c r="K6">
        <v>3795.8</v>
      </c>
      <c r="L6">
        <v>150</v>
      </c>
    </row>
    <row r="7" spans="1:12" x14ac:dyDescent="0.25">
      <c r="A7" t="s">
        <v>7</v>
      </c>
      <c r="B7">
        <v>1432</v>
      </c>
      <c r="C7">
        <v>8</v>
      </c>
      <c r="D7">
        <v>8</v>
      </c>
      <c r="E7">
        <v>8</v>
      </c>
      <c r="F7">
        <v>52.3</v>
      </c>
      <c r="G7">
        <v>20.7</v>
      </c>
      <c r="H7">
        <v>142.69999999999999</v>
      </c>
      <c r="I7">
        <v>201.7</v>
      </c>
      <c r="J7">
        <v>3928</v>
      </c>
      <c r="K7">
        <v>3928</v>
      </c>
      <c r="L7">
        <v>180</v>
      </c>
    </row>
    <row r="8" spans="1:12" x14ac:dyDescent="0.25">
      <c r="A8" t="s">
        <v>7</v>
      </c>
      <c r="B8">
        <v>1634</v>
      </c>
      <c r="C8">
        <v>7</v>
      </c>
      <c r="D8">
        <v>7</v>
      </c>
      <c r="E8">
        <v>7</v>
      </c>
      <c r="F8">
        <v>58</v>
      </c>
      <c r="G8">
        <v>21.1</v>
      </c>
      <c r="H8">
        <v>171.7</v>
      </c>
      <c r="I8">
        <v>462.9</v>
      </c>
      <c r="J8">
        <v>2174.6999999999998</v>
      </c>
      <c r="K8">
        <v>2174.6999999999998</v>
      </c>
      <c r="L8">
        <v>210</v>
      </c>
    </row>
    <row r="9" spans="1:12" x14ac:dyDescent="0.25">
      <c r="A9" t="s">
        <v>7</v>
      </c>
      <c r="B9">
        <v>1883</v>
      </c>
      <c r="C9">
        <v>8</v>
      </c>
      <c r="D9">
        <v>8</v>
      </c>
      <c r="E9">
        <v>8</v>
      </c>
      <c r="F9">
        <v>43</v>
      </c>
      <c r="G9">
        <v>21.4</v>
      </c>
      <c r="H9">
        <v>158.1</v>
      </c>
      <c r="I9">
        <v>239.7</v>
      </c>
      <c r="J9">
        <v>252.7</v>
      </c>
      <c r="K9">
        <v>252.7</v>
      </c>
      <c r="L9">
        <v>240</v>
      </c>
    </row>
    <row r="10" spans="1:12" x14ac:dyDescent="0.25">
      <c r="A10" t="s">
        <v>7</v>
      </c>
      <c r="B10">
        <v>2200</v>
      </c>
      <c r="C10">
        <v>11</v>
      </c>
      <c r="D10">
        <v>11</v>
      </c>
      <c r="E10">
        <v>11</v>
      </c>
      <c r="F10">
        <v>43.7</v>
      </c>
      <c r="G10">
        <v>29.1</v>
      </c>
      <c r="H10">
        <v>133.4</v>
      </c>
      <c r="I10">
        <v>221.6</v>
      </c>
      <c r="J10">
        <v>228.3</v>
      </c>
      <c r="K10">
        <v>228.3</v>
      </c>
      <c r="L10">
        <v>270</v>
      </c>
    </row>
    <row r="11" spans="1:12" x14ac:dyDescent="0.25">
      <c r="A11" t="s">
        <v>7</v>
      </c>
      <c r="B11">
        <v>2356</v>
      </c>
      <c r="C11">
        <v>5</v>
      </c>
      <c r="D11">
        <v>5</v>
      </c>
      <c r="E11">
        <v>5</v>
      </c>
      <c r="F11">
        <v>63.7</v>
      </c>
      <c r="G11">
        <v>29.8</v>
      </c>
      <c r="H11">
        <v>161.19999999999999</v>
      </c>
      <c r="I11">
        <v>330</v>
      </c>
      <c r="J11">
        <v>1825.6</v>
      </c>
      <c r="K11">
        <v>1825.6</v>
      </c>
      <c r="L11">
        <v>300</v>
      </c>
    </row>
    <row r="12" spans="1:12" x14ac:dyDescent="0.25">
      <c r="A12" t="s">
        <v>7</v>
      </c>
      <c r="B12">
        <v>2645</v>
      </c>
      <c r="C12">
        <v>10</v>
      </c>
      <c r="D12">
        <v>10</v>
      </c>
      <c r="E12">
        <v>10</v>
      </c>
      <c r="F12">
        <v>50.6</v>
      </c>
      <c r="G12">
        <v>20</v>
      </c>
      <c r="H12">
        <v>140.9</v>
      </c>
      <c r="I12">
        <v>250.6</v>
      </c>
      <c r="J12">
        <v>2443.1999999999998</v>
      </c>
      <c r="K12">
        <v>2443.1999999999998</v>
      </c>
      <c r="L12">
        <v>330</v>
      </c>
    </row>
    <row r="13" spans="1:12" x14ac:dyDescent="0.25">
      <c r="A13" t="s">
        <v>7</v>
      </c>
      <c r="B13">
        <v>2669</v>
      </c>
      <c r="C13">
        <v>1</v>
      </c>
      <c r="D13">
        <v>1</v>
      </c>
      <c r="E13">
        <v>1</v>
      </c>
      <c r="F13">
        <v>646.6</v>
      </c>
      <c r="G13">
        <v>1</v>
      </c>
      <c r="H13">
        <v>7595.9</v>
      </c>
      <c r="I13">
        <v>7872.7</v>
      </c>
      <c r="J13">
        <v>7872.7</v>
      </c>
      <c r="K13">
        <v>7872.7</v>
      </c>
      <c r="L13">
        <v>360</v>
      </c>
    </row>
    <row r="14" spans="1:12" x14ac:dyDescent="0.25">
      <c r="A14" t="s">
        <v>7</v>
      </c>
      <c r="B14">
        <v>2941</v>
      </c>
      <c r="C14">
        <v>9</v>
      </c>
      <c r="D14">
        <v>9</v>
      </c>
      <c r="E14">
        <v>9</v>
      </c>
      <c r="F14">
        <v>40.200000000000003</v>
      </c>
      <c r="G14">
        <v>19.399999999999999</v>
      </c>
      <c r="H14">
        <v>108.1</v>
      </c>
      <c r="I14">
        <v>183.5</v>
      </c>
      <c r="J14">
        <v>731.4</v>
      </c>
      <c r="K14">
        <v>731.4</v>
      </c>
      <c r="L14">
        <v>390</v>
      </c>
    </row>
    <row r="15" spans="1:12" x14ac:dyDescent="0.25">
      <c r="A15" t="s">
        <v>7</v>
      </c>
      <c r="B15">
        <v>3170</v>
      </c>
      <c r="C15">
        <v>8</v>
      </c>
      <c r="D15">
        <v>8</v>
      </c>
      <c r="E15">
        <v>8</v>
      </c>
      <c r="F15">
        <v>38.200000000000003</v>
      </c>
      <c r="G15">
        <v>20.2</v>
      </c>
      <c r="H15">
        <v>130.19999999999999</v>
      </c>
      <c r="I15">
        <v>234.1</v>
      </c>
      <c r="J15">
        <v>402.4</v>
      </c>
      <c r="K15">
        <v>402.4</v>
      </c>
      <c r="L15">
        <v>420</v>
      </c>
    </row>
    <row r="16" spans="1:12" x14ac:dyDescent="0.25">
      <c r="A16" t="s">
        <v>7</v>
      </c>
      <c r="B16">
        <v>3375</v>
      </c>
      <c r="C16">
        <v>7</v>
      </c>
      <c r="D16">
        <v>7</v>
      </c>
      <c r="E16">
        <v>7</v>
      </c>
      <c r="F16">
        <v>53.9</v>
      </c>
      <c r="G16">
        <v>28.3</v>
      </c>
      <c r="H16">
        <v>177.6</v>
      </c>
      <c r="I16">
        <v>218.9</v>
      </c>
      <c r="J16">
        <v>1056.4000000000001</v>
      </c>
      <c r="K16">
        <v>1056.4000000000001</v>
      </c>
      <c r="L16">
        <v>450</v>
      </c>
    </row>
    <row r="17" spans="1:12" x14ac:dyDescent="0.25">
      <c r="A17" t="s">
        <v>7</v>
      </c>
      <c r="B17">
        <v>3546</v>
      </c>
      <c r="C17">
        <v>6</v>
      </c>
      <c r="D17">
        <v>6</v>
      </c>
      <c r="E17">
        <v>6</v>
      </c>
      <c r="F17">
        <v>36.6</v>
      </c>
      <c r="G17">
        <v>21.3</v>
      </c>
      <c r="H17">
        <v>98.6</v>
      </c>
      <c r="I17">
        <v>212.9</v>
      </c>
      <c r="J17">
        <v>332.9</v>
      </c>
      <c r="K17">
        <v>332.9</v>
      </c>
      <c r="L17">
        <v>480</v>
      </c>
    </row>
    <row r="18" spans="1:12" x14ac:dyDescent="0.25">
      <c r="A18" t="s">
        <v>7</v>
      </c>
      <c r="B18">
        <v>3861</v>
      </c>
      <c r="C18">
        <v>10</v>
      </c>
      <c r="D18">
        <v>10</v>
      </c>
      <c r="E18">
        <v>10</v>
      </c>
      <c r="F18">
        <v>41.6</v>
      </c>
      <c r="G18">
        <v>20.100000000000001</v>
      </c>
      <c r="H18">
        <v>138.30000000000001</v>
      </c>
      <c r="I18">
        <v>243.5</v>
      </c>
      <c r="J18">
        <v>1427.1</v>
      </c>
      <c r="K18">
        <v>1427.1</v>
      </c>
      <c r="L18">
        <v>510</v>
      </c>
    </row>
    <row r="19" spans="1:12" x14ac:dyDescent="0.25">
      <c r="A19" t="s">
        <v>7</v>
      </c>
      <c r="B19">
        <v>4185</v>
      </c>
      <c r="C19">
        <v>11</v>
      </c>
      <c r="D19">
        <v>11</v>
      </c>
      <c r="E19">
        <v>11</v>
      </c>
      <c r="F19">
        <v>43.9</v>
      </c>
      <c r="G19">
        <v>27.4</v>
      </c>
      <c r="H19">
        <v>168.7</v>
      </c>
      <c r="I19">
        <v>208.1</v>
      </c>
      <c r="J19">
        <v>262.89999999999998</v>
      </c>
      <c r="K19">
        <v>262.89999999999998</v>
      </c>
      <c r="L19">
        <v>540</v>
      </c>
    </row>
    <row r="20" spans="1:12" x14ac:dyDescent="0.25">
      <c r="A20" t="s">
        <v>7</v>
      </c>
      <c r="B20">
        <v>4423</v>
      </c>
      <c r="C20">
        <v>8</v>
      </c>
      <c r="D20">
        <v>8</v>
      </c>
      <c r="E20">
        <v>8</v>
      </c>
      <c r="F20">
        <v>45.7</v>
      </c>
      <c r="G20">
        <v>27</v>
      </c>
      <c r="H20">
        <v>148.9</v>
      </c>
      <c r="I20">
        <v>210</v>
      </c>
      <c r="J20">
        <v>661.1</v>
      </c>
      <c r="K20">
        <v>661.1</v>
      </c>
      <c r="L20">
        <v>570</v>
      </c>
    </row>
    <row r="21" spans="1:12" x14ac:dyDescent="0.25">
      <c r="A21" t="s">
        <v>7</v>
      </c>
      <c r="B21">
        <v>4680</v>
      </c>
      <c r="C21">
        <v>9</v>
      </c>
      <c r="D21">
        <v>9</v>
      </c>
      <c r="E21">
        <v>9</v>
      </c>
      <c r="F21">
        <v>45.4</v>
      </c>
      <c r="G21">
        <v>29.8</v>
      </c>
      <c r="H21">
        <v>149.4</v>
      </c>
      <c r="I21">
        <v>204.5</v>
      </c>
      <c r="J21">
        <v>254</v>
      </c>
      <c r="K21">
        <v>254</v>
      </c>
      <c r="L21">
        <v>600</v>
      </c>
    </row>
    <row r="22" spans="1:12" x14ac:dyDescent="0.25">
      <c r="A22" t="s">
        <v>7</v>
      </c>
      <c r="B22">
        <v>5086</v>
      </c>
      <c r="C22">
        <v>14</v>
      </c>
      <c r="D22">
        <v>14</v>
      </c>
      <c r="E22">
        <v>14</v>
      </c>
      <c r="F22">
        <v>40.5</v>
      </c>
      <c r="G22">
        <v>28.3</v>
      </c>
      <c r="H22">
        <v>120.8</v>
      </c>
      <c r="I22">
        <v>210.1</v>
      </c>
      <c r="J22">
        <v>353.9</v>
      </c>
      <c r="K22">
        <v>353.9</v>
      </c>
      <c r="L22">
        <v>630</v>
      </c>
    </row>
    <row r="23" spans="1:12" x14ac:dyDescent="0.25">
      <c r="A23" t="s">
        <v>7</v>
      </c>
      <c r="B23">
        <v>5420</v>
      </c>
      <c r="C23">
        <v>11</v>
      </c>
      <c r="D23">
        <v>11</v>
      </c>
      <c r="E23">
        <v>11</v>
      </c>
      <c r="F23">
        <v>43.4</v>
      </c>
      <c r="G23">
        <v>29.2</v>
      </c>
      <c r="H23">
        <v>133.19999999999999</v>
      </c>
      <c r="I23">
        <v>219.8</v>
      </c>
      <c r="J23">
        <v>689.4</v>
      </c>
      <c r="K23">
        <v>689.4</v>
      </c>
      <c r="L23">
        <v>660</v>
      </c>
    </row>
    <row r="24" spans="1:12" x14ac:dyDescent="0.25">
      <c r="A24" t="s">
        <v>7</v>
      </c>
      <c r="B24">
        <v>5457</v>
      </c>
      <c r="C24">
        <v>1</v>
      </c>
      <c r="D24">
        <v>1</v>
      </c>
      <c r="E24">
        <v>1</v>
      </c>
      <c r="F24">
        <v>283.10000000000002</v>
      </c>
      <c r="G24">
        <v>15.8</v>
      </c>
      <c r="H24">
        <v>1018.7</v>
      </c>
      <c r="I24">
        <v>6891.2</v>
      </c>
      <c r="J24">
        <v>6891.2</v>
      </c>
      <c r="K24">
        <v>6891.2</v>
      </c>
      <c r="L24">
        <v>690</v>
      </c>
    </row>
    <row r="25" spans="1:12" x14ac:dyDescent="0.25">
      <c r="A25" t="s">
        <v>7</v>
      </c>
      <c r="B25">
        <v>5716</v>
      </c>
      <c r="C25">
        <v>9</v>
      </c>
      <c r="D25">
        <v>9</v>
      </c>
      <c r="E25">
        <v>9</v>
      </c>
      <c r="F25">
        <v>42.3</v>
      </c>
      <c r="G25">
        <v>22.4</v>
      </c>
      <c r="H25">
        <v>173.9</v>
      </c>
      <c r="I25">
        <v>226.8</v>
      </c>
      <c r="J25">
        <v>279.7</v>
      </c>
      <c r="K25">
        <v>279.7</v>
      </c>
      <c r="L25">
        <v>720</v>
      </c>
    </row>
    <row r="26" spans="1:12" x14ac:dyDescent="0.25">
      <c r="A26" t="s">
        <v>7</v>
      </c>
      <c r="B26">
        <v>5978</v>
      </c>
      <c r="C26">
        <v>9</v>
      </c>
      <c r="D26">
        <v>9</v>
      </c>
      <c r="E26">
        <v>9</v>
      </c>
      <c r="F26">
        <v>40.6</v>
      </c>
      <c r="G26">
        <v>25.6</v>
      </c>
      <c r="H26">
        <v>108.8</v>
      </c>
      <c r="I26">
        <v>215.5</v>
      </c>
      <c r="J26">
        <v>622.9</v>
      </c>
      <c r="K26">
        <v>622.9</v>
      </c>
      <c r="L26">
        <v>750</v>
      </c>
    </row>
    <row r="27" spans="1:12" x14ac:dyDescent="0.25">
      <c r="A27" t="s">
        <v>7</v>
      </c>
      <c r="B27">
        <v>6289</v>
      </c>
      <c r="C27">
        <v>10</v>
      </c>
      <c r="D27">
        <v>10</v>
      </c>
      <c r="E27">
        <v>10</v>
      </c>
      <c r="F27">
        <v>40.1</v>
      </c>
      <c r="G27">
        <v>28.1</v>
      </c>
      <c r="H27">
        <v>114.6</v>
      </c>
      <c r="I27">
        <v>218.4</v>
      </c>
      <c r="J27">
        <v>279.39999999999998</v>
      </c>
      <c r="K27">
        <v>279.39999999999998</v>
      </c>
      <c r="L27">
        <v>780</v>
      </c>
    </row>
    <row r="28" spans="1:12" x14ac:dyDescent="0.25">
      <c r="A28" t="s">
        <v>7</v>
      </c>
      <c r="B28">
        <v>6603</v>
      </c>
      <c r="C28">
        <v>10</v>
      </c>
      <c r="D28">
        <v>10</v>
      </c>
      <c r="E28">
        <v>10</v>
      </c>
      <c r="F28">
        <v>43.5</v>
      </c>
      <c r="G28">
        <v>27</v>
      </c>
      <c r="H28">
        <v>135.9</v>
      </c>
      <c r="I28">
        <v>211.3</v>
      </c>
      <c r="J28">
        <v>302.3</v>
      </c>
      <c r="K28">
        <v>302.3</v>
      </c>
      <c r="L28">
        <v>810</v>
      </c>
    </row>
    <row r="29" spans="1:12" x14ac:dyDescent="0.25">
      <c r="A29" t="s">
        <v>7</v>
      </c>
      <c r="B29">
        <v>6933</v>
      </c>
      <c r="C29">
        <v>11</v>
      </c>
      <c r="D29">
        <v>11</v>
      </c>
      <c r="E29">
        <v>11</v>
      </c>
      <c r="F29">
        <v>41.5</v>
      </c>
      <c r="G29">
        <v>22.2</v>
      </c>
      <c r="H29">
        <v>139.9</v>
      </c>
      <c r="I29">
        <v>200.5</v>
      </c>
      <c r="J29">
        <v>222.6</v>
      </c>
      <c r="K29">
        <v>222.6</v>
      </c>
      <c r="L29">
        <v>840</v>
      </c>
    </row>
    <row r="30" spans="1:12" x14ac:dyDescent="0.25">
      <c r="A30" t="s">
        <v>7</v>
      </c>
      <c r="B30">
        <v>7232</v>
      </c>
      <c r="C30">
        <v>10</v>
      </c>
      <c r="D30">
        <v>10</v>
      </c>
      <c r="E30">
        <v>10</v>
      </c>
      <c r="F30">
        <v>41.2</v>
      </c>
      <c r="G30">
        <v>26</v>
      </c>
      <c r="H30">
        <v>109.8</v>
      </c>
      <c r="I30">
        <v>196</v>
      </c>
      <c r="J30">
        <v>632.29999999999995</v>
      </c>
      <c r="K30">
        <v>632.29999999999995</v>
      </c>
      <c r="L30">
        <v>870</v>
      </c>
    </row>
    <row r="31" spans="1:12" x14ac:dyDescent="0.25">
      <c r="A31" t="s">
        <v>7</v>
      </c>
      <c r="B31">
        <v>7521</v>
      </c>
      <c r="C31">
        <v>10</v>
      </c>
      <c r="D31">
        <v>10</v>
      </c>
      <c r="E31">
        <v>10</v>
      </c>
      <c r="F31">
        <v>41.4</v>
      </c>
      <c r="G31">
        <v>27.3</v>
      </c>
      <c r="H31">
        <v>132.1</v>
      </c>
      <c r="I31">
        <v>199.1</v>
      </c>
      <c r="J31">
        <v>355.5</v>
      </c>
      <c r="K31">
        <v>355.5</v>
      </c>
      <c r="L31">
        <v>900</v>
      </c>
    </row>
    <row r="32" spans="1:12" x14ac:dyDescent="0.25">
      <c r="A32" t="s">
        <v>7</v>
      </c>
      <c r="B32">
        <v>7845</v>
      </c>
      <c r="C32">
        <v>11</v>
      </c>
      <c r="D32">
        <v>11</v>
      </c>
      <c r="E32">
        <v>11</v>
      </c>
      <c r="F32">
        <v>36.9</v>
      </c>
      <c r="G32">
        <v>22.2</v>
      </c>
      <c r="H32">
        <v>121.5</v>
      </c>
      <c r="I32">
        <v>169.1</v>
      </c>
      <c r="J32">
        <v>220.7</v>
      </c>
      <c r="K32">
        <v>220.7</v>
      </c>
      <c r="L32">
        <v>930</v>
      </c>
    </row>
    <row r="33" spans="1:12" x14ac:dyDescent="0.25">
      <c r="A33" t="s">
        <v>7</v>
      </c>
      <c r="B33">
        <v>7860</v>
      </c>
      <c r="C33">
        <v>0</v>
      </c>
      <c r="D33">
        <v>0</v>
      </c>
      <c r="E33">
        <v>0</v>
      </c>
      <c r="F33">
        <v>813.9</v>
      </c>
      <c r="G33">
        <v>5.2</v>
      </c>
      <c r="H33">
        <v>55.6</v>
      </c>
      <c r="I33">
        <v>12071.2</v>
      </c>
      <c r="J33">
        <v>12071.2</v>
      </c>
      <c r="K33">
        <v>12071.2</v>
      </c>
      <c r="L33">
        <v>960</v>
      </c>
    </row>
    <row r="34" spans="1:12" x14ac:dyDescent="0.25">
      <c r="A34" t="s">
        <v>7</v>
      </c>
      <c r="B34">
        <v>7866</v>
      </c>
      <c r="C34">
        <v>0</v>
      </c>
      <c r="D34">
        <v>0</v>
      </c>
      <c r="E34">
        <v>0</v>
      </c>
      <c r="F34">
        <v>1931.6</v>
      </c>
      <c r="G34">
        <v>1.2</v>
      </c>
      <c r="H34">
        <v>11559.5</v>
      </c>
      <c r="I34">
        <v>11559.5</v>
      </c>
      <c r="J34">
        <v>11559.5</v>
      </c>
      <c r="K34">
        <v>11559.5</v>
      </c>
      <c r="L34">
        <v>990</v>
      </c>
    </row>
    <row r="35" spans="1:12" x14ac:dyDescent="0.25">
      <c r="A35" t="s">
        <v>7</v>
      </c>
      <c r="B35">
        <v>7997</v>
      </c>
      <c r="C35">
        <v>4</v>
      </c>
      <c r="D35">
        <v>4</v>
      </c>
      <c r="E35">
        <v>4</v>
      </c>
      <c r="F35">
        <v>79.8</v>
      </c>
      <c r="G35">
        <v>20.3</v>
      </c>
      <c r="H35">
        <v>238.3</v>
      </c>
      <c r="I35">
        <v>383.3</v>
      </c>
      <c r="J35">
        <v>4307.6000000000004</v>
      </c>
      <c r="K35">
        <v>4307.6000000000004</v>
      </c>
      <c r="L35">
        <v>1020</v>
      </c>
    </row>
    <row r="36" spans="1:12" x14ac:dyDescent="0.25">
      <c r="A36" t="s">
        <v>7</v>
      </c>
      <c r="B36">
        <v>8284</v>
      </c>
      <c r="C36">
        <v>10</v>
      </c>
      <c r="D36">
        <v>10</v>
      </c>
      <c r="E36">
        <v>10</v>
      </c>
      <c r="F36">
        <v>77</v>
      </c>
      <c r="G36">
        <v>30</v>
      </c>
      <c r="H36">
        <v>218.8</v>
      </c>
      <c r="I36">
        <v>360.2</v>
      </c>
      <c r="J36">
        <v>3766.5</v>
      </c>
      <c r="K36">
        <v>3766.5</v>
      </c>
      <c r="L36">
        <v>1050</v>
      </c>
    </row>
    <row r="37" spans="1:12" x14ac:dyDescent="0.25">
      <c r="A37" t="s">
        <v>7</v>
      </c>
      <c r="B37">
        <v>8577</v>
      </c>
      <c r="C37">
        <v>10</v>
      </c>
      <c r="D37">
        <v>10</v>
      </c>
      <c r="E37">
        <v>10</v>
      </c>
      <c r="F37">
        <v>93.2</v>
      </c>
      <c r="G37">
        <v>20</v>
      </c>
      <c r="H37">
        <v>210.8</v>
      </c>
      <c r="I37">
        <v>1590.7</v>
      </c>
      <c r="J37">
        <v>3774.9</v>
      </c>
      <c r="K37">
        <v>3774.9</v>
      </c>
      <c r="L37">
        <v>1080</v>
      </c>
    </row>
    <row r="38" spans="1:12" x14ac:dyDescent="0.25">
      <c r="A38" t="s">
        <v>7</v>
      </c>
      <c r="B38">
        <v>8856</v>
      </c>
      <c r="C38">
        <v>9</v>
      </c>
      <c r="D38">
        <v>9</v>
      </c>
      <c r="E38">
        <v>9</v>
      </c>
      <c r="F38">
        <v>43.3</v>
      </c>
      <c r="G38">
        <v>20</v>
      </c>
      <c r="H38">
        <v>164.9</v>
      </c>
      <c r="I38">
        <v>333.7</v>
      </c>
      <c r="J38">
        <v>426.2</v>
      </c>
      <c r="K38">
        <v>426.2</v>
      </c>
      <c r="L38">
        <v>1110</v>
      </c>
    </row>
    <row r="39" spans="1:12" x14ac:dyDescent="0.25">
      <c r="A39" t="s">
        <v>7</v>
      </c>
      <c r="B39">
        <v>9080</v>
      </c>
      <c r="C39">
        <v>7</v>
      </c>
      <c r="D39">
        <v>7</v>
      </c>
      <c r="E39">
        <v>7</v>
      </c>
      <c r="F39">
        <v>65.400000000000006</v>
      </c>
      <c r="G39">
        <v>27.8</v>
      </c>
      <c r="H39">
        <v>223</v>
      </c>
      <c r="I39">
        <v>385.1</v>
      </c>
      <c r="J39">
        <v>1613.8</v>
      </c>
      <c r="K39">
        <v>1613.8</v>
      </c>
      <c r="L39">
        <v>1140</v>
      </c>
    </row>
    <row r="40" spans="1:12" x14ac:dyDescent="0.25">
      <c r="A40" t="s">
        <v>7</v>
      </c>
      <c r="B40">
        <v>9400</v>
      </c>
      <c r="C40">
        <v>11</v>
      </c>
      <c r="D40">
        <v>11</v>
      </c>
      <c r="E40">
        <v>11</v>
      </c>
      <c r="F40">
        <v>55.5</v>
      </c>
      <c r="G40">
        <v>30.8</v>
      </c>
      <c r="H40">
        <v>212.2</v>
      </c>
      <c r="I40">
        <v>340</v>
      </c>
      <c r="J40">
        <v>493.9</v>
      </c>
      <c r="K40">
        <v>493.9</v>
      </c>
      <c r="L40">
        <v>1170</v>
      </c>
    </row>
    <row r="41" spans="1:12" x14ac:dyDescent="0.25">
      <c r="A41" t="s">
        <v>7</v>
      </c>
      <c r="B41">
        <v>9706</v>
      </c>
      <c r="C41">
        <v>10</v>
      </c>
      <c r="D41">
        <v>10</v>
      </c>
      <c r="E41">
        <v>10</v>
      </c>
      <c r="F41">
        <v>41</v>
      </c>
      <c r="G41">
        <v>21.2</v>
      </c>
      <c r="H41">
        <v>132.80000000000001</v>
      </c>
      <c r="I41">
        <v>254.5</v>
      </c>
      <c r="J41">
        <v>463.5</v>
      </c>
      <c r="K41">
        <v>463.5</v>
      </c>
      <c r="L41">
        <v>1200</v>
      </c>
    </row>
    <row r="42" spans="1:12" x14ac:dyDescent="0.25">
      <c r="A42" t="s">
        <v>7</v>
      </c>
      <c r="B42">
        <v>9975</v>
      </c>
      <c r="C42">
        <v>9</v>
      </c>
      <c r="D42">
        <v>9</v>
      </c>
      <c r="E42">
        <v>9</v>
      </c>
      <c r="F42">
        <v>53</v>
      </c>
      <c r="G42">
        <v>22</v>
      </c>
      <c r="H42">
        <v>161.30000000000001</v>
      </c>
      <c r="I42">
        <v>256.8</v>
      </c>
      <c r="J42">
        <v>2359.3000000000002</v>
      </c>
      <c r="K42">
        <v>2359.3000000000002</v>
      </c>
      <c r="L42">
        <v>1230</v>
      </c>
    </row>
    <row r="43" spans="1:12" x14ac:dyDescent="0.25">
      <c r="A43" t="s">
        <v>7</v>
      </c>
      <c r="B43">
        <v>10257</v>
      </c>
      <c r="C43">
        <v>9</v>
      </c>
      <c r="D43">
        <v>9</v>
      </c>
      <c r="E43">
        <v>9</v>
      </c>
      <c r="F43">
        <v>55.2</v>
      </c>
      <c r="G43">
        <v>27.7</v>
      </c>
      <c r="H43">
        <v>211.7</v>
      </c>
      <c r="I43">
        <v>332.9</v>
      </c>
      <c r="J43">
        <v>508.3</v>
      </c>
      <c r="K43">
        <v>508.3</v>
      </c>
      <c r="L43">
        <v>1260</v>
      </c>
    </row>
    <row r="44" spans="1:12" x14ac:dyDescent="0.25">
      <c r="A44" t="s">
        <v>7</v>
      </c>
      <c r="B44">
        <v>10400</v>
      </c>
      <c r="C44">
        <v>5</v>
      </c>
      <c r="D44">
        <v>5</v>
      </c>
      <c r="E44">
        <v>5</v>
      </c>
      <c r="F44">
        <v>78.599999999999994</v>
      </c>
      <c r="G44">
        <v>11.2</v>
      </c>
      <c r="H44">
        <v>317.2</v>
      </c>
      <c r="I44">
        <v>1239.4000000000001</v>
      </c>
      <c r="J44">
        <v>1645.2</v>
      </c>
      <c r="K44">
        <v>1645.2</v>
      </c>
      <c r="L44">
        <v>1290</v>
      </c>
    </row>
    <row r="45" spans="1:12" x14ac:dyDescent="0.25">
      <c r="A45" t="s">
        <v>7</v>
      </c>
      <c r="B45">
        <v>10479</v>
      </c>
      <c r="C45">
        <v>3</v>
      </c>
      <c r="D45">
        <v>3</v>
      </c>
      <c r="E45">
        <v>3</v>
      </c>
      <c r="F45">
        <v>172.3</v>
      </c>
      <c r="G45">
        <v>20.399999999999999</v>
      </c>
      <c r="H45">
        <v>410.8</v>
      </c>
      <c r="I45">
        <v>3953.1</v>
      </c>
      <c r="J45">
        <v>5024.8</v>
      </c>
      <c r="K45">
        <v>5024.8</v>
      </c>
      <c r="L45">
        <v>1320</v>
      </c>
    </row>
    <row r="46" spans="1:12" x14ac:dyDescent="0.25">
      <c r="A46" t="s">
        <v>7</v>
      </c>
      <c r="B46">
        <v>10741</v>
      </c>
      <c r="C46">
        <v>9</v>
      </c>
      <c r="D46">
        <v>9</v>
      </c>
      <c r="E46">
        <v>9</v>
      </c>
      <c r="F46">
        <v>63</v>
      </c>
      <c r="G46">
        <v>28.8</v>
      </c>
      <c r="H46">
        <v>176.7</v>
      </c>
      <c r="I46">
        <v>376.4</v>
      </c>
      <c r="J46">
        <v>3164.6</v>
      </c>
      <c r="K46">
        <v>3164.6</v>
      </c>
      <c r="L46">
        <v>1350</v>
      </c>
    </row>
    <row r="47" spans="1:12" x14ac:dyDescent="0.25">
      <c r="A47" t="s">
        <v>7</v>
      </c>
      <c r="B47">
        <v>11086</v>
      </c>
      <c r="C47">
        <v>11</v>
      </c>
      <c r="D47">
        <v>11</v>
      </c>
      <c r="E47">
        <v>11</v>
      </c>
      <c r="F47">
        <v>51</v>
      </c>
      <c r="G47">
        <v>29.9</v>
      </c>
      <c r="H47">
        <v>192.9</v>
      </c>
      <c r="I47">
        <v>257.2</v>
      </c>
      <c r="J47">
        <v>421.8</v>
      </c>
      <c r="K47">
        <v>421.8</v>
      </c>
      <c r="L47">
        <v>1380</v>
      </c>
    </row>
    <row r="48" spans="1:12" x14ac:dyDescent="0.25">
      <c r="A48" t="s">
        <v>7</v>
      </c>
      <c r="B48">
        <v>11400</v>
      </c>
      <c r="C48">
        <v>10</v>
      </c>
      <c r="D48">
        <v>10</v>
      </c>
      <c r="E48">
        <v>10</v>
      </c>
      <c r="F48">
        <v>45.8</v>
      </c>
      <c r="G48">
        <v>26.9</v>
      </c>
      <c r="H48">
        <v>139.1</v>
      </c>
      <c r="I48">
        <v>266.2</v>
      </c>
      <c r="J48">
        <v>917.5</v>
      </c>
      <c r="K48">
        <v>917.5</v>
      </c>
      <c r="L48">
        <v>1410</v>
      </c>
    </row>
    <row r="49" spans="1:12" x14ac:dyDescent="0.25">
      <c r="A49" t="s">
        <v>7</v>
      </c>
      <c r="B49">
        <v>11685</v>
      </c>
      <c r="C49">
        <v>9</v>
      </c>
      <c r="D49">
        <v>9</v>
      </c>
      <c r="E49">
        <v>9</v>
      </c>
      <c r="F49">
        <v>60.7</v>
      </c>
      <c r="G49">
        <v>22.3</v>
      </c>
      <c r="H49">
        <v>245.2</v>
      </c>
      <c r="I49">
        <v>421.3</v>
      </c>
      <c r="J49">
        <v>995.1</v>
      </c>
      <c r="K49">
        <v>995.1</v>
      </c>
      <c r="L49">
        <v>1440</v>
      </c>
    </row>
    <row r="50" spans="1:12" x14ac:dyDescent="0.25">
      <c r="A50" t="s">
        <v>7</v>
      </c>
      <c r="B50">
        <v>11981</v>
      </c>
      <c r="C50">
        <v>10</v>
      </c>
      <c r="D50">
        <v>10</v>
      </c>
      <c r="E50">
        <v>10</v>
      </c>
      <c r="F50">
        <v>49.4</v>
      </c>
      <c r="G50">
        <v>28.2</v>
      </c>
      <c r="H50">
        <v>188.6</v>
      </c>
      <c r="I50">
        <v>312</v>
      </c>
      <c r="J50">
        <v>609.20000000000005</v>
      </c>
      <c r="K50">
        <v>609.20000000000005</v>
      </c>
      <c r="L50">
        <v>1470</v>
      </c>
    </row>
    <row r="51" spans="1:12" x14ac:dyDescent="0.25">
      <c r="A51" t="s">
        <v>7</v>
      </c>
      <c r="B51">
        <v>12301</v>
      </c>
      <c r="C51">
        <v>11</v>
      </c>
      <c r="D51">
        <v>11</v>
      </c>
      <c r="E51">
        <v>11</v>
      </c>
      <c r="F51">
        <v>53.1</v>
      </c>
      <c r="G51">
        <v>27.9</v>
      </c>
      <c r="H51">
        <v>198.8</v>
      </c>
      <c r="I51">
        <v>341.6</v>
      </c>
      <c r="J51">
        <v>457.7</v>
      </c>
      <c r="K51">
        <v>457.7</v>
      </c>
      <c r="L51">
        <v>1500</v>
      </c>
    </row>
    <row r="52" spans="1:12" x14ac:dyDescent="0.25">
      <c r="A52" t="s">
        <v>7</v>
      </c>
      <c r="B52">
        <v>12607</v>
      </c>
      <c r="C52">
        <v>10</v>
      </c>
      <c r="D52">
        <v>10</v>
      </c>
      <c r="E52">
        <v>10</v>
      </c>
      <c r="F52">
        <v>61.3</v>
      </c>
      <c r="G52">
        <v>23.7</v>
      </c>
      <c r="H52">
        <v>211.2</v>
      </c>
      <c r="I52">
        <v>638.1</v>
      </c>
      <c r="J52">
        <v>1428.2</v>
      </c>
      <c r="K52">
        <v>1428.2</v>
      </c>
      <c r="L52">
        <v>1530</v>
      </c>
    </row>
    <row r="53" spans="1:12" x14ac:dyDescent="0.25">
      <c r="A53" t="s">
        <v>7</v>
      </c>
      <c r="B53">
        <v>12630</v>
      </c>
      <c r="C53">
        <v>1</v>
      </c>
      <c r="D53">
        <v>1</v>
      </c>
      <c r="E53">
        <v>1</v>
      </c>
      <c r="F53">
        <v>1745.6</v>
      </c>
      <c r="G53">
        <v>11</v>
      </c>
      <c r="H53">
        <v>11769.2</v>
      </c>
      <c r="I53">
        <v>16643</v>
      </c>
      <c r="J53">
        <v>16643</v>
      </c>
      <c r="K53">
        <v>16643</v>
      </c>
      <c r="L53">
        <v>1560</v>
      </c>
    </row>
    <row r="54" spans="1:12" x14ac:dyDescent="0.25">
      <c r="A54" t="s">
        <v>7</v>
      </c>
      <c r="B54">
        <v>12660</v>
      </c>
      <c r="C54">
        <v>1</v>
      </c>
      <c r="D54">
        <v>1</v>
      </c>
      <c r="E54">
        <v>1</v>
      </c>
      <c r="F54">
        <v>1252.4000000000001</v>
      </c>
      <c r="G54">
        <v>2.6</v>
      </c>
      <c r="H54">
        <v>8174.7</v>
      </c>
      <c r="I54">
        <v>12096.4</v>
      </c>
      <c r="J54">
        <v>12096.4</v>
      </c>
      <c r="K54">
        <v>12096.4</v>
      </c>
      <c r="L54">
        <v>1590</v>
      </c>
    </row>
    <row r="55" spans="1:12" x14ac:dyDescent="0.25">
      <c r="A55" t="s">
        <v>7</v>
      </c>
      <c r="B55">
        <v>12817</v>
      </c>
      <c r="C55">
        <v>5</v>
      </c>
      <c r="D55">
        <v>5</v>
      </c>
      <c r="E55">
        <v>5</v>
      </c>
      <c r="F55">
        <v>107.6</v>
      </c>
      <c r="G55">
        <v>22.9</v>
      </c>
      <c r="H55">
        <v>366.5</v>
      </c>
      <c r="I55">
        <v>718.3</v>
      </c>
      <c r="J55">
        <v>3655.3</v>
      </c>
      <c r="K55">
        <v>3655.3</v>
      </c>
      <c r="L55">
        <v>1620</v>
      </c>
    </row>
    <row r="56" spans="1:12" x14ac:dyDescent="0.25">
      <c r="A56" t="s">
        <v>7</v>
      </c>
      <c r="B56">
        <v>13040</v>
      </c>
      <c r="C56">
        <v>7</v>
      </c>
      <c r="D56">
        <v>7</v>
      </c>
      <c r="E56">
        <v>7</v>
      </c>
      <c r="F56">
        <v>102.7</v>
      </c>
      <c r="G56">
        <v>29.1</v>
      </c>
      <c r="H56">
        <v>301.2</v>
      </c>
      <c r="I56">
        <v>907.5</v>
      </c>
      <c r="J56">
        <v>4534</v>
      </c>
      <c r="K56">
        <v>4534</v>
      </c>
      <c r="L56">
        <v>1650</v>
      </c>
    </row>
    <row r="57" spans="1:12" x14ac:dyDescent="0.25">
      <c r="A57" t="s">
        <v>7</v>
      </c>
      <c r="B57">
        <v>13256</v>
      </c>
      <c r="C57">
        <v>7</v>
      </c>
      <c r="D57">
        <v>7</v>
      </c>
      <c r="E57">
        <v>7</v>
      </c>
      <c r="F57">
        <v>108.6</v>
      </c>
      <c r="G57">
        <v>29.9</v>
      </c>
      <c r="H57">
        <v>416.8</v>
      </c>
      <c r="I57">
        <v>803.7</v>
      </c>
      <c r="J57">
        <v>1939.9</v>
      </c>
      <c r="K57">
        <v>1939.9</v>
      </c>
      <c r="L57">
        <v>1680</v>
      </c>
    </row>
    <row r="58" spans="1:12" x14ac:dyDescent="0.25">
      <c r="A58" t="s">
        <v>7</v>
      </c>
      <c r="B58">
        <v>13517</v>
      </c>
      <c r="C58">
        <v>9</v>
      </c>
      <c r="D58">
        <v>9</v>
      </c>
      <c r="E58">
        <v>9</v>
      </c>
      <c r="F58">
        <v>100.3</v>
      </c>
      <c r="G58">
        <v>28.8</v>
      </c>
      <c r="H58">
        <v>312</v>
      </c>
      <c r="I58">
        <v>1405.1</v>
      </c>
      <c r="J58">
        <v>3506.4</v>
      </c>
      <c r="K58">
        <v>3506.4</v>
      </c>
      <c r="L58">
        <v>1710</v>
      </c>
    </row>
    <row r="59" spans="1:12" x14ac:dyDescent="0.25">
      <c r="A59" t="s">
        <v>7</v>
      </c>
      <c r="B59">
        <v>13827</v>
      </c>
      <c r="C59">
        <v>10</v>
      </c>
      <c r="D59">
        <v>10</v>
      </c>
      <c r="E59">
        <v>10</v>
      </c>
      <c r="F59">
        <v>95.2</v>
      </c>
      <c r="G59">
        <v>25.8</v>
      </c>
      <c r="H59">
        <v>360.4</v>
      </c>
      <c r="I59">
        <v>755</v>
      </c>
      <c r="J59">
        <v>2348.8000000000002</v>
      </c>
      <c r="K59">
        <v>2348.8000000000002</v>
      </c>
      <c r="L59">
        <v>1740</v>
      </c>
    </row>
    <row r="60" spans="1:12" x14ac:dyDescent="0.25">
      <c r="A60" t="s">
        <v>7</v>
      </c>
      <c r="B60">
        <v>14178</v>
      </c>
      <c r="C60">
        <v>12</v>
      </c>
      <c r="D60">
        <v>12</v>
      </c>
      <c r="E60">
        <v>12</v>
      </c>
      <c r="F60">
        <v>91.4</v>
      </c>
      <c r="G60">
        <v>30</v>
      </c>
      <c r="H60">
        <v>365.2</v>
      </c>
      <c r="I60">
        <v>1097.9000000000001</v>
      </c>
      <c r="J60">
        <v>1768.9</v>
      </c>
      <c r="K60">
        <v>1768.9</v>
      </c>
      <c r="L60">
        <v>1770</v>
      </c>
    </row>
    <row r="61" spans="1:12" x14ac:dyDescent="0.25">
      <c r="A61" t="s">
        <v>7</v>
      </c>
      <c r="B61">
        <v>14546</v>
      </c>
      <c r="C61">
        <v>12</v>
      </c>
      <c r="D61">
        <v>12</v>
      </c>
      <c r="E61">
        <v>12</v>
      </c>
      <c r="F61">
        <v>70.5</v>
      </c>
      <c r="G61">
        <v>38.1</v>
      </c>
      <c r="H61">
        <v>240.4</v>
      </c>
      <c r="I61">
        <v>441.7</v>
      </c>
      <c r="J61">
        <v>800.6</v>
      </c>
      <c r="K61">
        <v>800.6</v>
      </c>
      <c r="L61">
        <v>1800</v>
      </c>
    </row>
    <row r="62" spans="1:12" x14ac:dyDescent="0.25">
      <c r="A62" t="s">
        <v>7</v>
      </c>
      <c r="B62">
        <v>14817</v>
      </c>
      <c r="C62">
        <v>9</v>
      </c>
      <c r="D62">
        <v>9</v>
      </c>
      <c r="E62">
        <v>9</v>
      </c>
      <c r="F62">
        <v>59.6</v>
      </c>
      <c r="G62">
        <v>30.5</v>
      </c>
      <c r="H62">
        <v>204.5</v>
      </c>
      <c r="I62">
        <v>381.4</v>
      </c>
      <c r="J62">
        <v>567.79999999999995</v>
      </c>
      <c r="K62">
        <v>567.79999999999995</v>
      </c>
      <c r="L62">
        <v>1830</v>
      </c>
    </row>
    <row r="63" spans="1:12" x14ac:dyDescent="0.25">
      <c r="A63" t="s">
        <v>7</v>
      </c>
      <c r="B63">
        <v>15129</v>
      </c>
      <c r="C63">
        <v>10</v>
      </c>
      <c r="D63">
        <v>10</v>
      </c>
      <c r="E63">
        <v>10</v>
      </c>
      <c r="F63">
        <v>78.2</v>
      </c>
      <c r="G63">
        <v>36.6</v>
      </c>
      <c r="H63">
        <v>304.10000000000002</v>
      </c>
      <c r="I63">
        <v>497.8</v>
      </c>
      <c r="J63">
        <v>632.79999999999995</v>
      </c>
      <c r="K63">
        <v>632.79999999999995</v>
      </c>
      <c r="L63">
        <v>1860</v>
      </c>
    </row>
    <row r="64" spans="1:12" x14ac:dyDescent="0.25">
      <c r="A64" t="s">
        <v>7</v>
      </c>
      <c r="B64">
        <v>15380</v>
      </c>
      <c r="C64">
        <v>8</v>
      </c>
      <c r="D64">
        <v>8</v>
      </c>
      <c r="E64">
        <v>8</v>
      </c>
      <c r="F64">
        <v>90</v>
      </c>
      <c r="G64">
        <v>28.6</v>
      </c>
      <c r="H64">
        <v>266.89999999999998</v>
      </c>
      <c r="I64">
        <v>448.8</v>
      </c>
      <c r="J64">
        <v>5767.2</v>
      </c>
      <c r="K64">
        <v>5767.2</v>
      </c>
      <c r="L64">
        <v>1890</v>
      </c>
    </row>
    <row r="65" spans="1:12" x14ac:dyDescent="0.25">
      <c r="A65" t="s">
        <v>7</v>
      </c>
      <c r="B65">
        <v>15443</v>
      </c>
      <c r="C65">
        <v>2</v>
      </c>
      <c r="D65">
        <v>2</v>
      </c>
      <c r="E65">
        <v>2</v>
      </c>
      <c r="F65">
        <v>460.6</v>
      </c>
      <c r="G65">
        <v>22.3</v>
      </c>
      <c r="H65">
        <v>2418</v>
      </c>
      <c r="I65">
        <v>6954.2</v>
      </c>
      <c r="J65">
        <v>6983.5</v>
      </c>
      <c r="K65">
        <v>6983.5</v>
      </c>
      <c r="L65">
        <v>1920</v>
      </c>
    </row>
    <row r="66" spans="1:12" x14ac:dyDescent="0.25">
      <c r="A66" t="s">
        <v>7</v>
      </c>
      <c r="B66">
        <v>15701</v>
      </c>
      <c r="C66">
        <v>9</v>
      </c>
      <c r="D66">
        <v>9</v>
      </c>
      <c r="E66">
        <v>9</v>
      </c>
      <c r="F66">
        <v>122.8</v>
      </c>
      <c r="G66">
        <v>30.2</v>
      </c>
      <c r="H66">
        <v>272.60000000000002</v>
      </c>
      <c r="I66">
        <v>559.9</v>
      </c>
      <c r="J66">
        <v>9168.7000000000007</v>
      </c>
      <c r="K66">
        <v>9168.7000000000007</v>
      </c>
      <c r="L66">
        <v>1950</v>
      </c>
    </row>
    <row r="67" spans="1:12" x14ac:dyDescent="0.25">
      <c r="A67" t="s">
        <v>7</v>
      </c>
      <c r="B67">
        <v>15890</v>
      </c>
      <c r="C67">
        <v>6</v>
      </c>
      <c r="D67">
        <v>6</v>
      </c>
      <c r="E67">
        <v>6</v>
      </c>
      <c r="F67">
        <v>71.5</v>
      </c>
      <c r="G67">
        <v>35.1</v>
      </c>
      <c r="H67">
        <v>230.9</v>
      </c>
      <c r="I67">
        <v>441.2</v>
      </c>
      <c r="J67">
        <v>1388.3</v>
      </c>
      <c r="K67">
        <v>1388.3</v>
      </c>
      <c r="L67">
        <v>1980</v>
      </c>
    </row>
    <row r="68" spans="1:12" x14ac:dyDescent="0.25">
      <c r="A68" t="s">
        <v>7</v>
      </c>
      <c r="B68">
        <v>16137</v>
      </c>
      <c r="C68">
        <v>8</v>
      </c>
      <c r="D68">
        <v>8</v>
      </c>
      <c r="E68">
        <v>8</v>
      </c>
      <c r="F68">
        <v>78.8</v>
      </c>
      <c r="G68">
        <v>29.2</v>
      </c>
      <c r="H68">
        <v>299.89999999999998</v>
      </c>
      <c r="I68">
        <v>662.7</v>
      </c>
      <c r="J68">
        <v>1427.1</v>
      </c>
      <c r="K68">
        <v>1427.1</v>
      </c>
      <c r="L68">
        <v>2010</v>
      </c>
    </row>
    <row r="69" spans="1:12" x14ac:dyDescent="0.25">
      <c r="A69" t="s">
        <v>7</v>
      </c>
      <c r="B69">
        <v>16430</v>
      </c>
      <c r="C69">
        <v>10</v>
      </c>
      <c r="D69">
        <v>10</v>
      </c>
      <c r="E69">
        <v>10</v>
      </c>
      <c r="F69">
        <v>71.8</v>
      </c>
      <c r="G69">
        <v>31.2</v>
      </c>
      <c r="H69">
        <v>270</v>
      </c>
      <c r="I69">
        <v>523.5</v>
      </c>
      <c r="J69">
        <v>1700.8</v>
      </c>
      <c r="K69">
        <v>1700.8</v>
      </c>
      <c r="L69">
        <v>2040</v>
      </c>
    </row>
    <row r="70" spans="1:12" x14ac:dyDescent="0.25">
      <c r="A70" t="s">
        <v>7</v>
      </c>
      <c r="B70">
        <v>16747</v>
      </c>
      <c r="C70">
        <v>11</v>
      </c>
      <c r="D70">
        <v>11</v>
      </c>
      <c r="E70">
        <v>11</v>
      </c>
      <c r="F70">
        <v>81.2</v>
      </c>
      <c r="G70">
        <v>36.799999999999997</v>
      </c>
      <c r="H70">
        <v>253.9</v>
      </c>
      <c r="I70">
        <v>635.4</v>
      </c>
      <c r="J70">
        <v>1538.3</v>
      </c>
      <c r="K70">
        <v>1538.3</v>
      </c>
      <c r="L70">
        <v>2070</v>
      </c>
    </row>
    <row r="71" spans="1:12" x14ac:dyDescent="0.25">
      <c r="A71" t="s">
        <v>7</v>
      </c>
      <c r="B71">
        <v>17018</v>
      </c>
      <c r="C71">
        <v>9</v>
      </c>
      <c r="D71">
        <v>9</v>
      </c>
      <c r="E71">
        <v>9</v>
      </c>
      <c r="F71">
        <v>72.400000000000006</v>
      </c>
      <c r="G71">
        <v>39</v>
      </c>
      <c r="H71">
        <v>259.39999999999998</v>
      </c>
      <c r="I71">
        <v>403.2</v>
      </c>
      <c r="J71">
        <v>1122</v>
      </c>
      <c r="K71">
        <v>1122</v>
      </c>
      <c r="L71">
        <v>2100</v>
      </c>
    </row>
    <row r="72" spans="1:12" x14ac:dyDescent="0.25">
      <c r="A72" t="s">
        <v>7</v>
      </c>
      <c r="B72">
        <v>17320</v>
      </c>
      <c r="C72">
        <v>10</v>
      </c>
      <c r="D72">
        <v>10</v>
      </c>
      <c r="E72">
        <v>10</v>
      </c>
      <c r="F72">
        <v>78.2</v>
      </c>
      <c r="G72">
        <v>30.2</v>
      </c>
      <c r="H72">
        <v>316.10000000000002</v>
      </c>
      <c r="I72">
        <v>465</v>
      </c>
      <c r="J72">
        <v>1124.0999999999999</v>
      </c>
      <c r="K72">
        <v>1124.0999999999999</v>
      </c>
      <c r="L72">
        <v>2130</v>
      </c>
    </row>
    <row r="73" spans="1:12" x14ac:dyDescent="0.25">
      <c r="A73" t="s">
        <v>7</v>
      </c>
      <c r="B73">
        <v>17377</v>
      </c>
      <c r="C73">
        <v>2</v>
      </c>
      <c r="D73">
        <v>2</v>
      </c>
      <c r="E73">
        <v>2</v>
      </c>
      <c r="F73">
        <v>156.30000000000001</v>
      </c>
      <c r="G73">
        <v>26</v>
      </c>
      <c r="H73">
        <v>465.8</v>
      </c>
      <c r="I73">
        <v>819.5</v>
      </c>
      <c r="J73">
        <v>3915.4</v>
      </c>
      <c r="K73">
        <v>3915.4</v>
      </c>
      <c r="L73">
        <v>2160</v>
      </c>
    </row>
    <row r="74" spans="1:12" x14ac:dyDescent="0.25">
      <c r="A74" t="s">
        <v>7</v>
      </c>
      <c r="B74">
        <v>17485</v>
      </c>
      <c r="C74">
        <v>4</v>
      </c>
      <c r="D74">
        <v>4</v>
      </c>
      <c r="E74">
        <v>4</v>
      </c>
      <c r="F74">
        <v>348.7</v>
      </c>
      <c r="G74">
        <v>43.5</v>
      </c>
      <c r="H74">
        <v>2051</v>
      </c>
      <c r="I74">
        <v>3575.6</v>
      </c>
      <c r="J74">
        <v>11190.4</v>
      </c>
      <c r="K74">
        <v>11190.4</v>
      </c>
      <c r="L74">
        <v>2190</v>
      </c>
    </row>
    <row r="75" spans="1:12" x14ac:dyDescent="0.25">
      <c r="A75" t="s">
        <v>7</v>
      </c>
      <c r="B75">
        <v>17663</v>
      </c>
      <c r="C75">
        <v>6</v>
      </c>
      <c r="D75">
        <v>6</v>
      </c>
      <c r="E75">
        <v>6</v>
      </c>
      <c r="F75">
        <v>339.1</v>
      </c>
      <c r="G75">
        <v>30.1</v>
      </c>
      <c r="H75">
        <v>2468.3000000000002</v>
      </c>
      <c r="I75">
        <v>4120.8999999999996</v>
      </c>
      <c r="J75">
        <v>6056.6</v>
      </c>
      <c r="K75">
        <v>6056.6</v>
      </c>
      <c r="L75">
        <v>2220</v>
      </c>
    </row>
    <row r="76" spans="1:12" x14ac:dyDescent="0.25">
      <c r="A76" t="s">
        <v>7</v>
      </c>
      <c r="B76">
        <v>17898</v>
      </c>
      <c r="C76">
        <v>8</v>
      </c>
      <c r="D76">
        <v>8</v>
      </c>
      <c r="E76">
        <v>8</v>
      </c>
      <c r="F76">
        <v>130.5</v>
      </c>
      <c r="G76">
        <v>30.1</v>
      </c>
      <c r="H76">
        <v>410</v>
      </c>
      <c r="I76">
        <v>1529.9</v>
      </c>
      <c r="J76">
        <v>2055.1999999999998</v>
      </c>
      <c r="K76">
        <v>2055.1999999999998</v>
      </c>
      <c r="L76">
        <v>2250</v>
      </c>
    </row>
    <row r="77" spans="1:12" x14ac:dyDescent="0.25">
      <c r="A77" t="s">
        <v>7</v>
      </c>
      <c r="B77">
        <v>18212</v>
      </c>
      <c r="C77">
        <v>10</v>
      </c>
      <c r="D77">
        <v>10</v>
      </c>
      <c r="E77">
        <v>10</v>
      </c>
      <c r="F77">
        <v>132.80000000000001</v>
      </c>
      <c r="G77">
        <v>40.299999999999997</v>
      </c>
      <c r="H77">
        <v>304.89999999999998</v>
      </c>
      <c r="I77">
        <v>3114.3</v>
      </c>
      <c r="J77">
        <v>5578.4</v>
      </c>
      <c r="K77">
        <v>5578.4</v>
      </c>
      <c r="L77">
        <v>2280</v>
      </c>
    </row>
    <row r="78" spans="1:12" x14ac:dyDescent="0.25">
      <c r="A78" t="s">
        <v>7</v>
      </c>
      <c r="B78">
        <v>18540</v>
      </c>
      <c r="C78">
        <v>11</v>
      </c>
      <c r="D78">
        <v>11</v>
      </c>
      <c r="E78">
        <v>11</v>
      </c>
      <c r="F78">
        <v>83.6</v>
      </c>
      <c r="G78">
        <v>33.9</v>
      </c>
      <c r="H78">
        <v>324.8</v>
      </c>
      <c r="I78">
        <v>555.70000000000005</v>
      </c>
      <c r="J78">
        <v>1288.7</v>
      </c>
      <c r="K78">
        <v>1288.7</v>
      </c>
      <c r="L78">
        <v>2310</v>
      </c>
    </row>
    <row r="79" spans="1:12" x14ac:dyDescent="0.25">
      <c r="A79" t="s">
        <v>7</v>
      </c>
      <c r="B79">
        <v>18814</v>
      </c>
      <c r="C79">
        <v>9</v>
      </c>
      <c r="D79">
        <v>9</v>
      </c>
      <c r="E79">
        <v>9</v>
      </c>
      <c r="F79">
        <v>120.1</v>
      </c>
      <c r="G79">
        <v>37.1</v>
      </c>
      <c r="H79">
        <v>371.5</v>
      </c>
      <c r="I79">
        <v>1660.9</v>
      </c>
      <c r="J79">
        <v>3183.5</v>
      </c>
      <c r="K79">
        <v>3183.5</v>
      </c>
      <c r="L79">
        <v>2340</v>
      </c>
    </row>
    <row r="80" spans="1:12" x14ac:dyDescent="0.25">
      <c r="A80" t="s">
        <v>7</v>
      </c>
      <c r="B80">
        <v>19102</v>
      </c>
      <c r="C80">
        <v>10</v>
      </c>
      <c r="D80">
        <v>10</v>
      </c>
      <c r="E80">
        <v>10</v>
      </c>
      <c r="F80">
        <v>106.6</v>
      </c>
      <c r="G80">
        <v>53.4</v>
      </c>
      <c r="H80">
        <v>354.7</v>
      </c>
      <c r="I80">
        <v>515.9</v>
      </c>
      <c r="J80">
        <v>1745.9</v>
      </c>
      <c r="K80">
        <v>1745.9</v>
      </c>
      <c r="L80">
        <v>2370</v>
      </c>
    </row>
    <row r="81" spans="1:12" x14ac:dyDescent="0.25">
      <c r="A81" t="s">
        <v>7</v>
      </c>
      <c r="B81">
        <v>19367</v>
      </c>
      <c r="C81">
        <v>9</v>
      </c>
      <c r="D81">
        <v>9</v>
      </c>
      <c r="E81">
        <v>9</v>
      </c>
      <c r="F81">
        <v>103.3</v>
      </c>
      <c r="G81">
        <v>34</v>
      </c>
      <c r="H81">
        <v>329.8</v>
      </c>
      <c r="I81">
        <v>668.5</v>
      </c>
      <c r="J81">
        <v>2267</v>
      </c>
      <c r="K81">
        <v>2267</v>
      </c>
      <c r="L81">
        <v>2400</v>
      </c>
    </row>
    <row r="82" spans="1:12" x14ac:dyDescent="0.25">
      <c r="A82" t="s">
        <v>7</v>
      </c>
      <c r="B82">
        <v>19639</v>
      </c>
      <c r="C82">
        <v>9</v>
      </c>
      <c r="D82">
        <v>9</v>
      </c>
      <c r="E82">
        <v>9</v>
      </c>
      <c r="F82">
        <v>78.599999999999994</v>
      </c>
      <c r="G82">
        <v>37.200000000000003</v>
      </c>
      <c r="H82">
        <v>281.3</v>
      </c>
      <c r="I82">
        <v>574.6</v>
      </c>
      <c r="J82">
        <v>719.3</v>
      </c>
      <c r="K82">
        <v>719.3</v>
      </c>
      <c r="L82">
        <v>2430</v>
      </c>
    </row>
    <row r="83" spans="1:12" x14ac:dyDescent="0.25">
      <c r="A83" t="s">
        <v>7</v>
      </c>
      <c r="B83">
        <v>19880</v>
      </c>
      <c r="C83">
        <v>8</v>
      </c>
      <c r="D83">
        <v>8</v>
      </c>
      <c r="E83">
        <v>8</v>
      </c>
      <c r="F83">
        <v>111.2</v>
      </c>
      <c r="G83">
        <v>31</v>
      </c>
      <c r="H83">
        <v>351.3</v>
      </c>
      <c r="I83">
        <v>1342.2</v>
      </c>
      <c r="J83">
        <v>5054.1000000000004</v>
      </c>
      <c r="K83">
        <v>5054.1000000000004</v>
      </c>
      <c r="L83">
        <v>2460</v>
      </c>
    </row>
    <row r="84" spans="1:12" x14ac:dyDescent="0.25">
      <c r="A84" t="s">
        <v>7</v>
      </c>
      <c r="B84">
        <v>20052</v>
      </c>
      <c r="C84">
        <v>6</v>
      </c>
      <c r="D84">
        <v>6</v>
      </c>
      <c r="E84">
        <v>6</v>
      </c>
      <c r="F84">
        <v>128</v>
      </c>
      <c r="G84">
        <v>30.6</v>
      </c>
      <c r="H84">
        <v>433.3</v>
      </c>
      <c r="I84">
        <v>1157.5999999999999</v>
      </c>
      <c r="J84">
        <v>2493.5</v>
      </c>
      <c r="K84">
        <v>2493.5</v>
      </c>
      <c r="L84">
        <v>2490</v>
      </c>
    </row>
    <row r="85" spans="1:12" x14ac:dyDescent="0.25">
      <c r="A85" t="s">
        <v>7</v>
      </c>
      <c r="B85">
        <v>20162</v>
      </c>
      <c r="C85">
        <v>4</v>
      </c>
      <c r="D85">
        <v>4</v>
      </c>
      <c r="E85">
        <v>4</v>
      </c>
      <c r="F85">
        <v>319.2</v>
      </c>
      <c r="G85">
        <v>42.1</v>
      </c>
      <c r="H85">
        <v>1217.4000000000001</v>
      </c>
      <c r="I85">
        <v>7222.6</v>
      </c>
      <c r="J85">
        <v>7860.1</v>
      </c>
      <c r="K85">
        <v>7860.1</v>
      </c>
      <c r="L85">
        <v>2520</v>
      </c>
    </row>
    <row r="86" spans="1:12" x14ac:dyDescent="0.25">
      <c r="A86" t="s">
        <v>7</v>
      </c>
      <c r="B86">
        <v>20398</v>
      </c>
      <c r="C86">
        <v>8</v>
      </c>
      <c r="D86">
        <v>8</v>
      </c>
      <c r="E86">
        <v>8</v>
      </c>
      <c r="F86">
        <v>117.6</v>
      </c>
      <c r="G86">
        <v>40.200000000000003</v>
      </c>
      <c r="H86">
        <v>347.9</v>
      </c>
      <c r="I86">
        <v>849.3</v>
      </c>
      <c r="J86">
        <v>4221.6000000000004</v>
      </c>
      <c r="K86">
        <v>4221.6000000000004</v>
      </c>
      <c r="L86">
        <v>2550</v>
      </c>
    </row>
    <row r="87" spans="1:12" x14ac:dyDescent="0.25">
      <c r="A87" t="s">
        <v>7</v>
      </c>
      <c r="B87">
        <v>20619</v>
      </c>
      <c r="C87">
        <v>7</v>
      </c>
      <c r="D87">
        <v>7</v>
      </c>
      <c r="E87">
        <v>7</v>
      </c>
      <c r="F87">
        <v>107.1</v>
      </c>
      <c r="G87">
        <v>42</v>
      </c>
      <c r="H87">
        <v>347.1</v>
      </c>
      <c r="I87">
        <v>1053.8</v>
      </c>
      <c r="J87">
        <v>2451.6</v>
      </c>
      <c r="K87">
        <v>2451.6</v>
      </c>
      <c r="L87">
        <v>2580</v>
      </c>
    </row>
    <row r="88" spans="1:12" x14ac:dyDescent="0.25">
      <c r="A88" t="s">
        <v>7</v>
      </c>
      <c r="B88">
        <v>20933</v>
      </c>
      <c r="C88">
        <v>10</v>
      </c>
      <c r="D88">
        <v>10</v>
      </c>
      <c r="E88">
        <v>10</v>
      </c>
      <c r="F88">
        <v>88.6</v>
      </c>
      <c r="G88">
        <v>41.6</v>
      </c>
      <c r="H88">
        <v>312.2</v>
      </c>
      <c r="I88">
        <v>553.1</v>
      </c>
      <c r="J88">
        <v>812.6</v>
      </c>
      <c r="K88">
        <v>812.6</v>
      </c>
      <c r="L88">
        <v>2610</v>
      </c>
    </row>
    <row r="89" spans="1:12" x14ac:dyDescent="0.25">
      <c r="A89" t="s">
        <v>7</v>
      </c>
      <c r="B89">
        <v>21237</v>
      </c>
      <c r="C89">
        <v>10</v>
      </c>
      <c r="D89">
        <v>10</v>
      </c>
      <c r="E89">
        <v>10</v>
      </c>
      <c r="F89">
        <v>117.2</v>
      </c>
      <c r="G89">
        <v>34.9</v>
      </c>
      <c r="H89">
        <v>487.3</v>
      </c>
      <c r="I89">
        <v>1038.0999999999999</v>
      </c>
      <c r="J89">
        <v>1936.7</v>
      </c>
      <c r="K89">
        <v>1936.7</v>
      </c>
      <c r="L89">
        <v>2640</v>
      </c>
    </row>
    <row r="90" spans="1:12" x14ac:dyDescent="0.25">
      <c r="A90" t="s">
        <v>7</v>
      </c>
      <c r="B90">
        <v>21602</v>
      </c>
      <c r="C90">
        <v>12</v>
      </c>
      <c r="D90">
        <v>12</v>
      </c>
      <c r="E90">
        <v>12</v>
      </c>
      <c r="F90">
        <v>73.900000000000006</v>
      </c>
      <c r="G90">
        <v>38.299999999999997</v>
      </c>
      <c r="H90">
        <v>235.5</v>
      </c>
      <c r="I90">
        <v>462.9</v>
      </c>
      <c r="J90">
        <v>822.1</v>
      </c>
      <c r="K90">
        <v>822.1</v>
      </c>
      <c r="L90">
        <v>2670</v>
      </c>
    </row>
    <row r="91" spans="1:12" x14ac:dyDescent="0.25">
      <c r="A91" t="s">
        <v>7</v>
      </c>
      <c r="B91">
        <v>21906</v>
      </c>
      <c r="C91">
        <v>10</v>
      </c>
      <c r="D91">
        <v>10</v>
      </c>
      <c r="E91">
        <v>10</v>
      </c>
      <c r="F91">
        <v>105.9</v>
      </c>
      <c r="G91">
        <v>48.3</v>
      </c>
      <c r="H91">
        <v>375.1</v>
      </c>
      <c r="I91">
        <v>720.4</v>
      </c>
      <c r="J91">
        <v>2001.7</v>
      </c>
      <c r="K91">
        <v>2001.7</v>
      </c>
      <c r="L91">
        <v>2700</v>
      </c>
    </row>
    <row r="92" spans="1:12" x14ac:dyDescent="0.25">
      <c r="A92" t="s">
        <v>7</v>
      </c>
      <c r="B92">
        <v>22212</v>
      </c>
      <c r="C92">
        <v>10</v>
      </c>
      <c r="D92">
        <v>10</v>
      </c>
      <c r="E92">
        <v>10</v>
      </c>
      <c r="F92">
        <v>78.099999999999994</v>
      </c>
      <c r="G92">
        <v>41.1</v>
      </c>
      <c r="H92">
        <v>252.2</v>
      </c>
      <c r="I92">
        <v>439.1</v>
      </c>
      <c r="J92">
        <v>628.6</v>
      </c>
      <c r="K92">
        <v>628.6</v>
      </c>
      <c r="L92">
        <v>2730</v>
      </c>
    </row>
    <row r="93" spans="1:12" x14ac:dyDescent="0.25">
      <c r="A93" t="s">
        <v>7</v>
      </c>
      <c r="B93">
        <v>22215</v>
      </c>
      <c r="C93">
        <v>0</v>
      </c>
      <c r="D93">
        <v>0</v>
      </c>
      <c r="E93">
        <v>0</v>
      </c>
      <c r="F93">
        <v>2927.2</v>
      </c>
      <c r="G93">
        <v>18</v>
      </c>
      <c r="H93">
        <v>8757.7000000000007</v>
      </c>
      <c r="I93">
        <v>8757.7000000000007</v>
      </c>
      <c r="J93">
        <v>8757.7000000000007</v>
      </c>
      <c r="K93">
        <v>8757.7000000000007</v>
      </c>
      <c r="L93">
        <v>2760</v>
      </c>
    </row>
    <row r="94" spans="1:12" x14ac:dyDescent="0.25">
      <c r="A94" t="s">
        <v>7</v>
      </c>
      <c r="B94">
        <v>22243</v>
      </c>
      <c r="C94">
        <v>1</v>
      </c>
      <c r="D94">
        <v>1</v>
      </c>
      <c r="E94">
        <v>1</v>
      </c>
      <c r="F94">
        <v>1110</v>
      </c>
      <c r="G94">
        <v>68.599999999999994</v>
      </c>
      <c r="H94">
        <v>4924.1000000000004</v>
      </c>
      <c r="I94">
        <v>5079.3</v>
      </c>
      <c r="J94">
        <v>5079.3</v>
      </c>
      <c r="K94">
        <v>5079.3</v>
      </c>
      <c r="L94">
        <v>2790</v>
      </c>
    </row>
    <row r="95" spans="1:12" x14ac:dyDescent="0.25">
      <c r="A95" t="s">
        <v>7</v>
      </c>
      <c r="B95">
        <v>22636</v>
      </c>
      <c r="C95">
        <v>13</v>
      </c>
      <c r="D95">
        <v>13</v>
      </c>
      <c r="E95">
        <v>13</v>
      </c>
      <c r="F95">
        <v>147.80000000000001</v>
      </c>
      <c r="G95">
        <v>50.6</v>
      </c>
      <c r="H95">
        <v>433.3</v>
      </c>
      <c r="I95">
        <v>1105.2</v>
      </c>
      <c r="J95">
        <v>6295.7</v>
      </c>
      <c r="K95">
        <v>6295.7</v>
      </c>
      <c r="L95">
        <v>2820</v>
      </c>
    </row>
    <row r="96" spans="1:12" x14ac:dyDescent="0.25">
      <c r="A96" t="s">
        <v>7</v>
      </c>
      <c r="B96">
        <v>22835</v>
      </c>
      <c r="C96">
        <v>7</v>
      </c>
      <c r="D96">
        <v>7</v>
      </c>
      <c r="E96">
        <v>7</v>
      </c>
      <c r="F96">
        <v>158.69999999999999</v>
      </c>
      <c r="G96">
        <v>63.6</v>
      </c>
      <c r="H96">
        <v>553.1</v>
      </c>
      <c r="I96">
        <v>878.2</v>
      </c>
      <c r="J96">
        <v>5096.1000000000004</v>
      </c>
      <c r="K96">
        <v>5096.1000000000004</v>
      </c>
      <c r="L96">
        <v>2850</v>
      </c>
    </row>
    <row r="97" spans="1:12" x14ac:dyDescent="0.25">
      <c r="A97" t="s">
        <v>7</v>
      </c>
      <c r="B97">
        <v>23140</v>
      </c>
      <c r="C97">
        <v>10</v>
      </c>
      <c r="D97">
        <v>10</v>
      </c>
      <c r="E97">
        <v>10</v>
      </c>
      <c r="F97">
        <v>129.5</v>
      </c>
      <c r="G97">
        <v>50.4</v>
      </c>
      <c r="H97">
        <v>531.4</v>
      </c>
      <c r="I97">
        <v>1473.2</v>
      </c>
      <c r="J97">
        <v>2713.7</v>
      </c>
      <c r="K97">
        <v>2713.7</v>
      </c>
      <c r="L97">
        <v>2880</v>
      </c>
    </row>
    <row r="98" spans="1:12" x14ac:dyDescent="0.25">
      <c r="A98" t="s">
        <v>7</v>
      </c>
      <c r="B98">
        <v>23488</v>
      </c>
      <c r="C98">
        <v>12</v>
      </c>
      <c r="D98">
        <v>12</v>
      </c>
      <c r="E98">
        <v>12</v>
      </c>
      <c r="F98">
        <v>125.1</v>
      </c>
      <c r="G98">
        <v>39.200000000000003</v>
      </c>
      <c r="H98">
        <v>435.2</v>
      </c>
      <c r="I98">
        <v>1045.4000000000001</v>
      </c>
      <c r="J98">
        <v>3271.6</v>
      </c>
      <c r="K98">
        <v>3271.6</v>
      </c>
      <c r="L98">
        <v>2910</v>
      </c>
    </row>
    <row r="99" spans="1:12" x14ac:dyDescent="0.25">
      <c r="A99" t="s">
        <v>7</v>
      </c>
      <c r="B99">
        <v>23701</v>
      </c>
      <c r="C99">
        <v>7</v>
      </c>
      <c r="D99">
        <v>7</v>
      </c>
      <c r="E99">
        <v>7</v>
      </c>
      <c r="F99">
        <v>125</v>
      </c>
      <c r="G99">
        <v>42.7</v>
      </c>
      <c r="H99">
        <v>378.5</v>
      </c>
      <c r="I99">
        <v>1530.9</v>
      </c>
      <c r="J99">
        <v>2724.2</v>
      </c>
      <c r="K99">
        <v>2724.2</v>
      </c>
      <c r="L99">
        <v>2940</v>
      </c>
    </row>
    <row r="100" spans="1:12" x14ac:dyDescent="0.25">
      <c r="A100" t="s">
        <v>7</v>
      </c>
      <c r="B100">
        <v>24027</v>
      </c>
      <c r="C100">
        <v>11</v>
      </c>
      <c r="D100">
        <v>11</v>
      </c>
      <c r="E100">
        <v>11</v>
      </c>
      <c r="F100">
        <v>107.2</v>
      </c>
      <c r="G100">
        <v>49.3</v>
      </c>
      <c r="H100">
        <v>390.9</v>
      </c>
      <c r="I100">
        <v>658.5</v>
      </c>
      <c r="J100">
        <v>1009.8</v>
      </c>
      <c r="K100">
        <v>1009.8</v>
      </c>
      <c r="L100">
        <v>2970</v>
      </c>
    </row>
    <row r="101" spans="1:12" x14ac:dyDescent="0.25">
      <c r="A101" t="s">
        <v>7</v>
      </c>
      <c r="B101">
        <v>24295</v>
      </c>
      <c r="C101">
        <v>9</v>
      </c>
      <c r="D101">
        <v>9</v>
      </c>
      <c r="E101">
        <v>9</v>
      </c>
      <c r="F101">
        <v>138.1</v>
      </c>
      <c r="G101">
        <v>43.7</v>
      </c>
      <c r="H101">
        <v>436.7</v>
      </c>
      <c r="I101">
        <v>1442.8</v>
      </c>
      <c r="J101">
        <v>3458.2</v>
      </c>
      <c r="K101">
        <v>3458.2</v>
      </c>
      <c r="L101">
        <v>3000</v>
      </c>
    </row>
    <row r="102" spans="1:12" x14ac:dyDescent="0.25">
      <c r="A102" t="s">
        <v>7</v>
      </c>
      <c r="B102">
        <v>24663</v>
      </c>
      <c r="C102">
        <v>12</v>
      </c>
      <c r="D102">
        <v>12</v>
      </c>
      <c r="E102">
        <v>12</v>
      </c>
      <c r="F102">
        <v>87.8</v>
      </c>
      <c r="G102">
        <v>42.2</v>
      </c>
      <c r="H102">
        <v>300.89999999999998</v>
      </c>
      <c r="I102">
        <v>466.1</v>
      </c>
      <c r="J102">
        <v>1428.2</v>
      </c>
      <c r="K102">
        <v>1428.2</v>
      </c>
      <c r="L102">
        <v>3030</v>
      </c>
    </row>
    <row r="103" spans="1:12" x14ac:dyDescent="0.25">
      <c r="A103" t="s">
        <v>7</v>
      </c>
      <c r="B103">
        <v>24980</v>
      </c>
      <c r="C103">
        <v>11</v>
      </c>
      <c r="D103">
        <v>11</v>
      </c>
      <c r="E103">
        <v>11</v>
      </c>
      <c r="F103">
        <v>112</v>
      </c>
      <c r="G103">
        <v>47.3</v>
      </c>
      <c r="H103">
        <v>313.3</v>
      </c>
      <c r="I103">
        <v>989.3</v>
      </c>
      <c r="J103">
        <v>1979.7</v>
      </c>
      <c r="K103">
        <v>1979.7</v>
      </c>
      <c r="L103">
        <v>3060</v>
      </c>
    </row>
    <row r="104" spans="1:12" x14ac:dyDescent="0.25">
      <c r="A104" t="s">
        <v>7</v>
      </c>
      <c r="B104">
        <v>25070</v>
      </c>
      <c r="C104">
        <v>3</v>
      </c>
      <c r="D104">
        <v>3</v>
      </c>
      <c r="E104">
        <v>3</v>
      </c>
      <c r="F104">
        <v>717.2</v>
      </c>
      <c r="G104">
        <v>103</v>
      </c>
      <c r="H104">
        <v>3863</v>
      </c>
      <c r="I104">
        <v>8082.4</v>
      </c>
      <c r="J104">
        <v>12029.3</v>
      </c>
      <c r="K104">
        <v>12029.3</v>
      </c>
      <c r="L104">
        <v>3090</v>
      </c>
    </row>
    <row r="105" spans="1:12" x14ac:dyDescent="0.25">
      <c r="A105" t="s">
        <v>7</v>
      </c>
      <c r="B105">
        <v>25279</v>
      </c>
      <c r="C105">
        <v>7</v>
      </c>
      <c r="D105">
        <v>7</v>
      </c>
      <c r="E105">
        <v>7</v>
      </c>
      <c r="F105">
        <v>187.4</v>
      </c>
      <c r="G105">
        <v>57.5</v>
      </c>
      <c r="H105">
        <v>493.6</v>
      </c>
      <c r="I105">
        <v>1021.8</v>
      </c>
      <c r="J105">
        <v>12205.4</v>
      </c>
      <c r="K105">
        <v>12205.4</v>
      </c>
      <c r="L105">
        <v>3120</v>
      </c>
    </row>
    <row r="106" spans="1:12" x14ac:dyDescent="0.25">
      <c r="A106" t="s">
        <v>7</v>
      </c>
      <c r="B106">
        <v>25562</v>
      </c>
      <c r="C106">
        <v>9</v>
      </c>
      <c r="D106">
        <v>9</v>
      </c>
      <c r="E106">
        <v>9</v>
      </c>
      <c r="F106">
        <v>118.3</v>
      </c>
      <c r="G106">
        <v>53.3</v>
      </c>
      <c r="H106">
        <v>489.2</v>
      </c>
      <c r="I106">
        <v>739.2</v>
      </c>
      <c r="J106">
        <v>1189.0999999999999</v>
      </c>
      <c r="K106">
        <v>1189.0999999999999</v>
      </c>
      <c r="L106">
        <v>3150</v>
      </c>
    </row>
    <row r="107" spans="1:12" x14ac:dyDescent="0.25">
      <c r="A107" t="s">
        <v>7</v>
      </c>
      <c r="B107">
        <v>25919</v>
      </c>
      <c r="C107">
        <v>12</v>
      </c>
      <c r="D107">
        <v>12</v>
      </c>
      <c r="E107">
        <v>12</v>
      </c>
      <c r="F107">
        <v>96</v>
      </c>
      <c r="G107">
        <v>49.3</v>
      </c>
      <c r="H107">
        <v>362</v>
      </c>
      <c r="I107">
        <v>495.5</v>
      </c>
      <c r="J107">
        <v>972.6</v>
      </c>
      <c r="K107">
        <v>972.6</v>
      </c>
      <c r="L107">
        <v>3180</v>
      </c>
    </row>
    <row r="108" spans="1:12" x14ac:dyDescent="0.25">
      <c r="A108" t="s">
        <v>7</v>
      </c>
      <c r="B108">
        <v>26234</v>
      </c>
      <c r="C108">
        <v>10</v>
      </c>
      <c r="D108">
        <v>10</v>
      </c>
      <c r="E108">
        <v>10</v>
      </c>
      <c r="F108">
        <v>102.4</v>
      </c>
      <c r="G108">
        <v>56.3</v>
      </c>
      <c r="H108">
        <v>324.8</v>
      </c>
      <c r="I108">
        <v>508.8</v>
      </c>
      <c r="J108">
        <v>1340.1</v>
      </c>
      <c r="K108">
        <v>1340.1</v>
      </c>
      <c r="L108">
        <v>3210</v>
      </c>
    </row>
    <row r="109" spans="1:12" x14ac:dyDescent="0.25">
      <c r="A109" t="s">
        <v>7</v>
      </c>
      <c r="B109">
        <v>26468</v>
      </c>
      <c r="C109">
        <v>8</v>
      </c>
      <c r="D109">
        <v>8</v>
      </c>
      <c r="E109">
        <v>8</v>
      </c>
      <c r="F109">
        <v>158.9</v>
      </c>
      <c r="G109">
        <v>42.5</v>
      </c>
      <c r="H109">
        <v>560.5</v>
      </c>
      <c r="I109">
        <v>2889.9</v>
      </c>
      <c r="J109">
        <v>3053.5</v>
      </c>
      <c r="K109">
        <v>3053.5</v>
      </c>
      <c r="L109">
        <v>3240</v>
      </c>
    </row>
    <row r="110" spans="1:12" x14ac:dyDescent="0.25">
      <c r="A110" t="s">
        <v>7</v>
      </c>
      <c r="B110">
        <v>26839</v>
      </c>
      <c r="C110">
        <v>12</v>
      </c>
      <c r="D110">
        <v>12</v>
      </c>
      <c r="E110">
        <v>12</v>
      </c>
      <c r="F110">
        <v>140.19999999999999</v>
      </c>
      <c r="G110">
        <v>69.5</v>
      </c>
      <c r="H110">
        <v>471.1</v>
      </c>
      <c r="I110">
        <v>764.4</v>
      </c>
      <c r="J110">
        <v>1793.1</v>
      </c>
      <c r="K110">
        <v>1793.1</v>
      </c>
      <c r="L110">
        <v>3270</v>
      </c>
    </row>
    <row r="111" spans="1:12" x14ac:dyDescent="0.25">
      <c r="A111" t="s">
        <v>7</v>
      </c>
      <c r="B111">
        <v>27122</v>
      </c>
      <c r="C111">
        <v>9</v>
      </c>
      <c r="D111">
        <v>9</v>
      </c>
      <c r="E111">
        <v>9</v>
      </c>
      <c r="F111">
        <v>135.1</v>
      </c>
      <c r="G111">
        <v>51.5</v>
      </c>
      <c r="H111">
        <v>435.2</v>
      </c>
      <c r="I111">
        <v>1129.3</v>
      </c>
      <c r="J111">
        <v>2046.8</v>
      </c>
      <c r="K111">
        <v>2046.8</v>
      </c>
      <c r="L111">
        <v>3300</v>
      </c>
    </row>
    <row r="112" spans="1:12" x14ac:dyDescent="0.25">
      <c r="A112" t="s">
        <v>7</v>
      </c>
      <c r="B112">
        <v>27417</v>
      </c>
      <c r="C112">
        <v>10</v>
      </c>
      <c r="D112">
        <v>10</v>
      </c>
      <c r="E112">
        <v>10</v>
      </c>
      <c r="F112">
        <v>140.9</v>
      </c>
      <c r="G112">
        <v>53.4</v>
      </c>
      <c r="H112">
        <v>526.6</v>
      </c>
      <c r="I112">
        <v>1052.2</v>
      </c>
      <c r="J112">
        <v>1917.8</v>
      </c>
      <c r="K112">
        <v>1917.8</v>
      </c>
      <c r="L112">
        <v>3330</v>
      </c>
    </row>
    <row r="113" spans="1:12" x14ac:dyDescent="0.25">
      <c r="A113" t="s">
        <v>7</v>
      </c>
      <c r="B113">
        <v>27442</v>
      </c>
      <c r="C113">
        <v>1</v>
      </c>
      <c r="D113">
        <v>1</v>
      </c>
      <c r="E113">
        <v>1</v>
      </c>
      <c r="F113">
        <v>1502.7</v>
      </c>
      <c r="G113">
        <v>6</v>
      </c>
      <c r="H113">
        <v>3305.1</v>
      </c>
      <c r="I113">
        <v>24226.3</v>
      </c>
      <c r="J113">
        <v>24226.3</v>
      </c>
      <c r="K113">
        <v>24226.3</v>
      </c>
      <c r="L113">
        <v>3360</v>
      </c>
    </row>
    <row r="114" spans="1:12" x14ac:dyDescent="0.25">
      <c r="A114" t="s">
        <v>7</v>
      </c>
      <c r="B114">
        <v>27447</v>
      </c>
      <c r="C114">
        <v>0</v>
      </c>
      <c r="D114">
        <v>0</v>
      </c>
      <c r="E114">
        <v>0</v>
      </c>
      <c r="F114">
        <v>4581.8</v>
      </c>
      <c r="G114">
        <v>4223.7</v>
      </c>
      <c r="H114">
        <v>11005.9</v>
      </c>
      <c r="I114">
        <v>11005.9</v>
      </c>
      <c r="J114">
        <v>11005.9</v>
      </c>
      <c r="K114">
        <v>11005.9</v>
      </c>
      <c r="L114">
        <v>3390</v>
      </c>
    </row>
    <row r="115" spans="1:12" x14ac:dyDescent="0.25">
      <c r="A115" t="s">
        <v>7</v>
      </c>
      <c r="B115">
        <v>27650</v>
      </c>
      <c r="C115">
        <v>7</v>
      </c>
      <c r="D115">
        <v>7</v>
      </c>
      <c r="E115">
        <v>7</v>
      </c>
      <c r="F115">
        <v>196.6</v>
      </c>
      <c r="G115">
        <v>99.4</v>
      </c>
      <c r="H115">
        <v>561.5</v>
      </c>
      <c r="I115">
        <v>1461.7</v>
      </c>
      <c r="J115">
        <v>4160.7</v>
      </c>
      <c r="K115">
        <v>4160.7</v>
      </c>
      <c r="L115">
        <v>3420</v>
      </c>
    </row>
    <row r="116" spans="1:12" x14ac:dyDescent="0.25">
      <c r="A116" t="s">
        <v>7</v>
      </c>
      <c r="B116">
        <v>27942</v>
      </c>
      <c r="C116">
        <v>10</v>
      </c>
      <c r="D116">
        <v>10</v>
      </c>
      <c r="E116">
        <v>10</v>
      </c>
      <c r="F116">
        <v>203.4</v>
      </c>
      <c r="G116">
        <v>81.900000000000006</v>
      </c>
      <c r="H116">
        <v>764.9</v>
      </c>
      <c r="I116">
        <v>2055.1999999999998</v>
      </c>
      <c r="J116">
        <v>2728.4</v>
      </c>
      <c r="K116">
        <v>2728.4</v>
      </c>
      <c r="L116">
        <v>3450</v>
      </c>
    </row>
    <row r="117" spans="1:12" x14ac:dyDescent="0.25">
      <c r="A117" t="s">
        <v>7</v>
      </c>
      <c r="B117">
        <v>28206</v>
      </c>
      <c r="C117">
        <v>9</v>
      </c>
      <c r="D117">
        <v>9</v>
      </c>
      <c r="E117">
        <v>9</v>
      </c>
      <c r="F117">
        <v>178.8</v>
      </c>
      <c r="G117">
        <v>63.5</v>
      </c>
      <c r="H117">
        <v>660.1</v>
      </c>
      <c r="I117">
        <v>1187</v>
      </c>
      <c r="J117">
        <v>3454</v>
      </c>
      <c r="K117">
        <v>3454</v>
      </c>
      <c r="L117">
        <v>3480</v>
      </c>
    </row>
    <row r="118" spans="1:12" x14ac:dyDescent="0.25">
      <c r="A118" t="s">
        <v>7</v>
      </c>
      <c r="B118">
        <v>28510</v>
      </c>
      <c r="C118">
        <v>10</v>
      </c>
      <c r="D118">
        <v>10</v>
      </c>
      <c r="E118">
        <v>10</v>
      </c>
      <c r="F118">
        <v>160.6</v>
      </c>
      <c r="G118">
        <v>66.900000000000006</v>
      </c>
      <c r="H118">
        <v>501.2</v>
      </c>
      <c r="I118">
        <v>1977.6</v>
      </c>
      <c r="J118">
        <v>2703.2</v>
      </c>
      <c r="K118">
        <v>2703.2</v>
      </c>
      <c r="L118">
        <v>3510</v>
      </c>
    </row>
    <row r="119" spans="1:12" x14ac:dyDescent="0.25">
      <c r="A119" t="s">
        <v>7</v>
      </c>
      <c r="B119">
        <v>28801</v>
      </c>
      <c r="C119">
        <v>10</v>
      </c>
      <c r="D119">
        <v>10</v>
      </c>
      <c r="E119">
        <v>10</v>
      </c>
      <c r="F119">
        <v>134.69999999999999</v>
      </c>
      <c r="G119">
        <v>60.8</v>
      </c>
      <c r="H119">
        <v>424.7</v>
      </c>
      <c r="I119">
        <v>603.5</v>
      </c>
      <c r="J119">
        <v>5444.2</v>
      </c>
      <c r="K119">
        <v>5444.2</v>
      </c>
      <c r="L119">
        <v>3540</v>
      </c>
    </row>
    <row r="120" spans="1:12" x14ac:dyDescent="0.25">
      <c r="A120" t="s">
        <v>7</v>
      </c>
      <c r="B120">
        <v>29082</v>
      </c>
      <c r="C120">
        <v>9</v>
      </c>
      <c r="D120">
        <v>9</v>
      </c>
      <c r="E120">
        <v>9</v>
      </c>
      <c r="F120">
        <v>145.69999999999999</v>
      </c>
      <c r="G120">
        <v>56</v>
      </c>
      <c r="H120">
        <v>549.5</v>
      </c>
      <c r="I120">
        <v>1278.2</v>
      </c>
      <c r="J120">
        <v>1689.3</v>
      </c>
      <c r="K120">
        <v>1689.3</v>
      </c>
      <c r="L120">
        <v>3570</v>
      </c>
    </row>
    <row r="121" spans="1:12" x14ac:dyDescent="0.25">
      <c r="A121" t="s">
        <v>7</v>
      </c>
      <c r="B121">
        <v>29348</v>
      </c>
      <c r="C121">
        <v>9</v>
      </c>
      <c r="D121">
        <v>9</v>
      </c>
      <c r="E121">
        <v>9</v>
      </c>
      <c r="F121">
        <v>164.1</v>
      </c>
      <c r="G121">
        <v>60.7</v>
      </c>
      <c r="H121">
        <v>491.3</v>
      </c>
      <c r="I121">
        <v>1926.2</v>
      </c>
      <c r="J121">
        <v>2699</v>
      </c>
      <c r="K121">
        <v>2699</v>
      </c>
      <c r="L121">
        <v>3600</v>
      </c>
    </row>
    <row r="122" spans="1:12" x14ac:dyDescent="0.25">
      <c r="A122" t="s">
        <v>7</v>
      </c>
      <c r="B122">
        <v>29607</v>
      </c>
      <c r="C122">
        <v>9</v>
      </c>
      <c r="D122">
        <v>9</v>
      </c>
      <c r="E122">
        <v>9</v>
      </c>
      <c r="F122">
        <v>156.5</v>
      </c>
      <c r="G122">
        <v>49.9</v>
      </c>
      <c r="H122">
        <v>439.4</v>
      </c>
      <c r="I122">
        <v>922.7</v>
      </c>
      <c r="J122">
        <v>3682.6</v>
      </c>
      <c r="K122">
        <v>3682.6</v>
      </c>
      <c r="L122">
        <v>3630</v>
      </c>
    </row>
    <row r="123" spans="1:12" x14ac:dyDescent="0.25">
      <c r="A123" t="s">
        <v>7</v>
      </c>
      <c r="B123">
        <v>29889</v>
      </c>
      <c r="C123">
        <v>9</v>
      </c>
      <c r="D123">
        <v>9</v>
      </c>
      <c r="E123">
        <v>9</v>
      </c>
      <c r="F123">
        <v>148.69999999999999</v>
      </c>
      <c r="G123">
        <v>70.3</v>
      </c>
      <c r="H123">
        <v>450.9</v>
      </c>
      <c r="I123">
        <v>764.9</v>
      </c>
      <c r="J123">
        <v>2447.4</v>
      </c>
      <c r="K123">
        <v>2447.4</v>
      </c>
      <c r="L123">
        <v>3660</v>
      </c>
    </row>
    <row r="124" spans="1:12" x14ac:dyDescent="0.25">
      <c r="A124" t="s">
        <v>7</v>
      </c>
      <c r="B124">
        <v>30087</v>
      </c>
      <c r="C124">
        <v>7</v>
      </c>
      <c r="D124">
        <v>7</v>
      </c>
      <c r="E124">
        <v>7</v>
      </c>
      <c r="F124">
        <v>222.8</v>
      </c>
      <c r="G124">
        <v>61.1</v>
      </c>
      <c r="H124">
        <v>1003</v>
      </c>
      <c r="I124">
        <v>1642.1</v>
      </c>
      <c r="J124">
        <v>4806.7</v>
      </c>
      <c r="K124">
        <v>4806.7</v>
      </c>
      <c r="L124">
        <v>3690</v>
      </c>
    </row>
    <row r="125" spans="1:12" x14ac:dyDescent="0.25">
      <c r="A125" t="s">
        <v>7</v>
      </c>
      <c r="B125">
        <v>30088</v>
      </c>
      <c r="C125">
        <v>0</v>
      </c>
      <c r="D125">
        <v>0</v>
      </c>
      <c r="E125">
        <v>0</v>
      </c>
      <c r="F125">
        <v>6541</v>
      </c>
      <c r="G125">
        <v>6543.1</v>
      </c>
      <c r="H125">
        <v>6543.1</v>
      </c>
      <c r="I125">
        <v>6543.1</v>
      </c>
      <c r="J125">
        <v>6543.1</v>
      </c>
      <c r="K125">
        <v>6543.1</v>
      </c>
      <c r="L125">
        <v>3720</v>
      </c>
    </row>
    <row r="126" spans="1:12" x14ac:dyDescent="0.25">
      <c r="A126" t="s">
        <v>7</v>
      </c>
      <c r="B126">
        <v>30338</v>
      </c>
      <c r="C126">
        <v>8</v>
      </c>
      <c r="D126">
        <v>8</v>
      </c>
      <c r="E126">
        <v>8</v>
      </c>
      <c r="F126">
        <v>163.30000000000001</v>
      </c>
      <c r="G126">
        <v>71.400000000000006</v>
      </c>
      <c r="H126">
        <v>500.4</v>
      </c>
      <c r="I126">
        <v>1371.5</v>
      </c>
      <c r="J126">
        <v>3330.3</v>
      </c>
      <c r="K126">
        <v>3330.3</v>
      </c>
      <c r="L126">
        <v>3750</v>
      </c>
    </row>
    <row r="127" spans="1:12" x14ac:dyDescent="0.25">
      <c r="A127" t="s">
        <v>7</v>
      </c>
      <c r="B127">
        <v>30562</v>
      </c>
      <c r="C127">
        <v>7</v>
      </c>
      <c r="D127">
        <v>7</v>
      </c>
      <c r="E127">
        <v>7</v>
      </c>
      <c r="F127">
        <v>193.4</v>
      </c>
      <c r="G127">
        <v>67.3</v>
      </c>
      <c r="H127">
        <v>605</v>
      </c>
      <c r="I127">
        <v>2374</v>
      </c>
      <c r="J127">
        <v>3946.8</v>
      </c>
      <c r="K127">
        <v>3946.8</v>
      </c>
      <c r="L127">
        <v>3780</v>
      </c>
    </row>
    <row r="128" spans="1:12" x14ac:dyDescent="0.25">
      <c r="A128" t="s">
        <v>7</v>
      </c>
      <c r="B128">
        <v>30810</v>
      </c>
      <c r="C128">
        <v>8</v>
      </c>
      <c r="D128">
        <v>8</v>
      </c>
      <c r="E128">
        <v>8</v>
      </c>
      <c r="F128">
        <v>155.4</v>
      </c>
      <c r="G128">
        <v>54.1</v>
      </c>
      <c r="H128">
        <v>525.6</v>
      </c>
      <c r="I128">
        <v>2117.1</v>
      </c>
      <c r="J128">
        <v>4079</v>
      </c>
      <c r="K128">
        <v>4079</v>
      </c>
      <c r="L128">
        <v>3810</v>
      </c>
    </row>
    <row r="129" spans="1:12" x14ac:dyDescent="0.25">
      <c r="A129" t="s">
        <v>7</v>
      </c>
      <c r="B129">
        <v>31082</v>
      </c>
      <c r="C129">
        <v>9</v>
      </c>
      <c r="D129">
        <v>9</v>
      </c>
      <c r="E129">
        <v>9</v>
      </c>
      <c r="F129">
        <v>116.9</v>
      </c>
      <c r="G129">
        <v>68.400000000000006</v>
      </c>
      <c r="H129">
        <v>354.2</v>
      </c>
      <c r="I129">
        <v>792.2</v>
      </c>
      <c r="J129">
        <v>1007.7</v>
      </c>
      <c r="K129">
        <v>1007.7</v>
      </c>
      <c r="L129">
        <v>3840</v>
      </c>
    </row>
    <row r="130" spans="1:12" x14ac:dyDescent="0.25">
      <c r="A130" t="s">
        <v>7</v>
      </c>
      <c r="B130">
        <v>31328</v>
      </c>
      <c r="C130">
        <v>8</v>
      </c>
      <c r="D130">
        <v>8</v>
      </c>
      <c r="E130">
        <v>8</v>
      </c>
      <c r="F130">
        <v>209.4</v>
      </c>
      <c r="G130">
        <v>54.1</v>
      </c>
      <c r="H130">
        <v>761.8</v>
      </c>
      <c r="I130">
        <v>4680.8</v>
      </c>
      <c r="J130">
        <v>5238.7</v>
      </c>
      <c r="K130">
        <v>5238.7</v>
      </c>
      <c r="L130">
        <v>3870</v>
      </c>
    </row>
    <row r="131" spans="1:12" x14ac:dyDescent="0.25">
      <c r="A131" t="s">
        <v>7</v>
      </c>
      <c r="B131">
        <v>31588</v>
      </c>
      <c r="C131">
        <v>9</v>
      </c>
      <c r="D131">
        <v>9</v>
      </c>
      <c r="E131">
        <v>9</v>
      </c>
      <c r="F131">
        <v>120.2</v>
      </c>
      <c r="G131">
        <v>60.9</v>
      </c>
      <c r="H131">
        <v>428.9</v>
      </c>
      <c r="I131">
        <v>685.8</v>
      </c>
      <c r="J131">
        <v>1067.5</v>
      </c>
      <c r="K131">
        <v>1067.5</v>
      </c>
      <c r="L131">
        <v>3900</v>
      </c>
    </row>
    <row r="132" spans="1:12" x14ac:dyDescent="0.25">
      <c r="A132" t="s">
        <v>7</v>
      </c>
      <c r="B132">
        <v>31872</v>
      </c>
      <c r="C132">
        <v>9</v>
      </c>
      <c r="D132">
        <v>9</v>
      </c>
      <c r="E132">
        <v>9</v>
      </c>
      <c r="F132">
        <v>111.1</v>
      </c>
      <c r="G132">
        <v>70.099999999999994</v>
      </c>
      <c r="H132">
        <v>326.89999999999998</v>
      </c>
      <c r="I132">
        <v>591.9</v>
      </c>
      <c r="J132">
        <v>691.5</v>
      </c>
      <c r="K132">
        <v>691.5</v>
      </c>
      <c r="L132">
        <v>3930</v>
      </c>
    </row>
    <row r="133" spans="1:12" x14ac:dyDescent="0.25">
      <c r="A133" t="s">
        <v>7</v>
      </c>
      <c r="B133">
        <v>31901</v>
      </c>
      <c r="C133">
        <v>1</v>
      </c>
      <c r="D133">
        <v>1</v>
      </c>
      <c r="E133">
        <v>1</v>
      </c>
      <c r="F133">
        <v>837.6</v>
      </c>
      <c r="G133">
        <v>255.7</v>
      </c>
      <c r="H133">
        <v>2388.6999999999998</v>
      </c>
      <c r="I133">
        <v>11827.9</v>
      </c>
      <c r="J133">
        <v>11827.9</v>
      </c>
      <c r="K133">
        <v>11827.9</v>
      </c>
      <c r="L133">
        <v>3960</v>
      </c>
    </row>
    <row r="134" spans="1:12" x14ac:dyDescent="0.25">
      <c r="A134" t="s">
        <v>7</v>
      </c>
      <c r="B134">
        <v>31911</v>
      </c>
      <c r="C134">
        <v>0</v>
      </c>
      <c r="D134">
        <v>0</v>
      </c>
      <c r="E134">
        <v>0</v>
      </c>
      <c r="F134">
        <v>570.79999999999995</v>
      </c>
      <c r="G134">
        <v>29.5</v>
      </c>
      <c r="H134">
        <v>2426.4</v>
      </c>
      <c r="I134">
        <v>2426.4</v>
      </c>
      <c r="J134">
        <v>2426.4</v>
      </c>
      <c r="K134">
        <v>2426.4</v>
      </c>
      <c r="L134">
        <v>3990</v>
      </c>
    </row>
    <row r="135" spans="1:12" x14ac:dyDescent="0.25">
      <c r="A135" t="s">
        <v>7</v>
      </c>
      <c r="B135">
        <v>32084</v>
      </c>
      <c r="C135">
        <v>6</v>
      </c>
      <c r="D135">
        <v>6</v>
      </c>
      <c r="E135">
        <v>6</v>
      </c>
      <c r="F135">
        <v>281.89999999999998</v>
      </c>
      <c r="G135">
        <v>133.30000000000001</v>
      </c>
      <c r="H135">
        <v>903.9</v>
      </c>
      <c r="I135">
        <v>2688.5</v>
      </c>
      <c r="J135">
        <v>3470.8</v>
      </c>
      <c r="K135">
        <v>3470.8</v>
      </c>
      <c r="L135">
        <v>4020</v>
      </c>
    </row>
    <row r="136" spans="1:12" x14ac:dyDescent="0.25">
      <c r="A136" t="s">
        <v>7</v>
      </c>
      <c r="B136">
        <v>32308</v>
      </c>
      <c r="C136">
        <v>7</v>
      </c>
      <c r="D136">
        <v>7</v>
      </c>
      <c r="E136">
        <v>7</v>
      </c>
      <c r="F136">
        <v>164.7</v>
      </c>
      <c r="G136">
        <v>61.4</v>
      </c>
      <c r="H136">
        <v>515.4</v>
      </c>
      <c r="I136">
        <v>1719.7</v>
      </c>
      <c r="J136">
        <v>3418.4</v>
      </c>
      <c r="K136">
        <v>3418.4</v>
      </c>
      <c r="L136">
        <v>4050</v>
      </c>
    </row>
    <row r="137" spans="1:12" x14ac:dyDescent="0.25">
      <c r="A137" t="s">
        <v>7</v>
      </c>
      <c r="B137">
        <v>32552</v>
      </c>
      <c r="C137">
        <v>8</v>
      </c>
      <c r="D137">
        <v>8</v>
      </c>
      <c r="E137">
        <v>8</v>
      </c>
      <c r="F137">
        <v>251.4</v>
      </c>
      <c r="G137">
        <v>63.8</v>
      </c>
      <c r="H137">
        <v>680</v>
      </c>
      <c r="I137">
        <v>3959.4</v>
      </c>
      <c r="J137">
        <v>5788.1</v>
      </c>
      <c r="K137">
        <v>5788.1</v>
      </c>
      <c r="L137">
        <v>4080</v>
      </c>
    </row>
    <row r="138" spans="1:12" x14ac:dyDescent="0.25">
      <c r="A138" t="s">
        <v>7</v>
      </c>
      <c r="B138">
        <v>32741</v>
      </c>
      <c r="C138">
        <v>6</v>
      </c>
      <c r="D138">
        <v>6</v>
      </c>
      <c r="E138">
        <v>6</v>
      </c>
      <c r="F138">
        <v>182.2</v>
      </c>
      <c r="G138">
        <v>81.400000000000006</v>
      </c>
      <c r="H138">
        <v>587.20000000000005</v>
      </c>
      <c r="I138">
        <v>777.5</v>
      </c>
      <c r="J138">
        <v>6241.1</v>
      </c>
      <c r="K138">
        <v>6241.1</v>
      </c>
      <c r="L138">
        <v>4110</v>
      </c>
    </row>
    <row r="139" spans="1:12" x14ac:dyDescent="0.25">
      <c r="A139" t="s">
        <v>7</v>
      </c>
      <c r="B139">
        <v>32950</v>
      </c>
      <c r="C139">
        <v>7</v>
      </c>
      <c r="D139">
        <v>7</v>
      </c>
      <c r="E139">
        <v>7</v>
      </c>
      <c r="F139">
        <v>206.5</v>
      </c>
      <c r="G139">
        <v>131</v>
      </c>
      <c r="H139">
        <v>659</v>
      </c>
      <c r="I139">
        <v>1278.2</v>
      </c>
      <c r="J139">
        <v>2793.4</v>
      </c>
      <c r="K139">
        <v>2793.4</v>
      </c>
      <c r="L139">
        <v>4140</v>
      </c>
    </row>
    <row r="140" spans="1:12" x14ac:dyDescent="0.25">
      <c r="A140" t="s">
        <v>7</v>
      </c>
      <c r="B140">
        <v>33262</v>
      </c>
      <c r="C140">
        <v>10</v>
      </c>
      <c r="D140">
        <v>10</v>
      </c>
      <c r="E140">
        <v>10</v>
      </c>
      <c r="F140">
        <v>145.30000000000001</v>
      </c>
      <c r="G140">
        <v>80.099999999999994</v>
      </c>
      <c r="H140">
        <v>395.6</v>
      </c>
      <c r="I140">
        <v>839.4</v>
      </c>
      <c r="J140">
        <v>4200.6000000000004</v>
      </c>
      <c r="K140">
        <v>4200.6000000000004</v>
      </c>
      <c r="L140">
        <v>4170</v>
      </c>
    </row>
    <row r="141" spans="1:12" x14ac:dyDescent="0.25">
      <c r="A141" t="s">
        <v>7</v>
      </c>
      <c r="B141">
        <v>33605</v>
      </c>
      <c r="C141">
        <v>11</v>
      </c>
      <c r="D141">
        <v>11</v>
      </c>
      <c r="E141">
        <v>11</v>
      </c>
      <c r="F141">
        <v>168.6</v>
      </c>
      <c r="G141">
        <v>82.8</v>
      </c>
      <c r="H141">
        <v>601.9</v>
      </c>
      <c r="I141">
        <v>1013.4</v>
      </c>
      <c r="J141">
        <v>2158</v>
      </c>
      <c r="K141">
        <v>2158</v>
      </c>
      <c r="L141">
        <v>4200</v>
      </c>
    </row>
    <row r="142" spans="1:12" x14ac:dyDescent="0.25">
      <c r="A142" t="s">
        <v>7</v>
      </c>
      <c r="B142">
        <v>33849</v>
      </c>
      <c r="C142">
        <v>8</v>
      </c>
      <c r="D142">
        <v>8</v>
      </c>
      <c r="E142">
        <v>8</v>
      </c>
      <c r="F142">
        <v>143.6</v>
      </c>
      <c r="G142">
        <v>62.4</v>
      </c>
      <c r="H142">
        <v>538.4</v>
      </c>
      <c r="I142">
        <v>1552.9</v>
      </c>
      <c r="J142">
        <v>1815.1</v>
      </c>
      <c r="K142">
        <v>1815.1</v>
      </c>
      <c r="L142">
        <v>4230</v>
      </c>
    </row>
    <row r="143" spans="1:12" x14ac:dyDescent="0.25">
      <c r="A143" t="s">
        <v>7</v>
      </c>
      <c r="B143">
        <v>34163</v>
      </c>
      <c r="C143">
        <v>10</v>
      </c>
      <c r="D143">
        <v>10</v>
      </c>
      <c r="E143">
        <v>10</v>
      </c>
      <c r="F143">
        <v>147.5</v>
      </c>
      <c r="G143">
        <v>66.7</v>
      </c>
      <c r="H143">
        <v>523</v>
      </c>
      <c r="I143">
        <v>1369.4</v>
      </c>
      <c r="J143">
        <v>1999.6</v>
      </c>
      <c r="K143">
        <v>1999.6</v>
      </c>
      <c r="L143">
        <v>4260</v>
      </c>
    </row>
    <row r="144" spans="1:12" x14ac:dyDescent="0.25">
      <c r="A144" t="s">
        <v>7</v>
      </c>
      <c r="B144">
        <v>34481</v>
      </c>
      <c r="C144">
        <v>11</v>
      </c>
      <c r="D144">
        <v>11</v>
      </c>
      <c r="E144">
        <v>11</v>
      </c>
      <c r="F144">
        <v>181</v>
      </c>
      <c r="G144">
        <v>72</v>
      </c>
      <c r="H144">
        <v>631.20000000000005</v>
      </c>
      <c r="I144">
        <v>1184.9000000000001</v>
      </c>
      <c r="J144">
        <v>3972</v>
      </c>
      <c r="K144">
        <v>3972</v>
      </c>
      <c r="L144">
        <v>4290</v>
      </c>
    </row>
    <row r="145" spans="1:12" x14ac:dyDescent="0.25">
      <c r="A145" t="s">
        <v>7</v>
      </c>
      <c r="B145">
        <v>34639</v>
      </c>
      <c r="C145">
        <v>5</v>
      </c>
      <c r="D145">
        <v>5</v>
      </c>
      <c r="E145">
        <v>5</v>
      </c>
      <c r="F145">
        <v>451.2</v>
      </c>
      <c r="G145">
        <v>152</v>
      </c>
      <c r="H145">
        <v>1892.7</v>
      </c>
      <c r="I145">
        <v>3825.2</v>
      </c>
      <c r="J145">
        <v>4483.7</v>
      </c>
      <c r="K145">
        <v>4483.7</v>
      </c>
      <c r="L145">
        <v>4320</v>
      </c>
    </row>
    <row r="146" spans="1:12" x14ac:dyDescent="0.25">
      <c r="A146" t="s">
        <v>7</v>
      </c>
      <c r="B146">
        <v>34670</v>
      </c>
      <c r="C146">
        <v>1</v>
      </c>
      <c r="D146">
        <v>1</v>
      </c>
      <c r="E146">
        <v>1</v>
      </c>
      <c r="F146">
        <v>2051.3000000000002</v>
      </c>
      <c r="G146">
        <v>218.9</v>
      </c>
      <c r="H146">
        <v>9361.7000000000007</v>
      </c>
      <c r="I146">
        <v>15628</v>
      </c>
      <c r="J146">
        <v>15628</v>
      </c>
      <c r="K146">
        <v>15628</v>
      </c>
      <c r="L146">
        <v>4350</v>
      </c>
    </row>
    <row r="147" spans="1:12" x14ac:dyDescent="0.25">
      <c r="A147" t="s">
        <v>7</v>
      </c>
      <c r="B147">
        <v>34868</v>
      </c>
      <c r="C147">
        <v>7</v>
      </c>
      <c r="D147">
        <v>7</v>
      </c>
      <c r="E147">
        <v>7</v>
      </c>
      <c r="F147">
        <v>255.1</v>
      </c>
      <c r="G147">
        <v>123.9</v>
      </c>
      <c r="H147">
        <v>787.5</v>
      </c>
      <c r="I147">
        <v>2409.6</v>
      </c>
      <c r="J147">
        <v>4097.8</v>
      </c>
      <c r="K147">
        <v>4097.8</v>
      </c>
      <c r="L147">
        <v>4380</v>
      </c>
    </row>
    <row r="148" spans="1:12" x14ac:dyDescent="0.25">
      <c r="A148" t="s">
        <v>7</v>
      </c>
      <c r="B148">
        <v>35156</v>
      </c>
      <c r="C148">
        <v>10</v>
      </c>
      <c r="D148">
        <v>10</v>
      </c>
      <c r="E148">
        <v>10</v>
      </c>
      <c r="F148">
        <v>164.6</v>
      </c>
      <c r="G148">
        <v>77.099999999999994</v>
      </c>
      <c r="H148">
        <v>588.29999999999995</v>
      </c>
      <c r="I148">
        <v>1293.9000000000001</v>
      </c>
      <c r="J148">
        <v>3290.4</v>
      </c>
      <c r="K148">
        <v>3290.4</v>
      </c>
      <c r="L148">
        <v>4410</v>
      </c>
    </row>
    <row r="149" spans="1:12" x14ac:dyDescent="0.25">
      <c r="A149" t="s">
        <v>7</v>
      </c>
      <c r="B149">
        <v>35396</v>
      </c>
      <c r="C149">
        <v>8</v>
      </c>
      <c r="D149">
        <v>8</v>
      </c>
      <c r="E149">
        <v>8</v>
      </c>
      <c r="F149">
        <v>269.3</v>
      </c>
      <c r="G149">
        <v>119.5</v>
      </c>
      <c r="H149">
        <v>1119.9000000000001</v>
      </c>
      <c r="I149">
        <v>2866.8</v>
      </c>
      <c r="J149">
        <v>3357.5</v>
      </c>
      <c r="K149">
        <v>3357.5</v>
      </c>
      <c r="L149">
        <v>4440</v>
      </c>
    </row>
    <row r="150" spans="1:12" x14ac:dyDescent="0.25">
      <c r="A150" t="s">
        <v>7</v>
      </c>
      <c r="B150">
        <v>35652</v>
      </c>
      <c r="C150">
        <v>9</v>
      </c>
      <c r="D150">
        <v>9</v>
      </c>
      <c r="E150">
        <v>9</v>
      </c>
      <c r="F150">
        <v>195.2</v>
      </c>
      <c r="G150">
        <v>161.5</v>
      </c>
      <c r="H150">
        <v>557.79999999999995</v>
      </c>
      <c r="I150">
        <v>845.7</v>
      </c>
      <c r="J150">
        <v>1097.9000000000001</v>
      </c>
      <c r="K150">
        <v>1097.9000000000001</v>
      </c>
      <c r="L150">
        <v>4470</v>
      </c>
    </row>
    <row r="151" spans="1:12" x14ac:dyDescent="0.25">
      <c r="A151" t="s">
        <v>7</v>
      </c>
      <c r="B151">
        <v>35940</v>
      </c>
      <c r="C151">
        <v>10</v>
      </c>
      <c r="D151">
        <v>10</v>
      </c>
      <c r="E151">
        <v>10</v>
      </c>
      <c r="F151">
        <v>165.1</v>
      </c>
      <c r="G151">
        <v>95.6</v>
      </c>
      <c r="H151">
        <v>532.9</v>
      </c>
      <c r="I151">
        <v>1197.5</v>
      </c>
      <c r="J151">
        <v>1365.2</v>
      </c>
      <c r="K151">
        <v>1365.2</v>
      </c>
      <c r="L151">
        <v>4500</v>
      </c>
    </row>
    <row r="152" spans="1:12" x14ac:dyDescent="0.25">
      <c r="A152" t="s">
        <v>7</v>
      </c>
      <c r="B152">
        <v>36296</v>
      </c>
      <c r="C152">
        <v>12</v>
      </c>
      <c r="D152">
        <v>12</v>
      </c>
      <c r="E152">
        <v>12</v>
      </c>
      <c r="F152">
        <v>122.3</v>
      </c>
      <c r="G152">
        <v>70.099999999999994</v>
      </c>
      <c r="H152">
        <v>430.7</v>
      </c>
      <c r="I152">
        <v>726.7</v>
      </c>
      <c r="J152">
        <v>1438.6</v>
      </c>
      <c r="K152">
        <v>1438.6</v>
      </c>
      <c r="L152">
        <v>4530</v>
      </c>
    </row>
    <row r="153" spans="1:12" x14ac:dyDescent="0.25">
      <c r="A153" t="s">
        <v>7</v>
      </c>
      <c r="B153">
        <v>36345</v>
      </c>
      <c r="C153">
        <v>2</v>
      </c>
      <c r="D153">
        <v>2</v>
      </c>
      <c r="E153">
        <v>2</v>
      </c>
      <c r="F153">
        <v>2197</v>
      </c>
      <c r="G153">
        <v>377.2</v>
      </c>
      <c r="H153">
        <v>14462</v>
      </c>
      <c r="I153">
        <v>18270.400000000001</v>
      </c>
      <c r="J153">
        <v>18270.400000000001</v>
      </c>
      <c r="K153">
        <v>18270.400000000001</v>
      </c>
      <c r="L153">
        <v>4560</v>
      </c>
    </row>
    <row r="154" spans="1:12" x14ac:dyDescent="0.25">
      <c r="A154" t="s">
        <v>7</v>
      </c>
      <c r="B154">
        <v>36347</v>
      </c>
      <c r="C154">
        <v>0</v>
      </c>
      <c r="D154">
        <v>0</v>
      </c>
      <c r="E154">
        <v>0</v>
      </c>
      <c r="F154">
        <v>5206.3999999999996</v>
      </c>
      <c r="G154">
        <v>1156.5999999999999</v>
      </c>
      <c r="H154">
        <v>9261</v>
      </c>
      <c r="I154">
        <v>9261</v>
      </c>
      <c r="J154">
        <v>9261</v>
      </c>
      <c r="K154">
        <v>9261</v>
      </c>
      <c r="L154">
        <v>4590</v>
      </c>
    </row>
    <row r="155" spans="1:12" x14ac:dyDescent="0.25">
      <c r="A155" t="s">
        <v>7</v>
      </c>
      <c r="B155">
        <v>36474</v>
      </c>
      <c r="C155">
        <v>4</v>
      </c>
      <c r="D155">
        <v>4</v>
      </c>
      <c r="E155">
        <v>4</v>
      </c>
      <c r="F155">
        <v>284.7</v>
      </c>
      <c r="G155">
        <v>132.1</v>
      </c>
      <c r="H155">
        <v>921.7</v>
      </c>
      <c r="I155">
        <v>2350.9</v>
      </c>
      <c r="J155">
        <v>4550.8</v>
      </c>
      <c r="K155">
        <v>4550.8</v>
      </c>
      <c r="L155">
        <v>4620</v>
      </c>
    </row>
    <row r="156" spans="1:12" x14ac:dyDescent="0.25">
      <c r="A156" t="s">
        <v>7</v>
      </c>
      <c r="B156">
        <v>36705</v>
      </c>
      <c r="C156">
        <v>8</v>
      </c>
      <c r="D156">
        <v>8</v>
      </c>
      <c r="E156">
        <v>8</v>
      </c>
      <c r="F156">
        <v>208.6</v>
      </c>
      <c r="G156">
        <v>101.5</v>
      </c>
      <c r="H156">
        <v>653.29999999999995</v>
      </c>
      <c r="I156">
        <v>1881.1</v>
      </c>
      <c r="J156">
        <v>4049.6</v>
      </c>
      <c r="K156">
        <v>4049.6</v>
      </c>
      <c r="L156">
        <v>4650</v>
      </c>
    </row>
    <row r="157" spans="1:12" x14ac:dyDescent="0.25">
      <c r="A157" t="s">
        <v>7</v>
      </c>
      <c r="B157">
        <v>36906</v>
      </c>
      <c r="C157">
        <v>7</v>
      </c>
      <c r="D157">
        <v>7</v>
      </c>
      <c r="E157">
        <v>7</v>
      </c>
      <c r="F157">
        <v>279.39999999999998</v>
      </c>
      <c r="G157">
        <v>82.9</v>
      </c>
      <c r="H157">
        <v>827.9</v>
      </c>
      <c r="I157">
        <v>5494.5</v>
      </c>
      <c r="J157">
        <v>6589.3</v>
      </c>
      <c r="K157">
        <v>6589.3</v>
      </c>
      <c r="L157">
        <v>4680</v>
      </c>
    </row>
    <row r="158" spans="1:12" x14ac:dyDescent="0.25">
      <c r="A158" t="s">
        <v>7</v>
      </c>
      <c r="B158">
        <v>37229</v>
      </c>
      <c r="C158">
        <v>11</v>
      </c>
      <c r="D158">
        <v>11</v>
      </c>
      <c r="E158">
        <v>11</v>
      </c>
      <c r="F158">
        <v>195.9</v>
      </c>
      <c r="G158">
        <v>119.7</v>
      </c>
      <c r="H158">
        <v>568.29999999999995</v>
      </c>
      <c r="I158">
        <v>1196.4000000000001</v>
      </c>
      <c r="J158">
        <v>4060.1</v>
      </c>
      <c r="K158">
        <v>4060.1</v>
      </c>
      <c r="L158">
        <v>4710</v>
      </c>
    </row>
    <row r="159" spans="1:12" x14ac:dyDescent="0.25">
      <c r="A159" t="s">
        <v>7</v>
      </c>
      <c r="B159">
        <v>37511</v>
      </c>
      <c r="C159">
        <v>9</v>
      </c>
      <c r="D159">
        <v>9</v>
      </c>
      <c r="E159">
        <v>9</v>
      </c>
      <c r="F159">
        <v>199.4</v>
      </c>
      <c r="G159">
        <v>88.5</v>
      </c>
      <c r="H159">
        <v>698.4</v>
      </c>
      <c r="I159">
        <v>1319.1</v>
      </c>
      <c r="J159">
        <v>2785</v>
      </c>
      <c r="K159">
        <v>2785</v>
      </c>
      <c r="L159">
        <v>4740</v>
      </c>
    </row>
    <row r="160" spans="1:12" x14ac:dyDescent="0.25">
      <c r="A160" t="s">
        <v>7</v>
      </c>
      <c r="B160">
        <v>37759</v>
      </c>
      <c r="C160">
        <v>8</v>
      </c>
      <c r="D160">
        <v>8</v>
      </c>
      <c r="E160">
        <v>8</v>
      </c>
      <c r="F160">
        <v>230.9</v>
      </c>
      <c r="G160">
        <v>107.3</v>
      </c>
      <c r="H160">
        <v>758.1</v>
      </c>
      <c r="I160">
        <v>3626</v>
      </c>
      <c r="J160">
        <v>4471.1000000000004</v>
      </c>
      <c r="K160">
        <v>4471.1000000000004</v>
      </c>
      <c r="L160">
        <v>4770</v>
      </c>
    </row>
    <row r="161" spans="1:12" x14ac:dyDescent="0.25">
      <c r="A161" t="s">
        <v>7</v>
      </c>
      <c r="B161">
        <v>38047</v>
      </c>
      <c r="C161">
        <v>10</v>
      </c>
      <c r="D161">
        <v>10</v>
      </c>
      <c r="E161">
        <v>10</v>
      </c>
      <c r="F161">
        <v>162.9</v>
      </c>
      <c r="G161">
        <v>110</v>
      </c>
      <c r="H161">
        <v>480.2</v>
      </c>
      <c r="I161">
        <v>771.2</v>
      </c>
      <c r="J161">
        <v>1454.4</v>
      </c>
      <c r="K161">
        <v>1454.4</v>
      </c>
      <c r="L161">
        <v>4800</v>
      </c>
    </row>
    <row r="162" spans="1:12" x14ac:dyDescent="0.25">
      <c r="A162" t="s">
        <v>7</v>
      </c>
      <c r="B162">
        <v>38310</v>
      </c>
      <c r="C162">
        <v>9</v>
      </c>
      <c r="D162">
        <v>9</v>
      </c>
      <c r="E162">
        <v>9</v>
      </c>
      <c r="F162">
        <v>224</v>
      </c>
      <c r="G162">
        <v>111.9</v>
      </c>
      <c r="H162">
        <v>925.9</v>
      </c>
      <c r="I162">
        <v>1414.5</v>
      </c>
      <c r="J162">
        <v>1732.2</v>
      </c>
      <c r="K162">
        <v>1732.2</v>
      </c>
      <c r="L162">
        <v>4830</v>
      </c>
    </row>
    <row r="163" spans="1:12" x14ac:dyDescent="0.25">
      <c r="A163" t="s">
        <v>7</v>
      </c>
      <c r="B163">
        <v>38644</v>
      </c>
      <c r="C163">
        <v>11</v>
      </c>
      <c r="D163">
        <v>11</v>
      </c>
      <c r="E163">
        <v>11</v>
      </c>
      <c r="F163">
        <v>166.3</v>
      </c>
      <c r="G163">
        <v>109.7</v>
      </c>
      <c r="H163">
        <v>526.1</v>
      </c>
      <c r="I163">
        <v>797.4</v>
      </c>
      <c r="J163">
        <v>1490</v>
      </c>
      <c r="K163">
        <v>1490</v>
      </c>
      <c r="L163">
        <v>4860</v>
      </c>
    </row>
    <row r="164" spans="1:12" x14ac:dyDescent="0.25">
      <c r="A164" t="s">
        <v>7</v>
      </c>
      <c r="B164">
        <v>38899</v>
      </c>
      <c r="C164">
        <v>8</v>
      </c>
      <c r="D164">
        <v>8</v>
      </c>
      <c r="E164">
        <v>8</v>
      </c>
      <c r="F164">
        <v>214.1</v>
      </c>
      <c r="G164">
        <v>151.1</v>
      </c>
      <c r="H164">
        <v>716.2</v>
      </c>
      <c r="I164">
        <v>906</v>
      </c>
      <c r="J164">
        <v>1267.7</v>
      </c>
      <c r="K164">
        <v>1267.7</v>
      </c>
      <c r="L164">
        <v>4890</v>
      </c>
    </row>
    <row r="165" spans="1:12" x14ac:dyDescent="0.25">
      <c r="A165" t="s">
        <v>7</v>
      </c>
      <c r="B165">
        <v>39073</v>
      </c>
      <c r="C165">
        <v>6</v>
      </c>
      <c r="D165">
        <v>6</v>
      </c>
      <c r="E165">
        <v>6</v>
      </c>
      <c r="F165">
        <v>329.4</v>
      </c>
      <c r="G165">
        <v>164</v>
      </c>
      <c r="H165">
        <v>1089.5</v>
      </c>
      <c r="I165">
        <v>2131.8000000000002</v>
      </c>
      <c r="J165">
        <v>7675.6</v>
      </c>
      <c r="K165">
        <v>7675.6</v>
      </c>
      <c r="L165">
        <v>4920</v>
      </c>
    </row>
    <row r="166" spans="1:12" x14ac:dyDescent="0.25">
      <c r="A166" t="s">
        <v>7</v>
      </c>
      <c r="B166">
        <v>39108</v>
      </c>
      <c r="C166">
        <v>1</v>
      </c>
      <c r="D166">
        <v>1</v>
      </c>
      <c r="E166">
        <v>1</v>
      </c>
      <c r="F166">
        <v>901.3</v>
      </c>
      <c r="G166">
        <v>115</v>
      </c>
      <c r="H166">
        <v>4259.3</v>
      </c>
      <c r="I166">
        <v>7923</v>
      </c>
      <c r="J166">
        <v>7923</v>
      </c>
      <c r="K166">
        <v>7923</v>
      </c>
      <c r="L166">
        <v>4950</v>
      </c>
    </row>
    <row r="167" spans="1:12" x14ac:dyDescent="0.25">
      <c r="A167" t="s">
        <v>7</v>
      </c>
      <c r="B167">
        <v>39421</v>
      </c>
      <c r="C167">
        <v>10</v>
      </c>
      <c r="D167">
        <v>10</v>
      </c>
      <c r="E167">
        <v>10</v>
      </c>
      <c r="F167">
        <v>170.6</v>
      </c>
      <c r="G167">
        <v>99</v>
      </c>
      <c r="H167">
        <v>554.70000000000005</v>
      </c>
      <c r="I167">
        <v>859.8</v>
      </c>
      <c r="J167">
        <v>2384.5</v>
      </c>
      <c r="K167">
        <v>2384.5</v>
      </c>
      <c r="L167">
        <v>4980</v>
      </c>
    </row>
    <row r="168" spans="1:12" x14ac:dyDescent="0.25">
      <c r="A168" t="s">
        <v>7</v>
      </c>
      <c r="B168">
        <v>39701</v>
      </c>
      <c r="C168">
        <v>9</v>
      </c>
      <c r="D168">
        <v>9</v>
      </c>
      <c r="E168">
        <v>9</v>
      </c>
      <c r="F168">
        <v>214.6</v>
      </c>
      <c r="G168">
        <v>106.8</v>
      </c>
      <c r="H168">
        <v>658</v>
      </c>
      <c r="I168">
        <v>1548.7</v>
      </c>
      <c r="J168">
        <v>4429.2</v>
      </c>
      <c r="K168">
        <v>4429.2</v>
      </c>
      <c r="L168">
        <v>5010</v>
      </c>
    </row>
    <row r="169" spans="1:12" x14ac:dyDescent="0.25">
      <c r="A169" t="s">
        <v>7</v>
      </c>
      <c r="B169">
        <v>39936</v>
      </c>
      <c r="C169">
        <v>8</v>
      </c>
      <c r="D169">
        <v>8</v>
      </c>
      <c r="E169">
        <v>8</v>
      </c>
      <c r="F169">
        <v>213.1</v>
      </c>
      <c r="G169">
        <v>116.9</v>
      </c>
      <c r="H169">
        <v>658.5</v>
      </c>
      <c r="I169">
        <v>1507.9</v>
      </c>
      <c r="J169">
        <v>1844.4</v>
      </c>
      <c r="K169">
        <v>1844.4</v>
      </c>
      <c r="L169">
        <v>5040</v>
      </c>
    </row>
    <row r="170" spans="1:12" x14ac:dyDescent="0.25">
      <c r="A170" t="s">
        <v>7</v>
      </c>
      <c r="B170">
        <v>40195</v>
      </c>
      <c r="C170">
        <v>9</v>
      </c>
      <c r="D170">
        <v>9</v>
      </c>
      <c r="E170">
        <v>9</v>
      </c>
      <c r="F170">
        <v>252.2</v>
      </c>
      <c r="G170">
        <v>149.80000000000001</v>
      </c>
      <c r="H170">
        <v>719.8</v>
      </c>
      <c r="I170">
        <v>2140.1</v>
      </c>
      <c r="J170">
        <v>3659.5</v>
      </c>
      <c r="K170">
        <v>3659.5</v>
      </c>
      <c r="L170">
        <v>5070</v>
      </c>
    </row>
    <row r="171" spans="1:12" x14ac:dyDescent="0.25">
      <c r="A171" t="s">
        <v>7</v>
      </c>
      <c r="B171">
        <v>40422</v>
      </c>
      <c r="C171">
        <v>8</v>
      </c>
      <c r="D171">
        <v>8</v>
      </c>
      <c r="E171">
        <v>8</v>
      </c>
      <c r="F171">
        <v>263.39999999999998</v>
      </c>
      <c r="G171">
        <v>127.8</v>
      </c>
      <c r="H171">
        <v>953.2</v>
      </c>
      <c r="I171">
        <v>2525</v>
      </c>
      <c r="J171">
        <v>2615.1</v>
      </c>
      <c r="K171">
        <v>2615.1</v>
      </c>
      <c r="L171">
        <v>5100</v>
      </c>
    </row>
    <row r="172" spans="1:12" x14ac:dyDescent="0.25">
      <c r="A172" t="s">
        <v>7</v>
      </c>
      <c r="B172">
        <v>40721</v>
      </c>
      <c r="C172">
        <v>10</v>
      </c>
      <c r="D172">
        <v>10</v>
      </c>
      <c r="E172">
        <v>10</v>
      </c>
      <c r="F172">
        <v>226.2</v>
      </c>
      <c r="G172">
        <v>153.1</v>
      </c>
      <c r="H172">
        <v>695.2</v>
      </c>
      <c r="I172">
        <v>1128.3</v>
      </c>
      <c r="J172">
        <v>3846.2</v>
      </c>
      <c r="K172">
        <v>3846.2</v>
      </c>
      <c r="L172">
        <v>5130</v>
      </c>
    </row>
    <row r="173" spans="1:12" x14ac:dyDescent="0.25">
      <c r="A173" t="s">
        <v>7</v>
      </c>
      <c r="B173">
        <v>40738</v>
      </c>
      <c r="C173">
        <v>1</v>
      </c>
      <c r="D173">
        <v>1</v>
      </c>
      <c r="E173">
        <v>1</v>
      </c>
      <c r="F173">
        <v>2134.6</v>
      </c>
      <c r="G173">
        <v>522.20000000000005</v>
      </c>
      <c r="H173">
        <v>3061.8</v>
      </c>
      <c r="I173">
        <v>20082.3</v>
      </c>
      <c r="J173">
        <v>20082.3</v>
      </c>
      <c r="K173">
        <v>20082.3</v>
      </c>
      <c r="L173">
        <v>5160</v>
      </c>
    </row>
    <row r="174" spans="1:12" x14ac:dyDescent="0.25">
      <c r="A174" t="s">
        <v>7</v>
      </c>
      <c r="B174">
        <v>40763</v>
      </c>
      <c r="C174">
        <v>1</v>
      </c>
      <c r="D174">
        <v>1</v>
      </c>
      <c r="E174">
        <v>1</v>
      </c>
      <c r="F174">
        <v>1065.5</v>
      </c>
      <c r="G174">
        <v>439.4</v>
      </c>
      <c r="H174">
        <v>3384.8</v>
      </c>
      <c r="I174">
        <v>9646.9</v>
      </c>
      <c r="J174">
        <v>9646.9</v>
      </c>
      <c r="K174">
        <v>9646.9</v>
      </c>
      <c r="L174">
        <v>5190</v>
      </c>
    </row>
    <row r="175" spans="1:12" x14ac:dyDescent="0.25">
      <c r="A175" t="s">
        <v>7</v>
      </c>
      <c r="B175">
        <v>41011</v>
      </c>
      <c r="C175">
        <v>8</v>
      </c>
      <c r="D175">
        <v>8</v>
      </c>
      <c r="E175">
        <v>8</v>
      </c>
      <c r="F175">
        <v>230.5</v>
      </c>
      <c r="G175">
        <v>157.30000000000001</v>
      </c>
      <c r="H175">
        <v>745</v>
      </c>
      <c r="I175">
        <v>1134.5999999999999</v>
      </c>
      <c r="J175">
        <v>4064.3</v>
      </c>
      <c r="K175">
        <v>4064.3</v>
      </c>
      <c r="L175">
        <v>5220</v>
      </c>
    </row>
    <row r="176" spans="1:12" x14ac:dyDescent="0.25">
      <c r="A176" t="s">
        <v>7</v>
      </c>
      <c r="B176">
        <v>41160</v>
      </c>
      <c r="C176">
        <v>5</v>
      </c>
      <c r="D176">
        <v>5</v>
      </c>
      <c r="E176">
        <v>5</v>
      </c>
      <c r="F176">
        <v>214.5</v>
      </c>
      <c r="G176">
        <v>98.4</v>
      </c>
      <c r="H176">
        <v>771.2</v>
      </c>
      <c r="I176">
        <v>1622.1</v>
      </c>
      <c r="J176">
        <v>2877.3</v>
      </c>
      <c r="K176">
        <v>2877.3</v>
      </c>
      <c r="L176">
        <v>5250</v>
      </c>
    </row>
    <row r="177" spans="1:12" x14ac:dyDescent="0.25">
      <c r="A177" t="s">
        <v>7</v>
      </c>
      <c r="B177">
        <v>41390</v>
      </c>
      <c r="C177">
        <v>8</v>
      </c>
      <c r="D177">
        <v>8</v>
      </c>
      <c r="E177">
        <v>8</v>
      </c>
      <c r="F177">
        <v>203.2</v>
      </c>
      <c r="G177">
        <v>140.4</v>
      </c>
      <c r="H177">
        <v>550</v>
      </c>
      <c r="I177">
        <v>876.6</v>
      </c>
      <c r="J177">
        <v>4108.3</v>
      </c>
      <c r="K177">
        <v>4108.3</v>
      </c>
      <c r="L177">
        <v>5280</v>
      </c>
    </row>
    <row r="178" spans="1:12" x14ac:dyDescent="0.25">
      <c r="A178" t="s">
        <v>7</v>
      </c>
      <c r="B178">
        <v>41709</v>
      </c>
      <c r="C178">
        <v>11</v>
      </c>
      <c r="D178">
        <v>11</v>
      </c>
      <c r="E178">
        <v>11</v>
      </c>
      <c r="F178">
        <v>264.89999999999998</v>
      </c>
      <c r="G178">
        <v>167.4</v>
      </c>
      <c r="H178">
        <v>713.6</v>
      </c>
      <c r="I178">
        <v>1393.6</v>
      </c>
      <c r="J178">
        <v>5687.5</v>
      </c>
      <c r="K178">
        <v>5687.5</v>
      </c>
      <c r="L178">
        <v>5310</v>
      </c>
    </row>
    <row r="179" spans="1:12" x14ac:dyDescent="0.25">
      <c r="A179" t="s">
        <v>7</v>
      </c>
      <c r="B179">
        <v>41889</v>
      </c>
      <c r="C179">
        <v>6</v>
      </c>
      <c r="D179">
        <v>6</v>
      </c>
      <c r="E179">
        <v>6</v>
      </c>
      <c r="F179">
        <v>375.3</v>
      </c>
      <c r="G179">
        <v>116.5</v>
      </c>
      <c r="H179">
        <v>1459.6</v>
      </c>
      <c r="I179">
        <v>5205.1000000000004</v>
      </c>
      <c r="J179">
        <v>7696.5</v>
      </c>
      <c r="K179">
        <v>7696.5</v>
      </c>
      <c r="L179">
        <v>5340</v>
      </c>
    </row>
    <row r="180" spans="1:12" x14ac:dyDescent="0.25">
      <c r="A180" t="s">
        <v>7</v>
      </c>
      <c r="B180">
        <v>42150</v>
      </c>
      <c r="C180">
        <v>9</v>
      </c>
      <c r="D180">
        <v>9</v>
      </c>
      <c r="E180">
        <v>9</v>
      </c>
      <c r="F180">
        <v>233.3</v>
      </c>
      <c r="G180">
        <v>157.5</v>
      </c>
      <c r="H180">
        <v>653.29999999999995</v>
      </c>
      <c r="I180">
        <v>1271.9000000000001</v>
      </c>
      <c r="J180">
        <v>1791</v>
      </c>
      <c r="K180">
        <v>1791</v>
      </c>
      <c r="L180">
        <v>5370</v>
      </c>
    </row>
    <row r="181" spans="1:12" x14ac:dyDescent="0.25">
      <c r="A181" t="s">
        <v>7</v>
      </c>
      <c r="B181">
        <v>42406</v>
      </c>
      <c r="C181">
        <v>9</v>
      </c>
      <c r="D181">
        <v>9</v>
      </c>
      <c r="E181">
        <v>9</v>
      </c>
      <c r="F181">
        <v>294.60000000000002</v>
      </c>
      <c r="G181">
        <v>206.7</v>
      </c>
      <c r="H181">
        <v>1021.3</v>
      </c>
      <c r="I181">
        <v>1244.7</v>
      </c>
      <c r="J181">
        <v>2000.7</v>
      </c>
      <c r="K181">
        <v>2000.7</v>
      </c>
      <c r="L181">
        <v>5400</v>
      </c>
    </row>
    <row r="182" spans="1:12" x14ac:dyDescent="0.25">
      <c r="A182" t="s">
        <v>7</v>
      </c>
      <c r="B182">
        <v>42631</v>
      </c>
      <c r="C182">
        <v>7</v>
      </c>
      <c r="D182">
        <v>7</v>
      </c>
      <c r="E182">
        <v>7</v>
      </c>
      <c r="F182">
        <v>291.3</v>
      </c>
      <c r="G182">
        <v>157.4</v>
      </c>
      <c r="H182">
        <v>900.7</v>
      </c>
      <c r="I182">
        <v>2965.4</v>
      </c>
      <c r="J182">
        <v>3426.7</v>
      </c>
      <c r="K182">
        <v>3426.7</v>
      </c>
      <c r="L182">
        <v>5430</v>
      </c>
    </row>
    <row r="183" spans="1:12" x14ac:dyDescent="0.25">
      <c r="A183" t="s">
        <v>7</v>
      </c>
      <c r="B183">
        <v>42893</v>
      </c>
      <c r="C183">
        <v>9</v>
      </c>
      <c r="D183">
        <v>9</v>
      </c>
      <c r="E183">
        <v>9</v>
      </c>
      <c r="F183">
        <v>237.7</v>
      </c>
      <c r="G183">
        <v>132.4</v>
      </c>
      <c r="H183">
        <v>763.4</v>
      </c>
      <c r="I183">
        <v>1421.9</v>
      </c>
      <c r="J183">
        <v>1895.8</v>
      </c>
      <c r="K183">
        <v>1895.8</v>
      </c>
      <c r="L183">
        <v>5460</v>
      </c>
    </row>
    <row r="184" spans="1:12" x14ac:dyDescent="0.25">
      <c r="A184" t="s">
        <v>7</v>
      </c>
      <c r="B184">
        <v>43205</v>
      </c>
      <c r="C184">
        <v>10</v>
      </c>
      <c r="D184">
        <v>10</v>
      </c>
      <c r="E184">
        <v>10</v>
      </c>
      <c r="F184">
        <v>272.7</v>
      </c>
      <c r="G184">
        <v>221.2</v>
      </c>
      <c r="H184">
        <v>729.3</v>
      </c>
      <c r="I184">
        <v>1434.5</v>
      </c>
      <c r="J184">
        <v>2220.9</v>
      </c>
      <c r="K184">
        <v>2220.9</v>
      </c>
      <c r="L184">
        <v>5490</v>
      </c>
    </row>
    <row r="185" spans="1:12" x14ac:dyDescent="0.25">
      <c r="A185" t="s">
        <v>7</v>
      </c>
      <c r="B185">
        <v>43367</v>
      </c>
      <c r="C185">
        <v>5</v>
      </c>
      <c r="D185">
        <v>5</v>
      </c>
      <c r="E185">
        <v>5</v>
      </c>
      <c r="F185">
        <v>431.3</v>
      </c>
      <c r="G185">
        <v>240.4</v>
      </c>
      <c r="H185">
        <v>1600.1</v>
      </c>
      <c r="I185">
        <v>3032.5</v>
      </c>
      <c r="J185">
        <v>4441.8</v>
      </c>
      <c r="K185">
        <v>4441.8</v>
      </c>
      <c r="L185">
        <v>5520</v>
      </c>
    </row>
    <row r="186" spans="1:12" x14ac:dyDescent="0.25">
      <c r="A186" t="s">
        <v>7</v>
      </c>
      <c r="B186">
        <v>43432</v>
      </c>
      <c r="C186">
        <v>2</v>
      </c>
      <c r="D186">
        <v>2</v>
      </c>
      <c r="E186">
        <v>2</v>
      </c>
      <c r="F186">
        <v>667.7</v>
      </c>
      <c r="G186">
        <v>340</v>
      </c>
      <c r="H186">
        <v>2012.2</v>
      </c>
      <c r="I186">
        <v>5268</v>
      </c>
      <c r="J186">
        <v>5549.1</v>
      </c>
      <c r="K186">
        <v>5549.1</v>
      </c>
      <c r="L186">
        <v>5550</v>
      </c>
    </row>
    <row r="187" spans="1:12" x14ac:dyDescent="0.25">
      <c r="A187" t="s">
        <v>7</v>
      </c>
      <c r="B187">
        <v>43680</v>
      </c>
      <c r="C187">
        <v>8</v>
      </c>
      <c r="D187">
        <v>8</v>
      </c>
      <c r="E187">
        <v>8</v>
      </c>
      <c r="F187">
        <v>389.7</v>
      </c>
      <c r="G187">
        <v>207.9</v>
      </c>
      <c r="H187">
        <v>1180.7</v>
      </c>
      <c r="I187">
        <v>3678.4</v>
      </c>
      <c r="J187">
        <v>6933.2</v>
      </c>
      <c r="K187">
        <v>6933.2</v>
      </c>
      <c r="L187">
        <v>5580</v>
      </c>
    </row>
    <row r="188" spans="1:12" x14ac:dyDescent="0.25">
      <c r="A188" t="s">
        <v>7</v>
      </c>
      <c r="B188">
        <v>43863</v>
      </c>
      <c r="C188">
        <v>6</v>
      </c>
      <c r="D188">
        <v>6</v>
      </c>
      <c r="E188">
        <v>6</v>
      </c>
      <c r="F188">
        <v>341.2</v>
      </c>
      <c r="G188">
        <v>171.8</v>
      </c>
      <c r="H188">
        <v>1271.9000000000001</v>
      </c>
      <c r="I188">
        <v>2835.3</v>
      </c>
      <c r="J188">
        <v>3267.4</v>
      </c>
      <c r="K188">
        <v>3267.4</v>
      </c>
      <c r="L188">
        <v>5610</v>
      </c>
    </row>
    <row r="189" spans="1:12" x14ac:dyDescent="0.25">
      <c r="A189" t="s">
        <v>7</v>
      </c>
      <c r="B189">
        <v>44125</v>
      </c>
      <c r="C189">
        <v>9</v>
      </c>
      <c r="D189">
        <v>9</v>
      </c>
      <c r="E189">
        <v>9</v>
      </c>
      <c r="F189">
        <v>362.2</v>
      </c>
      <c r="G189">
        <v>194.1</v>
      </c>
      <c r="H189">
        <v>1109.4000000000001</v>
      </c>
      <c r="I189">
        <v>1763.7</v>
      </c>
      <c r="J189">
        <v>7373.6</v>
      </c>
      <c r="K189">
        <v>7373.6</v>
      </c>
      <c r="L189">
        <v>5640</v>
      </c>
    </row>
    <row r="190" spans="1:12" x14ac:dyDescent="0.25">
      <c r="A190" t="s">
        <v>7</v>
      </c>
      <c r="B190">
        <v>44429</v>
      </c>
      <c r="C190">
        <v>10</v>
      </c>
      <c r="D190">
        <v>10</v>
      </c>
      <c r="E190">
        <v>10</v>
      </c>
      <c r="F190">
        <v>250.6</v>
      </c>
      <c r="G190">
        <v>170.3</v>
      </c>
      <c r="H190">
        <v>745</v>
      </c>
      <c r="I190">
        <v>1295</v>
      </c>
      <c r="J190">
        <v>3594.5</v>
      </c>
      <c r="K190">
        <v>3594.5</v>
      </c>
      <c r="L190">
        <v>5670</v>
      </c>
    </row>
    <row r="191" spans="1:12" x14ac:dyDescent="0.25">
      <c r="A191" t="s">
        <v>7</v>
      </c>
      <c r="B191">
        <v>44634</v>
      </c>
      <c r="C191">
        <v>7</v>
      </c>
      <c r="D191">
        <v>7</v>
      </c>
      <c r="E191">
        <v>7</v>
      </c>
      <c r="F191">
        <v>321.7</v>
      </c>
      <c r="G191">
        <v>184.2</v>
      </c>
      <c r="H191">
        <v>934.8</v>
      </c>
      <c r="I191">
        <v>2613.1</v>
      </c>
      <c r="J191">
        <v>4420.8</v>
      </c>
      <c r="K191">
        <v>4420.8</v>
      </c>
      <c r="L191">
        <v>5700</v>
      </c>
    </row>
    <row r="192" spans="1:12" x14ac:dyDescent="0.25">
      <c r="A192" t="s">
        <v>7</v>
      </c>
      <c r="B192">
        <v>44908</v>
      </c>
      <c r="C192">
        <v>9</v>
      </c>
      <c r="D192">
        <v>9</v>
      </c>
      <c r="E192">
        <v>9</v>
      </c>
      <c r="F192">
        <v>216.8</v>
      </c>
      <c r="G192">
        <v>144.19999999999999</v>
      </c>
      <c r="H192">
        <v>570.4</v>
      </c>
      <c r="I192">
        <v>954.7</v>
      </c>
      <c r="J192">
        <v>3380.6</v>
      </c>
      <c r="K192">
        <v>3380.6</v>
      </c>
      <c r="L192">
        <v>5730</v>
      </c>
    </row>
    <row r="193" spans="1:12" x14ac:dyDescent="0.25">
      <c r="A193" t="s">
        <v>7</v>
      </c>
      <c r="B193">
        <v>44921</v>
      </c>
      <c r="C193">
        <v>0</v>
      </c>
      <c r="D193">
        <v>0</v>
      </c>
      <c r="E193">
        <v>0</v>
      </c>
      <c r="F193">
        <v>3403.7</v>
      </c>
      <c r="G193">
        <v>533.70000000000005</v>
      </c>
      <c r="H193">
        <v>8015.3</v>
      </c>
      <c r="I193">
        <v>10561.3</v>
      </c>
      <c r="J193">
        <v>10561.3</v>
      </c>
      <c r="K193">
        <v>10561.3</v>
      </c>
      <c r="L193">
        <v>5760</v>
      </c>
    </row>
    <row r="194" spans="1:12" x14ac:dyDescent="0.25">
      <c r="A194" t="s">
        <v>7</v>
      </c>
      <c r="B194">
        <v>44944</v>
      </c>
      <c r="C194">
        <v>1</v>
      </c>
      <c r="D194">
        <v>1</v>
      </c>
      <c r="E194">
        <v>1</v>
      </c>
      <c r="F194">
        <v>1340.9</v>
      </c>
      <c r="G194">
        <v>273.39999999999998</v>
      </c>
      <c r="H194">
        <v>5964.3</v>
      </c>
      <c r="I194">
        <v>8564.7999999999993</v>
      </c>
      <c r="J194">
        <v>8564.7999999999993</v>
      </c>
      <c r="K194">
        <v>8564.7999999999993</v>
      </c>
      <c r="L194">
        <v>5790</v>
      </c>
    </row>
    <row r="195" spans="1:12" x14ac:dyDescent="0.25">
      <c r="A195" t="s">
        <v>7</v>
      </c>
      <c r="B195">
        <v>45143</v>
      </c>
      <c r="C195">
        <v>7</v>
      </c>
      <c r="D195">
        <v>7</v>
      </c>
      <c r="E195">
        <v>7</v>
      </c>
      <c r="F195">
        <v>273.60000000000002</v>
      </c>
      <c r="G195">
        <v>179.2</v>
      </c>
      <c r="H195">
        <v>801.1</v>
      </c>
      <c r="I195">
        <v>1053.8</v>
      </c>
      <c r="J195">
        <v>4504.7</v>
      </c>
      <c r="K195">
        <v>4504.7</v>
      </c>
      <c r="L195">
        <v>5820</v>
      </c>
    </row>
    <row r="196" spans="1:12" x14ac:dyDescent="0.25">
      <c r="A196" t="s">
        <v>7</v>
      </c>
      <c r="B196">
        <v>45266</v>
      </c>
      <c r="C196">
        <v>4</v>
      </c>
      <c r="D196">
        <v>4</v>
      </c>
      <c r="E196">
        <v>4</v>
      </c>
      <c r="F196">
        <v>399.6</v>
      </c>
      <c r="G196">
        <v>169</v>
      </c>
      <c r="H196">
        <v>1027.5999999999999</v>
      </c>
      <c r="I196">
        <v>7352.6</v>
      </c>
      <c r="J196">
        <v>7675.6</v>
      </c>
      <c r="K196">
        <v>7675.6</v>
      </c>
      <c r="L196">
        <v>5850</v>
      </c>
    </row>
    <row r="197" spans="1:12" x14ac:dyDescent="0.25">
      <c r="A197" t="s">
        <v>7</v>
      </c>
      <c r="B197">
        <v>45393</v>
      </c>
      <c r="C197">
        <v>4</v>
      </c>
      <c r="D197">
        <v>4</v>
      </c>
      <c r="E197">
        <v>4</v>
      </c>
      <c r="F197">
        <v>306.8</v>
      </c>
      <c r="G197">
        <v>178.4</v>
      </c>
      <c r="H197">
        <v>734</v>
      </c>
      <c r="I197">
        <v>4534</v>
      </c>
      <c r="J197">
        <v>5448.4</v>
      </c>
      <c r="K197">
        <v>5448.4</v>
      </c>
      <c r="L197">
        <v>5880</v>
      </c>
    </row>
    <row r="198" spans="1:12" x14ac:dyDescent="0.25">
      <c r="A198" t="s">
        <v>7</v>
      </c>
      <c r="B198">
        <v>45605</v>
      </c>
      <c r="C198">
        <v>7</v>
      </c>
      <c r="D198">
        <v>7</v>
      </c>
      <c r="E198">
        <v>7</v>
      </c>
      <c r="F198">
        <v>328.3</v>
      </c>
      <c r="G198">
        <v>212.3</v>
      </c>
      <c r="H198">
        <v>936.9</v>
      </c>
      <c r="I198">
        <v>1841.3</v>
      </c>
      <c r="J198">
        <v>4898.8999999999996</v>
      </c>
      <c r="K198">
        <v>4898.8999999999996</v>
      </c>
      <c r="L198">
        <v>5910</v>
      </c>
    </row>
    <row r="199" spans="1:12" x14ac:dyDescent="0.25">
      <c r="A199" t="s">
        <v>7</v>
      </c>
      <c r="B199">
        <v>45841</v>
      </c>
      <c r="C199">
        <v>8</v>
      </c>
      <c r="D199">
        <v>8</v>
      </c>
      <c r="E199">
        <v>8</v>
      </c>
      <c r="F199">
        <v>325</v>
      </c>
      <c r="G199">
        <v>247.6</v>
      </c>
      <c r="H199">
        <v>1023.4</v>
      </c>
      <c r="I199">
        <v>1439.7</v>
      </c>
      <c r="J199">
        <v>1543.5</v>
      </c>
      <c r="K199">
        <v>1543.5</v>
      </c>
      <c r="L199">
        <v>5940</v>
      </c>
    </row>
    <row r="200" spans="1:12" x14ac:dyDescent="0.25">
      <c r="A200" t="s">
        <v>7</v>
      </c>
      <c r="B200">
        <v>46030</v>
      </c>
      <c r="C200">
        <v>6</v>
      </c>
      <c r="D200">
        <v>6</v>
      </c>
      <c r="E200">
        <v>6</v>
      </c>
      <c r="F200">
        <v>382.5</v>
      </c>
      <c r="G200">
        <v>157.9</v>
      </c>
      <c r="H200">
        <v>1724.9</v>
      </c>
      <c r="I200">
        <v>3160.4</v>
      </c>
      <c r="J200">
        <v>4043.3</v>
      </c>
      <c r="K200">
        <v>4043.3</v>
      </c>
      <c r="L200">
        <v>5970</v>
      </c>
    </row>
    <row r="201" spans="1:12" x14ac:dyDescent="0.25">
      <c r="A201" t="s">
        <v>7</v>
      </c>
      <c r="B201">
        <v>46249</v>
      </c>
      <c r="C201">
        <v>7</v>
      </c>
      <c r="D201">
        <v>7</v>
      </c>
      <c r="E201">
        <v>7</v>
      </c>
      <c r="F201">
        <v>217.3</v>
      </c>
      <c r="G201">
        <v>149</v>
      </c>
      <c r="H201">
        <v>643.29999999999995</v>
      </c>
      <c r="I201">
        <v>1034.9000000000001</v>
      </c>
      <c r="J201">
        <v>1550.8</v>
      </c>
      <c r="K201">
        <v>1550.8</v>
      </c>
      <c r="L201">
        <v>6000</v>
      </c>
    </row>
    <row r="202" spans="1:12" x14ac:dyDescent="0.25">
      <c r="A202" t="s">
        <v>7</v>
      </c>
      <c r="B202">
        <v>46522</v>
      </c>
      <c r="C202">
        <v>9</v>
      </c>
      <c r="D202">
        <v>9</v>
      </c>
      <c r="E202">
        <v>9</v>
      </c>
      <c r="F202">
        <v>208</v>
      </c>
      <c r="G202">
        <v>149.30000000000001</v>
      </c>
      <c r="H202">
        <v>602.4</v>
      </c>
      <c r="I202">
        <v>849.3</v>
      </c>
      <c r="J202">
        <v>1122</v>
      </c>
      <c r="K202">
        <v>1122</v>
      </c>
      <c r="L202">
        <v>6030</v>
      </c>
    </row>
    <row r="203" spans="1:12" x14ac:dyDescent="0.25">
      <c r="A203" t="s">
        <v>7</v>
      </c>
      <c r="B203">
        <v>46784</v>
      </c>
      <c r="C203">
        <v>9</v>
      </c>
      <c r="D203">
        <v>9</v>
      </c>
      <c r="E203">
        <v>9</v>
      </c>
      <c r="F203">
        <v>306.60000000000002</v>
      </c>
      <c r="G203">
        <v>151.1</v>
      </c>
      <c r="H203">
        <v>1105.2</v>
      </c>
      <c r="I203">
        <v>2340.4</v>
      </c>
      <c r="J203">
        <v>2881.5</v>
      </c>
      <c r="K203">
        <v>2881.5</v>
      </c>
      <c r="L203">
        <v>6060</v>
      </c>
    </row>
    <row r="204" spans="1:12" x14ac:dyDescent="0.25">
      <c r="A204" t="s">
        <v>7</v>
      </c>
      <c r="B204">
        <v>47017</v>
      </c>
      <c r="C204">
        <v>8</v>
      </c>
      <c r="D204">
        <v>8</v>
      </c>
      <c r="E204">
        <v>8</v>
      </c>
      <c r="F204">
        <v>251.8</v>
      </c>
      <c r="G204">
        <v>158.30000000000001</v>
      </c>
      <c r="H204">
        <v>784.3</v>
      </c>
      <c r="I204">
        <v>1179.5999999999999</v>
      </c>
      <c r="J204">
        <v>2896.2</v>
      </c>
      <c r="K204">
        <v>2896.2</v>
      </c>
      <c r="L204">
        <v>6090</v>
      </c>
    </row>
    <row r="205" spans="1:12" x14ac:dyDescent="0.25">
      <c r="A205" t="s">
        <v>7</v>
      </c>
      <c r="B205">
        <v>47223</v>
      </c>
      <c r="C205">
        <v>7</v>
      </c>
      <c r="D205">
        <v>7</v>
      </c>
      <c r="E205">
        <v>7</v>
      </c>
      <c r="F205">
        <v>323</v>
      </c>
      <c r="G205">
        <v>191.6</v>
      </c>
      <c r="H205">
        <v>1245.7</v>
      </c>
      <c r="I205">
        <v>2772.4</v>
      </c>
      <c r="J205">
        <v>3170.9</v>
      </c>
      <c r="K205">
        <v>3170.9</v>
      </c>
      <c r="L205">
        <v>6120</v>
      </c>
    </row>
    <row r="206" spans="1:12" x14ac:dyDescent="0.25">
      <c r="A206" t="s">
        <v>7</v>
      </c>
      <c r="B206">
        <v>47355</v>
      </c>
      <c r="C206">
        <v>4</v>
      </c>
      <c r="D206">
        <v>4</v>
      </c>
      <c r="E206">
        <v>4</v>
      </c>
      <c r="F206">
        <v>398.3</v>
      </c>
      <c r="G206">
        <v>233</v>
      </c>
      <c r="H206">
        <v>1538.3</v>
      </c>
      <c r="I206">
        <v>2464.1999999999998</v>
      </c>
      <c r="J206">
        <v>3384.8</v>
      </c>
      <c r="K206">
        <v>3384.8</v>
      </c>
      <c r="L206">
        <v>6150</v>
      </c>
    </row>
    <row r="207" spans="1:12" x14ac:dyDescent="0.25">
      <c r="A207" t="s">
        <v>7</v>
      </c>
      <c r="B207">
        <v>47428</v>
      </c>
      <c r="C207">
        <v>2</v>
      </c>
      <c r="D207">
        <v>2</v>
      </c>
      <c r="E207">
        <v>2</v>
      </c>
      <c r="F207">
        <v>699.3</v>
      </c>
      <c r="G207">
        <v>339.2</v>
      </c>
      <c r="H207">
        <v>3124.8</v>
      </c>
      <c r="I207">
        <v>5003.8</v>
      </c>
      <c r="J207">
        <v>5976.9</v>
      </c>
      <c r="K207">
        <v>5976.9</v>
      </c>
      <c r="L207">
        <v>6180</v>
      </c>
    </row>
    <row r="208" spans="1:12" x14ac:dyDescent="0.25">
      <c r="A208" t="s">
        <v>7</v>
      </c>
      <c r="B208">
        <v>47651</v>
      </c>
      <c r="C208">
        <v>7</v>
      </c>
      <c r="D208">
        <v>7</v>
      </c>
      <c r="E208">
        <v>7</v>
      </c>
      <c r="F208">
        <v>353.2</v>
      </c>
      <c r="G208">
        <v>163.1</v>
      </c>
      <c r="H208">
        <v>946.3</v>
      </c>
      <c r="I208">
        <v>6073.4</v>
      </c>
      <c r="J208">
        <v>8011.1</v>
      </c>
      <c r="K208">
        <v>8011.1</v>
      </c>
      <c r="L208">
        <v>6210</v>
      </c>
    </row>
    <row r="209" spans="1:12" x14ac:dyDescent="0.25">
      <c r="A209" t="s">
        <v>7</v>
      </c>
      <c r="B209">
        <v>47864</v>
      </c>
      <c r="C209">
        <v>7</v>
      </c>
      <c r="D209">
        <v>7</v>
      </c>
      <c r="E209">
        <v>7</v>
      </c>
      <c r="F209">
        <v>314.60000000000002</v>
      </c>
      <c r="G209">
        <v>206.4</v>
      </c>
      <c r="H209">
        <v>898.6</v>
      </c>
      <c r="I209">
        <v>1666.2</v>
      </c>
      <c r="J209">
        <v>3548.4</v>
      </c>
      <c r="K209">
        <v>3548.4</v>
      </c>
      <c r="L209">
        <v>6240</v>
      </c>
    </row>
    <row r="210" spans="1:12" x14ac:dyDescent="0.25">
      <c r="A210" t="s">
        <v>7</v>
      </c>
      <c r="B210">
        <v>48097</v>
      </c>
      <c r="C210">
        <v>8</v>
      </c>
      <c r="D210">
        <v>8</v>
      </c>
      <c r="E210">
        <v>8</v>
      </c>
      <c r="F210">
        <v>299.3</v>
      </c>
      <c r="G210">
        <v>120.6</v>
      </c>
      <c r="H210">
        <v>963.1</v>
      </c>
      <c r="I210">
        <v>3382.7</v>
      </c>
      <c r="J210">
        <v>4032.8</v>
      </c>
      <c r="K210">
        <v>4032.8</v>
      </c>
      <c r="L210">
        <v>6270</v>
      </c>
    </row>
    <row r="211" spans="1:12" x14ac:dyDescent="0.25">
      <c r="A211" t="s">
        <v>7</v>
      </c>
      <c r="B211">
        <v>48360</v>
      </c>
      <c r="C211">
        <v>9</v>
      </c>
      <c r="D211">
        <v>9</v>
      </c>
      <c r="E211">
        <v>9</v>
      </c>
      <c r="F211">
        <v>263.2</v>
      </c>
      <c r="G211">
        <v>177.5</v>
      </c>
      <c r="H211">
        <v>820</v>
      </c>
      <c r="I211">
        <v>1764.8</v>
      </c>
      <c r="J211">
        <v>3173</v>
      </c>
      <c r="K211">
        <v>3173</v>
      </c>
      <c r="L211">
        <v>6300</v>
      </c>
    </row>
    <row r="212" spans="1:12" x14ac:dyDescent="0.25">
      <c r="A212" t="s">
        <v>7</v>
      </c>
      <c r="B212">
        <v>48631</v>
      </c>
      <c r="C212">
        <v>9</v>
      </c>
      <c r="D212">
        <v>9</v>
      </c>
      <c r="E212">
        <v>9</v>
      </c>
      <c r="F212">
        <v>201.1</v>
      </c>
      <c r="G212">
        <v>130.4</v>
      </c>
      <c r="H212">
        <v>622.9</v>
      </c>
      <c r="I212">
        <v>1172.3</v>
      </c>
      <c r="J212">
        <v>2894.1</v>
      </c>
      <c r="K212">
        <v>2894.1</v>
      </c>
      <c r="L212">
        <v>6330</v>
      </c>
    </row>
    <row r="213" spans="1:12" x14ac:dyDescent="0.25">
      <c r="A213" t="s">
        <v>7</v>
      </c>
      <c r="B213">
        <v>48677</v>
      </c>
      <c r="C213">
        <v>2</v>
      </c>
      <c r="D213">
        <v>2</v>
      </c>
      <c r="E213">
        <v>2</v>
      </c>
      <c r="F213">
        <v>917.8</v>
      </c>
      <c r="G213">
        <v>300.2</v>
      </c>
      <c r="H213">
        <v>3705.7</v>
      </c>
      <c r="I213">
        <v>10494.1</v>
      </c>
      <c r="J213">
        <v>10494.1</v>
      </c>
      <c r="K213">
        <v>10494.1</v>
      </c>
      <c r="L213">
        <v>6360</v>
      </c>
    </row>
    <row r="214" spans="1:12" x14ac:dyDescent="0.25">
      <c r="A214" t="s">
        <v>7</v>
      </c>
      <c r="B214">
        <v>48701</v>
      </c>
      <c r="C214">
        <v>1</v>
      </c>
      <c r="D214">
        <v>1</v>
      </c>
      <c r="E214">
        <v>1</v>
      </c>
      <c r="F214">
        <v>2722.4</v>
      </c>
      <c r="G214">
        <v>608.20000000000005</v>
      </c>
      <c r="H214">
        <v>11467.2</v>
      </c>
      <c r="I214">
        <v>20518.5</v>
      </c>
      <c r="J214">
        <v>20518.5</v>
      </c>
      <c r="K214">
        <v>20518.5</v>
      </c>
      <c r="L214">
        <v>6390</v>
      </c>
    </row>
    <row r="215" spans="1:12" x14ac:dyDescent="0.25">
      <c r="A215" t="s">
        <v>7</v>
      </c>
      <c r="B215">
        <v>48843</v>
      </c>
      <c r="C215">
        <v>5</v>
      </c>
      <c r="D215">
        <v>5</v>
      </c>
      <c r="E215">
        <v>5</v>
      </c>
      <c r="F215">
        <v>450.8</v>
      </c>
      <c r="G215">
        <v>211.9</v>
      </c>
      <c r="H215">
        <v>1753.2</v>
      </c>
      <c r="I215">
        <v>2843.7</v>
      </c>
      <c r="J215">
        <v>10594.8</v>
      </c>
      <c r="K215">
        <v>10594.8</v>
      </c>
      <c r="L215">
        <v>6420</v>
      </c>
    </row>
    <row r="216" spans="1:12" x14ac:dyDescent="0.25">
      <c r="A216" t="s">
        <v>7</v>
      </c>
      <c r="B216">
        <v>49053</v>
      </c>
      <c r="C216">
        <v>7</v>
      </c>
      <c r="D216">
        <v>7</v>
      </c>
      <c r="E216">
        <v>7</v>
      </c>
      <c r="F216">
        <v>299.5</v>
      </c>
      <c r="G216">
        <v>186</v>
      </c>
      <c r="H216">
        <v>806.9</v>
      </c>
      <c r="I216">
        <v>2837.4</v>
      </c>
      <c r="J216">
        <v>4192.2</v>
      </c>
      <c r="K216">
        <v>4192.2</v>
      </c>
      <c r="L216">
        <v>6450</v>
      </c>
    </row>
    <row r="217" spans="1:12" x14ac:dyDescent="0.25">
      <c r="A217" t="s">
        <v>7</v>
      </c>
      <c r="B217">
        <v>49220</v>
      </c>
      <c r="C217">
        <v>6</v>
      </c>
      <c r="D217">
        <v>6</v>
      </c>
      <c r="E217">
        <v>6</v>
      </c>
      <c r="F217">
        <v>433.7</v>
      </c>
      <c r="G217">
        <v>194.5</v>
      </c>
      <c r="H217">
        <v>2214.6</v>
      </c>
      <c r="I217">
        <v>4020.2</v>
      </c>
      <c r="J217">
        <v>6320.8</v>
      </c>
      <c r="K217">
        <v>6320.8</v>
      </c>
      <c r="L217">
        <v>6480</v>
      </c>
    </row>
    <row r="218" spans="1:12" x14ac:dyDescent="0.25">
      <c r="A218" t="s">
        <v>7</v>
      </c>
      <c r="B218">
        <v>49482</v>
      </c>
      <c r="C218">
        <v>9</v>
      </c>
      <c r="D218">
        <v>9</v>
      </c>
      <c r="E218">
        <v>9</v>
      </c>
      <c r="F218">
        <v>263.7</v>
      </c>
      <c r="G218">
        <v>167.4</v>
      </c>
      <c r="H218">
        <v>772.3</v>
      </c>
      <c r="I218">
        <v>1219.5</v>
      </c>
      <c r="J218">
        <v>2904.6</v>
      </c>
      <c r="K218">
        <v>2904.6</v>
      </c>
      <c r="L218">
        <v>6510</v>
      </c>
    </row>
    <row r="219" spans="1:12" x14ac:dyDescent="0.25">
      <c r="A219" t="s">
        <v>7</v>
      </c>
      <c r="B219">
        <v>49734</v>
      </c>
      <c r="C219">
        <v>8</v>
      </c>
      <c r="D219">
        <v>8</v>
      </c>
      <c r="E219">
        <v>8</v>
      </c>
      <c r="F219">
        <v>242.6</v>
      </c>
      <c r="G219">
        <v>179.2</v>
      </c>
      <c r="H219">
        <v>637.5</v>
      </c>
      <c r="I219">
        <v>1076.9000000000001</v>
      </c>
      <c r="J219">
        <v>2122.3000000000002</v>
      </c>
      <c r="K219">
        <v>2122.3000000000002</v>
      </c>
      <c r="L219">
        <v>6540</v>
      </c>
    </row>
    <row r="220" spans="1:12" x14ac:dyDescent="0.25">
      <c r="A220" t="s">
        <v>7</v>
      </c>
      <c r="B220">
        <v>49912</v>
      </c>
      <c r="C220">
        <v>6</v>
      </c>
      <c r="D220">
        <v>6</v>
      </c>
      <c r="E220">
        <v>6</v>
      </c>
      <c r="F220">
        <v>368.3</v>
      </c>
      <c r="G220">
        <v>192</v>
      </c>
      <c r="H220">
        <v>1499.5</v>
      </c>
      <c r="I220">
        <v>2690.6</v>
      </c>
      <c r="J220">
        <v>5180</v>
      </c>
      <c r="K220">
        <v>5180</v>
      </c>
      <c r="L220">
        <v>6570</v>
      </c>
    </row>
    <row r="221" spans="1:12" x14ac:dyDescent="0.25">
      <c r="A221" t="s">
        <v>7</v>
      </c>
      <c r="B221">
        <v>50201</v>
      </c>
      <c r="C221">
        <v>10</v>
      </c>
      <c r="D221">
        <v>10</v>
      </c>
      <c r="E221">
        <v>10</v>
      </c>
      <c r="F221">
        <v>253.2</v>
      </c>
      <c r="G221">
        <v>165.5</v>
      </c>
      <c r="H221">
        <v>825.8</v>
      </c>
      <c r="I221">
        <v>1232.0999999999999</v>
      </c>
      <c r="J221">
        <v>1589.6</v>
      </c>
      <c r="K221">
        <v>1589.6</v>
      </c>
      <c r="L221">
        <v>6600</v>
      </c>
    </row>
    <row r="222" spans="1:12" x14ac:dyDescent="0.25">
      <c r="A222" t="s">
        <v>7</v>
      </c>
      <c r="B222">
        <v>50406</v>
      </c>
      <c r="C222">
        <v>7</v>
      </c>
      <c r="D222">
        <v>7</v>
      </c>
      <c r="E222">
        <v>7</v>
      </c>
      <c r="F222">
        <v>308.3</v>
      </c>
      <c r="G222">
        <v>189.8</v>
      </c>
      <c r="H222">
        <v>1061.2</v>
      </c>
      <c r="I222">
        <v>2083.5</v>
      </c>
      <c r="J222">
        <v>2172.6</v>
      </c>
      <c r="K222">
        <v>2172.6</v>
      </c>
      <c r="L222">
        <v>6630</v>
      </c>
    </row>
    <row r="223" spans="1:12" x14ac:dyDescent="0.25">
      <c r="A223" t="s">
        <v>7</v>
      </c>
      <c r="B223">
        <v>50625</v>
      </c>
      <c r="C223">
        <v>7</v>
      </c>
      <c r="D223">
        <v>7</v>
      </c>
      <c r="E223">
        <v>7</v>
      </c>
      <c r="F223">
        <v>263.3</v>
      </c>
      <c r="G223">
        <v>150.30000000000001</v>
      </c>
      <c r="H223">
        <v>1090.5</v>
      </c>
      <c r="I223">
        <v>2029</v>
      </c>
      <c r="J223">
        <v>2564.8000000000002</v>
      </c>
      <c r="K223">
        <v>2564.8000000000002</v>
      </c>
      <c r="L223">
        <v>6660</v>
      </c>
    </row>
    <row r="224" spans="1:12" x14ac:dyDescent="0.25">
      <c r="A224" t="s">
        <v>7</v>
      </c>
      <c r="B224">
        <v>50940</v>
      </c>
      <c r="C224">
        <v>10</v>
      </c>
      <c r="D224">
        <v>10</v>
      </c>
      <c r="E224">
        <v>10</v>
      </c>
      <c r="F224">
        <v>326.2</v>
      </c>
      <c r="G224">
        <v>197.8</v>
      </c>
      <c r="H224">
        <v>1006.6</v>
      </c>
      <c r="I224">
        <v>2096.1</v>
      </c>
      <c r="J224">
        <v>3888.1</v>
      </c>
      <c r="K224">
        <v>3888.1</v>
      </c>
      <c r="L224">
        <v>6690</v>
      </c>
    </row>
    <row r="225" spans="1:12" x14ac:dyDescent="0.25">
      <c r="A225" t="s">
        <v>7</v>
      </c>
      <c r="B225">
        <v>51161</v>
      </c>
      <c r="C225">
        <v>7</v>
      </c>
      <c r="D225">
        <v>7</v>
      </c>
      <c r="E225">
        <v>7</v>
      </c>
      <c r="F225">
        <v>360.5</v>
      </c>
      <c r="G225">
        <v>173.1</v>
      </c>
      <c r="H225">
        <v>891.8</v>
      </c>
      <c r="I225">
        <v>2887.8</v>
      </c>
      <c r="J225">
        <v>9152</v>
      </c>
      <c r="K225">
        <v>9152</v>
      </c>
      <c r="L225">
        <v>6720</v>
      </c>
    </row>
    <row r="226" spans="1:12" x14ac:dyDescent="0.25">
      <c r="A226" t="s">
        <v>7</v>
      </c>
      <c r="B226">
        <v>51171</v>
      </c>
      <c r="C226">
        <v>0</v>
      </c>
      <c r="D226">
        <v>0</v>
      </c>
      <c r="E226">
        <v>0</v>
      </c>
      <c r="F226">
        <v>5070.8999999999996</v>
      </c>
      <c r="G226">
        <v>1940.9</v>
      </c>
      <c r="H226">
        <v>20115.900000000001</v>
      </c>
      <c r="I226">
        <v>20115.900000000001</v>
      </c>
      <c r="J226">
        <v>20115.900000000001</v>
      </c>
      <c r="K226">
        <v>20115.900000000001</v>
      </c>
      <c r="L226">
        <v>6750</v>
      </c>
    </row>
    <row r="227" spans="1:12" x14ac:dyDescent="0.25">
      <c r="A227" t="s">
        <v>7</v>
      </c>
      <c r="B227">
        <v>51437</v>
      </c>
      <c r="C227">
        <v>9</v>
      </c>
      <c r="D227">
        <v>9</v>
      </c>
      <c r="E227">
        <v>9</v>
      </c>
      <c r="F227">
        <v>248</v>
      </c>
      <c r="G227">
        <v>150.6</v>
      </c>
      <c r="H227">
        <v>814.2</v>
      </c>
      <c r="I227">
        <v>2256.5</v>
      </c>
      <c r="J227">
        <v>2791.3</v>
      </c>
      <c r="K227">
        <v>2791.3</v>
      </c>
      <c r="L227">
        <v>6780</v>
      </c>
    </row>
    <row r="228" spans="1:12" x14ac:dyDescent="0.25">
      <c r="A228" t="s">
        <v>7</v>
      </c>
      <c r="B228">
        <v>51697</v>
      </c>
      <c r="C228">
        <v>9</v>
      </c>
      <c r="D228">
        <v>9</v>
      </c>
      <c r="E228">
        <v>9</v>
      </c>
      <c r="F228">
        <v>254.8</v>
      </c>
      <c r="G228">
        <v>196</v>
      </c>
      <c r="H228">
        <v>792.2</v>
      </c>
      <c r="I228">
        <v>1117.8</v>
      </c>
      <c r="J228">
        <v>2369.8000000000002</v>
      </c>
      <c r="K228">
        <v>2369.8000000000002</v>
      </c>
      <c r="L228">
        <v>6810</v>
      </c>
    </row>
    <row r="229" spans="1:12" x14ac:dyDescent="0.25">
      <c r="A229" t="s">
        <v>7</v>
      </c>
      <c r="B229">
        <v>51999</v>
      </c>
      <c r="C229">
        <v>10</v>
      </c>
      <c r="D229">
        <v>10</v>
      </c>
      <c r="E229">
        <v>10</v>
      </c>
      <c r="F229">
        <v>346</v>
      </c>
      <c r="G229">
        <v>155.5</v>
      </c>
      <c r="H229">
        <v>1432.4</v>
      </c>
      <c r="I229">
        <v>2894.1</v>
      </c>
      <c r="J229">
        <v>5125.3999999999996</v>
      </c>
      <c r="K229">
        <v>5125.3999999999996</v>
      </c>
      <c r="L229">
        <v>6840</v>
      </c>
    </row>
    <row r="230" spans="1:12" x14ac:dyDescent="0.25">
      <c r="A230" t="s">
        <v>7</v>
      </c>
      <c r="B230">
        <v>52260</v>
      </c>
      <c r="C230">
        <v>9</v>
      </c>
      <c r="D230">
        <v>9</v>
      </c>
      <c r="E230">
        <v>9</v>
      </c>
      <c r="F230">
        <v>277.10000000000002</v>
      </c>
      <c r="G230">
        <v>211.7</v>
      </c>
      <c r="H230">
        <v>847.8</v>
      </c>
      <c r="I230">
        <v>1365.2</v>
      </c>
      <c r="J230">
        <v>1681.9</v>
      </c>
      <c r="K230">
        <v>1681.9</v>
      </c>
      <c r="L230">
        <v>6870</v>
      </c>
    </row>
    <row r="231" spans="1:12" x14ac:dyDescent="0.25">
      <c r="A231" t="s">
        <v>7</v>
      </c>
      <c r="B231">
        <v>52474</v>
      </c>
      <c r="C231">
        <v>7</v>
      </c>
      <c r="D231">
        <v>7</v>
      </c>
      <c r="E231">
        <v>7</v>
      </c>
      <c r="F231">
        <v>234.9</v>
      </c>
      <c r="G231">
        <v>146.80000000000001</v>
      </c>
      <c r="H231">
        <v>721.9</v>
      </c>
      <c r="I231">
        <v>932.2</v>
      </c>
      <c r="J231">
        <v>3363.8</v>
      </c>
      <c r="K231">
        <v>3363.8</v>
      </c>
      <c r="L231">
        <v>6900</v>
      </c>
    </row>
    <row r="232" spans="1:12" x14ac:dyDescent="0.25">
      <c r="A232" t="s">
        <v>7</v>
      </c>
      <c r="B232">
        <v>52735</v>
      </c>
      <c r="C232">
        <v>9</v>
      </c>
      <c r="D232">
        <v>9</v>
      </c>
      <c r="E232">
        <v>9</v>
      </c>
      <c r="F232">
        <v>279.89999999999998</v>
      </c>
      <c r="G232">
        <v>211.6</v>
      </c>
      <c r="H232">
        <v>762.3</v>
      </c>
      <c r="I232">
        <v>1233.0999999999999</v>
      </c>
      <c r="J232">
        <v>2426.4</v>
      </c>
      <c r="K232">
        <v>2426.4</v>
      </c>
      <c r="L232">
        <v>6930</v>
      </c>
    </row>
    <row r="233" spans="1:12" x14ac:dyDescent="0.25">
      <c r="A233" t="s">
        <v>7</v>
      </c>
      <c r="B233">
        <v>52788</v>
      </c>
      <c r="C233">
        <v>2</v>
      </c>
      <c r="D233">
        <v>2</v>
      </c>
      <c r="E233">
        <v>2</v>
      </c>
      <c r="F233">
        <v>586.20000000000005</v>
      </c>
      <c r="G233">
        <v>270.8</v>
      </c>
      <c r="H233">
        <v>1456.5</v>
      </c>
      <c r="I233">
        <v>2183.1</v>
      </c>
      <c r="J233">
        <v>12029.3</v>
      </c>
      <c r="K233">
        <v>12029.3</v>
      </c>
      <c r="L233">
        <v>6960</v>
      </c>
    </row>
    <row r="234" spans="1:12" x14ac:dyDescent="0.25">
      <c r="A234" t="s">
        <v>7</v>
      </c>
      <c r="B234">
        <v>52830</v>
      </c>
      <c r="C234">
        <v>1</v>
      </c>
      <c r="D234">
        <v>1</v>
      </c>
      <c r="E234">
        <v>1</v>
      </c>
      <c r="F234">
        <v>2476.6999999999998</v>
      </c>
      <c r="G234">
        <v>1184.9000000000001</v>
      </c>
      <c r="H234">
        <v>9227.5</v>
      </c>
      <c r="I234">
        <v>11727.3</v>
      </c>
      <c r="J234">
        <v>11727.3</v>
      </c>
      <c r="K234">
        <v>11727.3</v>
      </c>
      <c r="L234">
        <v>6990</v>
      </c>
    </row>
    <row r="235" spans="1:12" x14ac:dyDescent="0.25">
      <c r="A235" t="s">
        <v>7</v>
      </c>
      <c r="B235">
        <v>52914</v>
      </c>
      <c r="C235">
        <v>3</v>
      </c>
      <c r="D235">
        <v>3</v>
      </c>
      <c r="E235">
        <v>3</v>
      </c>
      <c r="F235">
        <v>736.5</v>
      </c>
      <c r="G235">
        <v>104.5</v>
      </c>
      <c r="H235">
        <v>5691.7</v>
      </c>
      <c r="I235">
        <v>9470.7000000000007</v>
      </c>
      <c r="J235">
        <v>12046</v>
      </c>
      <c r="K235">
        <v>12046</v>
      </c>
      <c r="L235">
        <v>7020</v>
      </c>
    </row>
    <row r="236" spans="1:12" x14ac:dyDescent="0.25">
      <c r="A236" t="s">
        <v>7</v>
      </c>
      <c r="B236">
        <v>53132</v>
      </c>
      <c r="C236">
        <v>7</v>
      </c>
      <c r="D236">
        <v>7</v>
      </c>
      <c r="E236">
        <v>7</v>
      </c>
      <c r="F236">
        <v>300.2</v>
      </c>
      <c r="G236">
        <v>162.4</v>
      </c>
      <c r="H236">
        <v>706.7</v>
      </c>
      <c r="I236">
        <v>4446</v>
      </c>
      <c r="J236">
        <v>5771.4</v>
      </c>
      <c r="K236">
        <v>5771.4</v>
      </c>
      <c r="L236">
        <v>7050</v>
      </c>
    </row>
    <row r="237" spans="1:12" x14ac:dyDescent="0.25">
      <c r="A237" t="s">
        <v>7</v>
      </c>
      <c r="B237">
        <v>53323</v>
      </c>
      <c r="C237">
        <v>6</v>
      </c>
      <c r="D237">
        <v>6</v>
      </c>
      <c r="E237">
        <v>6</v>
      </c>
      <c r="F237">
        <v>496.8</v>
      </c>
      <c r="G237">
        <v>258.3</v>
      </c>
      <c r="H237">
        <v>2033.2</v>
      </c>
      <c r="I237">
        <v>3663.7</v>
      </c>
      <c r="J237">
        <v>4024.4</v>
      </c>
      <c r="K237">
        <v>4024.4</v>
      </c>
      <c r="L237">
        <v>7080</v>
      </c>
    </row>
    <row r="238" spans="1:12" x14ac:dyDescent="0.25">
      <c r="A238" t="s">
        <v>7</v>
      </c>
      <c r="B238">
        <v>53508</v>
      </c>
      <c r="C238">
        <v>6</v>
      </c>
      <c r="D238">
        <v>6</v>
      </c>
      <c r="E238">
        <v>6</v>
      </c>
      <c r="F238">
        <v>473.8</v>
      </c>
      <c r="G238">
        <v>212.9</v>
      </c>
      <c r="H238">
        <v>1736.4</v>
      </c>
      <c r="I238">
        <v>5523.9</v>
      </c>
      <c r="J238">
        <v>5616.2</v>
      </c>
      <c r="K238">
        <v>5616.2</v>
      </c>
      <c r="L238">
        <v>7110</v>
      </c>
    </row>
    <row r="239" spans="1:12" x14ac:dyDescent="0.25">
      <c r="A239" t="s">
        <v>7</v>
      </c>
      <c r="B239">
        <v>53752</v>
      </c>
      <c r="C239">
        <v>8</v>
      </c>
      <c r="D239">
        <v>8</v>
      </c>
      <c r="E239">
        <v>8</v>
      </c>
      <c r="F239">
        <v>300.39999999999998</v>
      </c>
      <c r="G239">
        <v>212.3</v>
      </c>
      <c r="H239">
        <v>697.8</v>
      </c>
      <c r="I239">
        <v>2973.8</v>
      </c>
      <c r="J239">
        <v>8237.6</v>
      </c>
      <c r="K239">
        <v>8237.6</v>
      </c>
      <c r="L239">
        <v>7140</v>
      </c>
    </row>
    <row r="240" spans="1:12" x14ac:dyDescent="0.25">
      <c r="A240" t="s">
        <v>7</v>
      </c>
      <c r="B240">
        <v>53980</v>
      </c>
      <c r="C240">
        <v>8</v>
      </c>
      <c r="D240">
        <v>8</v>
      </c>
      <c r="E240">
        <v>8</v>
      </c>
      <c r="F240">
        <v>358.6</v>
      </c>
      <c r="G240">
        <v>225.4</v>
      </c>
      <c r="H240">
        <v>1135.5999999999999</v>
      </c>
      <c r="I240">
        <v>3676.3</v>
      </c>
      <c r="J240">
        <v>4676.6000000000004</v>
      </c>
      <c r="K240">
        <v>4676.6000000000004</v>
      </c>
      <c r="L240">
        <v>7170</v>
      </c>
    </row>
    <row r="241" spans="1:12" x14ac:dyDescent="0.25">
      <c r="A241" t="s">
        <v>7</v>
      </c>
      <c r="B241">
        <v>54222</v>
      </c>
      <c r="C241">
        <v>8</v>
      </c>
      <c r="D241">
        <v>8</v>
      </c>
      <c r="E241">
        <v>8</v>
      </c>
      <c r="F241">
        <v>259.7</v>
      </c>
      <c r="G241">
        <v>210.1</v>
      </c>
      <c r="H241">
        <v>791.7</v>
      </c>
      <c r="I241">
        <v>1183.8</v>
      </c>
      <c r="J241">
        <v>1439.7</v>
      </c>
      <c r="K241">
        <v>1439.7</v>
      </c>
      <c r="L241">
        <v>7200</v>
      </c>
    </row>
    <row r="242" spans="1:12" x14ac:dyDescent="0.25">
      <c r="A242" t="s">
        <v>7</v>
      </c>
      <c r="B242">
        <v>54464</v>
      </c>
      <c r="C242">
        <v>8</v>
      </c>
      <c r="D242">
        <v>8</v>
      </c>
      <c r="E242">
        <v>8</v>
      </c>
      <c r="F242">
        <v>267.7</v>
      </c>
      <c r="G242">
        <v>147.6</v>
      </c>
      <c r="H242">
        <v>770.7</v>
      </c>
      <c r="I242">
        <v>2954.9</v>
      </c>
      <c r="J242">
        <v>4087.3</v>
      </c>
      <c r="K242">
        <v>4087.3</v>
      </c>
      <c r="L242">
        <v>7230</v>
      </c>
    </row>
    <row r="243" spans="1:12" x14ac:dyDescent="0.25">
      <c r="A243" t="s">
        <v>7</v>
      </c>
      <c r="B243">
        <v>54741</v>
      </c>
      <c r="C243">
        <v>9</v>
      </c>
      <c r="D243">
        <v>9</v>
      </c>
      <c r="E243">
        <v>9</v>
      </c>
      <c r="F243">
        <v>280.3</v>
      </c>
      <c r="G243">
        <v>182.2</v>
      </c>
      <c r="H243">
        <v>955.3</v>
      </c>
      <c r="I243">
        <v>1401.9</v>
      </c>
      <c r="J243">
        <v>1533</v>
      </c>
      <c r="K243">
        <v>1533</v>
      </c>
      <c r="L243">
        <v>7260</v>
      </c>
    </row>
    <row r="244" spans="1:12" x14ac:dyDescent="0.25">
      <c r="A244" t="s">
        <v>7</v>
      </c>
      <c r="B244">
        <v>54949</v>
      </c>
      <c r="C244">
        <v>7</v>
      </c>
      <c r="D244">
        <v>7</v>
      </c>
      <c r="E244">
        <v>7</v>
      </c>
      <c r="F244">
        <v>327.10000000000002</v>
      </c>
      <c r="G244">
        <v>205.9</v>
      </c>
      <c r="H244">
        <v>1023.4</v>
      </c>
      <c r="I244">
        <v>1754.3</v>
      </c>
      <c r="J244">
        <v>2543.8000000000002</v>
      </c>
      <c r="K244">
        <v>2543.8000000000002</v>
      </c>
      <c r="L244">
        <v>7290</v>
      </c>
    </row>
    <row r="245" spans="1:12" x14ac:dyDescent="0.25">
      <c r="A245" t="s">
        <v>7</v>
      </c>
      <c r="B245">
        <v>55133</v>
      </c>
      <c r="C245">
        <v>6</v>
      </c>
      <c r="D245">
        <v>6</v>
      </c>
      <c r="E245">
        <v>6</v>
      </c>
      <c r="F245">
        <v>297.10000000000002</v>
      </c>
      <c r="G245">
        <v>176.4</v>
      </c>
      <c r="H245">
        <v>972.6</v>
      </c>
      <c r="I245">
        <v>1668.3</v>
      </c>
      <c r="J245">
        <v>4062.2</v>
      </c>
      <c r="K245">
        <v>4062.2</v>
      </c>
      <c r="L245">
        <v>7320</v>
      </c>
    </row>
    <row r="246" spans="1:12" x14ac:dyDescent="0.25">
      <c r="A246" t="s">
        <v>7</v>
      </c>
      <c r="B246">
        <v>55150</v>
      </c>
      <c r="C246">
        <v>1</v>
      </c>
      <c r="D246">
        <v>1</v>
      </c>
      <c r="E246">
        <v>1</v>
      </c>
      <c r="F246">
        <v>3806.4</v>
      </c>
      <c r="G246">
        <v>1429.2</v>
      </c>
      <c r="H246">
        <v>11031</v>
      </c>
      <c r="I246">
        <v>13732.2</v>
      </c>
      <c r="J246">
        <v>13732.2</v>
      </c>
      <c r="K246">
        <v>13732.2</v>
      </c>
      <c r="L246">
        <v>7350</v>
      </c>
    </row>
    <row r="247" spans="1:12" x14ac:dyDescent="0.25">
      <c r="A247" t="s">
        <v>7</v>
      </c>
      <c r="B247">
        <v>55311</v>
      </c>
      <c r="C247">
        <v>5</v>
      </c>
      <c r="D247">
        <v>5</v>
      </c>
      <c r="E247">
        <v>5</v>
      </c>
      <c r="F247">
        <v>323.39999999999998</v>
      </c>
      <c r="G247">
        <v>208.9</v>
      </c>
      <c r="H247">
        <v>910.2</v>
      </c>
      <c r="I247">
        <v>1757.4</v>
      </c>
      <c r="J247">
        <v>3403.7</v>
      </c>
      <c r="K247">
        <v>3403.7</v>
      </c>
      <c r="L247">
        <v>7380</v>
      </c>
    </row>
    <row r="248" spans="1:12" x14ac:dyDescent="0.25">
      <c r="A248" t="s">
        <v>7</v>
      </c>
      <c r="B248">
        <v>55583</v>
      </c>
      <c r="C248">
        <v>9</v>
      </c>
      <c r="D248">
        <v>9</v>
      </c>
      <c r="E248">
        <v>9</v>
      </c>
      <c r="F248">
        <v>333.1</v>
      </c>
      <c r="G248">
        <v>249.4</v>
      </c>
      <c r="H248">
        <v>893.4</v>
      </c>
      <c r="I248">
        <v>1598</v>
      </c>
      <c r="J248">
        <v>2029</v>
      </c>
      <c r="K248">
        <v>2029</v>
      </c>
      <c r="L248">
        <v>7410</v>
      </c>
    </row>
    <row r="249" spans="1:12" x14ac:dyDescent="0.25">
      <c r="A249" t="s">
        <v>7</v>
      </c>
      <c r="B249">
        <v>55782</v>
      </c>
      <c r="C249">
        <v>7</v>
      </c>
      <c r="D249">
        <v>7</v>
      </c>
      <c r="E249">
        <v>7</v>
      </c>
      <c r="F249">
        <v>264.89999999999998</v>
      </c>
      <c r="G249">
        <v>173.8</v>
      </c>
      <c r="H249">
        <v>779.1</v>
      </c>
      <c r="I249">
        <v>2239.8000000000002</v>
      </c>
      <c r="J249">
        <v>3114.3</v>
      </c>
      <c r="K249">
        <v>3114.3</v>
      </c>
      <c r="L249">
        <v>7440</v>
      </c>
    </row>
    <row r="250" spans="1:12" x14ac:dyDescent="0.25">
      <c r="A250" t="s">
        <v>7</v>
      </c>
      <c r="B250">
        <v>56003</v>
      </c>
      <c r="C250">
        <v>7</v>
      </c>
      <c r="D250">
        <v>7</v>
      </c>
      <c r="E250">
        <v>7</v>
      </c>
      <c r="F250">
        <v>276.2</v>
      </c>
      <c r="G250">
        <v>184.7</v>
      </c>
      <c r="H250">
        <v>717.2</v>
      </c>
      <c r="I250">
        <v>2743.1</v>
      </c>
      <c r="J250">
        <v>4238.3</v>
      </c>
      <c r="K250">
        <v>4238.3</v>
      </c>
      <c r="L250">
        <v>7470</v>
      </c>
    </row>
    <row r="251" spans="1:12" x14ac:dyDescent="0.25">
      <c r="A251" t="s">
        <v>7</v>
      </c>
      <c r="B251">
        <v>56313</v>
      </c>
      <c r="C251">
        <v>10</v>
      </c>
      <c r="D251">
        <v>10</v>
      </c>
      <c r="E251">
        <v>10</v>
      </c>
      <c r="F251">
        <v>277.3</v>
      </c>
      <c r="G251">
        <v>197.3</v>
      </c>
      <c r="H251">
        <v>883.9</v>
      </c>
      <c r="I251">
        <v>1612.7</v>
      </c>
      <c r="J251">
        <v>2101.3000000000002</v>
      </c>
      <c r="K251">
        <v>2101.3000000000002</v>
      </c>
      <c r="L251">
        <v>7500</v>
      </c>
    </row>
    <row r="252" spans="1:12" x14ac:dyDescent="0.25">
      <c r="A252" t="s">
        <v>7</v>
      </c>
      <c r="B252">
        <v>56554</v>
      </c>
      <c r="C252">
        <v>8</v>
      </c>
      <c r="D252">
        <v>8</v>
      </c>
      <c r="E252">
        <v>8</v>
      </c>
      <c r="F252">
        <v>255.5</v>
      </c>
      <c r="G252">
        <v>184.2</v>
      </c>
      <c r="H252">
        <v>694.7</v>
      </c>
      <c r="I252">
        <v>1500.5</v>
      </c>
      <c r="J252">
        <v>3185.6</v>
      </c>
      <c r="K252">
        <v>3185.6</v>
      </c>
      <c r="L252">
        <v>7530</v>
      </c>
    </row>
    <row r="253" spans="1:12" x14ac:dyDescent="0.25">
      <c r="A253" t="s">
        <v>7</v>
      </c>
      <c r="B253">
        <v>56559</v>
      </c>
      <c r="C253">
        <v>0</v>
      </c>
      <c r="D253">
        <v>0</v>
      </c>
      <c r="E253">
        <v>0</v>
      </c>
      <c r="F253">
        <v>2155.1999999999998</v>
      </c>
      <c r="G253">
        <v>347.6</v>
      </c>
      <c r="H253">
        <v>9319.7000000000007</v>
      </c>
      <c r="I253">
        <v>9319.7000000000007</v>
      </c>
      <c r="J253">
        <v>9319.7000000000007</v>
      </c>
      <c r="K253">
        <v>9319.7000000000007</v>
      </c>
      <c r="L253">
        <v>7560</v>
      </c>
    </row>
    <row r="254" spans="1:12" x14ac:dyDescent="0.25">
      <c r="A254" t="s">
        <v>7</v>
      </c>
      <c r="B254">
        <v>56651</v>
      </c>
      <c r="C254">
        <v>3</v>
      </c>
      <c r="D254">
        <v>3</v>
      </c>
      <c r="E254">
        <v>3</v>
      </c>
      <c r="F254">
        <v>795.4</v>
      </c>
      <c r="G254">
        <v>330.8</v>
      </c>
      <c r="H254">
        <v>1723.9</v>
      </c>
      <c r="I254">
        <v>4836</v>
      </c>
      <c r="J254">
        <v>25585.3</v>
      </c>
      <c r="K254">
        <v>25585.3</v>
      </c>
      <c r="L254">
        <v>7590</v>
      </c>
    </row>
    <row r="255" spans="1:12" x14ac:dyDescent="0.25">
      <c r="A255" t="s">
        <v>7</v>
      </c>
      <c r="B255">
        <v>56866</v>
      </c>
      <c r="C255">
        <v>7</v>
      </c>
      <c r="D255">
        <v>7</v>
      </c>
      <c r="E255">
        <v>7</v>
      </c>
      <c r="F255">
        <v>416.9</v>
      </c>
      <c r="G255">
        <v>141.30000000000001</v>
      </c>
      <c r="H255">
        <v>1138.8</v>
      </c>
      <c r="I255">
        <v>6861.9</v>
      </c>
      <c r="J255">
        <v>8317.2999999999993</v>
      </c>
      <c r="K255">
        <v>8317.2999999999993</v>
      </c>
      <c r="L255">
        <v>7620</v>
      </c>
    </row>
    <row r="256" spans="1:12" x14ac:dyDescent="0.25">
      <c r="A256" t="s">
        <v>7</v>
      </c>
      <c r="B256">
        <v>57071</v>
      </c>
      <c r="C256">
        <v>7</v>
      </c>
      <c r="D256">
        <v>7</v>
      </c>
      <c r="E256">
        <v>7</v>
      </c>
      <c r="F256">
        <v>353</v>
      </c>
      <c r="G256">
        <v>175.6</v>
      </c>
      <c r="H256">
        <v>839.9</v>
      </c>
      <c r="I256">
        <v>5108.7</v>
      </c>
      <c r="J256">
        <v>5410.7</v>
      </c>
      <c r="K256">
        <v>5410.7</v>
      </c>
      <c r="L256">
        <v>7650</v>
      </c>
    </row>
    <row r="257" spans="1:12" x14ac:dyDescent="0.25">
      <c r="A257" t="s">
        <v>7</v>
      </c>
      <c r="B257">
        <v>57216</v>
      </c>
      <c r="C257">
        <v>5</v>
      </c>
      <c r="D257">
        <v>5</v>
      </c>
      <c r="E257">
        <v>5</v>
      </c>
      <c r="F257">
        <v>626.29999999999995</v>
      </c>
      <c r="G257">
        <v>240.4</v>
      </c>
      <c r="H257">
        <v>2541.6999999999998</v>
      </c>
      <c r="I257">
        <v>8640.2999999999993</v>
      </c>
      <c r="J257">
        <v>9026.1</v>
      </c>
      <c r="K257">
        <v>9026.1</v>
      </c>
      <c r="L257">
        <v>7680</v>
      </c>
    </row>
    <row r="258" spans="1:12" x14ac:dyDescent="0.25">
      <c r="A258" t="s">
        <v>7</v>
      </c>
      <c r="B258">
        <v>57490</v>
      </c>
      <c r="C258">
        <v>9</v>
      </c>
      <c r="D258">
        <v>9</v>
      </c>
      <c r="E258">
        <v>9</v>
      </c>
      <c r="F258">
        <v>259.3</v>
      </c>
      <c r="G258">
        <v>172.1</v>
      </c>
      <c r="H258">
        <v>736.1</v>
      </c>
      <c r="I258">
        <v>1678.8</v>
      </c>
      <c r="J258">
        <v>2445.3000000000002</v>
      </c>
      <c r="K258">
        <v>2445.3000000000002</v>
      </c>
      <c r="L258">
        <v>7710</v>
      </c>
    </row>
    <row r="259" spans="1:12" x14ac:dyDescent="0.25">
      <c r="A259" t="s">
        <v>7</v>
      </c>
      <c r="B259">
        <v>57761</v>
      </c>
      <c r="C259">
        <v>9</v>
      </c>
      <c r="D259">
        <v>9</v>
      </c>
      <c r="E259">
        <v>9</v>
      </c>
      <c r="F259">
        <v>274.60000000000002</v>
      </c>
      <c r="G259">
        <v>175.8</v>
      </c>
      <c r="H259">
        <v>838.9</v>
      </c>
      <c r="I259">
        <v>2176.8000000000002</v>
      </c>
      <c r="J259">
        <v>2936</v>
      </c>
      <c r="K259">
        <v>2936</v>
      </c>
      <c r="L259">
        <v>7740</v>
      </c>
    </row>
    <row r="260" spans="1:12" x14ac:dyDescent="0.25">
      <c r="A260" t="s">
        <v>7</v>
      </c>
      <c r="B260">
        <v>57915</v>
      </c>
      <c r="C260">
        <v>5</v>
      </c>
      <c r="D260">
        <v>5</v>
      </c>
      <c r="E260">
        <v>5</v>
      </c>
      <c r="F260">
        <v>364</v>
      </c>
      <c r="G260">
        <v>215.4</v>
      </c>
      <c r="H260">
        <v>1170.2</v>
      </c>
      <c r="I260">
        <v>1996.5</v>
      </c>
      <c r="J260">
        <v>3019.9</v>
      </c>
      <c r="K260">
        <v>3019.9</v>
      </c>
      <c r="L260">
        <v>7770</v>
      </c>
    </row>
    <row r="261" spans="1:12" x14ac:dyDescent="0.25">
      <c r="A261" t="s">
        <v>7</v>
      </c>
      <c r="B261">
        <v>58085</v>
      </c>
      <c r="C261">
        <v>6</v>
      </c>
      <c r="D261">
        <v>6</v>
      </c>
      <c r="E261">
        <v>6</v>
      </c>
      <c r="F261">
        <v>233.9</v>
      </c>
      <c r="G261">
        <v>143.5</v>
      </c>
      <c r="H261">
        <v>723.5</v>
      </c>
      <c r="I261">
        <v>1190.0999999999999</v>
      </c>
      <c r="J261">
        <v>2338.3000000000002</v>
      </c>
      <c r="K261">
        <v>2338.3000000000002</v>
      </c>
      <c r="L261">
        <v>7800</v>
      </c>
    </row>
    <row r="262" spans="1:12" x14ac:dyDescent="0.25">
      <c r="A262" t="s">
        <v>7</v>
      </c>
      <c r="B262">
        <v>58350</v>
      </c>
      <c r="C262">
        <v>9</v>
      </c>
      <c r="D262">
        <v>9</v>
      </c>
      <c r="E262">
        <v>9</v>
      </c>
      <c r="F262">
        <v>233.4</v>
      </c>
      <c r="G262">
        <v>159.4</v>
      </c>
      <c r="H262">
        <v>802.7</v>
      </c>
      <c r="I262">
        <v>1238.4000000000001</v>
      </c>
      <c r="J262">
        <v>2120.1999999999998</v>
      </c>
      <c r="K262">
        <v>2120.1999999999998</v>
      </c>
      <c r="L262">
        <v>7830</v>
      </c>
    </row>
    <row r="263" spans="1:12" x14ac:dyDescent="0.25">
      <c r="A263" t="s">
        <v>7</v>
      </c>
      <c r="B263">
        <v>58507</v>
      </c>
      <c r="C263">
        <v>5</v>
      </c>
      <c r="D263">
        <v>5</v>
      </c>
      <c r="E263">
        <v>5</v>
      </c>
      <c r="F263">
        <v>280.8</v>
      </c>
      <c r="G263">
        <v>121.6</v>
      </c>
      <c r="H263">
        <v>936.9</v>
      </c>
      <c r="I263">
        <v>1680.9</v>
      </c>
      <c r="J263">
        <v>5062.5</v>
      </c>
      <c r="K263">
        <v>5062.5</v>
      </c>
      <c r="L263">
        <v>7860</v>
      </c>
    </row>
    <row r="264" spans="1:12" x14ac:dyDescent="0.25">
      <c r="A264" t="s">
        <v>7</v>
      </c>
      <c r="B264">
        <v>58750</v>
      </c>
      <c r="C264">
        <v>8</v>
      </c>
      <c r="D264">
        <v>8</v>
      </c>
      <c r="E264">
        <v>8</v>
      </c>
      <c r="F264">
        <v>207</v>
      </c>
      <c r="G264">
        <v>147.1</v>
      </c>
      <c r="H264">
        <v>597.20000000000005</v>
      </c>
      <c r="I264">
        <v>1045.4000000000001</v>
      </c>
      <c r="J264">
        <v>1508.9</v>
      </c>
      <c r="K264">
        <v>1508.9</v>
      </c>
      <c r="L264">
        <v>7890</v>
      </c>
    </row>
    <row r="265" spans="1:12" x14ac:dyDescent="0.25">
      <c r="A265" t="s">
        <v>7</v>
      </c>
      <c r="B265">
        <v>58996</v>
      </c>
      <c r="C265">
        <v>8</v>
      </c>
      <c r="D265">
        <v>8</v>
      </c>
      <c r="E265">
        <v>8</v>
      </c>
      <c r="F265">
        <v>235.8</v>
      </c>
      <c r="G265">
        <v>169.2</v>
      </c>
      <c r="H265">
        <v>634.9</v>
      </c>
      <c r="I265">
        <v>1040.2</v>
      </c>
      <c r="J265">
        <v>1671.4</v>
      </c>
      <c r="K265">
        <v>1671.4</v>
      </c>
      <c r="L265">
        <v>7920</v>
      </c>
    </row>
    <row r="266" spans="1:12" x14ac:dyDescent="0.25">
      <c r="A266" t="s">
        <v>7</v>
      </c>
      <c r="B266">
        <v>59133</v>
      </c>
      <c r="C266">
        <v>5</v>
      </c>
      <c r="D266">
        <v>5</v>
      </c>
      <c r="E266">
        <v>5</v>
      </c>
      <c r="F266">
        <v>427.1</v>
      </c>
      <c r="G266">
        <v>245</v>
      </c>
      <c r="H266">
        <v>1506.8</v>
      </c>
      <c r="I266">
        <v>3277.8</v>
      </c>
      <c r="J266">
        <v>5725.2</v>
      </c>
      <c r="K266">
        <v>5725.2</v>
      </c>
      <c r="L266">
        <v>7950</v>
      </c>
    </row>
    <row r="267" spans="1:12" x14ac:dyDescent="0.25">
      <c r="A267" t="s">
        <v>7</v>
      </c>
      <c r="B267">
        <v>59171</v>
      </c>
      <c r="C267">
        <v>1</v>
      </c>
      <c r="D267">
        <v>1</v>
      </c>
      <c r="E267">
        <v>1</v>
      </c>
      <c r="F267">
        <v>1281.4000000000001</v>
      </c>
      <c r="G267">
        <v>351.8</v>
      </c>
      <c r="H267">
        <v>8858.4</v>
      </c>
      <c r="I267">
        <v>10032.799999999999</v>
      </c>
      <c r="J267">
        <v>10032.799999999999</v>
      </c>
      <c r="K267">
        <v>10032.799999999999</v>
      </c>
      <c r="L267">
        <v>7980</v>
      </c>
    </row>
    <row r="268" spans="1:12" x14ac:dyDescent="0.25">
      <c r="A268" t="s">
        <v>7</v>
      </c>
      <c r="B268">
        <v>59390</v>
      </c>
      <c r="C268">
        <v>7</v>
      </c>
      <c r="D268">
        <v>7</v>
      </c>
      <c r="E268">
        <v>7</v>
      </c>
      <c r="F268">
        <v>298.5</v>
      </c>
      <c r="G268">
        <v>111.4</v>
      </c>
      <c r="H268">
        <v>1245.7</v>
      </c>
      <c r="I268">
        <v>3290.4</v>
      </c>
      <c r="J268">
        <v>4190.1000000000004</v>
      </c>
      <c r="K268">
        <v>4190.1000000000004</v>
      </c>
      <c r="L268">
        <v>8010</v>
      </c>
    </row>
    <row r="269" spans="1:12" x14ac:dyDescent="0.25">
      <c r="A269" t="s">
        <v>7</v>
      </c>
      <c r="B269">
        <v>59705</v>
      </c>
      <c r="C269">
        <v>10</v>
      </c>
      <c r="D269">
        <v>10</v>
      </c>
      <c r="E269">
        <v>10</v>
      </c>
      <c r="F269">
        <v>267.60000000000002</v>
      </c>
      <c r="G269">
        <v>201.1</v>
      </c>
      <c r="H269">
        <v>762.3</v>
      </c>
      <c r="I269">
        <v>1125.0999999999999</v>
      </c>
      <c r="J269">
        <v>3082.8</v>
      </c>
      <c r="K269">
        <v>3082.8</v>
      </c>
      <c r="L269">
        <v>8040</v>
      </c>
    </row>
    <row r="270" spans="1:12" x14ac:dyDescent="0.25">
      <c r="A270" t="s">
        <v>7</v>
      </c>
      <c r="B270">
        <v>59974</v>
      </c>
      <c r="C270">
        <v>9</v>
      </c>
      <c r="D270">
        <v>9</v>
      </c>
      <c r="E270">
        <v>9</v>
      </c>
      <c r="F270">
        <v>277.89999999999998</v>
      </c>
      <c r="G270">
        <v>156.1</v>
      </c>
      <c r="H270">
        <v>960</v>
      </c>
      <c r="I270">
        <v>1677.7</v>
      </c>
      <c r="J270">
        <v>3623.9</v>
      </c>
      <c r="K270">
        <v>3623.9</v>
      </c>
      <c r="L270">
        <v>8070</v>
      </c>
    </row>
    <row r="271" spans="1:12" x14ac:dyDescent="0.25">
      <c r="A271" t="s">
        <v>7</v>
      </c>
      <c r="B271">
        <v>60283</v>
      </c>
      <c r="C271">
        <v>10</v>
      </c>
      <c r="D271">
        <v>10</v>
      </c>
      <c r="E271">
        <v>10</v>
      </c>
      <c r="F271">
        <v>258</v>
      </c>
      <c r="G271">
        <v>183.5</v>
      </c>
      <c r="H271">
        <v>888.1</v>
      </c>
      <c r="I271">
        <v>1247.8</v>
      </c>
      <c r="J271">
        <v>3181.4</v>
      </c>
      <c r="K271">
        <v>3181.4</v>
      </c>
      <c r="L271">
        <v>8100</v>
      </c>
    </row>
    <row r="272" spans="1:12" x14ac:dyDescent="0.25">
      <c r="A272" t="s">
        <v>7</v>
      </c>
      <c r="B272">
        <v>60382</v>
      </c>
      <c r="C272">
        <v>9</v>
      </c>
      <c r="D272">
        <v>9</v>
      </c>
      <c r="E272">
        <v>9</v>
      </c>
      <c r="F272">
        <v>314.7</v>
      </c>
      <c r="G272">
        <v>238.7</v>
      </c>
      <c r="H272">
        <v>886</v>
      </c>
      <c r="I272">
        <v>908.1</v>
      </c>
      <c r="J272">
        <v>1023.9</v>
      </c>
      <c r="K272">
        <v>1023.9</v>
      </c>
      <c r="L272">
        <v>8111.3</v>
      </c>
    </row>
    <row r="273" spans="1:12" x14ac:dyDescent="0.25">
      <c r="A273" t="s">
        <v>8</v>
      </c>
      <c r="B273">
        <v>282</v>
      </c>
      <c r="C273">
        <v>9</v>
      </c>
      <c r="D273">
        <v>0</v>
      </c>
      <c r="E273">
        <v>40</v>
      </c>
      <c r="F273">
        <v>72.3</v>
      </c>
      <c r="G273">
        <v>44.8</v>
      </c>
      <c r="H273">
        <v>209.8</v>
      </c>
      <c r="I273">
        <v>311.2</v>
      </c>
      <c r="J273">
        <v>1289.7</v>
      </c>
      <c r="K273">
        <v>1289.7</v>
      </c>
      <c r="L273">
        <v>30</v>
      </c>
    </row>
    <row r="274" spans="1:12" x14ac:dyDescent="0.25">
      <c r="A274" t="s">
        <v>8</v>
      </c>
      <c r="B274">
        <v>559</v>
      </c>
      <c r="C274">
        <v>9</v>
      </c>
      <c r="D274">
        <v>0</v>
      </c>
      <c r="E274">
        <v>30</v>
      </c>
      <c r="F274">
        <v>55.8</v>
      </c>
      <c r="G274">
        <v>39</v>
      </c>
      <c r="H274">
        <v>184.4</v>
      </c>
      <c r="I274">
        <v>238.7</v>
      </c>
      <c r="J274">
        <v>269.2</v>
      </c>
      <c r="K274">
        <v>269.2</v>
      </c>
      <c r="L274">
        <v>60</v>
      </c>
    </row>
    <row r="275" spans="1:12" x14ac:dyDescent="0.25">
      <c r="A275" t="s">
        <v>8</v>
      </c>
      <c r="B275">
        <v>905</v>
      </c>
      <c r="C275">
        <v>12</v>
      </c>
      <c r="D275">
        <v>0</v>
      </c>
      <c r="E275">
        <v>70</v>
      </c>
      <c r="F275">
        <v>56</v>
      </c>
      <c r="G275">
        <v>28.4</v>
      </c>
      <c r="H275">
        <v>173.1</v>
      </c>
      <c r="I275">
        <v>329.8</v>
      </c>
      <c r="J275">
        <v>2258.6</v>
      </c>
      <c r="K275">
        <v>2258.6</v>
      </c>
      <c r="L275">
        <v>90</v>
      </c>
    </row>
    <row r="276" spans="1:12" x14ac:dyDescent="0.25">
      <c r="A276" t="s">
        <v>8</v>
      </c>
      <c r="B276">
        <v>1191</v>
      </c>
      <c r="C276">
        <v>10</v>
      </c>
      <c r="D276">
        <v>0</v>
      </c>
      <c r="E276">
        <v>50</v>
      </c>
      <c r="F276">
        <v>55.3</v>
      </c>
      <c r="G276">
        <v>27.4</v>
      </c>
      <c r="H276">
        <v>165.7</v>
      </c>
      <c r="I276">
        <v>462.4</v>
      </c>
      <c r="J276">
        <v>1310.7</v>
      </c>
      <c r="K276">
        <v>1310.7</v>
      </c>
      <c r="L276">
        <v>120</v>
      </c>
    </row>
    <row r="277" spans="1:12" x14ac:dyDescent="0.25">
      <c r="A277" t="s">
        <v>8</v>
      </c>
      <c r="B277">
        <v>1551</v>
      </c>
      <c r="C277">
        <v>12</v>
      </c>
      <c r="D277">
        <v>0</v>
      </c>
      <c r="E277">
        <v>90</v>
      </c>
      <c r="F277">
        <v>50</v>
      </c>
      <c r="G277">
        <v>20</v>
      </c>
      <c r="H277">
        <v>169.2</v>
      </c>
      <c r="I277">
        <v>251.4</v>
      </c>
      <c r="J277">
        <v>3607.1</v>
      </c>
      <c r="K277">
        <v>3607.1</v>
      </c>
      <c r="L277">
        <v>150</v>
      </c>
    </row>
    <row r="278" spans="1:12" x14ac:dyDescent="0.25">
      <c r="A278" t="s">
        <v>8</v>
      </c>
      <c r="B278">
        <v>1972</v>
      </c>
      <c r="C278">
        <v>14</v>
      </c>
      <c r="D278">
        <v>0</v>
      </c>
      <c r="E278">
        <v>110</v>
      </c>
      <c r="F278">
        <v>49.3</v>
      </c>
      <c r="G278">
        <v>28.2</v>
      </c>
      <c r="H278">
        <v>172.4</v>
      </c>
      <c r="I278">
        <v>248.9</v>
      </c>
      <c r="J278">
        <v>853</v>
      </c>
      <c r="K278">
        <v>853</v>
      </c>
      <c r="L278">
        <v>180</v>
      </c>
    </row>
    <row r="279" spans="1:12" x14ac:dyDescent="0.25">
      <c r="A279" t="s">
        <v>8</v>
      </c>
      <c r="B279">
        <v>2354</v>
      </c>
      <c r="C279">
        <v>13</v>
      </c>
      <c r="D279">
        <v>1</v>
      </c>
      <c r="E279">
        <v>270</v>
      </c>
      <c r="F279">
        <v>86.5</v>
      </c>
      <c r="G279">
        <v>19.7</v>
      </c>
      <c r="H279">
        <v>206.2</v>
      </c>
      <c r="I279">
        <v>2397</v>
      </c>
      <c r="J279">
        <v>3298.8</v>
      </c>
      <c r="K279">
        <v>3298.8</v>
      </c>
      <c r="L279">
        <v>210</v>
      </c>
    </row>
    <row r="280" spans="1:12" x14ac:dyDescent="0.25">
      <c r="A280" t="s">
        <v>8</v>
      </c>
      <c r="B280">
        <v>2682</v>
      </c>
      <c r="C280">
        <v>11</v>
      </c>
      <c r="D280">
        <v>1</v>
      </c>
      <c r="E280">
        <v>190</v>
      </c>
      <c r="F280">
        <v>49.9</v>
      </c>
      <c r="G280">
        <v>19.3</v>
      </c>
      <c r="H280">
        <v>134.19999999999999</v>
      </c>
      <c r="I280">
        <v>215.2</v>
      </c>
      <c r="J280">
        <v>2548</v>
      </c>
      <c r="K280">
        <v>2548</v>
      </c>
      <c r="L280">
        <v>240</v>
      </c>
    </row>
    <row r="281" spans="1:12" x14ac:dyDescent="0.25">
      <c r="A281" t="s">
        <v>8</v>
      </c>
      <c r="B281">
        <v>3104</v>
      </c>
      <c r="C281">
        <v>14</v>
      </c>
      <c r="D281">
        <v>1</v>
      </c>
      <c r="E281">
        <v>330</v>
      </c>
      <c r="F281">
        <v>48.1</v>
      </c>
      <c r="G281">
        <v>30.2</v>
      </c>
      <c r="H281">
        <v>153.5</v>
      </c>
      <c r="I281">
        <v>238.9</v>
      </c>
      <c r="J281">
        <v>475.5</v>
      </c>
      <c r="K281">
        <v>475.5</v>
      </c>
      <c r="L281">
        <v>270</v>
      </c>
    </row>
    <row r="282" spans="1:12" x14ac:dyDescent="0.25">
      <c r="A282" t="s">
        <v>8</v>
      </c>
      <c r="B282">
        <v>3413</v>
      </c>
      <c r="C282">
        <v>10</v>
      </c>
      <c r="D282">
        <v>1</v>
      </c>
      <c r="E282">
        <v>260</v>
      </c>
      <c r="F282">
        <v>59.2</v>
      </c>
      <c r="G282">
        <v>23</v>
      </c>
      <c r="H282">
        <v>170.8</v>
      </c>
      <c r="I282">
        <v>233.3</v>
      </c>
      <c r="J282">
        <v>3883.9</v>
      </c>
      <c r="K282">
        <v>3883.9</v>
      </c>
      <c r="L282">
        <v>300</v>
      </c>
    </row>
    <row r="283" spans="1:12" x14ac:dyDescent="0.25">
      <c r="A283" t="s">
        <v>8</v>
      </c>
      <c r="B283">
        <v>3768</v>
      </c>
      <c r="C283">
        <v>12</v>
      </c>
      <c r="D283">
        <v>1</v>
      </c>
      <c r="E283">
        <v>320</v>
      </c>
      <c r="F283">
        <v>58.8</v>
      </c>
      <c r="G283">
        <v>22.8</v>
      </c>
      <c r="H283">
        <v>181.8</v>
      </c>
      <c r="I283">
        <v>345.2</v>
      </c>
      <c r="J283">
        <v>2304.8000000000002</v>
      </c>
      <c r="K283">
        <v>2304.8000000000002</v>
      </c>
      <c r="L283">
        <v>330</v>
      </c>
    </row>
    <row r="284" spans="1:12" x14ac:dyDescent="0.25">
      <c r="A284" t="s">
        <v>8</v>
      </c>
      <c r="B284">
        <v>3801</v>
      </c>
      <c r="C284">
        <v>1</v>
      </c>
      <c r="D284">
        <v>0</v>
      </c>
      <c r="E284">
        <v>50</v>
      </c>
      <c r="F284">
        <v>890.1</v>
      </c>
      <c r="G284">
        <v>2.2000000000000002</v>
      </c>
      <c r="H284">
        <v>6572.5</v>
      </c>
      <c r="I284">
        <v>8183.1</v>
      </c>
      <c r="J284">
        <v>8183.1</v>
      </c>
      <c r="K284">
        <v>8183.1</v>
      </c>
      <c r="L284">
        <v>360</v>
      </c>
    </row>
    <row r="285" spans="1:12" x14ac:dyDescent="0.25">
      <c r="A285" t="s">
        <v>8</v>
      </c>
      <c r="B285">
        <v>4099</v>
      </c>
      <c r="C285">
        <v>10</v>
      </c>
      <c r="D285">
        <v>1</v>
      </c>
      <c r="E285">
        <v>290</v>
      </c>
      <c r="F285">
        <v>60.9</v>
      </c>
      <c r="G285">
        <v>20.9</v>
      </c>
      <c r="H285">
        <v>165.4</v>
      </c>
      <c r="I285">
        <v>537.4</v>
      </c>
      <c r="J285">
        <v>2831.2</v>
      </c>
      <c r="K285">
        <v>2831.2</v>
      </c>
      <c r="L285">
        <v>390</v>
      </c>
    </row>
    <row r="286" spans="1:12" x14ac:dyDescent="0.25">
      <c r="A286" t="s">
        <v>8</v>
      </c>
      <c r="B286">
        <v>4555</v>
      </c>
      <c r="C286">
        <v>15</v>
      </c>
      <c r="D286">
        <v>1</v>
      </c>
      <c r="E286">
        <v>410</v>
      </c>
      <c r="F286">
        <v>46</v>
      </c>
      <c r="G286">
        <v>21.6</v>
      </c>
      <c r="H286">
        <v>160.4</v>
      </c>
      <c r="I286">
        <v>300.2</v>
      </c>
      <c r="J286">
        <v>550</v>
      </c>
      <c r="K286">
        <v>550</v>
      </c>
      <c r="L286">
        <v>420</v>
      </c>
    </row>
    <row r="287" spans="1:12" x14ac:dyDescent="0.25">
      <c r="A287" t="s">
        <v>8</v>
      </c>
      <c r="B287">
        <v>4838</v>
      </c>
      <c r="C287">
        <v>9</v>
      </c>
      <c r="D287">
        <v>1</v>
      </c>
      <c r="E287">
        <v>330</v>
      </c>
      <c r="F287">
        <v>78.7</v>
      </c>
      <c r="G287">
        <v>30.7</v>
      </c>
      <c r="H287">
        <v>191.9</v>
      </c>
      <c r="I287">
        <v>832.6</v>
      </c>
      <c r="J287">
        <v>3397.4</v>
      </c>
      <c r="K287">
        <v>3397.4</v>
      </c>
      <c r="L287">
        <v>450</v>
      </c>
    </row>
    <row r="288" spans="1:12" x14ac:dyDescent="0.25">
      <c r="A288" t="s">
        <v>8</v>
      </c>
      <c r="B288">
        <v>5143</v>
      </c>
      <c r="C288">
        <v>10</v>
      </c>
      <c r="D288">
        <v>1</v>
      </c>
      <c r="E288">
        <v>310</v>
      </c>
      <c r="F288">
        <v>51</v>
      </c>
      <c r="G288">
        <v>27.8</v>
      </c>
      <c r="H288">
        <v>161</v>
      </c>
      <c r="I288">
        <v>220.6</v>
      </c>
      <c r="J288">
        <v>2126.5</v>
      </c>
      <c r="K288">
        <v>2126.5</v>
      </c>
      <c r="L288">
        <v>480</v>
      </c>
    </row>
    <row r="289" spans="1:12" x14ac:dyDescent="0.25">
      <c r="A289" t="s">
        <v>8</v>
      </c>
      <c r="B289">
        <v>5496</v>
      </c>
      <c r="C289">
        <v>12</v>
      </c>
      <c r="D289">
        <v>1</v>
      </c>
      <c r="E289">
        <v>420</v>
      </c>
      <c r="F289">
        <v>50.4</v>
      </c>
      <c r="G289">
        <v>28.2</v>
      </c>
      <c r="H289">
        <v>187</v>
      </c>
      <c r="I289">
        <v>342.1</v>
      </c>
      <c r="J289">
        <v>1070.0999999999999</v>
      </c>
      <c r="K289">
        <v>1070.0999999999999</v>
      </c>
      <c r="L289">
        <v>510</v>
      </c>
    </row>
    <row r="290" spans="1:12" x14ac:dyDescent="0.25">
      <c r="A290" t="s">
        <v>8</v>
      </c>
      <c r="B290">
        <v>5878</v>
      </c>
      <c r="C290">
        <v>13</v>
      </c>
      <c r="D290">
        <v>1</v>
      </c>
      <c r="E290">
        <v>400</v>
      </c>
      <c r="F290">
        <v>47.6</v>
      </c>
      <c r="G290">
        <v>31.2</v>
      </c>
      <c r="H290">
        <v>157.5</v>
      </c>
      <c r="I290">
        <v>231.5</v>
      </c>
      <c r="J290">
        <v>308.5</v>
      </c>
      <c r="K290">
        <v>308.5</v>
      </c>
      <c r="L290">
        <v>540</v>
      </c>
    </row>
    <row r="291" spans="1:12" x14ac:dyDescent="0.25">
      <c r="A291" t="s">
        <v>8</v>
      </c>
      <c r="B291">
        <v>6271</v>
      </c>
      <c r="C291">
        <v>13</v>
      </c>
      <c r="D291">
        <v>2</v>
      </c>
      <c r="E291">
        <v>500</v>
      </c>
      <c r="F291">
        <v>41.2</v>
      </c>
      <c r="G291">
        <v>21</v>
      </c>
      <c r="H291">
        <v>161.5</v>
      </c>
      <c r="I291">
        <v>212.3</v>
      </c>
      <c r="J291">
        <v>352.6</v>
      </c>
      <c r="K291">
        <v>352.6</v>
      </c>
      <c r="L291">
        <v>570</v>
      </c>
    </row>
    <row r="292" spans="1:12" x14ac:dyDescent="0.25">
      <c r="A292" t="s">
        <v>8</v>
      </c>
      <c r="B292">
        <v>6619</v>
      </c>
      <c r="C292">
        <v>12</v>
      </c>
      <c r="D292">
        <v>1</v>
      </c>
      <c r="E292">
        <v>390</v>
      </c>
      <c r="F292">
        <v>46.5</v>
      </c>
      <c r="G292">
        <v>28.8</v>
      </c>
      <c r="H292">
        <v>137.4</v>
      </c>
      <c r="I292">
        <v>523.20000000000005</v>
      </c>
      <c r="J292">
        <v>606.1</v>
      </c>
      <c r="K292">
        <v>606.1</v>
      </c>
      <c r="L292">
        <v>600</v>
      </c>
    </row>
    <row r="293" spans="1:12" x14ac:dyDescent="0.25">
      <c r="A293" t="s">
        <v>8</v>
      </c>
      <c r="B293">
        <v>7012</v>
      </c>
      <c r="C293">
        <v>13</v>
      </c>
      <c r="D293">
        <v>2</v>
      </c>
      <c r="E293">
        <v>720</v>
      </c>
      <c r="F293">
        <v>51.3</v>
      </c>
      <c r="G293">
        <v>29.2</v>
      </c>
      <c r="H293">
        <v>159.80000000000001</v>
      </c>
      <c r="I293">
        <v>268.7</v>
      </c>
      <c r="J293">
        <v>370.9</v>
      </c>
      <c r="K293">
        <v>370.9</v>
      </c>
      <c r="L293">
        <v>630</v>
      </c>
    </row>
    <row r="294" spans="1:12" x14ac:dyDescent="0.25">
      <c r="A294" t="s">
        <v>8</v>
      </c>
      <c r="B294">
        <v>7341</v>
      </c>
      <c r="C294">
        <v>11</v>
      </c>
      <c r="D294">
        <v>2</v>
      </c>
      <c r="E294">
        <v>520</v>
      </c>
      <c r="F294">
        <v>42.7</v>
      </c>
      <c r="G294">
        <v>21.7</v>
      </c>
      <c r="H294">
        <v>180.6</v>
      </c>
      <c r="I294">
        <v>210.1</v>
      </c>
      <c r="J294">
        <v>240.1</v>
      </c>
      <c r="K294">
        <v>240.1</v>
      </c>
      <c r="L294">
        <v>660</v>
      </c>
    </row>
    <row r="295" spans="1:12" x14ac:dyDescent="0.25">
      <c r="A295" t="s">
        <v>8</v>
      </c>
      <c r="B295">
        <v>7435</v>
      </c>
      <c r="C295">
        <v>3</v>
      </c>
      <c r="D295">
        <v>1</v>
      </c>
      <c r="E295">
        <v>160</v>
      </c>
      <c r="F295">
        <v>156</v>
      </c>
      <c r="G295">
        <v>7.8</v>
      </c>
      <c r="H295">
        <v>228.6</v>
      </c>
      <c r="I295">
        <v>2279.6</v>
      </c>
      <c r="J295">
        <v>7696.5</v>
      </c>
      <c r="K295">
        <v>7696.5</v>
      </c>
      <c r="L295">
        <v>690</v>
      </c>
    </row>
    <row r="296" spans="1:12" x14ac:dyDescent="0.25">
      <c r="A296" t="s">
        <v>8</v>
      </c>
      <c r="B296">
        <v>7737</v>
      </c>
      <c r="C296">
        <v>10</v>
      </c>
      <c r="D296">
        <v>2</v>
      </c>
      <c r="E296">
        <v>580</v>
      </c>
      <c r="F296">
        <v>68.7</v>
      </c>
      <c r="G296">
        <v>22.1</v>
      </c>
      <c r="H296">
        <v>181.7</v>
      </c>
      <c r="I296">
        <v>289.10000000000002</v>
      </c>
      <c r="J296">
        <v>3728.7</v>
      </c>
      <c r="K296">
        <v>3728.7</v>
      </c>
      <c r="L296">
        <v>720</v>
      </c>
    </row>
    <row r="297" spans="1:12" x14ac:dyDescent="0.25">
      <c r="A297" t="s">
        <v>8</v>
      </c>
      <c r="B297">
        <v>8131</v>
      </c>
      <c r="C297">
        <v>13</v>
      </c>
      <c r="D297">
        <v>2</v>
      </c>
      <c r="E297">
        <v>730</v>
      </c>
      <c r="F297">
        <v>69.7</v>
      </c>
      <c r="G297">
        <v>27.6</v>
      </c>
      <c r="H297">
        <v>191.2</v>
      </c>
      <c r="I297">
        <v>340.5</v>
      </c>
      <c r="J297">
        <v>2816.5</v>
      </c>
      <c r="K297">
        <v>2816.5</v>
      </c>
      <c r="L297">
        <v>750</v>
      </c>
    </row>
    <row r="298" spans="1:12" x14ac:dyDescent="0.25">
      <c r="A298" t="s">
        <v>8</v>
      </c>
      <c r="B298">
        <v>8566</v>
      </c>
      <c r="C298">
        <v>14</v>
      </c>
      <c r="D298">
        <v>2</v>
      </c>
      <c r="E298">
        <v>670</v>
      </c>
      <c r="F298">
        <v>47.3</v>
      </c>
      <c r="G298">
        <v>29.9</v>
      </c>
      <c r="H298">
        <v>160.30000000000001</v>
      </c>
      <c r="I298">
        <v>234.6</v>
      </c>
      <c r="J298">
        <v>289.7</v>
      </c>
      <c r="K298">
        <v>289.7</v>
      </c>
      <c r="L298">
        <v>780</v>
      </c>
    </row>
    <row r="299" spans="1:12" x14ac:dyDescent="0.25">
      <c r="A299" t="s">
        <v>8</v>
      </c>
      <c r="B299">
        <v>9031</v>
      </c>
      <c r="C299">
        <v>15</v>
      </c>
      <c r="D299">
        <v>3</v>
      </c>
      <c r="E299">
        <v>980</v>
      </c>
      <c r="F299">
        <v>47.2</v>
      </c>
      <c r="G299">
        <v>29.4</v>
      </c>
      <c r="H299">
        <v>141.30000000000001</v>
      </c>
      <c r="I299">
        <v>232.4</v>
      </c>
      <c r="J299">
        <v>658.5</v>
      </c>
      <c r="K299">
        <v>658.5</v>
      </c>
      <c r="L299">
        <v>810</v>
      </c>
    </row>
    <row r="300" spans="1:12" x14ac:dyDescent="0.25">
      <c r="A300" t="s">
        <v>8</v>
      </c>
      <c r="B300">
        <v>9359</v>
      </c>
      <c r="C300">
        <v>11</v>
      </c>
      <c r="D300">
        <v>2</v>
      </c>
      <c r="E300">
        <v>710</v>
      </c>
      <c r="F300">
        <v>44.1</v>
      </c>
      <c r="G300">
        <v>19.600000000000001</v>
      </c>
      <c r="H300">
        <v>173.1</v>
      </c>
      <c r="I300">
        <v>252.4</v>
      </c>
      <c r="J300">
        <v>295.39999999999998</v>
      </c>
      <c r="K300">
        <v>295.39999999999998</v>
      </c>
      <c r="L300">
        <v>840</v>
      </c>
    </row>
    <row r="301" spans="1:12" x14ac:dyDescent="0.25">
      <c r="A301" t="s">
        <v>8</v>
      </c>
      <c r="B301">
        <v>9724</v>
      </c>
      <c r="C301">
        <v>12</v>
      </c>
      <c r="D301">
        <v>3</v>
      </c>
      <c r="E301">
        <v>880</v>
      </c>
      <c r="F301">
        <v>49.9</v>
      </c>
      <c r="G301">
        <v>28.9</v>
      </c>
      <c r="H301">
        <v>169.1</v>
      </c>
      <c r="I301">
        <v>305.89999999999998</v>
      </c>
      <c r="J301">
        <v>721.9</v>
      </c>
      <c r="K301">
        <v>721.9</v>
      </c>
      <c r="L301">
        <v>870</v>
      </c>
    </row>
    <row r="302" spans="1:12" x14ac:dyDescent="0.25">
      <c r="A302" t="s">
        <v>8</v>
      </c>
      <c r="B302">
        <v>10028</v>
      </c>
      <c r="C302">
        <v>10</v>
      </c>
      <c r="D302">
        <v>2</v>
      </c>
      <c r="E302">
        <v>650</v>
      </c>
      <c r="F302">
        <v>49.6</v>
      </c>
      <c r="G302">
        <v>24.2</v>
      </c>
      <c r="H302">
        <v>168.6</v>
      </c>
      <c r="I302">
        <v>263.10000000000002</v>
      </c>
      <c r="J302">
        <v>885</v>
      </c>
      <c r="K302">
        <v>885</v>
      </c>
      <c r="L302">
        <v>900</v>
      </c>
    </row>
    <row r="303" spans="1:12" x14ac:dyDescent="0.25">
      <c r="A303" t="s">
        <v>8</v>
      </c>
      <c r="B303">
        <v>10465</v>
      </c>
      <c r="C303">
        <v>15</v>
      </c>
      <c r="D303">
        <v>3</v>
      </c>
      <c r="E303">
        <v>940</v>
      </c>
      <c r="F303">
        <v>44.1</v>
      </c>
      <c r="G303">
        <v>26.3</v>
      </c>
      <c r="H303">
        <v>149.6</v>
      </c>
      <c r="I303">
        <v>221.8</v>
      </c>
      <c r="J303">
        <v>472.4</v>
      </c>
      <c r="K303">
        <v>472.4</v>
      </c>
      <c r="L303">
        <v>930</v>
      </c>
    </row>
    <row r="304" spans="1:12" x14ac:dyDescent="0.25">
      <c r="A304" t="s">
        <v>8</v>
      </c>
      <c r="B304">
        <v>10542</v>
      </c>
      <c r="C304">
        <v>3</v>
      </c>
      <c r="D304">
        <v>1</v>
      </c>
      <c r="E304">
        <v>180</v>
      </c>
      <c r="F304">
        <v>526.79999999999995</v>
      </c>
      <c r="G304">
        <v>6.6</v>
      </c>
      <c r="H304">
        <v>1945.1</v>
      </c>
      <c r="I304">
        <v>12046</v>
      </c>
      <c r="J304">
        <v>12046</v>
      </c>
      <c r="K304">
        <v>12046</v>
      </c>
      <c r="L304">
        <v>960</v>
      </c>
    </row>
    <row r="305" spans="1:12" x14ac:dyDescent="0.25">
      <c r="A305" t="s">
        <v>8</v>
      </c>
      <c r="B305">
        <v>10559</v>
      </c>
      <c r="C305">
        <v>1</v>
      </c>
      <c r="D305">
        <v>0</v>
      </c>
      <c r="E305">
        <v>50</v>
      </c>
      <c r="F305">
        <v>1113.2</v>
      </c>
      <c r="G305">
        <v>5.6</v>
      </c>
      <c r="H305">
        <v>13</v>
      </c>
      <c r="I305">
        <v>18857.599999999999</v>
      </c>
      <c r="J305">
        <v>18857.599999999999</v>
      </c>
      <c r="K305">
        <v>18857.599999999999</v>
      </c>
      <c r="L305">
        <v>990</v>
      </c>
    </row>
    <row r="306" spans="1:12" x14ac:dyDescent="0.25">
      <c r="A306" t="s">
        <v>8</v>
      </c>
      <c r="B306">
        <v>10792</v>
      </c>
      <c r="C306">
        <v>8</v>
      </c>
      <c r="D306">
        <v>2</v>
      </c>
      <c r="E306">
        <v>580</v>
      </c>
      <c r="F306">
        <v>119.1</v>
      </c>
      <c r="G306">
        <v>28.4</v>
      </c>
      <c r="H306">
        <v>321.39999999999998</v>
      </c>
      <c r="I306">
        <v>2688.5</v>
      </c>
      <c r="J306">
        <v>4634.7</v>
      </c>
      <c r="K306">
        <v>4634.7</v>
      </c>
      <c r="L306">
        <v>1020</v>
      </c>
    </row>
    <row r="307" spans="1:12" x14ac:dyDescent="0.25">
      <c r="A307" t="s">
        <v>8</v>
      </c>
      <c r="B307">
        <v>11113</v>
      </c>
      <c r="C307">
        <v>11</v>
      </c>
      <c r="D307">
        <v>2</v>
      </c>
      <c r="E307">
        <v>640</v>
      </c>
      <c r="F307">
        <v>67.5</v>
      </c>
      <c r="G307">
        <v>23.7</v>
      </c>
      <c r="H307">
        <v>197.7</v>
      </c>
      <c r="I307">
        <v>320.60000000000002</v>
      </c>
      <c r="J307">
        <v>3487.6</v>
      </c>
      <c r="K307">
        <v>3487.6</v>
      </c>
      <c r="L307">
        <v>1050</v>
      </c>
    </row>
    <row r="308" spans="1:12" x14ac:dyDescent="0.25">
      <c r="A308" t="s">
        <v>8</v>
      </c>
      <c r="B308">
        <v>11413</v>
      </c>
      <c r="C308">
        <v>10</v>
      </c>
      <c r="D308">
        <v>3</v>
      </c>
      <c r="E308">
        <v>760</v>
      </c>
      <c r="F308">
        <v>53.1</v>
      </c>
      <c r="G308">
        <v>22.7</v>
      </c>
      <c r="H308">
        <v>160.69999999999999</v>
      </c>
      <c r="I308">
        <v>289.89999999999998</v>
      </c>
      <c r="J308">
        <v>1448.1</v>
      </c>
      <c r="K308">
        <v>1448.1</v>
      </c>
      <c r="L308">
        <v>1080</v>
      </c>
    </row>
    <row r="309" spans="1:12" x14ac:dyDescent="0.25">
      <c r="A309" t="s">
        <v>8</v>
      </c>
      <c r="B309">
        <v>11745</v>
      </c>
      <c r="C309">
        <v>11</v>
      </c>
      <c r="D309">
        <v>2</v>
      </c>
      <c r="E309">
        <v>650</v>
      </c>
      <c r="F309">
        <v>46.7</v>
      </c>
      <c r="G309">
        <v>20.5</v>
      </c>
      <c r="H309">
        <v>182.8</v>
      </c>
      <c r="I309">
        <v>351.5</v>
      </c>
      <c r="J309">
        <v>422.3</v>
      </c>
      <c r="K309">
        <v>422.3</v>
      </c>
      <c r="L309">
        <v>1110</v>
      </c>
    </row>
    <row r="310" spans="1:12" x14ac:dyDescent="0.25">
      <c r="A310" t="s">
        <v>8</v>
      </c>
      <c r="B310">
        <v>12164</v>
      </c>
      <c r="C310">
        <v>14</v>
      </c>
      <c r="D310">
        <v>4</v>
      </c>
      <c r="E310">
        <v>1310</v>
      </c>
      <c r="F310">
        <v>61.9</v>
      </c>
      <c r="G310">
        <v>28.9</v>
      </c>
      <c r="H310">
        <v>240.9</v>
      </c>
      <c r="I310">
        <v>401.3</v>
      </c>
      <c r="J310">
        <v>1470.1</v>
      </c>
      <c r="K310">
        <v>1470.1</v>
      </c>
      <c r="L310">
        <v>1140</v>
      </c>
    </row>
    <row r="311" spans="1:12" x14ac:dyDescent="0.25">
      <c r="A311" t="s">
        <v>8</v>
      </c>
      <c r="B311">
        <v>12596</v>
      </c>
      <c r="C311">
        <v>14</v>
      </c>
      <c r="D311">
        <v>4</v>
      </c>
      <c r="E311">
        <v>1170</v>
      </c>
      <c r="F311">
        <v>58</v>
      </c>
      <c r="G311">
        <v>30.5</v>
      </c>
      <c r="H311">
        <v>213.6</v>
      </c>
      <c r="I311">
        <v>314.8</v>
      </c>
      <c r="J311">
        <v>408.9</v>
      </c>
      <c r="K311">
        <v>408.9</v>
      </c>
      <c r="L311">
        <v>1170</v>
      </c>
    </row>
    <row r="312" spans="1:12" x14ac:dyDescent="0.25">
      <c r="A312" t="s">
        <v>8</v>
      </c>
      <c r="B312">
        <v>13008</v>
      </c>
      <c r="C312">
        <v>14</v>
      </c>
      <c r="D312">
        <v>4</v>
      </c>
      <c r="E312">
        <v>1090</v>
      </c>
      <c r="F312">
        <v>59.7</v>
      </c>
      <c r="G312">
        <v>32</v>
      </c>
      <c r="H312">
        <v>211.8</v>
      </c>
      <c r="I312">
        <v>324.3</v>
      </c>
      <c r="J312">
        <v>512.5</v>
      </c>
      <c r="K312">
        <v>512.5</v>
      </c>
      <c r="L312">
        <v>1200</v>
      </c>
    </row>
    <row r="313" spans="1:12" x14ac:dyDescent="0.25">
      <c r="A313" t="s">
        <v>8</v>
      </c>
      <c r="B313">
        <v>13383</v>
      </c>
      <c r="C313">
        <v>12</v>
      </c>
      <c r="D313">
        <v>3</v>
      </c>
      <c r="E313">
        <v>920</v>
      </c>
      <c r="F313">
        <v>58.6</v>
      </c>
      <c r="G313">
        <v>27.2</v>
      </c>
      <c r="H313">
        <v>193.6</v>
      </c>
      <c r="I313">
        <v>331.4</v>
      </c>
      <c r="J313">
        <v>2302.6999999999998</v>
      </c>
      <c r="K313">
        <v>2302.6999999999998</v>
      </c>
      <c r="L313">
        <v>1230</v>
      </c>
    </row>
    <row r="314" spans="1:12" x14ac:dyDescent="0.25">
      <c r="A314" t="s">
        <v>8</v>
      </c>
      <c r="B314">
        <v>13807</v>
      </c>
      <c r="C314">
        <v>14</v>
      </c>
      <c r="D314">
        <v>4</v>
      </c>
      <c r="E314">
        <v>1200</v>
      </c>
      <c r="F314">
        <v>54.8</v>
      </c>
      <c r="G314">
        <v>29.2</v>
      </c>
      <c r="H314">
        <v>201.9</v>
      </c>
      <c r="I314">
        <v>395.6</v>
      </c>
      <c r="J314">
        <v>563.1</v>
      </c>
      <c r="K314">
        <v>563.1</v>
      </c>
      <c r="L314">
        <v>1260</v>
      </c>
    </row>
    <row r="315" spans="1:12" x14ac:dyDescent="0.25">
      <c r="A315" t="s">
        <v>8</v>
      </c>
      <c r="B315">
        <v>13966</v>
      </c>
      <c r="C315">
        <v>5</v>
      </c>
      <c r="D315">
        <v>2</v>
      </c>
      <c r="E315">
        <v>480</v>
      </c>
      <c r="F315">
        <v>113</v>
      </c>
      <c r="G315">
        <v>10.199999999999999</v>
      </c>
      <c r="H315">
        <v>526.9</v>
      </c>
      <c r="I315">
        <v>1360</v>
      </c>
      <c r="J315">
        <v>3697.3</v>
      </c>
      <c r="K315">
        <v>3697.3</v>
      </c>
      <c r="L315">
        <v>1290</v>
      </c>
    </row>
    <row r="316" spans="1:12" x14ac:dyDescent="0.25">
      <c r="A316" t="s">
        <v>8</v>
      </c>
      <c r="B316">
        <v>14188</v>
      </c>
      <c r="C316">
        <v>7</v>
      </c>
      <c r="D316">
        <v>2</v>
      </c>
      <c r="E316">
        <v>690</v>
      </c>
      <c r="F316">
        <v>237.1</v>
      </c>
      <c r="G316">
        <v>21.9</v>
      </c>
      <c r="H316">
        <v>385.1</v>
      </c>
      <c r="I316">
        <v>6153</v>
      </c>
      <c r="J316">
        <v>6488.6</v>
      </c>
      <c r="K316">
        <v>6488.6</v>
      </c>
      <c r="L316">
        <v>1320</v>
      </c>
    </row>
    <row r="317" spans="1:12" x14ac:dyDescent="0.25">
      <c r="A317" t="s">
        <v>8</v>
      </c>
      <c r="B317">
        <v>14531</v>
      </c>
      <c r="C317">
        <v>11</v>
      </c>
      <c r="D317">
        <v>3</v>
      </c>
      <c r="E317">
        <v>1020</v>
      </c>
      <c r="F317">
        <v>60.2</v>
      </c>
      <c r="G317">
        <v>29.3</v>
      </c>
      <c r="H317">
        <v>170.7</v>
      </c>
      <c r="I317">
        <v>332.1</v>
      </c>
      <c r="J317">
        <v>2682.3</v>
      </c>
      <c r="K317">
        <v>2682.3</v>
      </c>
      <c r="L317">
        <v>1350</v>
      </c>
    </row>
    <row r="318" spans="1:12" x14ac:dyDescent="0.25">
      <c r="A318" t="s">
        <v>8</v>
      </c>
      <c r="B318">
        <v>14991</v>
      </c>
      <c r="C318">
        <v>15</v>
      </c>
      <c r="D318">
        <v>4</v>
      </c>
      <c r="E318">
        <v>1320</v>
      </c>
      <c r="F318">
        <v>55.6</v>
      </c>
      <c r="G318">
        <v>27.8</v>
      </c>
      <c r="H318">
        <v>217.7</v>
      </c>
      <c r="I318">
        <v>300.89999999999998</v>
      </c>
      <c r="J318">
        <v>442</v>
      </c>
      <c r="K318">
        <v>442</v>
      </c>
      <c r="L318">
        <v>1380</v>
      </c>
    </row>
    <row r="319" spans="1:12" x14ac:dyDescent="0.25">
      <c r="A319" t="s">
        <v>8</v>
      </c>
      <c r="B319">
        <v>15365</v>
      </c>
      <c r="C319">
        <v>12</v>
      </c>
      <c r="D319">
        <v>4</v>
      </c>
      <c r="E319">
        <v>1110</v>
      </c>
      <c r="F319">
        <v>57.2</v>
      </c>
      <c r="G319">
        <v>32.1</v>
      </c>
      <c r="H319">
        <v>170.3</v>
      </c>
      <c r="I319">
        <v>333.2</v>
      </c>
      <c r="J319">
        <v>1155.5</v>
      </c>
      <c r="K319">
        <v>1155.5</v>
      </c>
      <c r="L319">
        <v>1410</v>
      </c>
    </row>
    <row r="320" spans="1:12" x14ac:dyDescent="0.25">
      <c r="A320" t="s">
        <v>8</v>
      </c>
      <c r="B320">
        <v>15705</v>
      </c>
      <c r="C320">
        <v>11</v>
      </c>
      <c r="D320">
        <v>3</v>
      </c>
      <c r="E320">
        <v>1040</v>
      </c>
      <c r="F320">
        <v>64.099999999999994</v>
      </c>
      <c r="G320">
        <v>28.3</v>
      </c>
      <c r="H320">
        <v>223.3</v>
      </c>
      <c r="I320">
        <v>556.29999999999995</v>
      </c>
      <c r="J320">
        <v>1471.2</v>
      </c>
      <c r="K320">
        <v>1471.2</v>
      </c>
      <c r="L320">
        <v>1440</v>
      </c>
    </row>
    <row r="321" spans="1:12" x14ac:dyDescent="0.25">
      <c r="A321" t="s">
        <v>8</v>
      </c>
      <c r="B321">
        <v>16069</v>
      </c>
      <c r="C321">
        <v>12</v>
      </c>
      <c r="D321">
        <v>4</v>
      </c>
      <c r="E321">
        <v>1080</v>
      </c>
      <c r="F321">
        <v>49.1</v>
      </c>
      <c r="G321">
        <v>28.5</v>
      </c>
      <c r="H321">
        <v>197.9</v>
      </c>
      <c r="I321">
        <v>292</v>
      </c>
      <c r="J321">
        <v>595.6</v>
      </c>
      <c r="K321">
        <v>595.6</v>
      </c>
      <c r="L321">
        <v>1470</v>
      </c>
    </row>
    <row r="322" spans="1:12" x14ac:dyDescent="0.25">
      <c r="A322" t="s">
        <v>8</v>
      </c>
      <c r="B322">
        <v>16482</v>
      </c>
      <c r="C322">
        <v>14</v>
      </c>
      <c r="D322">
        <v>4</v>
      </c>
      <c r="E322">
        <v>1340</v>
      </c>
      <c r="F322">
        <v>64.400000000000006</v>
      </c>
      <c r="G322">
        <v>28.6</v>
      </c>
      <c r="H322">
        <v>203.3</v>
      </c>
      <c r="I322">
        <v>448.8</v>
      </c>
      <c r="J322">
        <v>1112.5</v>
      </c>
      <c r="K322">
        <v>1112.5</v>
      </c>
      <c r="L322">
        <v>1500</v>
      </c>
    </row>
    <row r="323" spans="1:12" x14ac:dyDescent="0.25">
      <c r="A323" t="s">
        <v>8</v>
      </c>
      <c r="B323">
        <v>16905</v>
      </c>
      <c r="C323">
        <v>14</v>
      </c>
      <c r="D323">
        <v>5</v>
      </c>
      <c r="E323">
        <v>1500</v>
      </c>
      <c r="F323">
        <v>55.9</v>
      </c>
      <c r="G323">
        <v>30</v>
      </c>
      <c r="H323">
        <v>180.6</v>
      </c>
      <c r="I323">
        <v>303.60000000000002</v>
      </c>
      <c r="J323">
        <v>1739.6</v>
      </c>
      <c r="K323">
        <v>1739.6</v>
      </c>
      <c r="L323">
        <v>1530</v>
      </c>
    </row>
    <row r="324" spans="1:12" x14ac:dyDescent="0.25">
      <c r="A324" t="s">
        <v>8</v>
      </c>
      <c r="B324">
        <v>16935</v>
      </c>
      <c r="C324">
        <v>1</v>
      </c>
      <c r="D324">
        <v>0</v>
      </c>
      <c r="E324">
        <v>110</v>
      </c>
      <c r="F324">
        <v>1577.8</v>
      </c>
      <c r="G324">
        <v>55.6</v>
      </c>
      <c r="H324">
        <v>8699</v>
      </c>
      <c r="I324">
        <v>14931.7</v>
      </c>
      <c r="J324">
        <v>14931.7</v>
      </c>
      <c r="K324">
        <v>14931.7</v>
      </c>
      <c r="L324">
        <v>1560</v>
      </c>
    </row>
    <row r="325" spans="1:12" x14ac:dyDescent="0.25">
      <c r="A325" t="s">
        <v>8</v>
      </c>
      <c r="B325">
        <v>16942</v>
      </c>
      <c r="C325">
        <v>0</v>
      </c>
      <c r="D325">
        <v>0</v>
      </c>
      <c r="E325">
        <v>20</v>
      </c>
      <c r="F325">
        <v>1204.4000000000001</v>
      </c>
      <c r="G325">
        <v>5.7</v>
      </c>
      <c r="H325">
        <v>6048.2</v>
      </c>
      <c r="I325">
        <v>6048.2</v>
      </c>
      <c r="J325">
        <v>6048.2</v>
      </c>
      <c r="K325">
        <v>6048.2</v>
      </c>
      <c r="L325">
        <v>1590</v>
      </c>
    </row>
    <row r="326" spans="1:12" x14ac:dyDescent="0.25">
      <c r="A326" t="s">
        <v>8</v>
      </c>
      <c r="B326">
        <v>17098</v>
      </c>
      <c r="C326">
        <v>5</v>
      </c>
      <c r="D326">
        <v>2</v>
      </c>
      <c r="E326">
        <v>530</v>
      </c>
      <c r="F326">
        <v>217</v>
      </c>
      <c r="G326">
        <v>31</v>
      </c>
      <c r="H326">
        <v>865.1</v>
      </c>
      <c r="I326">
        <v>3066</v>
      </c>
      <c r="J326">
        <v>3313.5</v>
      </c>
      <c r="K326">
        <v>3313.5</v>
      </c>
      <c r="L326">
        <v>1620</v>
      </c>
    </row>
    <row r="327" spans="1:12" x14ac:dyDescent="0.25">
      <c r="A327" t="s">
        <v>8</v>
      </c>
      <c r="B327">
        <v>17384</v>
      </c>
      <c r="C327">
        <v>10</v>
      </c>
      <c r="D327">
        <v>3</v>
      </c>
      <c r="E327">
        <v>1000</v>
      </c>
      <c r="F327">
        <v>150.9</v>
      </c>
      <c r="G327">
        <v>29.9</v>
      </c>
      <c r="H327">
        <v>322.39999999999998</v>
      </c>
      <c r="I327">
        <v>4248.8</v>
      </c>
      <c r="J327">
        <v>4592.8</v>
      </c>
      <c r="K327">
        <v>4592.8</v>
      </c>
      <c r="L327">
        <v>1650</v>
      </c>
    </row>
    <row r="328" spans="1:12" x14ac:dyDescent="0.25">
      <c r="A328" t="s">
        <v>8</v>
      </c>
      <c r="B328">
        <v>17603</v>
      </c>
      <c r="C328">
        <v>7</v>
      </c>
      <c r="D328">
        <v>2</v>
      </c>
      <c r="E328">
        <v>710</v>
      </c>
      <c r="F328">
        <v>108.9</v>
      </c>
      <c r="G328">
        <v>34.200000000000003</v>
      </c>
      <c r="H328">
        <v>332.7</v>
      </c>
      <c r="I328">
        <v>1646.3</v>
      </c>
      <c r="J328">
        <v>2466.3000000000002</v>
      </c>
      <c r="K328">
        <v>2466.3000000000002</v>
      </c>
      <c r="L328">
        <v>1680</v>
      </c>
    </row>
    <row r="329" spans="1:12" x14ac:dyDescent="0.25">
      <c r="A329" t="s">
        <v>8</v>
      </c>
      <c r="B329">
        <v>17902</v>
      </c>
      <c r="C329">
        <v>10</v>
      </c>
      <c r="D329">
        <v>4</v>
      </c>
      <c r="E329">
        <v>1110</v>
      </c>
      <c r="F329">
        <v>115.6</v>
      </c>
      <c r="G329">
        <v>29.6</v>
      </c>
      <c r="H329">
        <v>286.8</v>
      </c>
      <c r="I329">
        <v>1463.8</v>
      </c>
      <c r="J329">
        <v>3514.8</v>
      </c>
      <c r="K329">
        <v>3514.8</v>
      </c>
      <c r="L329">
        <v>1710</v>
      </c>
    </row>
    <row r="330" spans="1:12" x14ac:dyDescent="0.25">
      <c r="A330" t="s">
        <v>8</v>
      </c>
      <c r="B330">
        <v>18234</v>
      </c>
      <c r="C330">
        <v>11</v>
      </c>
      <c r="D330">
        <v>4</v>
      </c>
      <c r="E330">
        <v>1120</v>
      </c>
      <c r="F330">
        <v>101.4</v>
      </c>
      <c r="G330">
        <v>29.8</v>
      </c>
      <c r="H330">
        <v>332.7</v>
      </c>
      <c r="I330">
        <v>1712.3</v>
      </c>
      <c r="J330">
        <v>2125.5</v>
      </c>
      <c r="K330">
        <v>2125.5</v>
      </c>
      <c r="L330">
        <v>1740</v>
      </c>
    </row>
    <row r="331" spans="1:12" x14ac:dyDescent="0.25">
      <c r="A331" t="s">
        <v>8</v>
      </c>
      <c r="B331">
        <v>18608</v>
      </c>
      <c r="C331">
        <v>12</v>
      </c>
      <c r="D331">
        <v>5</v>
      </c>
      <c r="E331">
        <v>1400</v>
      </c>
      <c r="F331">
        <v>82.1</v>
      </c>
      <c r="G331">
        <v>33.799999999999997</v>
      </c>
      <c r="H331">
        <v>296.7</v>
      </c>
      <c r="I331">
        <v>430.2</v>
      </c>
      <c r="J331">
        <v>1708.1</v>
      </c>
      <c r="K331">
        <v>1708.1</v>
      </c>
      <c r="L331">
        <v>1770</v>
      </c>
    </row>
    <row r="332" spans="1:12" x14ac:dyDescent="0.25">
      <c r="A332" t="s">
        <v>8</v>
      </c>
      <c r="B332">
        <v>19031</v>
      </c>
      <c r="C332">
        <v>14</v>
      </c>
      <c r="D332">
        <v>5</v>
      </c>
      <c r="E332">
        <v>1480</v>
      </c>
      <c r="F332">
        <v>76.099999999999994</v>
      </c>
      <c r="G332">
        <v>36</v>
      </c>
      <c r="H332">
        <v>270.3</v>
      </c>
      <c r="I332">
        <v>440.1</v>
      </c>
      <c r="J332">
        <v>968.4</v>
      </c>
      <c r="K332">
        <v>968.4</v>
      </c>
      <c r="L332">
        <v>1800</v>
      </c>
    </row>
    <row r="333" spans="1:12" x14ac:dyDescent="0.25">
      <c r="A333" t="s">
        <v>8</v>
      </c>
      <c r="B333">
        <v>19439</v>
      </c>
      <c r="C333">
        <v>14</v>
      </c>
      <c r="D333">
        <v>5</v>
      </c>
      <c r="E333">
        <v>1530</v>
      </c>
      <c r="F333">
        <v>79.7</v>
      </c>
      <c r="G333">
        <v>31.6</v>
      </c>
      <c r="H333">
        <v>313.8</v>
      </c>
      <c r="I333">
        <v>473.4</v>
      </c>
      <c r="J333">
        <v>703.1</v>
      </c>
      <c r="K333">
        <v>703.1</v>
      </c>
      <c r="L333">
        <v>1830</v>
      </c>
    </row>
    <row r="334" spans="1:12" x14ac:dyDescent="0.25">
      <c r="A334" t="s">
        <v>8</v>
      </c>
      <c r="B334">
        <v>19914</v>
      </c>
      <c r="C334">
        <v>16</v>
      </c>
      <c r="D334">
        <v>6</v>
      </c>
      <c r="E334">
        <v>1780</v>
      </c>
      <c r="F334">
        <v>79.099999999999994</v>
      </c>
      <c r="G334">
        <v>36.700000000000003</v>
      </c>
      <c r="H334">
        <v>291</v>
      </c>
      <c r="I334">
        <v>548.4</v>
      </c>
      <c r="J334">
        <v>1236.3</v>
      </c>
      <c r="K334">
        <v>1236.3</v>
      </c>
      <c r="L334">
        <v>1860</v>
      </c>
    </row>
    <row r="335" spans="1:12" x14ac:dyDescent="0.25">
      <c r="A335" t="s">
        <v>8</v>
      </c>
      <c r="B335">
        <v>20267</v>
      </c>
      <c r="C335">
        <v>12</v>
      </c>
      <c r="D335">
        <v>4</v>
      </c>
      <c r="E335">
        <v>1290</v>
      </c>
      <c r="F335">
        <v>92.9</v>
      </c>
      <c r="G335">
        <v>39.799999999999997</v>
      </c>
      <c r="H335">
        <v>305.89999999999998</v>
      </c>
      <c r="I335">
        <v>607.6</v>
      </c>
      <c r="J335">
        <v>1444.9</v>
      </c>
      <c r="K335">
        <v>1444.9</v>
      </c>
      <c r="L335">
        <v>1890</v>
      </c>
    </row>
    <row r="336" spans="1:12" x14ac:dyDescent="0.25">
      <c r="A336" t="s">
        <v>8</v>
      </c>
      <c r="B336">
        <v>20297</v>
      </c>
      <c r="C336">
        <v>1</v>
      </c>
      <c r="D336">
        <v>0</v>
      </c>
      <c r="E336">
        <v>90</v>
      </c>
      <c r="F336">
        <v>867</v>
      </c>
      <c r="G336">
        <v>6.5</v>
      </c>
      <c r="H336">
        <v>6681.5</v>
      </c>
      <c r="I336">
        <v>12071.2</v>
      </c>
      <c r="J336">
        <v>12071.2</v>
      </c>
      <c r="K336">
        <v>12071.2</v>
      </c>
      <c r="L336">
        <v>1920</v>
      </c>
    </row>
    <row r="337" spans="1:12" x14ac:dyDescent="0.25">
      <c r="A337" t="s">
        <v>8</v>
      </c>
      <c r="B337">
        <v>20683</v>
      </c>
      <c r="C337">
        <v>13</v>
      </c>
      <c r="D337">
        <v>5</v>
      </c>
      <c r="E337">
        <v>1370</v>
      </c>
      <c r="F337">
        <v>99.6</v>
      </c>
      <c r="G337">
        <v>34.5</v>
      </c>
      <c r="H337">
        <v>295.2</v>
      </c>
      <c r="I337">
        <v>509.3</v>
      </c>
      <c r="J337">
        <v>5729.4</v>
      </c>
      <c r="K337">
        <v>5729.4</v>
      </c>
      <c r="L337">
        <v>1950</v>
      </c>
    </row>
    <row r="338" spans="1:12" x14ac:dyDescent="0.25">
      <c r="A338" t="s">
        <v>8</v>
      </c>
      <c r="B338">
        <v>21046</v>
      </c>
      <c r="C338">
        <v>12</v>
      </c>
      <c r="D338">
        <v>5</v>
      </c>
      <c r="E338">
        <v>1500</v>
      </c>
      <c r="F338">
        <v>89.5</v>
      </c>
      <c r="G338">
        <v>31.7</v>
      </c>
      <c r="H338">
        <v>268.3</v>
      </c>
      <c r="I338">
        <v>559.4</v>
      </c>
      <c r="J338">
        <v>2606.8000000000002</v>
      </c>
      <c r="K338">
        <v>2606.8000000000002</v>
      </c>
      <c r="L338">
        <v>1980</v>
      </c>
    </row>
    <row r="339" spans="1:12" x14ac:dyDescent="0.25">
      <c r="A339" t="s">
        <v>8</v>
      </c>
      <c r="B339">
        <v>21426</v>
      </c>
      <c r="C339">
        <v>13</v>
      </c>
      <c r="D339">
        <v>5</v>
      </c>
      <c r="E339">
        <v>1380</v>
      </c>
      <c r="F339">
        <v>82.6</v>
      </c>
      <c r="G339">
        <v>31.3</v>
      </c>
      <c r="H339">
        <v>328.7</v>
      </c>
      <c r="I339">
        <v>524</v>
      </c>
      <c r="J339">
        <v>1758.5</v>
      </c>
      <c r="K339">
        <v>1758.5</v>
      </c>
      <c r="L339">
        <v>2010</v>
      </c>
    </row>
    <row r="340" spans="1:12" x14ac:dyDescent="0.25">
      <c r="A340" t="s">
        <v>8</v>
      </c>
      <c r="B340">
        <v>21809</v>
      </c>
      <c r="C340">
        <v>13</v>
      </c>
      <c r="D340">
        <v>5</v>
      </c>
      <c r="E340">
        <v>1620</v>
      </c>
      <c r="F340">
        <v>81.599999999999994</v>
      </c>
      <c r="G340">
        <v>38.4</v>
      </c>
      <c r="H340">
        <v>310.89999999999998</v>
      </c>
      <c r="I340">
        <v>421</v>
      </c>
      <c r="J340">
        <v>1142.9000000000001</v>
      </c>
      <c r="K340">
        <v>1142.9000000000001</v>
      </c>
      <c r="L340">
        <v>2040</v>
      </c>
    </row>
    <row r="341" spans="1:12" x14ac:dyDescent="0.25">
      <c r="A341" t="s">
        <v>8</v>
      </c>
      <c r="B341">
        <v>22176</v>
      </c>
      <c r="C341">
        <v>12</v>
      </c>
      <c r="D341">
        <v>5</v>
      </c>
      <c r="E341">
        <v>1490</v>
      </c>
      <c r="F341">
        <v>84.2</v>
      </c>
      <c r="G341">
        <v>33.700000000000003</v>
      </c>
      <c r="H341">
        <v>282.3</v>
      </c>
      <c r="I341">
        <v>572.5</v>
      </c>
      <c r="J341">
        <v>1554</v>
      </c>
      <c r="K341">
        <v>1554</v>
      </c>
      <c r="L341">
        <v>2070</v>
      </c>
    </row>
    <row r="342" spans="1:12" x14ac:dyDescent="0.25">
      <c r="A342" t="s">
        <v>8</v>
      </c>
      <c r="B342">
        <v>22584</v>
      </c>
      <c r="C342">
        <v>14</v>
      </c>
      <c r="D342">
        <v>5</v>
      </c>
      <c r="E342">
        <v>1510</v>
      </c>
      <c r="F342">
        <v>70.7</v>
      </c>
      <c r="G342">
        <v>31.4</v>
      </c>
      <c r="H342">
        <v>281.5</v>
      </c>
      <c r="I342">
        <v>405.3</v>
      </c>
      <c r="J342">
        <v>1040.7</v>
      </c>
      <c r="K342">
        <v>1040.7</v>
      </c>
      <c r="L342">
        <v>2100</v>
      </c>
    </row>
    <row r="343" spans="1:12" x14ac:dyDescent="0.25">
      <c r="A343" t="s">
        <v>8</v>
      </c>
      <c r="B343">
        <v>23022</v>
      </c>
      <c r="C343">
        <v>15</v>
      </c>
      <c r="D343">
        <v>7</v>
      </c>
      <c r="E343">
        <v>2070</v>
      </c>
      <c r="F343">
        <v>86.4</v>
      </c>
      <c r="G343">
        <v>40</v>
      </c>
      <c r="H343">
        <v>318.8</v>
      </c>
      <c r="I343">
        <v>462.4</v>
      </c>
      <c r="J343">
        <v>1709.2</v>
      </c>
      <c r="K343">
        <v>1709.2</v>
      </c>
      <c r="L343">
        <v>2130</v>
      </c>
    </row>
    <row r="344" spans="1:12" x14ac:dyDescent="0.25">
      <c r="A344" t="s">
        <v>8</v>
      </c>
      <c r="B344">
        <v>23111</v>
      </c>
      <c r="C344">
        <v>3</v>
      </c>
      <c r="D344">
        <v>1</v>
      </c>
      <c r="E344">
        <v>420</v>
      </c>
      <c r="F344">
        <v>486.5</v>
      </c>
      <c r="G344">
        <v>47.5</v>
      </c>
      <c r="H344">
        <v>2218.8000000000002</v>
      </c>
      <c r="I344">
        <v>7017.1</v>
      </c>
      <c r="J344">
        <v>8900.2999999999993</v>
      </c>
      <c r="K344">
        <v>8900.2999999999993</v>
      </c>
      <c r="L344">
        <v>2160</v>
      </c>
    </row>
    <row r="345" spans="1:12" x14ac:dyDescent="0.25">
      <c r="A345" t="s">
        <v>8</v>
      </c>
      <c r="B345">
        <v>23216</v>
      </c>
      <c r="C345">
        <v>3</v>
      </c>
      <c r="D345">
        <v>2</v>
      </c>
      <c r="E345">
        <v>470</v>
      </c>
      <c r="F345">
        <v>364.5</v>
      </c>
      <c r="G345">
        <v>18.5</v>
      </c>
      <c r="H345">
        <v>734</v>
      </c>
      <c r="I345">
        <v>6236.9</v>
      </c>
      <c r="J345">
        <v>15292.4</v>
      </c>
      <c r="K345">
        <v>15292.4</v>
      </c>
      <c r="L345">
        <v>2190</v>
      </c>
    </row>
    <row r="346" spans="1:12" x14ac:dyDescent="0.25">
      <c r="A346" t="s">
        <v>8</v>
      </c>
      <c r="B346">
        <v>23421</v>
      </c>
      <c r="C346">
        <v>7</v>
      </c>
      <c r="D346">
        <v>3</v>
      </c>
      <c r="E346">
        <v>900</v>
      </c>
      <c r="F346">
        <v>297.39999999999998</v>
      </c>
      <c r="G346">
        <v>50.2</v>
      </c>
      <c r="H346">
        <v>1094.7</v>
      </c>
      <c r="I346">
        <v>4150.3</v>
      </c>
      <c r="J346">
        <v>7147.1</v>
      </c>
      <c r="K346">
        <v>7147.1</v>
      </c>
      <c r="L346">
        <v>2220</v>
      </c>
    </row>
    <row r="347" spans="1:12" x14ac:dyDescent="0.25">
      <c r="A347" t="s">
        <v>8</v>
      </c>
      <c r="B347">
        <v>23703</v>
      </c>
      <c r="C347">
        <v>9</v>
      </c>
      <c r="D347">
        <v>4</v>
      </c>
      <c r="E347">
        <v>1250</v>
      </c>
      <c r="F347">
        <v>147.5</v>
      </c>
      <c r="G347">
        <v>31.7</v>
      </c>
      <c r="H347">
        <v>470.3</v>
      </c>
      <c r="I347">
        <v>1518.3</v>
      </c>
      <c r="J347">
        <v>2583.6999999999998</v>
      </c>
      <c r="K347">
        <v>2583.6999999999998</v>
      </c>
      <c r="L347">
        <v>2250</v>
      </c>
    </row>
    <row r="348" spans="1:12" x14ac:dyDescent="0.25">
      <c r="A348" t="s">
        <v>8</v>
      </c>
      <c r="B348">
        <v>24074</v>
      </c>
      <c r="C348">
        <v>12</v>
      </c>
      <c r="D348">
        <v>5</v>
      </c>
      <c r="E348">
        <v>1580</v>
      </c>
      <c r="F348">
        <v>125.1</v>
      </c>
      <c r="G348">
        <v>37.299999999999997</v>
      </c>
      <c r="H348">
        <v>395.6</v>
      </c>
      <c r="I348">
        <v>764.4</v>
      </c>
      <c r="J348">
        <v>6652.2</v>
      </c>
      <c r="K348">
        <v>6652.2</v>
      </c>
      <c r="L348">
        <v>2280</v>
      </c>
    </row>
    <row r="349" spans="1:12" x14ac:dyDescent="0.25">
      <c r="A349" t="s">
        <v>8</v>
      </c>
      <c r="B349">
        <v>24535</v>
      </c>
      <c r="C349">
        <v>15</v>
      </c>
      <c r="D349">
        <v>6</v>
      </c>
      <c r="E349">
        <v>1930</v>
      </c>
      <c r="F349">
        <v>119.5</v>
      </c>
      <c r="G349">
        <v>47.2</v>
      </c>
      <c r="H349">
        <v>455.6</v>
      </c>
      <c r="I349">
        <v>968.4</v>
      </c>
      <c r="J349">
        <v>1414.5</v>
      </c>
      <c r="K349">
        <v>1414.5</v>
      </c>
      <c r="L349">
        <v>2310</v>
      </c>
    </row>
    <row r="350" spans="1:12" x14ac:dyDescent="0.25">
      <c r="A350" t="s">
        <v>8</v>
      </c>
      <c r="B350">
        <v>24903</v>
      </c>
      <c r="C350">
        <v>12</v>
      </c>
      <c r="D350">
        <v>5</v>
      </c>
      <c r="E350">
        <v>1560</v>
      </c>
      <c r="F350">
        <v>110.1</v>
      </c>
      <c r="G350">
        <v>40.4</v>
      </c>
      <c r="H350">
        <v>343.1</v>
      </c>
      <c r="I350">
        <v>686.3</v>
      </c>
      <c r="J350">
        <v>3896.5</v>
      </c>
      <c r="K350">
        <v>3896.5</v>
      </c>
      <c r="L350">
        <v>2340</v>
      </c>
    </row>
    <row r="351" spans="1:12" x14ac:dyDescent="0.25">
      <c r="A351" t="s">
        <v>8</v>
      </c>
      <c r="B351">
        <v>25273</v>
      </c>
      <c r="C351">
        <v>12</v>
      </c>
      <c r="D351">
        <v>5</v>
      </c>
      <c r="E351">
        <v>1650</v>
      </c>
      <c r="F351">
        <v>94</v>
      </c>
      <c r="G351">
        <v>41</v>
      </c>
      <c r="H351">
        <v>345.2</v>
      </c>
      <c r="I351">
        <v>577.79999999999995</v>
      </c>
      <c r="J351">
        <v>966.8</v>
      </c>
      <c r="K351">
        <v>966.8</v>
      </c>
      <c r="L351">
        <v>2370</v>
      </c>
    </row>
    <row r="352" spans="1:12" x14ac:dyDescent="0.25">
      <c r="A352" t="s">
        <v>8</v>
      </c>
      <c r="B352">
        <v>25645</v>
      </c>
      <c r="C352">
        <v>12</v>
      </c>
      <c r="D352">
        <v>5</v>
      </c>
      <c r="E352">
        <v>1530</v>
      </c>
      <c r="F352">
        <v>84.7</v>
      </c>
      <c r="G352">
        <v>31.7</v>
      </c>
      <c r="H352">
        <v>271.10000000000002</v>
      </c>
      <c r="I352">
        <v>575.1</v>
      </c>
      <c r="J352">
        <v>2640.3</v>
      </c>
      <c r="K352">
        <v>2640.3</v>
      </c>
      <c r="L352">
        <v>2400</v>
      </c>
    </row>
    <row r="353" spans="1:12" x14ac:dyDescent="0.25">
      <c r="A353" t="s">
        <v>8</v>
      </c>
      <c r="B353">
        <v>26068</v>
      </c>
      <c r="C353">
        <v>14</v>
      </c>
      <c r="D353">
        <v>6</v>
      </c>
      <c r="E353">
        <v>1800</v>
      </c>
      <c r="F353">
        <v>86.6</v>
      </c>
      <c r="G353">
        <v>47.7</v>
      </c>
      <c r="H353">
        <v>296.2</v>
      </c>
      <c r="I353">
        <v>453.2</v>
      </c>
      <c r="J353">
        <v>638.6</v>
      </c>
      <c r="K353">
        <v>638.6</v>
      </c>
      <c r="L353">
        <v>2430</v>
      </c>
    </row>
    <row r="354" spans="1:12" x14ac:dyDescent="0.25">
      <c r="A354" t="s">
        <v>8</v>
      </c>
      <c r="B354">
        <v>26334</v>
      </c>
      <c r="C354">
        <v>9</v>
      </c>
      <c r="D354">
        <v>4</v>
      </c>
      <c r="E354">
        <v>1240</v>
      </c>
      <c r="F354">
        <v>163.80000000000001</v>
      </c>
      <c r="G354">
        <v>49.5</v>
      </c>
      <c r="H354">
        <v>474</v>
      </c>
      <c r="I354">
        <v>2592.1</v>
      </c>
      <c r="J354">
        <v>5133.8</v>
      </c>
      <c r="K354">
        <v>5133.8</v>
      </c>
      <c r="L354">
        <v>2460</v>
      </c>
    </row>
    <row r="355" spans="1:12" x14ac:dyDescent="0.25">
      <c r="A355" t="s">
        <v>8</v>
      </c>
      <c r="B355">
        <v>26562</v>
      </c>
      <c r="C355">
        <v>8</v>
      </c>
      <c r="D355">
        <v>4</v>
      </c>
      <c r="E355">
        <v>1190</v>
      </c>
      <c r="F355">
        <v>147.19999999999999</v>
      </c>
      <c r="G355">
        <v>39.799999999999997</v>
      </c>
      <c r="H355">
        <v>600.79999999999995</v>
      </c>
      <c r="I355">
        <v>1213.2</v>
      </c>
      <c r="J355">
        <v>2095.1</v>
      </c>
      <c r="K355">
        <v>2095.1</v>
      </c>
      <c r="L355">
        <v>2490</v>
      </c>
    </row>
    <row r="356" spans="1:12" x14ac:dyDescent="0.25">
      <c r="A356" t="s">
        <v>8</v>
      </c>
      <c r="B356">
        <v>26651</v>
      </c>
      <c r="C356">
        <v>3</v>
      </c>
      <c r="D356">
        <v>1</v>
      </c>
      <c r="E356">
        <v>350</v>
      </c>
      <c r="F356">
        <v>548.70000000000005</v>
      </c>
      <c r="G356">
        <v>26.7</v>
      </c>
      <c r="H356">
        <v>3227.5</v>
      </c>
      <c r="I356">
        <v>10829.7</v>
      </c>
      <c r="J356">
        <v>13262.4</v>
      </c>
      <c r="K356">
        <v>13262.4</v>
      </c>
      <c r="L356">
        <v>2520</v>
      </c>
    </row>
    <row r="357" spans="1:12" x14ac:dyDescent="0.25">
      <c r="A357" t="s">
        <v>8</v>
      </c>
      <c r="B357">
        <v>26963</v>
      </c>
      <c r="C357">
        <v>10</v>
      </c>
      <c r="D357">
        <v>5</v>
      </c>
      <c r="E357">
        <v>1500</v>
      </c>
      <c r="F357">
        <v>181.1</v>
      </c>
      <c r="G357">
        <v>36.5</v>
      </c>
      <c r="H357">
        <v>562.6</v>
      </c>
      <c r="I357">
        <v>3089.1</v>
      </c>
      <c r="J357">
        <v>4605.3</v>
      </c>
      <c r="K357">
        <v>4605.3</v>
      </c>
      <c r="L357">
        <v>2550</v>
      </c>
    </row>
    <row r="358" spans="1:12" x14ac:dyDescent="0.25">
      <c r="A358" t="s">
        <v>8</v>
      </c>
      <c r="B358">
        <v>27310</v>
      </c>
      <c r="C358">
        <v>12</v>
      </c>
      <c r="D358">
        <v>6</v>
      </c>
      <c r="E358">
        <v>1740</v>
      </c>
      <c r="F358">
        <v>152.4</v>
      </c>
      <c r="G358">
        <v>53.5</v>
      </c>
      <c r="H358">
        <v>623.4</v>
      </c>
      <c r="I358">
        <v>2130.6999999999998</v>
      </c>
      <c r="J358">
        <v>2912.9</v>
      </c>
      <c r="K358">
        <v>2912.9</v>
      </c>
      <c r="L358">
        <v>2580</v>
      </c>
    </row>
    <row r="359" spans="1:12" x14ac:dyDescent="0.25">
      <c r="A359" t="s">
        <v>8</v>
      </c>
      <c r="B359">
        <v>27696</v>
      </c>
      <c r="C359">
        <v>13</v>
      </c>
      <c r="D359">
        <v>6</v>
      </c>
      <c r="E359">
        <v>1720</v>
      </c>
      <c r="F359">
        <v>97.6</v>
      </c>
      <c r="G359">
        <v>49.9</v>
      </c>
      <c r="H359">
        <v>313.8</v>
      </c>
      <c r="I359">
        <v>546.79999999999995</v>
      </c>
      <c r="J359">
        <v>1722.8</v>
      </c>
      <c r="K359">
        <v>1722.8</v>
      </c>
      <c r="L359">
        <v>2610</v>
      </c>
    </row>
    <row r="360" spans="1:12" x14ac:dyDescent="0.25">
      <c r="A360" t="s">
        <v>8</v>
      </c>
      <c r="B360">
        <v>28087</v>
      </c>
      <c r="C360">
        <v>13</v>
      </c>
      <c r="D360">
        <v>6</v>
      </c>
      <c r="E360">
        <v>1900</v>
      </c>
      <c r="F360">
        <v>115.5</v>
      </c>
      <c r="G360">
        <v>39.799999999999997</v>
      </c>
      <c r="H360">
        <v>513</v>
      </c>
      <c r="I360">
        <v>727.7</v>
      </c>
      <c r="J360">
        <v>1643.1</v>
      </c>
      <c r="K360">
        <v>1643.1</v>
      </c>
      <c r="L360">
        <v>2640</v>
      </c>
    </row>
    <row r="361" spans="1:12" x14ac:dyDescent="0.25">
      <c r="A361" t="s">
        <v>8</v>
      </c>
      <c r="B361">
        <v>28439</v>
      </c>
      <c r="C361">
        <v>12</v>
      </c>
      <c r="D361">
        <v>6</v>
      </c>
      <c r="E361">
        <v>1670</v>
      </c>
      <c r="F361">
        <v>129.1</v>
      </c>
      <c r="G361">
        <v>40</v>
      </c>
      <c r="H361">
        <v>297.8</v>
      </c>
      <c r="I361">
        <v>771.8</v>
      </c>
      <c r="J361">
        <v>6153</v>
      </c>
      <c r="K361">
        <v>6153</v>
      </c>
      <c r="L361">
        <v>2670</v>
      </c>
    </row>
    <row r="362" spans="1:12" x14ac:dyDescent="0.25">
      <c r="A362" t="s">
        <v>8</v>
      </c>
      <c r="B362">
        <v>28803</v>
      </c>
      <c r="C362">
        <v>12</v>
      </c>
      <c r="D362">
        <v>6</v>
      </c>
      <c r="E362">
        <v>1730</v>
      </c>
      <c r="F362">
        <v>107.3</v>
      </c>
      <c r="G362">
        <v>41.4</v>
      </c>
      <c r="H362">
        <v>390.6</v>
      </c>
      <c r="I362">
        <v>633.29999999999995</v>
      </c>
      <c r="J362">
        <v>2060.5</v>
      </c>
      <c r="K362">
        <v>2060.5</v>
      </c>
      <c r="L362">
        <v>2700</v>
      </c>
    </row>
    <row r="363" spans="1:12" x14ac:dyDescent="0.25">
      <c r="A363" t="s">
        <v>8</v>
      </c>
      <c r="B363">
        <v>29211</v>
      </c>
      <c r="C363">
        <v>14</v>
      </c>
      <c r="D363">
        <v>7</v>
      </c>
      <c r="E363">
        <v>2040</v>
      </c>
      <c r="F363">
        <v>100.8</v>
      </c>
      <c r="G363">
        <v>44.5</v>
      </c>
      <c r="H363">
        <v>339.5</v>
      </c>
      <c r="I363">
        <v>582</v>
      </c>
      <c r="J363">
        <v>1228.9000000000001</v>
      </c>
      <c r="K363">
        <v>1228.9000000000001</v>
      </c>
      <c r="L363">
        <v>2730</v>
      </c>
    </row>
    <row r="364" spans="1:12" x14ac:dyDescent="0.25">
      <c r="A364" t="s">
        <v>8</v>
      </c>
      <c r="B364">
        <v>29216</v>
      </c>
      <c r="C364">
        <v>0</v>
      </c>
      <c r="D364">
        <v>0</v>
      </c>
      <c r="E364">
        <v>20</v>
      </c>
      <c r="F364">
        <v>3262.5</v>
      </c>
      <c r="G364">
        <v>2336.1999999999998</v>
      </c>
      <c r="H364">
        <v>6975.1</v>
      </c>
      <c r="I364">
        <v>6975.1</v>
      </c>
      <c r="J364">
        <v>6975.1</v>
      </c>
      <c r="K364">
        <v>6975.1</v>
      </c>
      <c r="L364">
        <v>2760</v>
      </c>
    </row>
    <row r="365" spans="1:12" x14ac:dyDescent="0.25">
      <c r="A365" t="s">
        <v>8</v>
      </c>
      <c r="B365">
        <v>29238</v>
      </c>
      <c r="C365">
        <v>1</v>
      </c>
      <c r="D365">
        <v>0</v>
      </c>
      <c r="E365">
        <v>150</v>
      </c>
      <c r="F365">
        <v>826.3</v>
      </c>
      <c r="G365">
        <v>262.89999999999998</v>
      </c>
      <c r="H365">
        <v>4013.9</v>
      </c>
      <c r="I365">
        <v>5528.1</v>
      </c>
      <c r="J365">
        <v>5528.1</v>
      </c>
      <c r="K365">
        <v>5528.1</v>
      </c>
      <c r="L365">
        <v>2790</v>
      </c>
    </row>
    <row r="366" spans="1:12" x14ac:dyDescent="0.25">
      <c r="A366" t="s">
        <v>8</v>
      </c>
      <c r="B366">
        <v>29642</v>
      </c>
      <c r="C366">
        <v>13</v>
      </c>
      <c r="D366">
        <v>7</v>
      </c>
      <c r="E366">
        <v>2010</v>
      </c>
      <c r="F366">
        <v>131.69999999999999</v>
      </c>
      <c r="G366">
        <v>49.6</v>
      </c>
      <c r="H366">
        <v>429.1</v>
      </c>
      <c r="I366">
        <v>919.6</v>
      </c>
      <c r="J366">
        <v>6119.5</v>
      </c>
      <c r="K366">
        <v>6119.5</v>
      </c>
      <c r="L366">
        <v>2820</v>
      </c>
    </row>
    <row r="367" spans="1:12" x14ac:dyDescent="0.25">
      <c r="A367" t="s">
        <v>8</v>
      </c>
      <c r="B367">
        <v>29862</v>
      </c>
      <c r="C367">
        <v>7</v>
      </c>
      <c r="D367">
        <v>4</v>
      </c>
      <c r="E367">
        <v>1150</v>
      </c>
      <c r="F367">
        <v>175.6</v>
      </c>
      <c r="G367">
        <v>64.7</v>
      </c>
      <c r="H367">
        <v>519.29999999999995</v>
      </c>
      <c r="I367">
        <v>1304.4000000000001</v>
      </c>
      <c r="J367">
        <v>4150.3</v>
      </c>
      <c r="K367">
        <v>4150.3</v>
      </c>
      <c r="L367">
        <v>2850</v>
      </c>
    </row>
    <row r="368" spans="1:12" x14ac:dyDescent="0.25">
      <c r="A368" t="s">
        <v>8</v>
      </c>
      <c r="B368">
        <v>30204</v>
      </c>
      <c r="C368">
        <v>11</v>
      </c>
      <c r="D368">
        <v>5</v>
      </c>
      <c r="E368">
        <v>1640</v>
      </c>
      <c r="F368">
        <v>162.80000000000001</v>
      </c>
      <c r="G368">
        <v>48.6</v>
      </c>
      <c r="H368">
        <v>543.70000000000005</v>
      </c>
      <c r="I368">
        <v>1255.0999999999999</v>
      </c>
      <c r="J368">
        <v>5242.9</v>
      </c>
      <c r="K368">
        <v>5242.9</v>
      </c>
      <c r="L368">
        <v>2880</v>
      </c>
    </row>
    <row r="369" spans="1:12" x14ac:dyDescent="0.25">
      <c r="A369" t="s">
        <v>8</v>
      </c>
      <c r="B369">
        <v>30566</v>
      </c>
      <c r="C369">
        <v>12</v>
      </c>
      <c r="D369">
        <v>6</v>
      </c>
      <c r="E369">
        <v>1790</v>
      </c>
      <c r="F369">
        <v>124.7</v>
      </c>
      <c r="G369">
        <v>46</v>
      </c>
      <c r="H369">
        <v>466.4</v>
      </c>
      <c r="I369">
        <v>632.79999999999995</v>
      </c>
      <c r="J369">
        <v>2042.6</v>
      </c>
      <c r="K369">
        <v>2042.6</v>
      </c>
      <c r="L369">
        <v>2910</v>
      </c>
    </row>
    <row r="370" spans="1:12" x14ac:dyDescent="0.25">
      <c r="A370" t="s">
        <v>8</v>
      </c>
      <c r="B370">
        <v>30900</v>
      </c>
      <c r="C370">
        <v>11</v>
      </c>
      <c r="D370">
        <v>6</v>
      </c>
      <c r="E370">
        <v>1750</v>
      </c>
      <c r="F370">
        <v>156.1</v>
      </c>
      <c r="G370">
        <v>61.4</v>
      </c>
      <c r="H370">
        <v>507.2</v>
      </c>
      <c r="I370">
        <v>1680.9</v>
      </c>
      <c r="J370">
        <v>3204.4</v>
      </c>
      <c r="K370">
        <v>3204.4</v>
      </c>
      <c r="L370">
        <v>2940</v>
      </c>
    </row>
    <row r="371" spans="1:12" x14ac:dyDescent="0.25">
      <c r="A371" t="s">
        <v>8</v>
      </c>
      <c r="B371">
        <v>31410</v>
      </c>
      <c r="C371">
        <v>17</v>
      </c>
      <c r="D371">
        <v>9</v>
      </c>
      <c r="E371">
        <v>2630</v>
      </c>
      <c r="F371">
        <v>114.9</v>
      </c>
      <c r="G371">
        <v>49.6</v>
      </c>
      <c r="H371">
        <v>391.9</v>
      </c>
      <c r="I371">
        <v>602.4</v>
      </c>
      <c r="J371">
        <v>968.9</v>
      </c>
      <c r="K371">
        <v>1090.5</v>
      </c>
      <c r="L371">
        <v>2970</v>
      </c>
    </row>
    <row r="372" spans="1:12" x14ac:dyDescent="0.25">
      <c r="A372" t="s">
        <v>8</v>
      </c>
      <c r="B372">
        <v>31815</v>
      </c>
      <c r="C372">
        <v>13</v>
      </c>
      <c r="D372">
        <v>8</v>
      </c>
      <c r="E372">
        <v>2340</v>
      </c>
      <c r="F372">
        <v>146.69999999999999</v>
      </c>
      <c r="G372">
        <v>63.2</v>
      </c>
      <c r="H372">
        <v>375.7</v>
      </c>
      <c r="I372">
        <v>2050</v>
      </c>
      <c r="J372">
        <v>4689.2</v>
      </c>
      <c r="K372">
        <v>4689.2</v>
      </c>
      <c r="L372">
        <v>3000</v>
      </c>
    </row>
    <row r="373" spans="1:12" x14ac:dyDescent="0.25">
      <c r="A373" t="s">
        <v>8</v>
      </c>
      <c r="B373">
        <v>32157</v>
      </c>
      <c r="C373">
        <v>11</v>
      </c>
      <c r="D373">
        <v>6</v>
      </c>
      <c r="E373">
        <v>1710</v>
      </c>
      <c r="F373">
        <v>104.8</v>
      </c>
      <c r="G373">
        <v>50.1</v>
      </c>
      <c r="H373">
        <v>344.2</v>
      </c>
      <c r="I373">
        <v>629.70000000000005</v>
      </c>
      <c r="J373">
        <v>1273</v>
      </c>
      <c r="K373">
        <v>1273</v>
      </c>
      <c r="L373">
        <v>3030</v>
      </c>
    </row>
    <row r="374" spans="1:12" x14ac:dyDescent="0.25">
      <c r="A374" t="s">
        <v>8</v>
      </c>
      <c r="B374">
        <v>32528</v>
      </c>
      <c r="C374">
        <v>12</v>
      </c>
      <c r="D374">
        <v>7</v>
      </c>
      <c r="E374">
        <v>2080</v>
      </c>
      <c r="F374">
        <v>116</v>
      </c>
      <c r="G374">
        <v>51.9</v>
      </c>
      <c r="H374">
        <v>367</v>
      </c>
      <c r="I374">
        <v>611.79999999999995</v>
      </c>
      <c r="J374">
        <v>2277.5</v>
      </c>
      <c r="K374">
        <v>2277.5</v>
      </c>
      <c r="L374">
        <v>3060</v>
      </c>
    </row>
    <row r="375" spans="1:12" x14ac:dyDescent="0.25">
      <c r="A375" t="s">
        <v>8</v>
      </c>
      <c r="B375">
        <v>32600</v>
      </c>
      <c r="C375">
        <v>2</v>
      </c>
      <c r="D375">
        <v>1</v>
      </c>
      <c r="E375">
        <v>360</v>
      </c>
      <c r="F375">
        <v>487.3</v>
      </c>
      <c r="G375">
        <v>78.2</v>
      </c>
      <c r="H375">
        <v>1498.4</v>
      </c>
      <c r="I375">
        <v>6274.7</v>
      </c>
      <c r="J375">
        <v>9084.9</v>
      </c>
      <c r="K375">
        <v>9084.9</v>
      </c>
      <c r="L375">
        <v>3090</v>
      </c>
    </row>
    <row r="376" spans="1:12" x14ac:dyDescent="0.25">
      <c r="A376" t="s">
        <v>8</v>
      </c>
      <c r="B376">
        <v>32819</v>
      </c>
      <c r="C376">
        <v>7</v>
      </c>
      <c r="D376">
        <v>4</v>
      </c>
      <c r="E376">
        <v>1130</v>
      </c>
      <c r="F376">
        <v>225.9</v>
      </c>
      <c r="G376">
        <v>63.5</v>
      </c>
      <c r="H376">
        <v>440.4</v>
      </c>
      <c r="I376">
        <v>3737.1</v>
      </c>
      <c r="J376">
        <v>9135.2000000000007</v>
      </c>
      <c r="K376">
        <v>9135.2000000000007</v>
      </c>
      <c r="L376">
        <v>3120</v>
      </c>
    </row>
    <row r="377" spans="1:12" x14ac:dyDescent="0.25">
      <c r="A377" t="s">
        <v>8</v>
      </c>
      <c r="B377">
        <v>33255</v>
      </c>
      <c r="C377">
        <v>15</v>
      </c>
      <c r="D377">
        <v>8</v>
      </c>
      <c r="E377">
        <v>2460</v>
      </c>
      <c r="F377">
        <v>121.3</v>
      </c>
      <c r="G377">
        <v>70.7</v>
      </c>
      <c r="H377">
        <v>393.7</v>
      </c>
      <c r="I377">
        <v>647</v>
      </c>
      <c r="J377">
        <v>988.3</v>
      </c>
      <c r="K377">
        <v>988.3</v>
      </c>
      <c r="L377">
        <v>3150</v>
      </c>
    </row>
    <row r="378" spans="1:12" x14ac:dyDescent="0.25">
      <c r="A378" t="s">
        <v>8</v>
      </c>
      <c r="B378">
        <v>33771</v>
      </c>
      <c r="C378">
        <v>17</v>
      </c>
      <c r="D378">
        <v>10</v>
      </c>
      <c r="E378">
        <v>2900</v>
      </c>
      <c r="F378">
        <v>109.1</v>
      </c>
      <c r="G378">
        <v>60.2</v>
      </c>
      <c r="H378">
        <v>335</v>
      </c>
      <c r="I378">
        <v>526.1</v>
      </c>
      <c r="J378">
        <v>798</v>
      </c>
      <c r="K378">
        <v>2300.6</v>
      </c>
      <c r="L378">
        <v>3180</v>
      </c>
    </row>
    <row r="379" spans="1:12" x14ac:dyDescent="0.25">
      <c r="A379" t="s">
        <v>8</v>
      </c>
      <c r="B379">
        <v>34157</v>
      </c>
      <c r="C379">
        <v>13</v>
      </c>
      <c r="D379">
        <v>8</v>
      </c>
      <c r="E379">
        <v>2260</v>
      </c>
      <c r="F379">
        <v>121.4</v>
      </c>
      <c r="G379">
        <v>68.8</v>
      </c>
      <c r="H379">
        <v>400.3</v>
      </c>
      <c r="I379">
        <v>736.1</v>
      </c>
      <c r="J379">
        <v>1131.4000000000001</v>
      </c>
      <c r="K379">
        <v>1131.4000000000001</v>
      </c>
      <c r="L379">
        <v>3210</v>
      </c>
    </row>
    <row r="380" spans="1:12" x14ac:dyDescent="0.25">
      <c r="A380" t="s">
        <v>8</v>
      </c>
      <c r="B380">
        <v>34494</v>
      </c>
      <c r="C380">
        <v>11</v>
      </c>
      <c r="D380">
        <v>7</v>
      </c>
      <c r="E380">
        <v>1980</v>
      </c>
      <c r="F380">
        <v>150.4</v>
      </c>
      <c r="G380">
        <v>57.2</v>
      </c>
      <c r="H380">
        <v>565.70000000000005</v>
      </c>
      <c r="I380">
        <v>1582.3</v>
      </c>
      <c r="J380">
        <v>2571.1</v>
      </c>
      <c r="K380">
        <v>2571.1</v>
      </c>
      <c r="L380">
        <v>3240</v>
      </c>
    </row>
    <row r="381" spans="1:12" x14ac:dyDescent="0.25">
      <c r="A381" t="s">
        <v>8</v>
      </c>
      <c r="B381">
        <v>34867</v>
      </c>
      <c r="C381">
        <v>12</v>
      </c>
      <c r="D381">
        <v>7</v>
      </c>
      <c r="E381">
        <v>1980</v>
      </c>
      <c r="F381">
        <v>131.80000000000001</v>
      </c>
      <c r="G381">
        <v>58.4</v>
      </c>
      <c r="H381">
        <v>403.2</v>
      </c>
      <c r="I381">
        <v>975.7</v>
      </c>
      <c r="J381">
        <v>1880.1</v>
      </c>
      <c r="K381">
        <v>1880.1</v>
      </c>
      <c r="L381">
        <v>3270</v>
      </c>
    </row>
    <row r="382" spans="1:12" x14ac:dyDescent="0.25">
      <c r="A382" t="s">
        <v>8</v>
      </c>
      <c r="B382">
        <v>35258</v>
      </c>
      <c r="C382">
        <v>13</v>
      </c>
      <c r="D382">
        <v>7</v>
      </c>
      <c r="E382">
        <v>2060</v>
      </c>
      <c r="F382">
        <v>134.69999999999999</v>
      </c>
      <c r="G382">
        <v>53.9</v>
      </c>
      <c r="H382">
        <v>452.5</v>
      </c>
      <c r="I382">
        <v>1133.5</v>
      </c>
      <c r="J382">
        <v>2982.2</v>
      </c>
      <c r="K382">
        <v>2982.2</v>
      </c>
      <c r="L382">
        <v>3300</v>
      </c>
    </row>
    <row r="383" spans="1:12" x14ac:dyDescent="0.25">
      <c r="A383" t="s">
        <v>8</v>
      </c>
      <c r="B383">
        <v>35588</v>
      </c>
      <c r="C383">
        <v>11</v>
      </c>
      <c r="D383">
        <v>7</v>
      </c>
      <c r="E383">
        <v>1990</v>
      </c>
      <c r="F383">
        <v>157</v>
      </c>
      <c r="G383">
        <v>64.2</v>
      </c>
      <c r="H383">
        <v>566.79999999999995</v>
      </c>
      <c r="I383">
        <v>1175.5</v>
      </c>
      <c r="J383">
        <v>1760.6</v>
      </c>
      <c r="K383">
        <v>1760.6</v>
      </c>
      <c r="L383">
        <v>3330</v>
      </c>
    </row>
    <row r="384" spans="1:12" x14ac:dyDescent="0.25">
      <c r="A384" t="s">
        <v>8</v>
      </c>
      <c r="B384">
        <v>35604</v>
      </c>
      <c r="C384">
        <v>1</v>
      </c>
      <c r="D384">
        <v>0</v>
      </c>
      <c r="E384">
        <v>100</v>
      </c>
      <c r="F384">
        <v>2168.5</v>
      </c>
      <c r="G384">
        <v>412.6</v>
      </c>
      <c r="H384">
        <v>11081.4</v>
      </c>
      <c r="I384">
        <v>14101.3</v>
      </c>
      <c r="J384">
        <v>14101.3</v>
      </c>
      <c r="K384">
        <v>14101.3</v>
      </c>
      <c r="L384">
        <v>3360</v>
      </c>
    </row>
    <row r="385" spans="1:12" x14ac:dyDescent="0.25">
      <c r="A385" t="s">
        <v>8</v>
      </c>
      <c r="B385">
        <v>35604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3390</v>
      </c>
    </row>
    <row r="386" spans="1:12" x14ac:dyDescent="0.25">
      <c r="A386" t="s">
        <v>8</v>
      </c>
      <c r="B386">
        <v>35829</v>
      </c>
      <c r="C386">
        <v>7</v>
      </c>
      <c r="D386">
        <v>5</v>
      </c>
      <c r="E386">
        <v>1390</v>
      </c>
      <c r="F386">
        <v>203.1</v>
      </c>
      <c r="G386">
        <v>81.900000000000006</v>
      </c>
      <c r="H386">
        <v>616</v>
      </c>
      <c r="I386">
        <v>1245.7</v>
      </c>
      <c r="J386">
        <v>3240.1</v>
      </c>
      <c r="K386">
        <v>3240.1</v>
      </c>
      <c r="L386">
        <v>3420</v>
      </c>
    </row>
    <row r="387" spans="1:12" x14ac:dyDescent="0.25">
      <c r="A387" t="s">
        <v>8</v>
      </c>
      <c r="B387">
        <v>36139</v>
      </c>
      <c r="C387">
        <v>10</v>
      </c>
      <c r="D387">
        <v>6</v>
      </c>
      <c r="E387">
        <v>1860</v>
      </c>
      <c r="F387">
        <v>177.9</v>
      </c>
      <c r="G387">
        <v>85.7</v>
      </c>
      <c r="H387">
        <v>653.29999999999995</v>
      </c>
      <c r="I387">
        <v>1170.2</v>
      </c>
      <c r="J387">
        <v>2667.6</v>
      </c>
      <c r="K387">
        <v>2667.6</v>
      </c>
      <c r="L387">
        <v>3450</v>
      </c>
    </row>
    <row r="388" spans="1:12" x14ac:dyDescent="0.25">
      <c r="A388" t="s">
        <v>8</v>
      </c>
      <c r="B388">
        <v>36558</v>
      </c>
      <c r="C388">
        <v>14</v>
      </c>
      <c r="D388">
        <v>8</v>
      </c>
      <c r="E388">
        <v>2300</v>
      </c>
      <c r="F388">
        <v>154.69999999999999</v>
      </c>
      <c r="G388">
        <v>56.1</v>
      </c>
      <c r="H388">
        <v>520.1</v>
      </c>
      <c r="I388">
        <v>1612.7</v>
      </c>
      <c r="J388">
        <v>2743.1</v>
      </c>
      <c r="K388">
        <v>2743.1</v>
      </c>
      <c r="L388">
        <v>3480</v>
      </c>
    </row>
    <row r="389" spans="1:12" x14ac:dyDescent="0.25">
      <c r="A389" t="s">
        <v>8</v>
      </c>
      <c r="B389">
        <v>36994</v>
      </c>
      <c r="C389">
        <v>15</v>
      </c>
      <c r="D389">
        <v>9</v>
      </c>
      <c r="E389">
        <v>2630</v>
      </c>
      <c r="F389">
        <v>199.2</v>
      </c>
      <c r="G389">
        <v>91.6</v>
      </c>
      <c r="H389">
        <v>692.6</v>
      </c>
      <c r="I389">
        <v>1633.7</v>
      </c>
      <c r="J389">
        <v>2900.4</v>
      </c>
      <c r="K389">
        <v>2900.4</v>
      </c>
      <c r="L389">
        <v>3510</v>
      </c>
    </row>
    <row r="390" spans="1:12" x14ac:dyDescent="0.25">
      <c r="A390" t="s">
        <v>8</v>
      </c>
      <c r="B390">
        <v>37332</v>
      </c>
      <c r="C390">
        <v>11</v>
      </c>
      <c r="D390">
        <v>6</v>
      </c>
      <c r="E390">
        <v>1890</v>
      </c>
      <c r="F390">
        <v>151.69999999999999</v>
      </c>
      <c r="G390">
        <v>77.3</v>
      </c>
      <c r="H390">
        <v>384.8</v>
      </c>
      <c r="I390">
        <v>765.5</v>
      </c>
      <c r="J390">
        <v>5721</v>
      </c>
      <c r="K390">
        <v>5721</v>
      </c>
      <c r="L390">
        <v>3540</v>
      </c>
    </row>
    <row r="391" spans="1:12" x14ac:dyDescent="0.25">
      <c r="A391" t="s">
        <v>8</v>
      </c>
      <c r="B391">
        <v>37701</v>
      </c>
      <c r="C391">
        <v>12</v>
      </c>
      <c r="D391">
        <v>8</v>
      </c>
      <c r="E391">
        <v>2330</v>
      </c>
      <c r="F391">
        <v>150.5</v>
      </c>
      <c r="G391">
        <v>77.400000000000006</v>
      </c>
      <c r="H391">
        <v>480</v>
      </c>
      <c r="I391">
        <v>1144</v>
      </c>
      <c r="J391">
        <v>1961.9</v>
      </c>
      <c r="K391">
        <v>1961.9</v>
      </c>
      <c r="L391">
        <v>3570</v>
      </c>
    </row>
    <row r="392" spans="1:12" x14ac:dyDescent="0.25">
      <c r="A392" t="s">
        <v>8</v>
      </c>
      <c r="B392">
        <v>38103</v>
      </c>
      <c r="C392">
        <v>13</v>
      </c>
      <c r="D392">
        <v>8</v>
      </c>
      <c r="E392">
        <v>2370</v>
      </c>
      <c r="F392">
        <v>182.9</v>
      </c>
      <c r="G392">
        <v>72.400000000000006</v>
      </c>
      <c r="H392">
        <v>488.1</v>
      </c>
      <c r="I392">
        <v>2617.1999999999998</v>
      </c>
      <c r="J392">
        <v>3764.4</v>
      </c>
      <c r="K392">
        <v>3764.4</v>
      </c>
      <c r="L392">
        <v>3600</v>
      </c>
    </row>
    <row r="393" spans="1:12" x14ac:dyDescent="0.25">
      <c r="A393" t="s">
        <v>8</v>
      </c>
      <c r="B393">
        <v>38474</v>
      </c>
      <c r="C393">
        <v>12</v>
      </c>
      <c r="D393">
        <v>7</v>
      </c>
      <c r="E393">
        <v>2220</v>
      </c>
      <c r="F393">
        <v>149.80000000000001</v>
      </c>
      <c r="G393">
        <v>79.8</v>
      </c>
      <c r="H393">
        <v>429.4</v>
      </c>
      <c r="I393">
        <v>1085.3</v>
      </c>
      <c r="J393">
        <v>3768.6</v>
      </c>
      <c r="K393">
        <v>3768.6</v>
      </c>
      <c r="L393">
        <v>3630</v>
      </c>
    </row>
    <row r="394" spans="1:12" x14ac:dyDescent="0.25">
      <c r="A394" t="s">
        <v>8</v>
      </c>
      <c r="B394">
        <v>38884</v>
      </c>
      <c r="C394">
        <v>14</v>
      </c>
      <c r="D394">
        <v>8</v>
      </c>
      <c r="E394">
        <v>2340</v>
      </c>
      <c r="F394">
        <v>133.1</v>
      </c>
      <c r="G394">
        <v>69.7</v>
      </c>
      <c r="H394">
        <v>454.3</v>
      </c>
      <c r="I394">
        <v>756</v>
      </c>
      <c r="J394">
        <v>1633.7</v>
      </c>
      <c r="K394">
        <v>1633.7</v>
      </c>
      <c r="L394">
        <v>3660</v>
      </c>
    </row>
    <row r="395" spans="1:12" x14ac:dyDescent="0.25">
      <c r="A395" t="s">
        <v>8</v>
      </c>
      <c r="B395">
        <v>39197</v>
      </c>
      <c r="C395">
        <v>10</v>
      </c>
      <c r="D395">
        <v>6</v>
      </c>
      <c r="E395">
        <v>1920</v>
      </c>
      <c r="F395">
        <v>206.7</v>
      </c>
      <c r="G395">
        <v>79.2</v>
      </c>
      <c r="H395">
        <v>733.5</v>
      </c>
      <c r="I395">
        <v>1391.5</v>
      </c>
      <c r="J395">
        <v>4752.1000000000004</v>
      </c>
      <c r="K395">
        <v>4752.1000000000004</v>
      </c>
      <c r="L395">
        <v>3690</v>
      </c>
    </row>
    <row r="396" spans="1:12" x14ac:dyDescent="0.25">
      <c r="A396" t="s">
        <v>8</v>
      </c>
      <c r="B396">
        <v>39224</v>
      </c>
      <c r="C396">
        <v>1</v>
      </c>
      <c r="D396">
        <v>1</v>
      </c>
      <c r="E396">
        <v>170</v>
      </c>
      <c r="F396">
        <v>2678</v>
      </c>
      <c r="G396">
        <v>807.4</v>
      </c>
      <c r="H396">
        <v>13556</v>
      </c>
      <c r="I396">
        <v>24293.4</v>
      </c>
      <c r="J396">
        <v>24293.4</v>
      </c>
      <c r="K396">
        <v>24293.4</v>
      </c>
      <c r="L396">
        <v>3720</v>
      </c>
    </row>
    <row r="397" spans="1:12" x14ac:dyDescent="0.25">
      <c r="A397" t="s">
        <v>8</v>
      </c>
      <c r="B397">
        <v>39563</v>
      </c>
      <c r="C397">
        <v>11</v>
      </c>
      <c r="D397">
        <v>6</v>
      </c>
      <c r="E397">
        <v>1900</v>
      </c>
      <c r="F397">
        <v>212.7</v>
      </c>
      <c r="G397">
        <v>63.6</v>
      </c>
      <c r="H397">
        <v>497.8</v>
      </c>
      <c r="I397">
        <v>1995.4</v>
      </c>
      <c r="J397">
        <v>17632.900000000001</v>
      </c>
      <c r="K397">
        <v>17632.900000000001</v>
      </c>
      <c r="L397">
        <v>3750</v>
      </c>
    </row>
    <row r="398" spans="1:12" x14ac:dyDescent="0.25">
      <c r="A398" t="s">
        <v>8</v>
      </c>
      <c r="B398">
        <v>39827</v>
      </c>
      <c r="C398">
        <v>9</v>
      </c>
      <c r="D398">
        <v>5</v>
      </c>
      <c r="E398">
        <v>1490</v>
      </c>
      <c r="F398">
        <v>178.5</v>
      </c>
      <c r="G398">
        <v>88.4</v>
      </c>
      <c r="H398">
        <v>556.79999999999995</v>
      </c>
      <c r="I398">
        <v>1371.5</v>
      </c>
      <c r="J398">
        <v>3540</v>
      </c>
      <c r="K398">
        <v>3540</v>
      </c>
      <c r="L398">
        <v>3780</v>
      </c>
    </row>
    <row r="399" spans="1:12" x14ac:dyDescent="0.25">
      <c r="A399" t="s">
        <v>8</v>
      </c>
      <c r="B399">
        <v>40154</v>
      </c>
      <c r="C399">
        <v>11</v>
      </c>
      <c r="D399">
        <v>6</v>
      </c>
      <c r="E399">
        <v>1690</v>
      </c>
      <c r="F399">
        <v>205.1</v>
      </c>
      <c r="G399">
        <v>59.6</v>
      </c>
      <c r="H399">
        <v>788</v>
      </c>
      <c r="I399">
        <v>3498</v>
      </c>
      <c r="J399">
        <v>3871.3</v>
      </c>
      <c r="K399">
        <v>3871.3</v>
      </c>
      <c r="L399">
        <v>3810</v>
      </c>
    </row>
    <row r="400" spans="1:12" x14ac:dyDescent="0.25">
      <c r="A400" t="s">
        <v>8</v>
      </c>
      <c r="B400">
        <v>40643</v>
      </c>
      <c r="C400">
        <v>16</v>
      </c>
      <c r="D400">
        <v>10</v>
      </c>
      <c r="E400">
        <v>2880</v>
      </c>
      <c r="F400">
        <v>127.8</v>
      </c>
      <c r="G400">
        <v>71.400000000000006</v>
      </c>
      <c r="H400">
        <v>443</v>
      </c>
      <c r="I400">
        <v>817.9</v>
      </c>
      <c r="J400">
        <v>1319.1</v>
      </c>
      <c r="K400">
        <v>1319.1</v>
      </c>
      <c r="L400">
        <v>3840</v>
      </c>
    </row>
    <row r="401" spans="1:12" x14ac:dyDescent="0.25">
      <c r="A401" t="s">
        <v>8</v>
      </c>
      <c r="B401">
        <v>40995</v>
      </c>
      <c r="C401">
        <v>12</v>
      </c>
      <c r="D401">
        <v>6</v>
      </c>
      <c r="E401">
        <v>1930</v>
      </c>
      <c r="F401">
        <v>135.5</v>
      </c>
      <c r="G401">
        <v>59.1</v>
      </c>
      <c r="H401">
        <v>447.2</v>
      </c>
      <c r="I401">
        <v>628.1</v>
      </c>
      <c r="J401">
        <v>2539.6999999999998</v>
      </c>
      <c r="K401">
        <v>2539.6999999999998</v>
      </c>
      <c r="L401">
        <v>3870</v>
      </c>
    </row>
    <row r="402" spans="1:12" x14ac:dyDescent="0.25">
      <c r="A402" t="s">
        <v>8</v>
      </c>
      <c r="B402">
        <v>41380</v>
      </c>
      <c r="C402">
        <v>13</v>
      </c>
      <c r="D402">
        <v>8</v>
      </c>
      <c r="E402">
        <v>2260</v>
      </c>
      <c r="F402">
        <v>133.80000000000001</v>
      </c>
      <c r="G402">
        <v>67.2</v>
      </c>
      <c r="H402">
        <v>466.9</v>
      </c>
      <c r="I402">
        <v>773.3</v>
      </c>
      <c r="J402">
        <v>1345.3</v>
      </c>
      <c r="K402">
        <v>1345.3</v>
      </c>
      <c r="L402">
        <v>3900</v>
      </c>
    </row>
    <row r="403" spans="1:12" x14ac:dyDescent="0.25">
      <c r="A403" t="s">
        <v>8</v>
      </c>
      <c r="B403">
        <v>41884</v>
      </c>
      <c r="C403">
        <v>17</v>
      </c>
      <c r="D403">
        <v>10</v>
      </c>
      <c r="E403">
        <v>3100</v>
      </c>
      <c r="F403">
        <v>124.8</v>
      </c>
      <c r="G403">
        <v>81.599999999999994</v>
      </c>
      <c r="H403">
        <v>384.8</v>
      </c>
      <c r="I403">
        <v>576.20000000000005</v>
      </c>
      <c r="J403">
        <v>802.7</v>
      </c>
      <c r="K403">
        <v>1049.0999999999999</v>
      </c>
      <c r="L403">
        <v>3930</v>
      </c>
    </row>
    <row r="404" spans="1:12" x14ac:dyDescent="0.25">
      <c r="A404" t="s">
        <v>8</v>
      </c>
      <c r="B404">
        <v>41929</v>
      </c>
      <c r="C404">
        <v>1</v>
      </c>
      <c r="D404">
        <v>1</v>
      </c>
      <c r="E404">
        <v>320</v>
      </c>
      <c r="F404">
        <v>954</v>
      </c>
      <c r="G404">
        <v>271.3</v>
      </c>
      <c r="H404">
        <v>3745.5</v>
      </c>
      <c r="I404">
        <v>15418.3</v>
      </c>
      <c r="J404">
        <v>15418.3</v>
      </c>
      <c r="K404">
        <v>15418.3</v>
      </c>
      <c r="L404">
        <v>3960</v>
      </c>
    </row>
    <row r="405" spans="1:12" x14ac:dyDescent="0.25">
      <c r="A405" t="s">
        <v>8</v>
      </c>
      <c r="B405">
        <v>41961</v>
      </c>
      <c r="C405">
        <v>1</v>
      </c>
      <c r="D405">
        <v>1</v>
      </c>
      <c r="E405">
        <v>230</v>
      </c>
      <c r="F405">
        <v>2660.7</v>
      </c>
      <c r="G405">
        <v>489.4</v>
      </c>
      <c r="H405">
        <v>12012.5</v>
      </c>
      <c r="I405">
        <v>24176</v>
      </c>
      <c r="J405">
        <v>24176</v>
      </c>
      <c r="K405">
        <v>24176</v>
      </c>
      <c r="L405">
        <v>3990</v>
      </c>
    </row>
    <row r="406" spans="1:12" x14ac:dyDescent="0.25">
      <c r="A406" t="s">
        <v>8</v>
      </c>
      <c r="B406">
        <v>42205</v>
      </c>
      <c r="C406">
        <v>8</v>
      </c>
      <c r="D406">
        <v>5</v>
      </c>
      <c r="E406">
        <v>1550</v>
      </c>
      <c r="F406">
        <v>242.7</v>
      </c>
      <c r="G406">
        <v>149</v>
      </c>
      <c r="H406">
        <v>662.7</v>
      </c>
      <c r="I406">
        <v>3491.8</v>
      </c>
      <c r="J406">
        <v>4209</v>
      </c>
      <c r="K406">
        <v>4209</v>
      </c>
      <c r="L406">
        <v>4020</v>
      </c>
    </row>
    <row r="407" spans="1:12" x14ac:dyDescent="0.25">
      <c r="A407" t="s">
        <v>8</v>
      </c>
      <c r="B407">
        <v>42571</v>
      </c>
      <c r="C407">
        <v>12</v>
      </c>
      <c r="D407">
        <v>7</v>
      </c>
      <c r="E407">
        <v>1970</v>
      </c>
      <c r="F407">
        <v>165.8</v>
      </c>
      <c r="G407">
        <v>89.9</v>
      </c>
      <c r="H407">
        <v>577.20000000000005</v>
      </c>
      <c r="I407">
        <v>863.5</v>
      </c>
      <c r="J407">
        <v>2072</v>
      </c>
      <c r="K407">
        <v>2072</v>
      </c>
      <c r="L407">
        <v>4050</v>
      </c>
    </row>
    <row r="408" spans="1:12" x14ac:dyDescent="0.25">
      <c r="A408" t="s">
        <v>8</v>
      </c>
      <c r="B408">
        <v>42823</v>
      </c>
      <c r="C408">
        <v>8</v>
      </c>
      <c r="D408">
        <v>5</v>
      </c>
      <c r="E408">
        <v>1400</v>
      </c>
      <c r="F408">
        <v>167.5</v>
      </c>
      <c r="G408">
        <v>68.599999999999994</v>
      </c>
      <c r="H408">
        <v>459.5</v>
      </c>
      <c r="I408">
        <v>914.4</v>
      </c>
      <c r="J408">
        <v>4118.8</v>
      </c>
      <c r="K408">
        <v>4118.8</v>
      </c>
      <c r="L408">
        <v>4080</v>
      </c>
    </row>
    <row r="409" spans="1:12" x14ac:dyDescent="0.25">
      <c r="A409" t="s">
        <v>8</v>
      </c>
      <c r="B409">
        <v>43158</v>
      </c>
      <c r="C409">
        <v>11</v>
      </c>
      <c r="D409">
        <v>6</v>
      </c>
      <c r="E409">
        <v>1930</v>
      </c>
      <c r="F409">
        <v>204.1</v>
      </c>
      <c r="G409">
        <v>93.5</v>
      </c>
      <c r="H409">
        <v>596.1</v>
      </c>
      <c r="I409">
        <v>1396.7</v>
      </c>
      <c r="J409">
        <v>6304</v>
      </c>
      <c r="K409">
        <v>6304</v>
      </c>
      <c r="L409">
        <v>4110</v>
      </c>
    </row>
    <row r="410" spans="1:12" x14ac:dyDescent="0.25">
      <c r="A410" t="s">
        <v>8</v>
      </c>
      <c r="B410">
        <v>43474</v>
      </c>
      <c r="C410">
        <v>11</v>
      </c>
      <c r="D410">
        <v>6</v>
      </c>
      <c r="E410">
        <v>1760</v>
      </c>
      <c r="F410">
        <v>181.1</v>
      </c>
      <c r="G410">
        <v>77.900000000000006</v>
      </c>
      <c r="H410">
        <v>524.79999999999995</v>
      </c>
      <c r="I410">
        <v>2399.1</v>
      </c>
      <c r="J410">
        <v>2892</v>
      </c>
      <c r="K410">
        <v>2892</v>
      </c>
      <c r="L410">
        <v>4140</v>
      </c>
    </row>
    <row r="411" spans="1:12" x14ac:dyDescent="0.25">
      <c r="A411" t="s">
        <v>8</v>
      </c>
      <c r="B411">
        <v>43942</v>
      </c>
      <c r="C411">
        <v>16</v>
      </c>
      <c r="D411">
        <v>9</v>
      </c>
      <c r="E411">
        <v>2710</v>
      </c>
      <c r="F411">
        <v>152</v>
      </c>
      <c r="G411">
        <v>72.5</v>
      </c>
      <c r="H411">
        <v>485.5</v>
      </c>
      <c r="I411">
        <v>965.2</v>
      </c>
      <c r="J411">
        <v>2776.6</v>
      </c>
      <c r="K411">
        <v>2776.6</v>
      </c>
      <c r="L411">
        <v>4170</v>
      </c>
    </row>
    <row r="412" spans="1:12" x14ac:dyDescent="0.25">
      <c r="A412" t="s">
        <v>8</v>
      </c>
      <c r="B412">
        <v>44386</v>
      </c>
      <c r="C412">
        <v>15</v>
      </c>
      <c r="D412">
        <v>8</v>
      </c>
      <c r="E412">
        <v>2480</v>
      </c>
      <c r="F412">
        <v>171.7</v>
      </c>
      <c r="G412">
        <v>90.2</v>
      </c>
      <c r="H412">
        <v>651.70000000000005</v>
      </c>
      <c r="I412">
        <v>1327.5</v>
      </c>
      <c r="J412">
        <v>1538.3</v>
      </c>
      <c r="K412">
        <v>1538.3</v>
      </c>
      <c r="L412">
        <v>4200</v>
      </c>
    </row>
    <row r="413" spans="1:12" x14ac:dyDescent="0.25">
      <c r="A413" t="s">
        <v>8</v>
      </c>
      <c r="B413">
        <v>44742</v>
      </c>
      <c r="C413">
        <v>12</v>
      </c>
      <c r="D413">
        <v>7</v>
      </c>
      <c r="E413">
        <v>2040</v>
      </c>
      <c r="F413">
        <v>175.4</v>
      </c>
      <c r="G413">
        <v>85.7</v>
      </c>
      <c r="H413">
        <v>595.1</v>
      </c>
      <c r="I413">
        <v>1450.2</v>
      </c>
      <c r="J413">
        <v>1956.6</v>
      </c>
      <c r="K413">
        <v>1956.6</v>
      </c>
      <c r="L413">
        <v>4230</v>
      </c>
    </row>
    <row r="414" spans="1:12" x14ac:dyDescent="0.25">
      <c r="A414" t="s">
        <v>8</v>
      </c>
      <c r="B414">
        <v>45088</v>
      </c>
      <c r="C414">
        <v>12</v>
      </c>
      <c r="D414">
        <v>6</v>
      </c>
      <c r="E414">
        <v>1880</v>
      </c>
      <c r="F414">
        <v>178.7</v>
      </c>
      <c r="G414">
        <v>85.3</v>
      </c>
      <c r="H414">
        <v>562.6</v>
      </c>
      <c r="I414">
        <v>1282.4000000000001</v>
      </c>
      <c r="J414">
        <v>2587.9</v>
      </c>
      <c r="K414">
        <v>2587.9</v>
      </c>
      <c r="L414">
        <v>4260</v>
      </c>
    </row>
    <row r="415" spans="1:12" x14ac:dyDescent="0.25">
      <c r="A415" t="s">
        <v>8</v>
      </c>
      <c r="B415">
        <v>45309</v>
      </c>
      <c r="C415">
        <v>7</v>
      </c>
      <c r="D415">
        <v>4</v>
      </c>
      <c r="E415">
        <v>1280</v>
      </c>
      <c r="F415">
        <v>253.3</v>
      </c>
      <c r="G415">
        <v>117.3</v>
      </c>
      <c r="H415">
        <v>884.5</v>
      </c>
      <c r="I415">
        <v>2774.5</v>
      </c>
      <c r="J415">
        <v>3863</v>
      </c>
      <c r="K415">
        <v>3863</v>
      </c>
      <c r="L415">
        <v>4290</v>
      </c>
    </row>
    <row r="416" spans="1:12" x14ac:dyDescent="0.25">
      <c r="A416" t="s">
        <v>8</v>
      </c>
      <c r="B416">
        <v>45468</v>
      </c>
      <c r="C416">
        <v>5</v>
      </c>
      <c r="D416">
        <v>3</v>
      </c>
      <c r="E416">
        <v>1000</v>
      </c>
      <c r="F416">
        <v>431.2</v>
      </c>
      <c r="G416">
        <v>108.1</v>
      </c>
      <c r="H416">
        <v>2241.9</v>
      </c>
      <c r="I416">
        <v>4303.3999999999996</v>
      </c>
      <c r="J416">
        <v>4513.1000000000004</v>
      </c>
      <c r="K416">
        <v>4513.1000000000004</v>
      </c>
      <c r="L416">
        <v>4320</v>
      </c>
    </row>
    <row r="417" spans="1:12" x14ac:dyDescent="0.25">
      <c r="A417" t="s">
        <v>8</v>
      </c>
      <c r="B417">
        <v>45494</v>
      </c>
      <c r="C417">
        <v>1</v>
      </c>
      <c r="D417">
        <v>1</v>
      </c>
      <c r="E417">
        <v>160</v>
      </c>
      <c r="F417">
        <v>1428.3</v>
      </c>
      <c r="G417">
        <v>302.5</v>
      </c>
      <c r="H417">
        <v>9571.4</v>
      </c>
      <c r="I417">
        <v>12096.4</v>
      </c>
      <c r="J417">
        <v>12096.4</v>
      </c>
      <c r="K417">
        <v>12096.4</v>
      </c>
      <c r="L417">
        <v>4350</v>
      </c>
    </row>
    <row r="418" spans="1:12" x14ac:dyDescent="0.25">
      <c r="A418" t="s">
        <v>8</v>
      </c>
      <c r="B418">
        <v>45914</v>
      </c>
      <c r="C418">
        <v>14</v>
      </c>
      <c r="D418">
        <v>8</v>
      </c>
      <c r="E418">
        <v>2500</v>
      </c>
      <c r="F418">
        <v>205.6</v>
      </c>
      <c r="G418">
        <v>122.6</v>
      </c>
      <c r="H418">
        <v>621.79999999999995</v>
      </c>
      <c r="I418">
        <v>1646.3</v>
      </c>
      <c r="J418">
        <v>2818.6</v>
      </c>
      <c r="K418">
        <v>2818.6</v>
      </c>
      <c r="L418">
        <v>4380</v>
      </c>
    </row>
    <row r="419" spans="1:12" x14ac:dyDescent="0.25">
      <c r="A419" t="s">
        <v>8</v>
      </c>
      <c r="B419">
        <v>46240</v>
      </c>
      <c r="C419">
        <v>11</v>
      </c>
      <c r="D419">
        <v>6</v>
      </c>
      <c r="E419">
        <v>1860</v>
      </c>
      <c r="F419">
        <v>182.8</v>
      </c>
      <c r="G419">
        <v>92.6</v>
      </c>
      <c r="H419">
        <v>521.70000000000005</v>
      </c>
      <c r="I419">
        <v>1390.4</v>
      </c>
      <c r="J419">
        <v>3256.9</v>
      </c>
      <c r="K419">
        <v>3256.9</v>
      </c>
      <c r="L419">
        <v>4410</v>
      </c>
    </row>
    <row r="420" spans="1:12" x14ac:dyDescent="0.25">
      <c r="A420" t="s">
        <v>8</v>
      </c>
      <c r="B420">
        <v>46527</v>
      </c>
      <c r="C420">
        <v>10</v>
      </c>
      <c r="D420">
        <v>6</v>
      </c>
      <c r="E420">
        <v>1660</v>
      </c>
      <c r="F420">
        <v>213.7</v>
      </c>
      <c r="G420">
        <v>99</v>
      </c>
      <c r="H420">
        <v>749.7</v>
      </c>
      <c r="I420">
        <v>1997.5</v>
      </c>
      <c r="J420">
        <v>3003.1</v>
      </c>
      <c r="K420">
        <v>3003.1</v>
      </c>
      <c r="L420">
        <v>4440</v>
      </c>
    </row>
    <row r="421" spans="1:12" x14ac:dyDescent="0.25">
      <c r="A421" t="s">
        <v>8</v>
      </c>
      <c r="B421">
        <v>46874</v>
      </c>
      <c r="C421">
        <v>12</v>
      </c>
      <c r="D421">
        <v>7</v>
      </c>
      <c r="E421">
        <v>2020</v>
      </c>
      <c r="F421">
        <v>169.2</v>
      </c>
      <c r="G421">
        <v>118.2</v>
      </c>
      <c r="H421">
        <v>551</v>
      </c>
      <c r="I421">
        <v>784.9</v>
      </c>
      <c r="J421">
        <v>898.6</v>
      </c>
      <c r="K421">
        <v>898.6</v>
      </c>
      <c r="L421">
        <v>4470</v>
      </c>
    </row>
    <row r="422" spans="1:12" x14ac:dyDescent="0.25">
      <c r="A422" t="s">
        <v>8</v>
      </c>
      <c r="B422">
        <v>47180</v>
      </c>
      <c r="C422">
        <v>10</v>
      </c>
      <c r="D422">
        <v>6</v>
      </c>
      <c r="E422">
        <v>1720</v>
      </c>
      <c r="F422">
        <v>190</v>
      </c>
      <c r="G422">
        <v>114.2</v>
      </c>
      <c r="H422">
        <v>608.20000000000005</v>
      </c>
      <c r="I422">
        <v>1083.2</v>
      </c>
      <c r="J422">
        <v>2629.8</v>
      </c>
      <c r="K422">
        <v>2629.8</v>
      </c>
      <c r="L422">
        <v>4500</v>
      </c>
    </row>
    <row r="423" spans="1:12" x14ac:dyDescent="0.25">
      <c r="A423" t="s">
        <v>8</v>
      </c>
      <c r="B423">
        <v>47580</v>
      </c>
      <c r="C423">
        <v>13</v>
      </c>
      <c r="D423">
        <v>8</v>
      </c>
      <c r="E423">
        <v>2270</v>
      </c>
      <c r="F423">
        <v>156.80000000000001</v>
      </c>
      <c r="G423">
        <v>78.599999999999994</v>
      </c>
      <c r="H423">
        <v>492</v>
      </c>
      <c r="I423">
        <v>1083.2</v>
      </c>
      <c r="J423">
        <v>2504</v>
      </c>
      <c r="K423">
        <v>2504</v>
      </c>
      <c r="L423">
        <v>4530</v>
      </c>
    </row>
    <row r="424" spans="1:12" x14ac:dyDescent="0.25">
      <c r="A424" t="s">
        <v>8</v>
      </c>
      <c r="B424">
        <v>47631</v>
      </c>
      <c r="C424">
        <v>2</v>
      </c>
      <c r="D424">
        <v>1</v>
      </c>
      <c r="E424">
        <v>310</v>
      </c>
      <c r="F424">
        <v>1002.6</v>
      </c>
      <c r="G424">
        <v>304.10000000000002</v>
      </c>
      <c r="H424">
        <v>1820.3</v>
      </c>
      <c r="I424">
        <v>7998.5</v>
      </c>
      <c r="J424">
        <v>16366.2</v>
      </c>
      <c r="K424">
        <v>16366.2</v>
      </c>
      <c r="L424">
        <v>4560</v>
      </c>
    </row>
    <row r="425" spans="1:12" x14ac:dyDescent="0.25">
      <c r="A425" t="s">
        <v>8</v>
      </c>
      <c r="B425">
        <v>47637</v>
      </c>
      <c r="C425">
        <v>0</v>
      </c>
      <c r="D425">
        <v>0</v>
      </c>
      <c r="E425">
        <v>40</v>
      </c>
      <c r="F425">
        <v>7241</v>
      </c>
      <c r="G425">
        <v>7604.3</v>
      </c>
      <c r="H425">
        <v>15510.5</v>
      </c>
      <c r="I425">
        <v>15510.5</v>
      </c>
      <c r="J425">
        <v>15510.5</v>
      </c>
      <c r="K425">
        <v>15510.5</v>
      </c>
      <c r="L425">
        <v>4590</v>
      </c>
    </row>
    <row r="426" spans="1:12" x14ac:dyDescent="0.25">
      <c r="A426" t="s">
        <v>8</v>
      </c>
      <c r="B426">
        <v>47859</v>
      </c>
      <c r="C426">
        <v>7</v>
      </c>
      <c r="D426">
        <v>4</v>
      </c>
      <c r="E426">
        <v>1250</v>
      </c>
      <c r="F426">
        <v>486.7</v>
      </c>
      <c r="G426">
        <v>139.1</v>
      </c>
      <c r="H426">
        <v>1356.9</v>
      </c>
      <c r="I426">
        <v>3091.2</v>
      </c>
      <c r="J426">
        <v>23823.599999999999</v>
      </c>
      <c r="K426">
        <v>23823.599999999999</v>
      </c>
      <c r="L426">
        <v>4620</v>
      </c>
    </row>
    <row r="427" spans="1:12" x14ac:dyDescent="0.25">
      <c r="A427" t="s">
        <v>8</v>
      </c>
      <c r="B427">
        <v>48167</v>
      </c>
      <c r="C427">
        <v>10</v>
      </c>
      <c r="D427">
        <v>6</v>
      </c>
      <c r="E427">
        <v>1910</v>
      </c>
      <c r="F427">
        <v>208.5</v>
      </c>
      <c r="G427">
        <v>120.7</v>
      </c>
      <c r="H427">
        <v>582</v>
      </c>
      <c r="I427">
        <v>1174.4000000000001</v>
      </c>
      <c r="J427">
        <v>4259.3</v>
      </c>
      <c r="K427">
        <v>4259.3</v>
      </c>
      <c r="L427">
        <v>4650</v>
      </c>
    </row>
    <row r="428" spans="1:12" x14ac:dyDescent="0.25">
      <c r="A428" t="s">
        <v>8</v>
      </c>
      <c r="B428">
        <v>48403</v>
      </c>
      <c r="C428">
        <v>8</v>
      </c>
      <c r="D428">
        <v>4</v>
      </c>
      <c r="E428">
        <v>1340</v>
      </c>
      <c r="F428">
        <v>299.10000000000002</v>
      </c>
      <c r="G428">
        <v>122.9</v>
      </c>
      <c r="H428">
        <v>1066.4000000000001</v>
      </c>
      <c r="I428">
        <v>4789.8999999999996</v>
      </c>
      <c r="J428">
        <v>6396.3</v>
      </c>
      <c r="K428">
        <v>6396.3</v>
      </c>
      <c r="L428">
        <v>4680</v>
      </c>
    </row>
    <row r="429" spans="1:12" x14ac:dyDescent="0.25">
      <c r="A429" t="s">
        <v>8</v>
      </c>
      <c r="B429">
        <v>48733</v>
      </c>
      <c r="C429">
        <v>11</v>
      </c>
      <c r="D429">
        <v>6</v>
      </c>
      <c r="E429">
        <v>1900</v>
      </c>
      <c r="F429">
        <v>186.8</v>
      </c>
      <c r="G429">
        <v>108.3</v>
      </c>
      <c r="H429">
        <v>601.9</v>
      </c>
      <c r="I429">
        <v>949</v>
      </c>
      <c r="J429">
        <v>1622.1</v>
      </c>
      <c r="K429">
        <v>1622.1</v>
      </c>
      <c r="L429">
        <v>4710</v>
      </c>
    </row>
    <row r="430" spans="1:12" x14ac:dyDescent="0.25">
      <c r="A430" t="s">
        <v>8</v>
      </c>
      <c r="B430">
        <v>49043</v>
      </c>
      <c r="C430">
        <v>10</v>
      </c>
      <c r="D430">
        <v>6</v>
      </c>
      <c r="E430">
        <v>1700</v>
      </c>
      <c r="F430">
        <v>223.4</v>
      </c>
      <c r="G430">
        <v>91.9</v>
      </c>
      <c r="H430">
        <v>876.1</v>
      </c>
      <c r="I430">
        <v>2363.5</v>
      </c>
      <c r="J430">
        <v>3246.4</v>
      </c>
      <c r="K430">
        <v>3246.4</v>
      </c>
      <c r="L430">
        <v>4740</v>
      </c>
    </row>
    <row r="431" spans="1:12" x14ac:dyDescent="0.25">
      <c r="A431" t="s">
        <v>8</v>
      </c>
      <c r="B431">
        <v>49368</v>
      </c>
      <c r="C431">
        <v>11</v>
      </c>
      <c r="D431">
        <v>7</v>
      </c>
      <c r="E431">
        <v>1960</v>
      </c>
      <c r="F431">
        <v>237.6</v>
      </c>
      <c r="G431">
        <v>143.1</v>
      </c>
      <c r="H431">
        <v>842</v>
      </c>
      <c r="I431">
        <v>1712.3</v>
      </c>
      <c r="J431">
        <v>3898.6</v>
      </c>
      <c r="K431">
        <v>3898.6</v>
      </c>
      <c r="L431">
        <v>4770</v>
      </c>
    </row>
    <row r="432" spans="1:12" x14ac:dyDescent="0.25">
      <c r="A432" t="s">
        <v>8</v>
      </c>
      <c r="B432">
        <v>49775</v>
      </c>
      <c r="C432">
        <v>14</v>
      </c>
      <c r="D432">
        <v>8</v>
      </c>
      <c r="E432">
        <v>2500</v>
      </c>
      <c r="F432">
        <v>167.7</v>
      </c>
      <c r="G432">
        <v>121.6</v>
      </c>
      <c r="H432">
        <v>498.3</v>
      </c>
      <c r="I432">
        <v>837.8</v>
      </c>
      <c r="J432">
        <v>1592.8</v>
      </c>
      <c r="K432">
        <v>1592.8</v>
      </c>
      <c r="L432">
        <v>4800</v>
      </c>
    </row>
    <row r="433" spans="1:12" x14ac:dyDescent="0.25">
      <c r="A433" t="s">
        <v>8</v>
      </c>
      <c r="B433">
        <v>50112</v>
      </c>
      <c r="C433">
        <v>11</v>
      </c>
      <c r="D433">
        <v>6</v>
      </c>
      <c r="E433">
        <v>1930</v>
      </c>
      <c r="F433">
        <v>200.3</v>
      </c>
      <c r="G433">
        <v>113.1</v>
      </c>
      <c r="H433">
        <v>653.29999999999995</v>
      </c>
      <c r="I433">
        <v>1360</v>
      </c>
      <c r="J433">
        <v>1868.6</v>
      </c>
      <c r="K433">
        <v>1868.6</v>
      </c>
      <c r="L433">
        <v>4830</v>
      </c>
    </row>
    <row r="434" spans="1:12" x14ac:dyDescent="0.25">
      <c r="A434" t="s">
        <v>8</v>
      </c>
      <c r="B434">
        <v>50522</v>
      </c>
      <c r="C434">
        <v>14</v>
      </c>
      <c r="D434">
        <v>7</v>
      </c>
      <c r="E434">
        <v>2250</v>
      </c>
      <c r="F434">
        <v>174.1</v>
      </c>
      <c r="G434">
        <v>109</v>
      </c>
      <c r="H434">
        <v>602.9</v>
      </c>
      <c r="I434">
        <v>899.7</v>
      </c>
      <c r="J434">
        <v>1322.3</v>
      </c>
      <c r="K434">
        <v>1322.3</v>
      </c>
      <c r="L434">
        <v>4860</v>
      </c>
    </row>
    <row r="435" spans="1:12" x14ac:dyDescent="0.25">
      <c r="A435" t="s">
        <v>8</v>
      </c>
      <c r="B435">
        <v>50876</v>
      </c>
      <c r="C435">
        <v>12</v>
      </c>
      <c r="D435">
        <v>6</v>
      </c>
      <c r="E435">
        <v>1940</v>
      </c>
      <c r="F435">
        <v>209.9</v>
      </c>
      <c r="G435">
        <v>116.7</v>
      </c>
      <c r="H435">
        <v>744</v>
      </c>
      <c r="I435">
        <v>1123</v>
      </c>
      <c r="J435">
        <v>1909.5</v>
      </c>
      <c r="K435">
        <v>1909.5</v>
      </c>
      <c r="L435">
        <v>4890</v>
      </c>
    </row>
    <row r="436" spans="1:12" x14ac:dyDescent="0.25">
      <c r="A436" t="s">
        <v>8</v>
      </c>
      <c r="B436">
        <v>51066</v>
      </c>
      <c r="C436">
        <v>6</v>
      </c>
      <c r="D436">
        <v>4</v>
      </c>
      <c r="E436">
        <v>1060</v>
      </c>
      <c r="F436">
        <v>367.5</v>
      </c>
      <c r="G436">
        <v>200.5</v>
      </c>
      <c r="H436">
        <v>1467</v>
      </c>
      <c r="I436">
        <v>2795.5</v>
      </c>
      <c r="J436">
        <v>4987</v>
      </c>
      <c r="K436">
        <v>4987</v>
      </c>
      <c r="L436">
        <v>4920</v>
      </c>
    </row>
    <row r="437" spans="1:12" x14ac:dyDescent="0.25">
      <c r="A437" t="s">
        <v>8</v>
      </c>
      <c r="B437">
        <v>51142</v>
      </c>
      <c r="C437">
        <v>3</v>
      </c>
      <c r="D437">
        <v>1</v>
      </c>
      <c r="E437">
        <v>390</v>
      </c>
      <c r="F437">
        <v>656.8</v>
      </c>
      <c r="G437">
        <v>191.2</v>
      </c>
      <c r="H437">
        <v>3156.2</v>
      </c>
      <c r="I437">
        <v>8917.1</v>
      </c>
      <c r="J437">
        <v>12306.1</v>
      </c>
      <c r="K437">
        <v>12306.1</v>
      </c>
      <c r="L437">
        <v>4950</v>
      </c>
    </row>
    <row r="438" spans="1:12" x14ac:dyDescent="0.25">
      <c r="A438" t="s">
        <v>8</v>
      </c>
      <c r="B438">
        <v>51521</v>
      </c>
      <c r="C438">
        <v>13</v>
      </c>
      <c r="D438">
        <v>7</v>
      </c>
      <c r="E438">
        <v>2010</v>
      </c>
      <c r="F438">
        <v>223</v>
      </c>
      <c r="G438">
        <v>131</v>
      </c>
      <c r="H438">
        <v>665.3</v>
      </c>
      <c r="I438">
        <v>1631.6</v>
      </c>
      <c r="J438">
        <v>3326.1</v>
      </c>
      <c r="K438">
        <v>3326.1</v>
      </c>
      <c r="L438">
        <v>4980</v>
      </c>
    </row>
    <row r="439" spans="1:12" x14ac:dyDescent="0.25">
      <c r="A439" t="s">
        <v>8</v>
      </c>
      <c r="B439">
        <v>51846</v>
      </c>
      <c r="C439">
        <v>11</v>
      </c>
      <c r="D439">
        <v>6</v>
      </c>
      <c r="E439">
        <v>1760</v>
      </c>
      <c r="F439">
        <v>214.8</v>
      </c>
      <c r="G439">
        <v>141</v>
      </c>
      <c r="H439">
        <v>681.6</v>
      </c>
      <c r="I439">
        <v>1403</v>
      </c>
      <c r="J439">
        <v>1572.9</v>
      </c>
      <c r="K439">
        <v>1572.9</v>
      </c>
      <c r="L439">
        <v>5010</v>
      </c>
    </row>
    <row r="440" spans="1:12" x14ac:dyDescent="0.25">
      <c r="A440" t="s">
        <v>8</v>
      </c>
      <c r="B440">
        <v>52254</v>
      </c>
      <c r="C440">
        <v>14</v>
      </c>
      <c r="D440">
        <v>7</v>
      </c>
      <c r="E440">
        <v>2130</v>
      </c>
      <c r="F440">
        <v>205.6</v>
      </c>
      <c r="G440">
        <v>101.3</v>
      </c>
      <c r="H440">
        <v>634.9</v>
      </c>
      <c r="I440">
        <v>1842.3</v>
      </c>
      <c r="J440">
        <v>2296.4</v>
      </c>
      <c r="K440">
        <v>2296.4</v>
      </c>
      <c r="L440">
        <v>5040</v>
      </c>
    </row>
    <row r="441" spans="1:12" x14ac:dyDescent="0.25">
      <c r="A441" t="s">
        <v>8</v>
      </c>
      <c r="B441">
        <v>52547</v>
      </c>
      <c r="C441">
        <v>10</v>
      </c>
      <c r="D441">
        <v>6</v>
      </c>
      <c r="E441">
        <v>1870</v>
      </c>
      <c r="F441">
        <v>252.2</v>
      </c>
      <c r="G441">
        <v>142</v>
      </c>
      <c r="H441">
        <v>730.9</v>
      </c>
      <c r="I441">
        <v>2195.6999999999998</v>
      </c>
      <c r="J441">
        <v>2539.6999999999998</v>
      </c>
      <c r="K441">
        <v>2539.6999999999998</v>
      </c>
      <c r="L441">
        <v>5070</v>
      </c>
    </row>
    <row r="442" spans="1:12" x14ac:dyDescent="0.25">
      <c r="A442" t="s">
        <v>8</v>
      </c>
      <c r="B442">
        <v>52837</v>
      </c>
      <c r="C442">
        <v>10</v>
      </c>
      <c r="D442">
        <v>6</v>
      </c>
      <c r="E442">
        <v>1670</v>
      </c>
      <c r="F442">
        <v>252.5</v>
      </c>
      <c r="G442">
        <v>140</v>
      </c>
      <c r="H442">
        <v>867.7</v>
      </c>
      <c r="I442">
        <v>1500.5</v>
      </c>
      <c r="J442">
        <v>2885.7</v>
      </c>
      <c r="K442">
        <v>2885.7</v>
      </c>
      <c r="L442">
        <v>5100</v>
      </c>
    </row>
    <row r="443" spans="1:12" x14ac:dyDescent="0.25">
      <c r="A443" t="s">
        <v>8</v>
      </c>
      <c r="B443">
        <v>53167</v>
      </c>
      <c r="C443">
        <v>11</v>
      </c>
      <c r="D443">
        <v>7</v>
      </c>
      <c r="E443">
        <v>2010</v>
      </c>
      <c r="F443">
        <v>208.1</v>
      </c>
      <c r="G443">
        <v>147.80000000000001</v>
      </c>
      <c r="H443">
        <v>717.2</v>
      </c>
      <c r="I443">
        <v>1058.5</v>
      </c>
      <c r="J443">
        <v>1843.4</v>
      </c>
      <c r="K443">
        <v>1843.4</v>
      </c>
      <c r="L443">
        <v>5130</v>
      </c>
    </row>
    <row r="444" spans="1:12" x14ac:dyDescent="0.25">
      <c r="A444" t="s">
        <v>8</v>
      </c>
      <c r="B444">
        <v>53171</v>
      </c>
      <c r="C444">
        <v>0</v>
      </c>
      <c r="D444">
        <v>0</v>
      </c>
      <c r="E444">
        <v>40</v>
      </c>
      <c r="F444">
        <v>250.3</v>
      </c>
      <c r="G444">
        <v>5.4</v>
      </c>
      <c r="H444">
        <v>498.6</v>
      </c>
      <c r="I444">
        <v>498.6</v>
      </c>
      <c r="J444">
        <v>498.6</v>
      </c>
      <c r="K444">
        <v>498.6</v>
      </c>
      <c r="L444">
        <v>5160</v>
      </c>
    </row>
    <row r="445" spans="1:12" x14ac:dyDescent="0.25">
      <c r="A445" t="s">
        <v>8</v>
      </c>
      <c r="B445">
        <v>53262</v>
      </c>
      <c r="C445">
        <v>3</v>
      </c>
      <c r="D445">
        <v>2</v>
      </c>
      <c r="E445">
        <v>540</v>
      </c>
      <c r="F445">
        <v>1068</v>
      </c>
      <c r="G445">
        <v>404.2</v>
      </c>
      <c r="H445">
        <v>5024.8</v>
      </c>
      <c r="I445">
        <v>7008.7</v>
      </c>
      <c r="J445">
        <v>7054.8</v>
      </c>
      <c r="K445">
        <v>7054.8</v>
      </c>
      <c r="L445">
        <v>5190</v>
      </c>
    </row>
    <row r="446" spans="1:12" x14ac:dyDescent="0.25">
      <c r="A446" t="s">
        <v>8</v>
      </c>
      <c r="B446">
        <v>53569</v>
      </c>
      <c r="C446">
        <v>10</v>
      </c>
      <c r="D446">
        <v>6</v>
      </c>
      <c r="E446">
        <v>1740</v>
      </c>
      <c r="F446">
        <v>279.60000000000002</v>
      </c>
      <c r="G446">
        <v>179.4</v>
      </c>
      <c r="H446">
        <v>842.5</v>
      </c>
      <c r="I446">
        <v>1797.3</v>
      </c>
      <c r="J446">
        <v>2954.9</v>
      </c>
      <c r="K446">
        <v>2954.9</v>
      </c>
      <c r="L446">
        <v>5220</v>
      </c>
    </row>
    <row r="447" spans="1:12" x14ac:dyDescent="0.25">
      <c r="A447" t="s">
        <v>8</v>
      </c>
      <c r="B447">
        <v>53831</v>
      </c>
      <c r="C447">
        <v>9</v>
      </c>
      <c r="D447">
        <v>5</v>
      </c>
      <c r="E447">
        <v>1540</v>
      </c>
      <c r="F447">
        <v>280.3</v>
      </c>
      <c r="G447">
        <v>134.5</v>
      </c>
      <c r="H447">
        <v>1055.4000000000001</v>
      </c>
      <c r="I447">
        <v>2325.6999999999998</v>
      </c>
      <c r="J447">
        <v>3305.1</v>
      </c>
      <c r="K447">
        <v>3305.1</v>
      </c>
      <c r="L447">
        <v>5250</v>
      </c>
    </row>
    <row r="448" spans="1:12" x14ac:dyDescent="0.25">
      <c r="A448" t="s">
        <v>8</v>
      </c>
      <c r="B448">
        <v>54234</v>
      </c>
      <c r="C448">
        <v>13</v>
      </c>
      <c r="D448">
        <v>8</v>
      </c>
      <c r="E448">
        <v>2320</v>
      </c>
      <c r="F448">
        <v>220.3</v>
      </c>
      <c r="G448">
        <v>156</v>
      </c>
      <c r="H448">
        <v>637</v>
      </c>
      <c r="I448">
        <v>926.4</v>
      </c>
      <c r="J448">
        <v>3846.2</v>
      </c>
      <c r="K448">
        <v>3846.2</v>
      </c>
      <c r="L448">
        <v>5280</v>
      </c>
    </row>
    <row r="449" spans="1:12" x14ac:dyDescent="0.25">
      <c r="A449" t="s">
        <v>8</v>
      </c>
      <c r="B449">
        <v>54534</v>
      </c>
      <c r="C449">
        <v>10</v>
      </c>
      <c r="D449">
        <v>6</v>
      </c>
      <c r="E449">
        <v>1760</v>
      </c>
      <c r="F449">
        <v>270.3</v>
      </c>
      <c r="G449">
        <v>172.4</v>
      </c>
      <c r="H449">
        <v>728.2</v>
      </c>
      <c r="I449">
        <v>1450.2</v>
      </c>
      <c r="J449">
        <v>6014.6</v>
      </c>
      <c r="K449">
        <v>6014.6</v>
      </c>
      <c r="L449">
        <v>5310</v>
      </c>
    </row>
    <row r="450" spans="1:12" x14ac:dyDescent="0.25">
      <c r="A450" t="s">
        <v>8</v>
      </c>
      <c r="B450">
        <v>54756</v>
      </c>
      <c r="C450">
        <v>7</v>
      </c>
      <c r="D450">
        <v>4</v>
      </c>
      <c r="E450">
        <v>1170</v>
      </c>
      <c r="F450">
        <v>243.2</v>
      </c>
      <c r="G450">
        <v>129</v>
      </c>
      <c r="H450">
        <v>664.3</v>
      </c>
      <c r="I450">
        <v>2833.3</v>
      </c>
      <c r="J450">
        <v>3623.9</v>
      </c>
      <c r="K450">
        <v>3623.9</v>
      </c>
      <c r="L450">
        <v>5340</v>
      </c>
    </row>
    <row r="451" spans="1:12" x14ac:dyDescent="0.25">
      <c r="A451" t="s">
        <v>8</v>
      </c>
      <c r="B451">
        <v>55105</v>
      </c>
      <c r="C451">
        <v>12</v>
      </c>
      <c r="D451">
        <v>6</v>
      </c>
      <c r="E451">
        <v>1930</v>
      </c>
      <c r="F451">
        <v>217.4</v>
      </c>
      <c r="G451">
        <v>146.80000000000001</v>
      </c>
      <c r="H451">
        <v>708.3</v>
      </c>
      <c r="I451">
        <v>1673.5</v>
      </c>
      <c r="J451">
        <v>2711.6</v>
      </c>
      <c r="K451">
        <v>2711.6</v>
      </c>
      <c r="L451">
        <v>5370</v>
      </c>
    </row>
    <row r="452" spans="1:12" x14ac:dyDescent="0.25">
      <c r="A452" t="s">
        <v>8</v>
      </c>
      <c r="B452">
        <v>55458</v>
      </c>
      <c r="C452">
        <v>12</v>
      </c>
      <c r="D452">
        <v>7</v>
      </c>
      <c r="E452">
        <v>2020</v>
      </c>
      <c r="F452">
        <v>253.4</v>
      </c>
      <c r="G452">
        <v>182.8</v>
      </c>
      <c r="H452">
        <v>750.3</v>
      </c>
      <c r="I452">
        <v>1322.3</v>
      </c>
      <c r="J452">
        <v>1690.3</v>
      </c>
      <c r="K452">
        <v>1690.3</v>
      </c>
      <c r="L452">
        <v>5400</v>
      </c>
    </row>
    <row r="453" spans="1:12" x14ac:dyDescent="0.25">
      <c r="A453" t="s">
        <v>8</v>
      </c>
      <c r="B453">
        <v>55769</v>
      </c>
      <c r="C453">
        <v>10</v>
      </c>
      <c r="D453">
        <v>6</v>
      </c>
      <c r="E453">
        <v>1700</v>
      </c>
      <c r="F453">
        <v>279</v>
      </c>
      <c r="G453">
        <v>174.2</v>
      </c>
      <c r="H453">
        <v>738.2</v>
      </c>
      <c r="I453">
        <v>1915.7</v>
      </c>
      <c r="J453">
        <v>3821</v>
      </c>
      <c r="K453">
        <v>3821</v>
      </c>
      <c r="L453">
        <v>5430</v>
      </c>
    </row>
    <row r="454" spans="1:12" x14ac:dyDescent="0.25">
      <c r="A454" t="s">
        <v>8</v>
      </c>
      <c r="B454">
        <v>56082</v>
      </c>
      <c r="C454">
        <v>10</v>
      </c>
      <c r="D454">
        <v>6</v>
      </c>
      <c r="E454">
        <v>1800</v>
      </c>
      <c r="F454">
        <v>245.9</v>
      </c>
      <c r="G454">
        <v>161.19999999999999</v>
      </c>
      <c r="H454">
        <v>794.3</v>
      </c>
      <c r="I454">
        <v>1502.6</v>
      </c>
      <c r="J454">
        <v>1652.6</v>
      </c>
      <c r="K454">
        <v>1652.6</v>
      </c>
      <c r="L454">
        <v>5460</v>
      </c>
    </row>
    <row r="455" spans="1:12" x14ac:dyDescent="0.25">
      <c r="A455" t="s">
        <v>8</v>
      </c>
      <c r="B455">
        <v>56391</v>
      </c>
      <c r="C455">
        <v>10</v>
      </c>
      <c r="D455">
        <v>6</v>
      </c>
      <c r="E455">
        <v>1910</v>
      </c>
      <c r="F455">
        <v>290.7</v>
      </c>
      <c r="G455">
        <v>191.2</v>
      </c>
      <c r="H455">
        <v>843.6</v>
      </c>
      <c r="I455">
        <v>1910.5</v>
      </c>
      <c r="J455">
        <v>2460</v>
      </c>
      <c r="K455">
        <v>2460</v>
      </c>
      <c r="L455">
        <v>5490</v>
      </c>
    </row>
    <row r="456" spans="1:12" x14ac:dyDescent="0.25">
      <c r="A456" t="s">
        <v>8</v>
      </c>
      <c r="B456">
        <v>56581</v>
      </c>
      <c r="C456">
        <v>6</v>
      </c>
      <c r="D456">
        <v>4</v>
      </c>
      <c r="E456">
        <v>1110</v>
      </c>
      <c r="F456">
        <v>402.2</v>
      </c>
      <c r="G456">
        <v>195.8</v>
      </c>
      <c r="H456">
        <v>1386.2</v>
      </c>
      <c r="I456">
        <v>3179.3</v>
      </c>
      <c r="J456">
        <v>7436.5</v>
      </c>
      <c r="K456">
        <v>7436.5</v>
      </c>
      <c r="L456">
        <v>5520</v>
      </c>
    </row>
    <row r="457" spans="1:12" x14ac:dyDescent="0.25">
      <c r="A457" t="s">
        <v>8</v>
      </c>
      <c r="B457">
        <v>56722</v>
      </c>
      <c r="C457">
        <v>5</v>
      </c>
      <c r="D457">
        <v>3</v>
      </c>
      <c r="E457">
        <v>790</v>
      </c>
      <c r="F457">
        <v>898.2</v>
      </c>
      <c r="G457">
        <v>314</v>
      </c>
      <c r="H457">
        <v>3380.6</v>
      </c>
      <c r="I457">
        <v>9395.2000000000007</v>
      </c>
      <c r="J457">
        <v>20199.8</v>
      </c>
      <c r="K457">
        <v>20199.8</v>
      </c>
      <c r="L457">
        <v>5550</v>
      </c>
    </row>
    <row r="458" spans="1:12" x14ac:dyDescent="0.25">
      <c r="A458" t="s">
        <v>8</v>
      </c>
      <c r="B458">
        <v>57075</v>
      </c>
      <c r="C458">
        <v>12</v>
      </c>
      <c r="D458">
        <v>7</v>
      </c>
      <c r="E458">
        <v>2010</v>
      </c>
      <c r="F458">
        <v>336.1</v>
      </c>
      <c r="G458">
        <v>242.5</v>
      </c>
      <c r="H458">
        <v>928.5</v>
      </c>
      <c r="I458">
        <v>1562.4</v>
      </c>
      <c r="J458">
        <v>6354.4</v>
      </c>
      <c r="K458">
        <v>6354.4</v>
      </c>
      <c r="L458">
        <v>5580</v>
      </c>
    </row>
    <row r="459" spans="1:12" x14ac:dyDescent="0.25">
      <c r="A459" t="s">
        <v>8</v>
      </c>
      <c r="B459">
        <v>57330</v>
      </c>
      <c r="C459">
        <v>8</v>
      </c>
      <c r="D459">
        <v>5</v>
      </c>
      <c r="E459">
        <v>1500</v>
      </c>
      <c r="F459">
        <v>349</v>
      </c>
      <c r="G459">
        <v>175.5</v>
      </c>
      <c r="H459">
        <v>1147.0999999999999</v>
      </c>
      <c r="I459">
        <v>2753.6</v>
      </c>
      <c r="J459">
        <v>3078.6</v>
      </c>
      <c r="K459">
        <v>3078.6</v>
      </c>
      <c r="L459">
        <v>5610</v>
      </c>
    </row>
    <row r="460" spans="1:12" x14ac:dyDescent="0.25">
      <c r="A460" t="s">
        <v>8</v>
      </c>
      <c r="B460">
        <v>57650</v>
      </c>
      <c r="C460">
        <v>11</v>
      </c>
      <c r="D460">
        <v>7</v>
      </c>
      <c r="E460">
        <v>1970</v>
      </c>
      <c r="F460">
        <v>336</v>
      </c>
      <c r="G460">
        <v>213.5</v>
      </c>
      <c r="H460">
        <v>1126.2</v>
      </c>
      <c r="I460">
        <v>1506.8</v>
      </c>
      <c r="J460">
        <v>6429.9</v>
      </c>
      <c r="K460">
        <v>6429.9</v>
      </c>
      <c r="L460">
        <v>5640</v>
      </c>
    </row>
    <row r="461" spans="1:12" x14ac:dyDescent="0.25">
      <c r="A461" t="s">
        <v>8</v>
      </c>
      <c r="B461">
        <v>58004</v>
      </c>
      <c r="C461">
        <v>12</v>
      </c>
      <c r="D461">
        <v>6</v>
      </c>
      <c r="E461">
        <v>1810</v>
      </c>
      <c r="F461">
        <v>236.4</v>
      </c>
      <c r="G461">
        <v>153</v>
      </c>
      <c r="H461">
        <v>617.1</v>
      </c>
      <c r="I461">
        <v>1681.9</v>
      </c>
      <c r="J461">
        <v>4244.6000000000004</v>
      </c>
      <c r="K461">
        <v>4244.6000000000004</v>
      </c>
      <c r="L461">
        <v>5670</v>
      </c>
    </row>
    <row r="462" spans="1:12" x14ac:dyDescent="0.25">
      <c r="A462" t="s">
        <v>8</v>
      </c>
      <c r="B462">
        <v>58319</v>
      </c>
      <c r="C462">
        <v>10</v>
      </c>
      <c r="D462">
        <v>7</v>
      </c>
      <c r="E462">
        <v>2000</v>
      </c>
      <c r="F462">
        <v>296.7</v>
      </c>
      <c r="G462">
        <v>218</v>
      </c>
      <c r="H462">
        <v>806.4</v>
      </c>
      <c r="I462">
        <v>1444.9</v>
      </c>
      <c r="J462">
        <v>3783.3</v>
      </c>
      <c r="K462">
        <v>3783.3</v>
      </c>
      <c r="L462">
        <v>5700</v>
      </c>
    </row>
    <row r="463" spans="1:12" x14ac:dyDescent="0.25">
      <c r="A463" t="s">
        <v>8</v>
      </c>
      <c r="B463">
        <v>58632</v>
      </c>
      <c r="C463">
        <v>10</v>
      </c>
      <c r="D463">
        <v>6</v>
      </c>
      <c r="E463">
        <v>1680</v>
      </c>
      <c r="F463">
        <v>246.1</v>
      </c>
      <c r="G463">
        <v>141.19999999999999</v>
      </c>
      <c r="H463">
        <v>714.1</v>
      </c>
      <c r="I463">
        <v>1918.9</v>
      </c>
      <c r="J463">
        <v>4676.6000000000004</v>
      </c>
      <c r="K463">
        <v>4676.6000000000004</v>
      </c>
      <c r="L463">
        <v>5730</v>
      </c>
    </row>
    <row r="464" spans="1:12" x14ac:dyDescent="0.25">
      <c r="A464" t="s">
        <v>8</v>
      </c>
      <c r="B464">
        <v>58652</v>
      </c>
      <c r="C464">
        <v>1</v>
      </c>
      <c r="D464">
        <v>0</v>
      </c>
      <c r="E464">
        <v>110</v>
      </c>
      <c r="F464">
        <v>2085.5</v>
      </c>
      <c r="G464">
        <v>502</v>
      </c>
      <c r="H464">
        <v>7679.8</v>
      </c>
      <c r="I464">
        <v>10611.6</v>
      </c>
      <c r="J464">
        <v>10611.6</v>
      </c>
      <c r="K464">
        <v>10611.6</v>
      </c>
      <c r="L464">
        <v>5760</v>
      </c>
    </row>
    <row r="465" spans="1:12" x14ac:dyDescent="0.25">
      <c r="A465" t="s">
        <v>8</v>
      </c>
      <c r="B465">
        <v>58681</v>
      </c>
      <c r="C465">
        <v>1</v>
      </c>
      <c r="D465">
        <v>1</v>
      </c>
      <c r="E465">
        <v>190</v>
      </c>
      <c r="F465">
        <v>4159.1000000000004</v>
      </c>
      <c r="G465">
        <v>1290.8</v>
      </c>
      <c r="H465">
        <v>20904.400000000001</v>
      </c>
      <c r="I465">
        <v>32732.3</v>
      </c>
      <c r="J465">
        <v>32732.3</v>
      </c>
      <c r="K465">
        <v>32732.3</v>
      </c>
      <c r="L465">
        <v>5790</v>
      </c>
    </row>
    <row r="466" spans="1:12" x14ac:dyDescent="0.25">
      <c r="A466" t="s">
        <v>8</v>
      </c>
      <c r="B466">
        <v>58980</v>
      </c>
      <c r="C466">
        <v>10</v>
      </c>
      <c r="D466">
        <v>6</v>
      </c>
      <c r="E466">
        <v>1790</v>
      </c>
      <c r="F466">
        <v>352.1</v>
      </c>
      <c r="G466">
        <v>233.6</v>
      </c>
      <c r="H466">
        <v>992</v>
      </c>
      <c r="I466">
        <v>1865.4</v>
      </c>
      <c r="J466">
        <v>4760.5</v>
      </c>
      <c r="K466">
        <v>4760.5</v>
      </c>
      <c r="L466">
        <v>5820</v>
      </c>
    </row>
    <row r="467" spans="1:12" x14ac:dyDescent="0.25">
      <c r="A467" t="s">
        <v>8</v>
      </c>
      <c r="B467">
        <v>59259</v>
      </c>
      <c r="C467">
        <v>9</v>
      </c>
      <c r="D467">
        <v>5</v>
      </c>
      <c r="E467">
        <v>1440</v>
      </c>
      <c r="F467">
        <v>394.4</v>
      </c>
      <c r="G467">
        <v>201.1</v>
      </c>
      <c r="H467">
        <v>1085.3</v>
      </c>
      <c r="I467">
        <v>4735.3999999999996</v>
      </c>
      <c r="J467">
        <v>5758.8</v>
      </c>
      <c r="K467">
        <v>5758.8</v>
      </c>
      <c r="L467">
        <v>5850</v>
      </c>
    </row>
    <row r="468" spans="1:12" x14ac:dyDescent="0.25">
      <c r="A468" t="s">
        <v>8</v>
      </c>
      <c r="B468">
        <v>59410</v>
      </c>
      <c r="C468">
        <v>5</v>
      </c>
      <c r="D468">
        <v>3</v>
      </c>
      <c r="E468">
        <v>900</v>
      </c>
      <c r="F468">
        <v>454.1</v>
      </c>
      <c r="G468">
        <v>256.89999999999998</v>
      </c>
      <c r="H468">
        <v>1420.8</v>
      </c>
      <c r="I468">
        <v>5737.8</v>
      </c>
      <c r="J468">
        <v>6429.9</v>
      </c>
      <c r="K468">
        <v>6429.9</v>
      </c>
      <c r="L468">
        <v>5880</v>
      </c>
    </row>
    <row r="469" spans="1:12" x14ac:dyDescent="0.25">
      <c r="A469" t="s">
        <v>8</v>
      </c>
      <c r="B469">
        <v>59704</v>
      </c>
      <c r="C469">
        <v>10</v>
      </c>
      <c r="D469">
        <v>5</v>
      </c>
      <c r="E469">
        <v>1620</v>
      </c>
      <c r="F469">
        <v>319.60000000000002</v>
      </c>
      <c r="G469">
        <v>203.4</v>
      </c>
      <c r="H469">
        <v>952.6</v>
      </c>
      <c r="I469">
        <v>1709.2</v>
      </c>
      <c r="J469">
        <v>4303.3999999999996</v>
      </c>
      <c r="K469">
        <v>4303.3999999999996</v>
      </c>
      <c r="L469">
        <v>5910</v>
      </c>
    </row>
    <row r="470" spans="1:12" x14ac:dyDescent="0.25">
      <c r="A470" t="s">
        <v>8</v>
      </c>
      <c r="B470">
        <v>60024</v>
      </c>
      <c r="C470">
        <v>11</v>
      </c>
      <c r="D470">
        <v>6</v>
      </c>
      <c r="E470">
        <v>1810</v>
      </c>
      <c r="F470">
        <v>300.89999999999998</v>
      </c>
      <c r="G470">
        <v>233.3</v>
      </c>
      <c r="H470">
        <v>809.5</v>
      </c>
      <c r="I470">
        <v>1345.3</v>
      </c>
      <c r="J470">
        <v>2355.1</v>
      </c>
      <c r="K470">
        <v>2355.1</v>
      </c>
      <c r="L470">
        <v>5940</v>
      </c>
    </row>
    <row r="471" spans="1:12" x14ac:dyDescent="0.25">
      <c r="A471" t="s">
        <v>8</v>
      </c>
      <c r="B471">
        <v>60286</v>
      </c>
      <c r="C471">
        <v>9</v>
      </c>
      <c r="D471">
        <v>5</v>
      </c>
      <c r="E471">
        <v>1380</v>
      </c>
      <c r="F471">
        <v>343.4</v>
      </c>
      <c r="G471">
        <v>142</v>
      </c>
      <c r="H471">
        <v>1152.4000000000001</v>
      </c>
      <c r="I471">
        <v>2908.7</v>
      </c>
      <c r="J471">
        <v>4626.3</v>
      </c>
      <c r="K471">
        <v>4626.3</v>
      </c>
      <c r="L471">
        <v>5970</v>
      </c>
    </row>
    <row r="472" spans="1:12" x14ac:dyDescent="0.25">
      <c r="A472" t="s">
        <v>8</v>
      </c>
      <c r="B472">
        <v>60648</v>
      </c>
      <c r="C472">
        <v>12</v>
      </c>
      <c r="D472">
        <v>7</v>
      </c>
      <c r="E472">
        <v>1970</v>
      </c>
      <c r="F472">
        <v>265.8</v>
      </c>
      <c r="G472">
        <v>189.4</v>
      </c>
      <c r="H472">
        <v>752.9</v>
      </c>
      <c r="I472">
        <v>1875.9</v>
      </c>
      <c r="J472">
        <v>2812.3</v>
      </c>
      <c r="K472">
        <v>2812.3</v>
      </c>
      <c r="L472">
        <v>6000</v>
      </c>
    </row>
    <row r="473" spans="1:12" x14ac:dyDescent="0.25">
      <c r="A473" t="s">
        <v>8</v>
      </c>
      <c r="B473">
        <v>61068</v>
      </c>
      <c r="C473">
        <v>14</v>
      </c>
      <c r="D473">
        <v>8</v>
      </c>
      <c r="E473">
        <v>2420</v>
      </c>
      <c r="F473">
        <v>234.8</v>
      </c>
      <c r="G473">
        <v>175.1</v>
      </c>
      <c r="H473">
        <v>674.2</v>
      </c>
      <c r="I473">
        <v>1041.2</v>
      </c>
      <c r="J473">
        <v>1482.7</v>
      </c>
      <c r="K473">
        <v>1482.7</v>
      </c>
      <c r="L473">
        <v>6030</v>
      </c>
    </row>
    <row r="474" spans="1:12" x14ac:dyDescent="0.25">
      <c r="A474" t="s">
        <v>8</v>
      </c>
      <c r="B474">
        <v>61311</v>
      </c>
      <c r="C474">
        <v>8</v>
      </c>
      <c r="D474">
        <v>5</v>
      </c>
      <c r="E474">
        <v>1510</v>
      </c>
      <c r="F474">
        <v>293.60000000000002</v>
      </c>
      <c r="G474">
        <v>185.3</v>
      </c>
      <c r="H474">
        <v>979.4</v>
      </c>
      <c r="I474">
        <v>1670.4</v>
      </c>
      <c r="J474">
        <v>2847.9</v>
      </c>
      <c r="K474">
        <v>2847.9</v>
      </c>
      <c r="L474">
        <v>6060</v>
      </c>
    </row>
    <row r="475" spans="1:12" x14ac:dyDescent="0.25">
      <c r="A475" t="s">
        <v>8</v>
      </c>
      <c r="B475">
        <v>61729</v>
      </c>
      <c r="C475">
        <v>14</v>
      </c>
      <c r="D475">
        <v>8</v>
      </c>
      <c r="E475">
        <v>2450</v>
      </c>
      <c r="F475">
        <v>240.5</v>
      </c>
      <c r="G475">
        <v>152.30000000000001</v>
      </c>
      <c r="H475">
        <v>758.6</v>
      </c>
      <c r="I475">
        <v>1244.7</v>
      </c>
      <c r="J475">
        <v>3133.1</v>
      </c>
      <c r="K475">
        <v>3133.1</v>
      </c>
      <c r="L475">
        <v>6090</v>
      </c>
    </row>
    <row r="476" spans="1:12" x14ac:dyDescent="0.25">
      <c r="A476" t="s">
        <v>8</v>
      </c>
      <c r="B476">
        <v>62000</v>
      </c>
      <c r="C476">
        <v>9</v>
      </c>
      <c r="D476">
        <v>5</v>
      </c>
      <c r="E476">
        <v>1630</v>
      </c>
      <c r="F476">
        <v>314</v>
      </c>
      <c r="G476">
        <v>200</v>
      </c>
      <c r="H476">
        <v>1020.3</v>
      </c>
      <c r="I476">
        <v>1828.7</v>
      </c>
      <c r="J476">
        <v>3470.8</v>
      </c>
      <c r="K476">
        <v>3470.8</v>
      </c>
      <c r="L476">
        <v>6120</v>
      </c>
    </row>
    <row r="477" spans="1:12" x14ac:dyDescent="0.25">
      <c r="A477" t="s">
        <v>8</v>
      </c>
      <c r="B477">
        <v>62168</v>
      </c>
      <c r="C477">
        <v>6</v>
      </c>
      <c r="D477">
        <v>3</v>
      </c>
      <c r="E477">
        <v>1050</v>
      </c>
      <c r="F477">
        <v>490.6</v>
      </c>
      <c r="G477">
        <v>215</v>
      </c>
      <c r="H477">
        <v>2455.8000000000002</v>
      </c>
      <c r="I477">
        <v>4492.1000000000004</v>
      </c>
      <c r="J477">
        <v>4584.3999999999996</v>
      </c>
      <c r="K477">
        <v>4584.3999999999996</v>
      </c>
      <c r="L477">
        <v>6150</v>
      </c>
    </row>
    <row r="478" spans="1:12" x14ac:dyDescent="0.25">
      <c r="A478" t="s">
        <v>8</v>
      </c>
      <c r="B478">
        <v>62293</v>
      </c>
      <c r="C478">
        <v>4</v>
      </c>
      <c r="D478">
        <v>2</v>
      </c>
      <c r="E478">
        <v>630</v>
      </c>
      <c r="F478">
        <v>810.7</v>
      </c>
      <c r="G478">
        <v>307</v>
      </c>
      <c r="H478">
        <v>3376.4</v>
      </c>
      <c r="I478">
        <v>10771</v>
      </c>
      <c r="J478">
        <v>13220.4</v>
      </c>
      <c r="K478">
        <v>13220.4</v>
      </c>
      <c r="L478">
        <v>6180</v>
      </c>
    </row>
    <row r="479" spans="1:12" x14ac:dyDescent="0.25">
      <c r="A479" t="s">
        <v>8</v>
      </c>
      <c r="B479">
        <v>62677</v>
      </c>
      <c r="C479">
        <v>13</v>
      </c>
      <c r="D479">
        <v>7</v>
      </c>
      <c r="E479">
        <v>2140</v>
      </c>
      <c r="F479">
        <v>260</v>
      </c>
      <c r="G479">
        <v>161.5</v>
      </c>
      <c r="H479">
        <v>701.5</v>
      </c>
      <c r="I479">
        <v>2218.8000000000002</v>
      </c>
      <c r="J479">
        <v>6073.4</v>
      </c>
      <c r="K479">
        <v>6073.4</v>
      </c>
      <c r="L479">
        <v>6210</v>
      </c>
    </row>
    <row r="480" spans="1:12" x14ac:dyDescent="0.25">
      <c r="A480" t="s">
        <v>8</v>
      </c>
      <c r="B480">
        <v>63016</v>
      </c>
      <c r="C480">
        <v>11</v>
      </c>
      <c r="D480">
        <v>6</v>
      </c>
      <c r="E480">
        <v>1950</v>
      </c>
      <c r="F480">
        <v>386.4</v>
      </c>
      <c r="G480">
        <v>244.2</v>
      </c>
      <c r="H480">
        <v>1211.0999999999999</v>
      </c>
      <c r="I480">
        <v>2317.4</v>
      </c>
      <c r="J480">
        <v>3934.3</v>
      </c>
      <c r="K480">
        <v>3934.3</v>
      </c>
      <c r="L480">
        <v>6240</v>
      </c>
    </row>
    <row r="481" spans="1:12" x14ac:dyDescent="0.25">
      <c r="A481" t="s">
        <v>8</v>
      </c>
      <c r="B481">
        <v>63325</v>
      </c>
      <c r="C481">
        <v>10</v>
      </c>
      <c r="D481">
        <v>6</v>
      </c>
      <c r="E481">
        <v>1690</v>
      </c>
      <c r="F481">
        <v>319.2</v>
      </c>
      <c r="G481">
        <v>152</v>
      </c>
      <c r="H481">
        <v>934.8</v>
      </c>
      <c r="I481">
        <v>4238.3</v>
      </c>
      <c r="J481">
        <v>4915.7</v>
      </c>
      <c r="K481">
        <v>4915.7</v>
      </c>
      <c r="L481">
        <v>6270</v>
      </c>
    </row>
    <row r="482" spans="1:12" x14ac:dyDescent="0.25">
      <c r="A482" t="s">
        <v>8</v>
      </c>
      <c r="B482">
        <v>63652</v>
      </c>
      <c r="C482">
        <v>11</v>
      </c>
      <c r="D482">
        <v>6</v>
      </c>
      <c r="E482">
        <v>1700</v>
      </c>
      <c r="F482">
        <v>264.2</v>
      </c>
      <c r="G482">
        <v>186.6</v>
      </c>
      <c r="H482">
        <v>777.5</v>
      </c>
      <c r="I482">
        <v>1493.2</v>
      </c>
      <c r="J482">
        <v>2611</v>
      </c>
      <c r="K482">
        <v>2611</v>
      </c>
      <c r="L482">
        <v>6300</v>
      </c>
    </row>
    <row r="483" spans="1:12" x14ac:dyDescent="0.25">
      <c r="A483" t="s">
        <v>8</v>
      </c>
      <c r="B483">
        <v>63948</v>
      </c>
      <c r="C483">
        <v>10</v>
      </c>
      <c r="D483">
        <v>6</v>
      </c>
      <c r="E483">
        <v>1680</v>
      </c>
      <c r="F483">
        <v>223.5</v>
      </c>
      <c r="G483">
        <v>139.69999999999999</v>
      </c>
      <c r="H483">
        <v>580.4</v>
      </c>
      <c r="I483">
        <v>1846.5</v>
      </c>
      <c r="J483">
        <v>2824.9</v>
      </c>
      <c r="K483">
        <v>2824.9</v>
      </c>
      <c r="L483">
        <v>6330</v>
      </c>
    </row>
    <row r="484" spans="1:12" x14ac:dyDescent="0.25">
      <c r="A484" t="s">
        <v>8</v>
      </c>
      <c r="B484">
        <v>63997</v>
      </c>
      <c r="C484">
        <v>2</v>
      </c>
      <c r="D484">
        <v>1</v>
      </c>
      <c r="E484">
        <v>280</v>
      </c>
      <c r="F484">
        <v>761.5</v>
      </c>
      <c r="G484">
        <v>281.3</v>
      </c>
      <c r="H484">
        <v>2313.1999999999998</v>
      </c>
      <c r="I484">
        <v>14109.6</v>
      </c>
      <c r="J484">
        <v>14109.6</v>
      </c>
      <c r="K484">
        <v>14109.6</v>
      </c>
      <c r="L484">
        <v>6360</v>
      </c>
    </row>
    <row r="485" spans="1:12" x14ac:dyDescent="0.25">
      <c r="A485" t="s">
        <v>8</v>
      </c>
      <c r="B485">
        <v>64032</v>
      </c>
      <c r="C485">
        <v>1</v>
      </c>
      <c r="D485">
        <v>1</v>
      </c>
      <c r="E485">
        <v>180</v>
      </c>
      <c r="F485">
        <v>1965.2</v>
      </c>
      <c r="G485">
        <v>749.2</v>
      </c>
      <c r="H485">
        <v>8665.4</v>
      </c>
      <c r="I485">
        <v>12004.1</v>
      </c>
      <c r="J485">
        <v>12004.1</v>
      </c>
      <c r="K485">
        <v>12004.1</v>
      </c>
      <c r="L485">
        <v>6390</v>
      </c>
    </row>
    <row r="486" spans="1:12" x14ac:dyDescent="0.25">
      <c r="A486" t="s">
        <v>8</v>
      </c>
      <c r="B486">
        <v>64301</v>
      </c>
      <c r="C486">
        <v>9</v>
      </c>
      <c r="D486">
        <v>5</v>
      </c>
      <c r="E486">
        <v>1470</v>
      </c>
      <c r="F486">
        <v>401.1</v>
      </c>
      <c r="G486">
        <v>224.4</v>
      </c>
      <c r="H486">
        <v>1448.1</v>
      </c>
      <c r="I486">
        <v>2552.1999999999998</v>
      </c>
      <c r="J486">
        <v>6404.7</v>
      </c>
      <c r="K486">
        <v>6404.7</v>
      </c>
      <c r="L486">
        <v>6420</v>
      </c>
    </row>
    <row r="487" spans="1:12" x14ac:dyDescent="0.25">
      <c r="A487" t="s">
        <v>8</v>
      </c>
      <c r="B487">
        <v>64612</v>
      </c>
      <c r="C487">
        <v>10</v>
      </c>
      <c r="D487">
        <v>6</v>
      </c>
      <c r="E487">
        <v>1900</v>
      </c>
      <c r="F487">
        <v>306.10000000000002</v>
      </c>
      <c r="G487">
        <v>189.3</v>
      </c>
      <c r="H487">
        <v>839.9</v>
      </c>
      <c r="I487">
        <v>2319.5</v>
      </c>
      <c r="J487">
        <v>4341.1000000000004</v>
      </c>
      <c r="K487">
        <v>4341.1000000000004</v>
      </c>
      <c r="L487">
        <v>6450</v>
      </c>
    </row>
    <row r="488" spans="1:12" x14ac:dyDescent="0.25">
      <c r="A488" t="s">
        <v>8</v>
      </c>
      <c r="B488">
        <v>64852</v>
      </c>
      <c r="C488">
        <v>8</v>
      </c>
      <c r="D488">
        <v>5</v>
      </c>
      <c r="E488">
        <v>1360</v>
      </c>
      <c r="F488">
        <v>394.6</v>
      </c>
      <c r="G488">
        <v>168.7</v>
      </c>
      <c r="H488">
        <v>956.3</v>
      </c>
      <c r="I488">
        <v>5653.9</v>
      </c>
      <c r="J488">
        <v>11559.5</v>
      </c>
      <c r="K488">
        <v>11559.5</v>
      </c>
      <c r="L488">
        <v>6480</v>
      </c>
    </row>
    <row r="489" spans="1:12" x14ac:dyDescent="0.25">
      <c r="A489" t="s">
        <v>8</v>
      </c>
      <c r="B489">
        <v>65169</v>
      </c>
      <c r="C489">
        <v>11</v>
      </c>
      <c r="D489">
        <v>6</v>
      </c>
      <c r="E489">
        <v>1750</v>
      </c>
      <c r="F489">
        <v>276.2</v>
      </c>
      <c r="G489">
        <v>206.2</v>
      </c>
      <c r="H489">
        <v>815.8</v>
      </c>
      <c r="I489">
        <v>1145</v>
      </c>
      <c r="J489">
        <v>2288</v>
      </c>
      <c r="K489">
        <v>2288</v>
      </c>
      <c r="L489">
        <v>6510</v>
      </c>
    </row>
    <row r="490" spans="1:12" x14ac:dyDescent="0.25">
      <c r="A490" t="s">
        <v>8</v>
      </c>
      <c r="B490">
        <v>65523</v>
      </c>
      <c r="C490">
        <v>12</v>
      </c>
      <c r="D490">
        <v>7</v>
      </c>
      <c r="E490">
        <v>1960</v>
      </c>
      <c r="F490">
        <v>279.2</v>
      </c>
      <c r="G490">
        <v>178.1</v>
      </c>
      <c r="H490">
        <v>919.6</v>
      </c>
      <c r="I490">
        <v>1863.3</v>
      </c>
      <c r="J490">
        <v>3066</v>
      </c>
      <c r="K490">
        <v>3066</v>
      </c>
      <c r="L490">
        <v>6540</v>
      </c>
    </row>
    <row r="491" spans="1:12" x14ac:dyDescent="0.25">
      <c r="A491" t="s">
        <v>8</v>
      </c>
      <c r="B491">
        <v>65860</v>
      </c>
      <c r="C491">
        <v>11</v>
      </c>
      <c r="D491">
        <v>6</v>
      </c>
      <c r="E491">
        <v>1880</v>
      </c>
      <c r="F491">
        <v>271</v>
      </c>
      <c r="G491">
        <v>159.4</v>
      </c>
      <c r="H491">
        <v>736.1</v>
      </c>
      <c r="I491">
        <v>2705.3</v>
      </c>
      <c r="J491">
        <v>4055.9</v>
      </c>
      <c r="K491">
        <v>4055.9</v>
      </c>
      <c r="L491">
        <v>6570</v>
      </c>
    </row>
    <row r="492" spans="1:12" x14ac:dyDescent="0.25">
      <c r="A492" t="s">
        <v>8</v>
      </c>
      <c r="B492">
        <v>66191</v>
      </c>
      <c r="C492">
        <v>11</v>
      </c>
      <c r="D492">
        <v>6</v>
      </c>
      <c r="E492">
        <v>1860</v>
      </c>
      <c r="F492">
        <v>297.5</v>
      </c>
      <c r="G492">
        <v>208.3</v>
      </c>
      <c r="H492">
        <v>930.1</v>
      </c>
      <c r="I492">
        <v>1312.8</v>
      </c>
      <c r="J492">
        <v>2669.7</v>
      </c>
      <c r="K492">
        <v>2669.7</v>
      </c>
      <c r="L492">
        <v>6600</v>
      </c>
    </row>
    <row r="493" spans="1:12" x14ac:dyDescent="0.25">
      <c r="A493" t="s">
        <v>8</v>
      </c>
      <c r="B493">
        <v>66476</v>
      </c>
      <c r="C493">
        <v>9</v>
      </c>
      <c r="D493">
        <v>5</v>
      </c>
      <c r="E493">
        <v>1540</v>
      </c>
      <c r="F493">
        <v>316.3</v>
      </c>
      <c r="G493">
        <v>214.2</v>
      </c>
      <c r="H493">
        <v>1058</v>
      </c>
      <c r="I493">
        <v>2113.9</v>
      </c>
      <c r="J493">
        <v>2885.7</v>
      </c>
      <c r="K493">
        <v>2885.7</v>
      </c>
      <c r="L493">
        <v>6630</v>
      </c>
    </row>
    <row r="494" spans="1:12" x14ac:dyDescent="0.25">
      <c r="A494" t="s">
        <v>8</v>
      </c>
      <c r="B494">
        <v>66807</v>
      </c>
      <c r="C494">
        <v>11</v>
      </c>
      <c r="D494">
        <v>6</v>
      </c>
      <c r="E494">
        <v>1740</v>
      </c>
      <c r="F494">
        <v>261.7</v>
      </c>
      <c r="G494">
        <v>171.4</v>
      </c>
      <c r="H494">
        <v>824.2</v>
      </c>
      <c r="I494">
        <v>1478.5</v>
      </c>
      <c r="J494">
        <v>2140.1</v>
      </c>
      <c r="K494">
        <v>2140.1</v>
      </c>
      <c r="L494">
        <v>6660</v>
      </c>
    </row>
    <row r="495" spans="1:12" x14ac:dyDescent="0.25">
      <c r="A495" t="s">
        <v>8</v>
      </c>
      <c r="B495">
        <v>67101</v>
      </c>
      <c r="C495">
        <v>10</v>
      </c>
      <c r="D495">
        <v>6</v>
      </c>
      <c r="E495">
        <v>1690</v>
      </c>
      <c r="F495">
        <v>285.3</v>
      </c>
      <c r="G495">
        <v>200.5</v>
      </c>
      <c r="H495">
        <v>809</v>
      </c>
      <c r="I495">
        <v>1719.7</v>
      </c>
      <c r="J495">
        <v>2785</v>
      </c>
      <c r="K495">
        <v>2785</v>
      </c>
      <c r="L495">
        <v>6690</v>
      </c>
    </row>
    <row r="496" spans="1:12" x14ac:dyDescent="0.25">
      <c r="A496" t="s">
        <v>8</v>
      </c>
      <c r="B496">
        <v>67351</v>
      </c>
      <c r="C496">
        <v>8</v>
      </c>
      <c r="D496">
        <v>5</v>
      </c>
      <c r="E496">
        <v>1460</v>
      </c>
      <c r="F496">
        <v>381.3</v>
      </c>
      <c r="G496">
        <v>223.3</v>
      </c>
      <c r="H496">
        <v>1076.9000000000001</v>
      </c>
      <c r="I496">
        <v>2575.3000000000002</v>
      </c>
      <c r="J496">
        <v>8292.1</v>
      </c>
      <c r="K496">
        <v>8292.1</v>
      </c>
      <c r="L496">
        <v>6720</v>
      </c>
    </row>
    <row r="497" spans="1:12" x14ac:dyDescent="0.25">
      <c r="A497" t="s">
        <v>8</v>
      </c>
      <c r="B497">
        <v>67380</v>
      </c>
      <c r="C497">
        <v>1</v>
      </c>
      <c r="D497">
        <v>1</v>
      </c>
      <c r="E497">
        <v>190</v>
      </c>
      <c r="F497">
        <v>4380.5</v>
      </c>
      <c r="G497">
        <v>3032.5</v>
      </c>
      <c r="H497">
        <v>12155.1</v>
      </c>
      <c r="I497">
        <v>12994</v>
      </c>
      <c r="J497">
        <v>12994</v>
      </c>
      <c r="K497">
        <v>12994</v>
      </c>
      <c r="L497">
        <v>6750</v>
      </c>
    </row>
    <row r="498" spans="1:12" x14ac:dyDescent="0.25">
      <c r="A498" t="s">
        <v>8</v>
      </c>
      <c r="B498">
        <v>67637</v>
      </c>
      <c r="C498">
        <v>9</v>
      </c>
      <c r="D498">
        <v>4</v>
      </c>
      <c r="E498">
        <v>1300</v>
      </c>
      <c r="F498">
        <v>406.9</v>
      </c>
      <c r="G498">
        <v>178.1</v>
      </c>
      <c r="H498">
        <v>1069</v>
      </c>
      <c r="I498">
        <v>3565.2</v>
      </c>
      <c r="J498">
        <v>18069.099999999999</v>
      </c>
      <c r="K498">
        <v>18069.099999999999</v>
      </c>
      <c r="L498">
        <v>6780</v>
      </c>
    </row>
    <row r="499" spans="1:12" x14ac:dyDescent="0.25">
      <c r="A499" t="s">
        <v>8</v>
      </c>
      <c r="B499">
        <v>67993</v>
      </c>
      <c r="C499">
        <v>12</v>
      </c>
      <c r="D499">
        <v>6</v>
      </c>
      <c r="E499">
        <v>1830</v>
      </c>
      <c r="F499">
        <v>242.3</v>
      </c>
      <c r="G499">
        <v>171.2</v>
      </c>
      <c r="H499">
        <v>679</v>
      </c>
      <c r="I499">
        <v>1240.5</v>
      </c>
      <c r="J499">
        <v>2300.6</v>
      </c>
      <c r="K499">
        <v>2300.6</v>
      </c>
      <c r="L499">
        <v>6810</v>
      </c>
    </row>
    <row r="500" spans="1:12" x14ac:dyDescent="0.25">
      <c r="A500" t="s">
        <v>8</v>
      </c>
      <c r="B500">
        <v>68299</v>
      </c>
      <c r="C500">
        <v>10</v>
      </c>
      <c r="D500">
        <v>6</v>
      </c>
      <c r="E500">
        <v>1660</v>
      </c>
      <c r="F500">
        <v>250</v>
      </c>
      <c r="G500">
        <v>153.9</v>
      </c>
      <c r="H500">
        <v>860.9</v>
      </c>
      <c r="I500">
        <v>1499.5</v>
      </c>
      <c r="J500">
        <v>3099.6</v>
      </c>
      <c r="K500">
        <v>3099.6</v>
      </c>
      <c r="L500">
        <v>6840</v>
      </c>
    </row>
    <row r="501" spans="1:12" x14ac:dyDescent="0.25">
      <c r="A501" t="s">
        <v>8</v>
      </c>
      <c r="B501">
        <v>68647</v>
      </c>
      <c r="C501">
        <v>12</v>
      </c>
      <c r="D501">
        <v>7</v>
      </c>
      <c r="E501">
        <v>1970</v>
      </c>
      <c r="F501">
        <v>297.8</v>
      </c>
      <c r="G501">
        <v>219</v>
      </c>
      <c r="H501">
        <v>1016.1</v>
      </c>
      <c r="I501">
        <v>1721.8</v>
      </c>
      <c r="J501">
        <v>2376.1</v>
      </c>
      <c r="K501">
        <v>2376.1</v>
      </c>
      <c r="L501">
        <v>6870</v>
      </c>
    </row>
    <row r="502" spans="1:12" x14ac:dyDescent="0.25">
      <c r="A502" t="s">
        <v>8</v>
      </c>
      <c r="B502">
        <v>69044</v>
      </c>
      <c r="C502">
        <v>13</v>
      </c>
      <c r="D502">
        <v>7</v>
      </c>
      <c r="E502">
        <v>2140</v>
      </c>
      <c r="F502">
        <v>276.60000000000002</v>
      </c>
      <c r="G502">
        <v>163.4</v>
      </c>
      <c r="H502">
        <v>823.7</v>
      </c>
      <c r="I502">
        <v>2210.4</v>
      </c>
      <c r="J502">
        <v>3558.9</v>
      </c>
      <c r="K502">
        <v>3558.9</v>
      </c>
      <c r="L502">
        <v>6900</v>
      </c>
    </row>
    <row r="503" spans="1:12" x14ac:dyDescent="0.25">
      <c r="A503" t="s">
        <v>8</v>
      </c>
      <c r="B503">
        <v>69336</v>
      </c>
      <c r="C503">
        <v>10</v>
      </c>
      <c r="D503">
        <v>5</v>
      </c>
      <c r="E503">
        <v>1520</v>
      </c>
      <c r="F503">
        <v>326.89999999999998</v>
      </c>
      <c r="G503">
        <v>253.6</v>
      </c>
      <c r="H503">
        <v>936.9</v>
      </c>
      <c r="I503">
        <v>1340.1</v>
      </c>
      <c r="J503">
        <v>1970.3</v>
      </c>
      <c r="K503">
        <v>1970.3</v>
      </c>
      <c r="L503">
        <v>6930</v>
      </c>
    </row>
    <row r="504" spans="1:12" x14ac:dyDescent="0.25">
      <c r="A504" t="s">
        <v>8</v>
      </c>
      <c r="B504">
        <v>69421</v>
      </c>
      <c r="C504">
        <v>3</v>
      </c>
      <c r="D504">
        <v>1</v>
      </c>
      <c r="E504">
        <v>370</v>
      </c>
      <c r="F504">
        <v>627.9</v>
      </c>
      <c r="G504">
        <v>336.6</v>
      </c>
      <c r="H504">
        <v>1910.5</v>
      </c>
      <c r="I504">
        <v>4246.7</v>
      </c>
      <c r="J504">
        <v>10284.4</v>
      </c>
      <c r="K504">
        <v>10284.4</v>
      </c>
      <c r="L504">
        <v>6960</v>
      </c>
    </row>
    <row r="505" spans="1:12" x14ac:dyDescent="0.25">
      <c r="A505" t="s">
        <v>8</v>
      </c>
      <c r="B505">
        <v>69448</v>
      </c>
      <c r="C505">
        <v>1</v>
      </c>
      <c r="D505">
        <v>1</v>
      </c>
      <c r="E505">
        <v>180</v>
      </c>
      <c r="F505">
        <v>4556.6000000000004</v>
      </c>
      <c r="G505">
        <v>1742.7</v>
      </c>
      <c r="H505">
        <v>25350.400000000001</v>
      </c>
      <c r="I505">
        <v>26575.1</v>
      </c>
      <c r="J505">
        <v>26575.1</v>
      </c>
      <c r="K505">
        <v>26575.1</v>
      </c>
      <c r="L505">
        <v>6990</v>
      </c>
    </row>
    <row r="506" spans="1:12" x14ac:dyDescent="0.25">
      <c r="A506" t="s">
        <v>8</v>
      </c>
      <c r="B506">
        <v>69601</v>
      </c>
      <c r="C506">
        <v>5</v>
      </c>
      <c r="D506">
        <v>3</v>
      </c>
      <c r="E506">
        <v>810</v>
      </c>
      <c r="F506">
        <v>649.79999999999995</v>
      </c>
      <c r="G506">
        <v>212.3</v>
      </c>
      <c r="H506">
        <v>3269.5</v>
      </c>
      <c r="I506">
        <v>6257.9</v>
      </c>
      <c r="J506">
        <v>8766.1</v>
      </c>
      <c r="K506">
        <v>8766.1</v>
      </c>
      <c r="L506">
        <v>7020</v>
      </c>
    </row>
    <row r="507" spans="1:12" x14ac:dyDescent="0.25">
      <c r="A507" t="s">
        <v>8</v>
      </c>
      <c r="B507">
        <v>69880</v>
      </c>
      <c r="C507">
        <v>9</v>
      </c>
      <c r="D507">
        <v>5</v>
      </c>
      <c r="E507">
        <v>1530</v>
      </c>
      <c r="F507">
        <v>313.39999999999998</v>
      </c>
      <c r="G507">
        <v>189</v>
      </c>
      <c r="H507">
        <v>1025</v>
      </c>
      <c r="I507">
        <v>2003.8</v>
      </c>
      <c r="J507">
        <v>5112.8999999999996</v>
      </c>
      <c r="K507">
        <v>5112.8999999999996</v>
      </c>
      <c r="L507">
        <v>7050</v>
      </c>
    </row>
    <row r="508" spans="1:12" x14ac:dyDescent="0.25">
      <c r="A508" t="s">
        <v>8</v>
      </c>
      <c r="B508">
        <v>70144</v>
      </c>
      <c r="C508">
        <v>9</v>
      </c>
      <c r="D508">
        <v>5</v>
      </c>
      <c r="E508">
        <v>1420</v>
      </c>
      <c r="F508">
        <v>259.39999999999998</v>
      </c>
      <c r="G508">
        <v>167.8</v>
      </c>
      <c r="H508">
        <v>863.5</v>
      </c>
      <c r="I508">
        <v>1689.3</v>
      </c>
      <c r="J508">
        <v>2132.8000000000002</v>
      </c>
      <c r="K508">
        <v>2132.8000000000002</v>
      </c>
      <c r="L508">
        <v>7080</v>
      </c>
    </row>
    <row r="509" spans="1:12" x14ac:dyDescent="0.25">
      <c r="A509" t="s">
        <v>8</v>
      </c>
      <c r="B509">
        <v>70348</v>
      </c>
      <c r="C509">
        <v>7</v>
      </c>
      <c r="D509">
        <v>4</v>
      </c>
      <c r="E509">
        <v>1060</v>
      </c>
      <c r="F509">
        <v>283.39999999999998</v>
      </c>
      <c r="G509">
        <v>150.5</v>
      </c>
      <c r="H509">
        <v>749.7</v>
      </c>
      <c r="I509">
        <v>2837.4</v>
      </c>
      <c r="J509">
        <v>4517.3</v>
      </c>
      <c r="K509">
        <v>4517.3</v>
      </c>
      <c r="L509">
        <v>7110</v>
      </c>
    </row>
    <row r="510" spans="1:12" x14ac:dyDescent="0.25">
      <c r="A510" t="s">
        <v>8</v>
      </c>
      <c r="B510">
        <v>70718</v>
      </c>
      <c r="C510">
        <v>12</v>
      </c>
      <c r="D510">
        <v>6</v>
      </c>
      <c r="E510">
        <v>1920</v>
      </c>
      <c r="F510">
        <v>272.2</v>
      </c>
      <c r="G510">
        <v>200</v>
      </c>
      <c r="H510">
        <v>850.9</v>
      </c>
      <c r="I510">
        <v>1410.3</v>
      </c>
      <c r="J510">
        <v>1648.4</v>
      </c>
      <c r="K510">
        <v>1648.4</v>
      </c>
      <c r="L510">
        <v>7140</v>
      </c>
    </row>
    <row r="511" spans="1:12" x14ac:dyDescent="0.25">
      <c r="A511" t="s">
        <v>8</v>
      </c>
      <c r="B511">
        <v>70945</v>
      </c>
      <c r="C511">
        <v>8</v>
      </c>
      <c r="D511">
        <v>4</v>
      </c>
      <c r="E511">
        <v>1270</v>
      </c>
      <c r="F511">
        <v>390.5</v>
      </c>
      <c r="G511">
        <v>258.5</v>
      </c>
      <c r="H511">
        <v>1260.4000000000001</v>
      </c>
      <c r="I511">
        <v>2585.8000000000002</v>
      </c>
      <c r="J511">
        <v>4188</v>
      </c>
      <c r="K511">
        <v>4188</v>
      </c>
      <c r="L511">
        <v>7170</v>
      </c>
    </row>
    <row r="512" spans="1:12" x14ac:dyDescent="0.25">
      <c r="A512" t="s">
        <v>8</v>
      </c>
      <c r="B512">
        <v>71336</v>
      </c>
      <c r="C512">
        <v>13</v>
      </c>
      <c r="D512">
        <v>8</v>
      </c>
      <c r="E512">
        <v>2350</v>
      </c>
      <c r="F512">
        <v>262.10000000000002</v>
      </c>
      <c r="G512">
        <v>202.5</v>
      </c>
      <c r="H512">
        <v>695.7</v>
      </c>
      <c r="I512">
        <v>1134.5999999999999</v>
      </c>
      <c r="J512">
        <v>1866.5</v>
      </c>
      <c r="K512">
        <v>1866.5</v>
      </c>
      <c r="L512">
        <v>7200</v>
      </c>
    </row>
    <row r="513" spans="1:12" x14ac:dyDescent="0.25">
      <c r="A513" t="s">
        <v>8</v>
      </c>
      <c r="B513">
        <v>71631</v>
      </c>
      <c r="C513">
        <v>10</v>
      </c>
      <c r="D513">
        <v>6</v>
      </c>
      <c r="E513">
        <v>1730</v>
      </c>
      <c r="F513">
        <v>323.10000000000002</v>
      </c>
      <c r="G513">
        <v>156.6</v>
      </c>
      <c r="H513">
        <v>837.3</v>
      </c>
      <c r="I513">
        <v>3682.6</v>
      </c>
      <c r="J513">
        <v>4353.7</v>
      </c>
      <c r="K513">
        <v>4353.7</v>
      </c>
      <c r="L513">
        <v>7230</v>
      </c>
    </row>
    <row r="514" spans="1:12" x14ac:dyDescent="0.25">
      <c r="A514" t="s">
        <v>8</v>
      </c>
      <c r="B514">
        <v>72074</v>
      </c>
      <c r="C514">
        <v>15</v>
      </c>
      <c r="D514">
        <v>8</v>
      </c>
      <c r="E514">
        <v>2530</v>
      </c>
      <c r="F514">
        <v>255.5</v>
      </c>
      <c r="G514">
        <v>169.3</v>
      </c>
      <c r="H514">
        <v>778.6</v>
      </c>
      <c r="I514">
        <v>1489</v>
      </c>
      <c r="J514">
        <v>1744.8</v>
      </c>
      <c r="K514">
        <v>1744.8</v>
      </c>
      <c r="L514">
        <v>7260</v>
      </c>
    </row>
    <row r="515" spans="1:12" x14ac:dyDescent="0.25">
      <c r="A515" t="s">
        <v>8</v>
      </c>
      <c r="B515">
        <v>72466</v>
      </c>
      <c r="C515">
        <v>13</v>
      </c>
      <c r="D515">
        <v>7</v>
      </c>
      <c r="E515">
        <v>2170</v>
      </c>
      <c r="F515">
        <v>287.3</v>
      </c>
      <c r="G515">
        <v>181</v>
      </c>
      <c r="H515">
        <v>1013.4</v>
      </c>
      <c r="I515">
        <v>1565.5</v>
      </c>
      <c r="J515">
        <v>2420.1</v>
      </c>
      <c r="K515">
        <v>2420.1</v>
      </c>
      <c r="L515">
        <v>7290</v>
      </c>
    </row>
    <row r="516" spans="1:12" x14ac:dyDescent="0.25">
      <c r="A516" t="s">
        <v>8</v>
      </c>
      <c r="B516">
        <v>72795</v>
      </c>
      <c r="C516">
        <v>11</v>
      </c>
      <c r="D516">
        <v>6</v>
      </c>
      <c r="E516">
        <v>1860</v>
      </c>
      <c r="F516">
        <v>357.9</v>
      </c>
      <c r="G516">
        <v>228.2</v>
      </c>
      <c r="H516">
        <v>1124.0999999999999</v>
      </c>
      <c r="I516">
        <v>2342.5</v>
      </c>
      <c r="J516">
        <v>3628.1</v>
      </c>
      <c r="K516">
        <v>3628.1</v>
      </c>
      <c r="L516">
        <v>7320</v>
      </c>
    </row>
    <row r="517" spans="1:12" x14ac:dyDescent="0.25">
      <c r="A517" t="s">
        <v>8</v>
      </c>
      <c r="B517">
        <v>72833</v>
      </c>
      <c r="C517">
        <v>1</v>
      </c>
      <c r="D517">
        <v>1</v>
      </c>
      <c r="E517">
        <v>230</v>
      </c>
      <c r="F517">
        <v>3979.1</v>
      </c>
      <c r="G517">
        <v>1665.1</v>
      </c>
      <c r="H517">
        <v>10460.6</v>
      </c>
      <c r="I517">
        <v>14428.4</v>
      </c>
      <c r="J517">
        <v>14428.4</v>
      </c>
      <c r="K517">
        <v>14428.4</v>
      </c>
      <c r="L517">
        <v>7350</v>
      </c>
    </row>
    <row r="518" spans="1:12" x14ac:dyDescent="0.25">
      <c r="A518" t="s">
        <v>8</v>
      </c>
      <c r="B518">
        <v>73099</v>
      </c>
      <c r="C518">
        <v>9</v>
      </c>
      <c r="D518">
        <v>5</v>
      </c>
      <c r="E518">
        <v>1420</v>
      </c>
      <c r="F518">
        <v>389</v>
      </c>
      <c r="G518">
        <v>239.7</v>
      </c>
      <c r="H518">
        <v>1379.9</v>
      </c>
      <c r="I518">
        <v>2831.2</v>
      </c>
      <c r="J518">
        <v>6861.9</v>
      </c>
      <c r="K518">
        <v>6861.9</v>
      </c>
      <c r="L518">
        <v>7380</v>
      </c>
    </row>
    <row r="519" spans="1:12" x14ac:dyDescent="0.25">
      <c r="A519" t="s">
        <v>8</v>
      </c>
      <c r="B519">
        <v>73383</v>
      </c>
      <c r="C519">
        <v>9</v>
      </c>
      <c r="D519">
        <v>5</v>
      </c>
      <c r="E519">
        <v>1500</v>
      </c>
      <c r="F519">
        <v>253.4</v>
      </c>
      <c r="G519">
        <v>197.4</v>
      </c>
      <c r="H519">
        <v>696.3</v>
      </c>
      <c r="I519">
        <v>1141.9000000000001</v>
      </c>
      <c r="J519">
        <v>1649.4</v>
      </c>
      <c r="K519">
        <v>1649.4</v>
      </c>
      <c r="L519">
        <v>7410</v>
      </c>
    </row>
    <row r="520" spans="1:12" x14ac:dyDescent="0.25">
      <c r="A520" t="s">
        <v>8</v>
      </c>
      <c r="B520">
        <v>73730</v>
      </c>
      <c r="C520">
        <v>12</v>
      </c>
      <c r="D520">
        <v>6</v>
      </c>
      <c r="E520">
        <v>1870</v>
      </c>
      <c r="F520">
        <v>298.7</v>
      </c>
      <c r="G520">
        <v>140.5</v>
      </c>
      <c r="H520">
        <v>939.5</v>
      </c>
      <c r="I520">
        <v>3470.8</v>
      </c>
      <c r="J520">
        <v>3825.2</v>
      </c>
      <c r="K520">
        <v>3825.2</v>
      </c>
      <c r="L520">
        <v>7440</v>
      </c>
    </row>
    <row r="521" spans="1:12" x14ac:dyDescent="0.25">
      <c r="A521" t="s">
        <v>8</v>
      </c>
      <c r="B521">
        <v>74120</v>
      </c>
      <c r="C521">
        <v>13</v>
      </c>
      <c r="D521">
        <v>7</v>
      </c>
      <c r="E521">
        <v>2130</v>
      </c>
      <c r="F521">
        <v>257.3</v>
      </c>
      <c r="G521">
        <v>176.2</v>
      </c>
      <c r="H521">
        <v>812.6</v>
      </c>
      <c r="I521">
        <v>1306.5</v>
      </c>
      <c r="J521">
        <v>3259</v>
      </c>
      <c r="K521">
        <v>3259</v>
      </c>
      <c r="L521">
        <v>7470</v>
      </c>
    </row>
    <row r="522" spans="1:12" x14ac:dyDescent="0.25">
      <c r="A522" t="s">
        <v>8</v>
      </c>
      <c r="B522">
        <v>74455</v>
      </c>
      <c r="C522">
        <v>11</v>
      </c>
      <c r="D522">
        <v>6</v>
      </c>
      <c r="E522">
        <v>1760</v>
      </c>
      <c r="F522">
        <v>297.2</v>
      </c>
      <c r="G522">
        <v>207.9</v>
      </c>
      <c r="H522">
        <v>1022.9</v>
      </c>
      <c r="I522">
        <v>1453.3</v>
      </c>
      <c r="J522">
        <v>1976.6</v>
      </c>
      <c r="K522">
        <v>1976.6</v>
      </c>
      <c r="L522">
        <v>7500</v>
      </c>
    </row>
    <row r="523" spans="1:12" x14ac:dyDescent="0.25">
      <c r="A523" t="s">
        <v>8</v>
      </c>
      <c r="B523">
        <v>74850</v>
      </c>
      <c r="C523">
        <v>13</v>
      </c>
      <c r="D523">
        <v>7</v>
      </c>
      <c r="E523">
        <v>2140</v>
      </c>
      <c r="F523">
        <v>267.8</v>
      </c>
      <c r="G523">
        <v>171.2</v>
      </c>
      <c r="H523">
        <v>810.5</v>
      </c>
      <c r="I523">
        <v>1730.2</v>
      </c>
      <c r="J523">
        <v>3221.2</v>
      </c>
      <c r="K523">
        <v>3221.2</v>
      </c>
      <c r="L523">
        <v>7530</v>
      </c>
    </row>
    <row r="524" spans="1:12" x14ac:dyDescent="0.25">
      <c r="A524" t="s">
        <v>8</v>
      </c>
      <c r="B524">
        <v>74856</v>
      </c>
      <c r="C524">
        <v>0</v>
      </c>
      <c r="D524">
        <v>0</v>
      </c>
      <c r="E524">
        <v>40</v>
      </c>
      <c r="F524">
        <v>2173.6999999999998</v>
      </c>
      <c r="G524">
        <v>352.3</v>
      </c>
      <c r="H524">
        <v>10049.6</v>
      </c>
      <c r="I524">
        <v>10049.6</v>
      </c>
      <c r="J524">
        <v>10049.6</v>
      </c>
      <c r="K524">
        <v>10049.6</v>
      </c>
      <c r="L524">
        <v>7560</v>
      </c>
    </row>
    <row r="525" spans="1:12" x14ac:dyDescent="0.25">
      <c r="A525" t="s">
        <v>8</v>
      </c>
      <c r="B525">
        <v>74968</v>
      </c>
      <c r="C525">
        <v>4</v>
      </c>
      <c r="D525">
        <v>2</v>
      </c>
      <c r="E525">
        <v>660</v>
      </c>
      <c r="F525">
        <v>937.5</v>
      </c>
      <c r="G525">
        <v>295.7</v>
      </c>
      <c r="H525">
        <v>3997.2</v>
      </c>
      <c r="I525">
        <v>9437.2000000000007</v>
      </c>
      <c r="J525">
        <v>21592.3</v>
      </c>
      <c r="K525">
        <v>21592.3</v>
      </c>
      <c r="L525">
        <v>7590</v>
      </c>
    </row>
    <row r="526" spans="1:12" x14ac:dyDescent="0.25">
      <c r="A526" t="s">
        <v>8</v>
      </c>
      <c r="B526">
        <v>75125</v>
      </c>
      <c r="C526">
        <v>5</v>
      </c>
      <c r="D526">
        <v>3</v>
      </c>
      <c r="E526">
        <v>890</v>
      </c>
      <c r="F526">
        <v>308.89999999999998</v>
      </c>
      <c r="G526">
        <v>175.2</v>
      </c>
      <c r="H526">
        <v>683.1</v>
      </c>
      <c r="I526">
        <v>1270.9000000000001</v>
      </c>
      <c r="J526">
        <v>6408.9</v>
      </c>
      <c r="K526">
        <v>6408.9</v>
      </c>
      <c r="L526">
        <v>7620</v>
      </c>
    </row>
    <row r="527" spans="1:12" x14ac:dyDescent="0.25">
      <c r="A527" t="s">
        <v>8</v>
      </c>
      <c r="B527">
        <v>75398</v>
      </c>
      <c r="C527">
        <v>9</v>
      </c>
      <c r="D527">
        <v>5</v>
      </c>
      <c r="E527">
        <v>1370</v>
      </c>
      <c r="F527">
        <v>276.89999999999998</v>
      </c>
      <c r="G527">
        <v>170.7</v>
      </c>
      <c r="H527">
        <v>728.8</v>
      </c>
      <c r="I527">
        <v>2839.5</v>
      </c>
      <c r="J527">
        <v>5431.6</v>
      </c>
      <c r="K527">
        <v>5431.6</v>
      </c>
      <c r="L527">
        <v>7650</v>
      </c>
    </row>
    <row r="528" spans="1:12" x14ac:dyDescent="0.25">
      <c r="A528" t="s">
        <v>8</v>
      </c>
      <c r="B528">
        <v>75591</v>
      </c>
      <c r="C528">
        <v>6</v>
      </c>
      <c r="D528">
        <v>3</v>
      </c>
      <c r="E528">
        <v>980</v>
      </c>
      <c r="F528">
        <v>377.5</v>
      </c>
      <c r="G528">
        <v>202.9</v>
      </c>
      <c r="H528">
        <v>1058.5</v>
      </c>
      <c r="I528">
        <v>4626.3</v>
      </c>
      <c r="J528">
        <v>8497.7000000000007</v>
      </c>
      <c r="K528">
        <v>8497.7000000000007</v>
      </c>
      <c r="L528">
        <v>7680</v>
      </c>
    </row>
    <row r="529" spans="1:12" x14ac:dyDescent="0.25">
      <c r="A529" t="s">
        <v>8</v>
      </c>
      <c r="B529">
        <v>75861</v>
      </c>
      <c r="C529">
        <v>9</v>
      </c>
      <c r="D529">
        <v>5</v>
      </c>
      <c r="E529">
        <v>1410</v>
      </c>
      <c r="F529">
        <v>272.10000000000002</v>
      </c>
      <c r="G529">
        <v>180.6</v>
      </c>
      <c r="H529">
        <v>829.9</v>
      </c>
      <c r="I529">
        <v>1302.3</v>
      </c>
      <c r="J529">
        <v>4425</v>
      </c>
      <c r="K529">
        <v>4425</v>
      </c>
      <c r="L529">
        <v>7710</v>
      </c>
    </row>
    <row r="530" spans="1:12" x14ac:dyDescent="0.25">
      <c r="A530" t="s">
        <v>8</v>
      </c>
      <c r="B530">
        <v>76200</v>
      </c>
      <c r="C530">
        <v>11</v>
      </c>
      <c r="D530">
        <v>6</v>
      </c>
      <c r="E530">
        <v>1840</v>
      </c>
      <c r="F530">
        <v>331.4</v>
      </c>
      <c r="G530">
        <v>180.5</v>
      </c>
      <c r="H530">
        <v>1190.0999999999999</v>
      </c>
      <c r="I530">
        <v>2428.5</v>
      </c>
      <c r="J530">
        <v>3210.7</v>
      </c>
      <c r="K530">
        <v>3210.7</v>
      </c>
      <c r="L530">
        <v>7740</v>
      </c>
    </row>
    <row r="531" spans="1:12" x14ac:dyDescent="0.25">
      <c r="A531" t="s">
        <v>8</v>
      </c>
      <c r="B531">
        <v>76521</v>
      </c>
      <c r="C531">
        <v>11</v>
      </c>
      <c r="D531">
        <v>7</v>
      </c>
      <c r="E531">
        <v>1970</v>
      </c>
      <c r="F531">
        <v>359.1</v>
      </c>
      <c r="G531">
        <v>226</v>
      </c>
      <c r="H531">
        <v>1162.9000000000001</v>
      </c>
      <c r="I531">
        <v>1899</v>
      </c>
      <c r="J531">
        <v>4676.6000000000004</v>
      </c>
      <c r="K531">
        <v>4676.6000000000004</v>
      </c>
      <c r="L531">
        <v>7770</v>
      </c>
    </row>
    <row r="532" spans="1:12" x14ac:dyDescent="0.25">
      <c r="A532" t="s">
        <v>8</v>
      </c>
      <c r="B532">
        <v>76926</v>
      </c>
      <c r="C532">
        <v>13</v>
      </c>
      <c r="D532">
        <v>7</v>
      </c>
      <c r="E532">
        <v>2220</v>
      </c>
      <c r="F532">
        <v>220.2</v>
      </c>
      <c r="G532">
        <v>152.69999999999999</v>
      </c>
      <c r="H532">
        <v>651.70000000000005</v>
      </c>
      <c r="I532">
        <v>888.7</v>
      </c>
      <c r="J532">
        <v>1357.9</v>
      </c>
      <c r="K532">
        <v>1357.9</v>
      </c>
      <c r="L532">
        <v>7800</v>
      </c>
    </row>
    <row r="533" spans="1:12" x14ac:dyDescent="0.25">
      <c r="A533" t="s">
        <v>8</v>
      </c>
      <c r="B533">
        <v>77241</v>
      </c>
      <c r="C533">
        <v>10</v>
      </c>
      <c r="D533">
        <v>6</v>
      </c>
      <c r="E533">
        <v>1710</v>
      </c>
      <c r="F533">
        <v>233.8</v>
      </c>
      <c r="G533">
        <v>162.5</v>
      </c>
      <c r="H533">
        <v>604.5</v>
      </c>
      <c r="I533">
        <v>1897.9</v>
      </c>
      <c r="J533">
        <v>3703.6</v>
      </c>
      <c r="K533">
        <v>3703.6</v>
      </c>
      <c r="L533">
        <v>7830</v>
      </c>
    </row>
    <row r="534" spans="1:12" x14ac:dyDescent="0.25">
      <c r="A534" t="s">
        <v>8</v>
      </c>
      <c r="B534">
        <v>77470</v>
      </c>
      <c r="C534">
        <v>8</v>
      </c>
      <c r="D534">
        <v>4</v>
      </c>
      <c r="E534">
        <v>1230</v>
      </c>
      <c r="F534">
        <v>366.1</v>
      </c>
      <c r="G534">
        <v>170.9</v>
      </c>
      <c r="H534">
        <v>1451.2</v>
      </c>
      <c r="I534">
        <v>2080.4</v>
      </c>
      <c r="J534">
        <v>5700.1</v>
      </c>
      <c r="K534">
        <v>5700.1</v>
      </c>
      <c r="L534">
        <v>7860</v>
      </c>
    </row>
    <row r="535" spans="1:12" x14ac:dyDescent="0.25">
      <c r="A535" t="s">
        <v>8</v>
      </c>
      <c r="B535">
        <v>77800</v>
      </c>
      <c r="C535">
        <v>11</v>
      </c>
      <c r="D535">
        <v>6</v>
      </c>
      <c r="E535">
        <v>1780</v>
      </c>
      <c r="F535">
        <v>247.5</v>
      </c>
      <c r="G535">
        <v>168.8</v>
      </c>
      <c r="H535">
        <v>702.5</v>
      </c>
      <c r="I535">
        <v>1879</v>
      </c>
      <c r="J535">
        <v>2409.6</v>
      </c>
      <c r="K535">
        <v>2409.6</v>
      </c>
      <c r="L535">
        <v>7890</v>
      </c>
    </row>
    <row r="536" spans="1:12" x14ac:dyDescent="0.25">
      <c r="A536" t="s">
        <v>8</v>
      </c>
      <c r="B536">
        <v>78112</v>
      </c>
      <c r="C536">
        <v>10</v>
      </c>
      <c r="D536">
        <v>5</v>
      </c>
      <c r="E536">
        <v>1630</v>
      </c>
      <c r="F536">
        <v>270.89999999999998</v>
      </c>
      <c r="G536">
        <v>202.5</v>
      </c>
      <c r="H536">
        <v>801.1</v>
      </c>
      <c r="I536">
        <v>1156.5999999999999</v>
      </c>
      <c r="J536">
        <v>2095.1</v>
      </c>
      <c r="K536">
        <v>2095.1</v>
      </c>
      <c r="L536">
        <v>7920</v>
      </c>
    </row>
    <row r="537" spans="1:12" x14ac:dyDescent="0.25">
      <c r="A537" t="s">
        <v>8</v>
      </c>
      <c r="B537">
        <v>78234</v>
      </c>
      <c r="C537">
        <v>4</v>
      </c>
      <c r="D537">
        <v>2</v>
      </c>
      <c r="E537">
        <v>710</v>
      </c>
      <c r="F537">
        <v>739</v>
      </c>
      <c r="G537">
        <v>299.10000000000002</v>
      </c>
      <c r="H537">
        <v>3131</v>
      </c>
      <c r="I537">
        <v>5129.6000000000004</v>
      </c>
      <c r="J537">
        <v>7470.1</v>
      </c>
      <c r="K537">
        <v>7470.1</v>
      </c>
      <c r="L537">
        <v>7950</v>
      </c>
    </row>
    <row r="538" spans="1:12" x14ac:dyDescent="0.25">
      <c r="A538" t="s">
        <v>8</v>
      </c>
      <c r="B538">
        <v>78302</v>
      </c>
      <c r="C538">
        <v>2</v>
      </c>
      <c r="D538">
        <v>1</v>
      </c>
      <c r="E538">
        <v>330</v>
      </c>
      <c r="F538">
        <v>1022.1</v>
      </c>
      <c r="G538">
        <v>194.6</v>
      </c>
      <c r="H538">
        <v>7126.1</v>
      </c>
      <c r="I538">
        <v>9714</v>
      </c>
      <c r="J538">
        <v>12071.2</v>
      </c>
      <c r="K538">
        <v>12071.2</v>
      </c>
      <c r="L538">
        <v>7980</v>
      </c>
    </row>
    <row r="539" spans="1:12" x14ac:dyDescent="0.25">
      <c r="A539" t="s">
        <v>8</v>
      </c>
      <c r="B539">
        <v>78592</v>
      </c>
      <c r="C539">
        <v>10</v>
      </c>
      <c r="D539">
        <v>6</v>
      </c>
      <c r="E539">
        <v>1660</v>
      </c>
      <c r="F539">
        <v>212.7</v>
      </c>
      <c r="G539">
        <v>150.30000000000001</v>
      </c>
      <c r="H539">
        <v>611.79999999999995</v>
      </c>
      <c r="I539">
        <v>1228.9000000000001</v>
      </c>
      <c r="J539">
        <v>2753.6</v>
      </c>
      <c r="K539">
        <v>2753.6</v>
      </c>
      <c r="L539">
        <v>8010</v>
      </c>
    </row>
    <row r="540" spans="1:12" x14ac:dyDescent="0.25">
      <c r="A540" t="s">
        <v>8</v>
      </c>
      <c r="B540">
        <v>78868</v>
      </c>
      <c r="C540">
        <v>9</v>
      </c>
      <c r="D540">
        <v>5</v>
      </c>
      <c r="E540">
        <v>1380</v>
      </c>
      <c r="F540">
        <v>238.9</v>
      </c>
      <c r="G540">
        <v>162.1</v>
      </c>
      <c r="H540">
        <v>650.6</v>
      </c>
      <c r="I540">
        <v>1133.5</v>
      </c>
      <c r="J540">
        <v>3670</v>
      </c>
      <c r="K540">
        <v>3670</v>
      </c>
      <c r="L540">
        <v>8040</v>
      </c>
    </row>
    <row r="541" spans="1:12" x14ac:dyDescent="0.25">
      <c r="A541" t="s">
        <v>8</v>
      </c>
      <c r="B541">
        <v>79199</v>
      </c>
      <c r="C541">
        <v>11</v>
      </c>
      <c r="D541">
        <v>6</v>
      </c>
      <c r="E541">
        <v>1880</v>
      </c>
      <c r="F541">
        <v>249.2</v>
      </c>
      <c r="G541">
        <v>180.5</v>
      </c>
      <c r="H541">
        <v>680.5</v>
      </c>
      <c r="I541">
        <v>1199.5999999999999</v>
      </c>
      <c r="J541">
        <v>3076.5</v>
      </c>
      <c r="K541">
        <v>3076.5</v>
      </c>
      <c r="L541">
        <v>8070</v>
      </c>
    </row>
    <row r="542" spans="1:12" x14ac:dyDescent="0.25">
      <c r="A542" t="s">
        <v>8</v>
      </c>
      <c r="B542">
        <v>79521</v>
      </c>
      <c r="C542">
        <v>11</v>
      </c>
      <c r="D542">
        <v>6</v>
      </c>
      <c r="E542">
        <v>1700</v>
      </c>
      <c r="F542">
        <v>274.10000000000002</v>
      </c>
      <c r="G542">
        <v>203.9</v>
      </c>
      <c r="H542">
        <v>833.1</v>
      </c>
      <c r="I542">
        <v>1204.8</v>
      </c>
      <c r="J542">
        <v>1406.1</v>
      </c>
      <c r="K542">
        <v>1406.1</v>
      </c>
      <c r="L542">
        <v>8100</v>
      </c>
    </row>
    <row r="543" spans="1:12" x14ac:dyDescent="0.25">
      <c r="A543" t="s">
        <v>8</v>
      </c>
      <c r="B543">
        <v>79675</v>
      </c>
      <c r="C543">
        <v>14</v>
      </c>
      <c r="D543">
        <v>8</v>
      </c>
      <c r="E543">
        <v>2451</v>
      </c>
      <c r="F543">
        <v>286.10000000000002</v>
      </c>
      <c r="G543">
        <v>229.8</v>
      </c>
      <c r="H543">
        <v>808.5</v>
      </c>
      <c r="I543">
        <v>975.7</v>
      </c>
      <c r="J543">
        <v>1140.9000000000001</v>
      </c>
      <c r="K543">
        <v>1140.9000000000001</v>
      </c>
      <c r="L543">
        <v>8111.3</v>
      </c>
    </row>
    <row r="544" spans="1:12" x14ac:dyDescent="0.25">
      <c r="A544" t="s">
        <v>9</v>
      </c>
      <c r="B544">
        <v>226</v>
      </c>
      <c r="C544">
        <v>8</v>
      </c>
      <c r="D544">
        <v>0</v>
      </c>
      <c r="E544">
        <v>0</v>
      </c>
      <c r="F544">
        <v>74.7</v>
      </c>
      <c r="G544">
        <v>40.4</v>
      </c>
      <c r="H544">
        <v>194</v>
      </c>
      <c r="I544">
        <v>1089.5</v>
      </c>
      <c r="J544">
        <v>1409.3</v>
      </c>
      <c r="K544">
        <v>1409.3</v>
      </c>
      <c r="L544">
        <v>30</v>
      </c>
    </row>
    <row r="545" spans="1:12" x14ac:dyDescent="0.25">
      <c r="A545" t="s">
        <v>9</v>
      </c>
      <c r="B545">
        <v>498</v>
      </c>
      <c r="C545">
        <v>9</v>
      </c>
      <c r="D545">
        <v>0</v>
      </c>
      <c r="E545">
        <v>0</v>
      </c>
      <c r="F545">
        <v>53</v>
      </c>
      <c r="G545">
        <v>31.6</v>
      </c>
      <c r="H545">
        <v>172.8</v>
      </c>
      <c r="I545">
        <v>243</v>
      </c>
      <c r="J545">
        <v>401.6</v>
      </c>
      <c r="K545">
        <v>401.6</v>
      </c>
      <c r="L545">
        <v>60</v>
      </c>
    </row>
    <row r="546" spans="1:12" x14ac:dyDescent="0.25">
      <c r="A546" t="s">
        <v>9</v>
      </c>
      <c r="B546">
        <v>806</v>
      </c>
      <c r="C546">
        <v>10</v>
      </c>
      <c r="D546">
        <v>0</v>
      </c>
      <c r="E546">
        <v>0</v>
      </c>
      <c r="F546">
        <v>53.8</v>
      </c>
      <c r="G546">
        <v>26.4</v>
      </c>
      <c r="H546">
        <v>170</v>
      </c>
      <c r="I546">
        <v>228.7</v>
      </c>
      <c r="J546">
        <v>2132.8000000000002</v>
      </c>
      <c r="K546">
        <v>2132.8000000000002</v>
      </c>
      <c r="L546">
        <v>90</v>
      </c>
    </row>
    <row r="547" spans="1:12" x14ac:dyDescent="0.25">
      <c r="A547" t="s">
        <v>9</v>
      </c>
      <c r="B547">
        <v>991</v>
      </c>
      <c r="C547">
        <v>6</v>
      </c>
      <c r="D547">
        <v>0</v>
      </c>
      <c r="E547">
        <v>0</v>
      </c>
      <c r="F547">
        <v>64.3</v>
      </c>
      <c r="G547">
        <v>24.5</v>
      </c>
      <c r="H547">
        <v>153.69999999999999</v>
      </c>
      <c r="I547">
        <v>249.8</v>
      </c>
      <c r="J547">
        <v>4039.1</v>
      </c>
      <c r="K547">
        <v>4039.1</v>
      </c>
      <c r="L547">
        <v>120</v>
      </c>
    </row>
    <row r="548" spans="1:12" x14ac:dyDescent="0.25">
      <c r="A548" t="s">
        <v>9</v>
      </c>
      <c r="B548">
        <v>1211</v>
      </c>
      <c r="C548">
        <v>7</v>
      </c>
      <c r="D548">
        <v>0</v>
      </c>
      <c r="E548">
        <v>0</v>
      </c>
      <c r="F548">
        <v>57.1</v>
      </c>
      <c r="G548">
        <v>28.9</v>
      </c>
      <c r="H548">
        <v>159.80000000000001</v>
      </c>
      <c r="I548">
        <v>489.9</v>
      </c>
      <c r="J548">
        <v>2390.8000000000002</v>
      </c>
      <c r="K548">
        <v>2390.8000000000002</v>
      </c>
      <c r="L548">
        <v>150</v>
      </c>
    </row>
    <row r="549" spans="1:12" x14ac:dyDescent="0.25">
      <c r="A549" t="s">
        <v>9</v>
      </c>
      <c r="B549">
        <v>1579</v>
      </c>
      <c r="C549">
        <v>12</v>
      </c>
      <c r="D549">
        <v>1</v>
      </c>
      <c r="E549">
        <v>1</v>
      </c>
      <c r="F549">
        <v>41.9</v>
      </c>
      <c r="G549">
        <v>22</v>
      </c>
      <c r="H549">
        <v>151.1</v>
      </c>
      <c r="I549">
        <v>234.1</v>
      </c>
      <c r="J549">
        <v>696.3</v>
      </c>
      <c r="K549">
        <v>696.3</v>
      </c>
      <c r="L549">
        <v>180</v>
      </c>
    </row>
    <row r="550" spans="1:12" x14ac:dyDescent="0.25">
      <c r="A550" t="s">
        <v>9</v>
      </c>
      <c r="B550">
        <v>1839</v>
      </c>
      <c r="C550">
        <v>9</v>
      </c>
      <c r="D550">
        <v>0</v>
      </c>
      <c r="E550">
        <v>0</v>
      </c>
      <c r="F550">
        <v>39.299999999999997</v>
      </c>
      <c r="G550">
        <v>19.7</v>
      </c>
      <c r="H550">
        <v>130.5</v>
      </c>
      <c r="I550">
        <v>217.3</v>
      </c>
      <c r="J550">
        <v>1153.4000000000001</v>
      </c>
      <c r="K550">
        <v>1153.4000000000001</v>
      </c>
      <c r="L550">
        <v>210</v>
      </c>
    </row>
    <row r="551" spans="1:12" x14ac:dyDescent="0.25">
      <c r="A551" t="s">
        <v>9</v>
      </c>
      <c r="B551">
        <v>2059</v>
      </c>
      <c r="C551">
        <v>7</v>
      </c>
      <c r="D551">
        <v>0</v>
      </c>
      <c r="E551">
        <v>0</v>
      </c>
      <c r="F551">
        <v>53.9</v>
      </c>
      <c r="G551">
        <v>26.7</v>
      </c>
      <c r="H551">
        <v>181.4</v>
      </c>
      <c r="I551">
        <v>455.9</v>
      </c>
      <c r="J551">
        <v>718.3</v>
      </c>
      <c r="K551">
        <v>718.3</v>
      </c>
      <c r="L551">
        <v>240</v>
      </c>
    </row>
    <row r="552" spans="1:12" x14ac:dyDescent="0.25">
      <c r="A552" t="s">
        <v>9</v>
      </c>
      <c r="B552">
        <v>2325</v>
      </c>
      <c r="C552">
        <v>9</v>
      </c>
      <c r="D552">
        <v>0</v>
      </c>
      <c r="E552">
        <v>0</v>
      </c>
      <c r="F552">
        <v>50.4</v>
      </c>
      <c r="G552">
        <v>27.3</v>
      </c>
      <c r="H552">
        <v>190.1</v>
      </c>
      <c r="I552">
        <v>242.9</v>
      </c>
      <c r="J552">
        <v>493.9</v>
      </c>
      <c r="K552">
        <v>493.9</v>
      </c>
      <c r="L552">
        <v>270</v>
      </c>
    </row>
    <row r="553" spans="1:12" x14ac:dyDescent="0.25">
      <c r="A553" t="s">
        <v>9</v>
      </c>
      <c r="B553">
        <v>2519</v>
      </c>
      <c r="C553">
        <v>6</v>
      </c>
      <c r="D553">
        <v>0</v>
      </c>
      <c r="E553">
        <v>0</v>
      </c>
      <c r="F553">
        <v>71.8</v>
      </c>
      <c r="G553">
        <v>21.2</v>
      </c>
      <c r="H553">
        <v>163.19999999999999</v>
      </c>
      <c r="I553">
        <v>974.7</v>
      </c>
      <c r="J553">
        <v>3921.7</v>
      </c>
      <c r="K553">
        <v>3921.7</v>
      </c>
      <c r="L553">
        <v>300</v>
      </c>
    </row>
    <row r="554" spans="1:12" x14ac:dyDescent="0.25">
      <c r="A554" t="s">
        <v>9</v>
      </c>
      <c r="B554">
        <v>2720</v>
      </c>
      <c r="C554">
        <v>7</v>
      </c>
      <c r="D554">
        <v>0</v>
      </c>
      <c r="E554">
        <v>0</v>
      </c>
      <c r="F554">
        <v>55.2</v>
      </c>
      <c r="G554">
        <v>19.100000000000001</v>
      </c>
      <c r="H554">
        <v>171.3</v>
      </c>
      <c r="I554">
        <v>423.6</v>
      </c>
      <c r="J554">
        <v>1832.9</v>
      </c>
      <c r="K554">
        <v>1832.9</v>
      </c>
      <c r="L554">
        <v>330</v>
      </c>
    </row>
    <row r="555" spans="1:12" x14ac:dyDescent="0.25">
      <c r="A555" t="s">
        <v>9</v>
      </c>
      <c r="B555">
        <v>2741</v>
      </c>
      <c r="C555">
        <v>1</v>
      </c>
      <c r="D555">
        <v>0</v>
      </c>
      <c r="E555">
        <v>0</v>
      </c>
      <c r="F555">
        <v>1446.4</v>
      </c>
      <c r="G555">
        <v>7.2</v>
      </c>
      <c r="H555">
        <v>7818.2</v>
      </c>
      <c r="I555">
        <v>8019.5</v>
      </c>
      <c r="J555">
        <v>8019.5</v>
      </c>
      <c r="K555">
        <v>8019.5</v>
      </c>
      <c r="L555">
        <v>360</v>
      </c>
    </row>
    <row r="556" spans="1:12" x14ac:dyDescent="0.25">
      <c r="A556" t="s">
        <v>9</v>
      </c>
      <c r="B556">
        <v>2999</v>
      </c>
      <c r="C556">
        <v>9</v>
      </c>
      <c r="D556">
        <v>1</v>
      </c>
      <c r="E556">
        <v>1</v>
      </c>
      <c r="F556">
        <v>67.2</v>
      </c>
      <c r="G556">
        <v>28.4</v>
      </c>
      <c r="H556">
        <v>153</v>
      </c>
      <c r="I556">
        <v>553.6</v>
      </c>
      <c r="J556">
        <v>2724.2</v>
      </c>
      <c r="K556">
        <v>2724.2</v>
      </c>
      <c r="L556">
        <v>390</v>
      </c>
    </row>
    <row r="557" spans="1:12" x14ac:dyDescent="0.25">
      <c r="A557" t="s">
        <v>9</v>
      </c>
      <c r="B557">
        <v>3312</v>
      </c>
      <c r="C557">
        <v>10</v>
      </c>
      <c r="D557">
        <v>1</v>
      </c>
      <c r="E557">
        <v>1</v>
      </c>
      <c r="F557">
        <v>44.9</v>
      </c>
      <c r="G557">
        <v>20.8</v>
      </c>
      <c r="H557">
        <v>161.6</v>
      </c>
      <c r="I557">
        <v>245.1</v>
      </c>
      <c r="J557">
        <v>539</v>
      </c>
      <c r="K557">
        <v>539</v>
      </c>
      <c r="L557">
        <v>420</v>
      </c>
    </row>
    <row r="558" spans="1:12" x14ac:dyDescent="0.25">
      <c r="A558" t="s">
        <v>9</v>
      </c>
      <c r="B558">
        <v>3533</v>
      </c>
      <c r="C558">
        <v>7</v>
      </c>
      <c r="D558">
        <v>1</v>
      </c>
      <c r="E558">
        <v>1</v>
      </c>
      <c r="F558">
        <v>55.2</v>
      </c>
      <c r="G558">
        <v>22.5</v>
      </c>
      <c r="H558">
        <v>144</v>
      </c>
      <c r="I558">
        <v>254.4</v>
      </c>
      <c r="J558">
        <v>3231.7</v>
      </c>
      <c r="K558">
        <v>3231.7</v>
      </c>
      <c r="L558">
        <v>450</v>
      </c>
    </row>
    <row r="559" spans="1:12" x14ac:dyDescent="0.25">
      <c r="A559" t="s">
        <v>9</v>
      </c>
      <c r="B559">
        <v>3792</v>
      </c>
      <c r="C559">
        <v>9</v>
      </c>
      <c r="D559">
        <v>1</v>
      </c>
      <c r="E559">
        <v>1</v>
      </c>
      <c r="F559">
        <v>36.9</v>
      </c>
      <c r="G559">
        <v>20.9</v>
      </c>
      <c r="H559">
        <v>121.8</v>
      </c>
      <c r="I559">
        <v>191.1</v>
      </c>
      <c r="J559">
        <v>222.4</v>
      </c>
      <c r="K559">
        <v>222.4</v>
      </c>
      <c r="L559">
        <v>480</v>
      </c>
    </row>
    <row r="560" spans="1:12" x14ac:dyDescent="0.25">
      <c r="A560" t="s">
        <v>9</v>
      </c>
      <c r="B560">
        <v>4012</v>
      </c>
      <c r="C560">
        <v>7</v>
      </c>
      <c r="D560">
        <v>1</v>
      </c>
      <c r="E560">
        <v>1</v>
      </c>
      <c r="F560">
        <v>43.5</v>
      </c>
      <c r="G560">
        <v>28.6</v>
      </c>
      <c r="H560">
        <v>143.9</v>
      </c>
      <c r="I560">
        <v>202.1</v>
      </c>
      <c r="J560">
        <v>645.4</v>
      </c>
      <c r="K560">
        <v>645.4</v>
      </c>
      <c r="L560">
        <v>510</v>
      </c>
    </row>
    <row r="561" spans="1:12" x14ac:dyDescent="0.25">
      <c r="A561" t="s">
        <v>9</v>
      </c>
      <c r="B561">
        <v>4279</v>
      </c>
      <c r="C561">
        <v>9</v>
      </c>
      <c r="D561">
        <v>1</v>
      </c>
      <c r="E561">
        <v>1</v>
      </c>
      <c r="F561">
        <v>43.3</v>
      </c>
      <c r="G561">
        <v>28.2</v>
      </c>
      <c r="H561">
        <v>164.5</v>
      </c>
      <c r="I561">
        <v>209.3</v>
      </c>
      <c r="J561">
        <v>332.1</v>
      </c>
      <c r="K561">
        <v>332.1</v>
      </c>
      <c r="L561">
        <v>540</v>
      </c>
    </row>
    <row r="562" spans="1:12" x14ac:dyDescent="0.25">
      <c r="A562" t="s">
        <v>9</v>
      </c>
      <c r="B562">
        <v>4572</v>
      </c>
      <c r="C562">
        <v>10</v>
      </c>
      <c r="D562">
        <v>1</v>
      </c>
      <c r="E562">
        <v>1</v>
      </c>
      <c r="F562">
        <v>41.8</v>
      </c>
      <c r="G562">
        <v>22.2</v>
      </c>
      <c r="H562">
        <v>142.30000000000001</v>
      </c>
      <c r="I562">
        <v>220.6</v>
      </c>
      <c r="J562">
        <v>327.7</v>
      </c>
      <c r="K562">
        <v>327.7</v>
      </c>
      <c r="L562">
        <v>570</v>
      </c>
    </row>
    <row r="563" spans="1:12" x14ac:dyDescent="0.25">
      <c r="A563" t="s">
        <v>9</v>
      </c>
      <c r="B563">
        <v>4899</v>
      </c>
      <c r="C563">
        <v>11</v>
      </c>
      <c r="D563">
        <v>2</v>
      </c>
      <c r="E563">
        <v>2</v>
      </c>
      <c r="F563">
        <v>40.799999999999997</v>
      </c>
      <c r="G563">
        <v>22.5</v>
      </c>
      <c r="H563">
        <v>139.69999999999999</v>
      </c>
      <c r="I563">
        <v>215.5</v>
      </c>
      <c r="J563">
        <v>546.79999999999995</v>
      </c>
      <c r="K563">
        <v>546.79999999999995</v>
      </c>
      <c r="L563">
        <v>600</v>
      </c>
    </row>
    <row r="564" spans="1:12" x14ac:dyDescent="0.25">
      <c r="A564" t="s">
        <v>9</v>
      </c>
      <c r="B564">
        <v>5147</v>
      </c>
      <c r="C564">
        <v>8</v>
      </c>
      <c r="D564">
        <v>1</v>
      </c>
      <c r="E564">
        <v>1</v>
      </c>
      <c r="F564">
        <v>40.799999999999997</v>
      </c>
      <c r="G564">
        <v>28.2</v>
      </c>
      <c r="H564">
        <v>122.4</v>
      </c>
      <c r="I564">
        <v>188.4</v>
      </c>
      <c r="J564">
        <v>312.7</v>
      </c>
      <c r="K564">
        <v>312.7</v>
      </c>
      <c r="L564">
        <v>630</v>
      </c>
    </row>
    <row r="565" spans="1:12" x14ac:dyDescent="0.25">
      <c r="A565" t="s">
        <v>9</v>
      </c>
      <c r="B565">
        <v>5431</v>
      </c>
      <c r="C565">
        <v>9</v>
      </c>
      <c r="D565">
        <v>1</v>
      </c>
      <c r="E565">
        <v>1</v>
      </c>
      <c r="F565">
        <v>44.8</v>
      </c>
      <c r="G565">
        <v>19.5</v>
      </c>
      <c r="H565">
        <v>165.3</v>
      </c>
      <c r="I565">
        <v>261.2</v>
      </c>
      <c r="J565">
        <v>1323.3</v>
      </c>
      <c r="K565">
        <v>1323.3</v>
      </c>
      <c r="L565">
        <v>660</v>
      </c>
    </row>
    <row r="566" spans="1:12" x14ac:dyDescent="0.25">
      <c r="A566" t="s">
        <v>9</v>
      </c>
      <c r="B566">
        <v>5493</v>
      </c>
      <c r="C566">
        <v>2</v>
      </c>
      <c r="D566">
        <v>0</v>
      </c>
      <c r="E566">
        <v>0</v>
      </c>
      <c r="F566">
        <v>237.5</v>
      </c>
      <c r="G566">
        <v>8.8000000000000007</v>
      </c>
      <c r="H566">
        <v>150.30000000000001</v>
      </c>
      <c r="I566">
        <v>3355.4</v>
      </c>
      <c r="J566">
        <v>7692.4</v>
      </c>
      <c r="K566">
        <v>7692.4</v>
      </c>
      <c r="L566">
        <v>690</v>
      </c>
    </row>
    <row r="567" spans="1:12" x14ac:dyDescent="0.25">
      <c r="A567" t="s">
        <v>9</v>
      </c>
      <c r="B567">
        <v>5733</v>
      </c>
      <c r="C567">
        <v>8</v>
      </c>
      <c r="D567">
        <v>2</v>
      </c>
      <c r="E567">
        <v>2</v>
      </c>
      <c r="F567">
        <v>46.3</v>
      </c>
      <c r="G567">
        <v>26.7</v>
      </c>
      <c r="H567">
        <v>173.3</v>
      </c>
      <c r="I567">
        <v>289.39999999999998</v>
      </c>
      <c r="J567">
        <v>670</v>
      </c>
      <c r="K567">
        <v>670</v>
      </c>
      <c r="L567">
        <v>720</v>
      </c>
    </row>
    <row r="568" spans="1:12" x14ac:dyDescent="0.25">
      <c r="A568" t="s">
        <v>9</v>
      </c>
      <c r="B568">
        <v>5969</v>
      </c>
      <c r="C568">
        <v>8</v>
      </c>
      <c r="D568">
        <v>1</v>
      </c>
      <c r="E568">
        <v>1</v>
      </c>
      <c r="F568">
        <v>48.6</v>
      </c>
      <c r="G568">
        <v>20.100000000000001</v>
      </c>
      <c r="H568">
        <v>120.3</v>
      </c>
      <c r="I568">
        <v>293.3</v>
      </c>
      <c r="J568">
        <v>2569</v>
      </c>
      <c r="K568">
        <v>2569</v>
      </c>
      <c r="L568">
        <v>750</v>
      </c>
    </row>
    <row r="569" spans="1:12" x14ac:dyDescent="0.25">
      <c r="A569" t="s">
        <v>9</v>
      </c>
      <c r="B569">
        <v>6333</v>
      </c>
      <c r="C569">
        <v>12</v>
      </c>
      <c r="D569">
        <v>2</v>
      </c>
      <c r="E569">
        <v>2</v>
      </c>
      <c r="F569">
        <v>38.299999999999997</v>
      </c>
      <c r="G569">
        <v>22</v>
      </c>
      <c r="H569">
        <v>121.6</v>
      </c>
      <c r="I569">
        <v>199.2</v>
      </c>
      <c r="J569">
        <v>223.3</v>
      </c>
      <c r="K569">
        <v>223.3</v>
      </c>
      <c r="L569">
        <v>780</v>
      </c>
    </row>
    <row r="570" spans="1:12" x14ac:dyDescent="0.25">
      <c r="A570" t="s">
        <v>9</v>
      </c>
      <c r="B570">
        <v>6594</v>
      </c>
      <c r="C570">
        <v>9</v>
      </c>
      <c r="D570">
        <v>1</v>
      </c>
      <c r="E570">
        <v>1</v>
      </c>
      <c r="F570">
        <v>47.2</v>
      </c>
      <c r="G570">
        <v>24</v>
      </c>
      <c r="H570">
        <v>142.30000000000001</v>
      </c>
      <c r="I570">
        <v>201.1</v>
      </c>
      <c r="J570">
        <v>1138.8</v>
      </c>
      <c r="K570">
        <v>1138.8</v>
      </c>
      <c r="L570">
        <v>810</v>
      </c>
    </row>
    <row r="571" spans="1:12" x14ac:dyDescent="0.25">
      <c r="A571" t="s">
        <v>9</v>
      </c>
      <c r="B571">
        <v>6887</v>
      </c>
      <c r="C571">
        <v>10</v>
      </c>
      <c r="D571">
        <v>2</v>
      </c>
      <c r="E571">
        <v>2</v>
      </c>
      <c r="F571">
        <v>66.2</v>
      </c>
      <c r="G571">
        <v>19.8</v>
      </c>
      <c r="H571">
        <v>121.7</v>
      </c>
      <c r="I571">
        <v>232.1</v>
      </c>
      <c r="J571">
        <v>4290.8</v>
      </c>
      <c r="K571">
        <v>4290.8</v>
      </c>
      <c r="L571">
        <v>840</v>
      </c>
    </row>
    <row r="572" spans="1:12" x14ac:dyDescent="0.25">
      <c r="A572" t="s">
        <v>9</v>
      </c>
      <c r="B572">
        <v>7159</v>
      </c>
      <c r="C572">
        <v>9</v>
      </c>
      <c r="D572">
        <v>1</v>
      </c>
      <c r="E572">
        <v>1</v>
      </c>
      <c r="F572">
        <v>37</v>
      </c>
      <c r="G572">
        <v>21.3</v>
      </c>
      <c r="H572">
        <v>93.5</v>
      </c>
      <c r="I572">
        <v>227.3</v>
      </c>
      <c r="J572">
        <v>693.6</v>
      </c>
      <c r="K572">
        <v>693.6</v>
      </c>
      <c r="L572">
        <v>870</v>
      </c>
    </row>
    <row r="573" spans="1:12" x14ac:dyDescent="0.25">
      <c r="A573" t="s">
        <v>9</v>
      </c>
      <c r="B573">
        <v>7427</v>
      </c>
      <c r="C573">
        <v>9</v>
      </c>
      <c r="D573">
        <v>1</v>
      </c>
      <c r="E573">
        <v>1</v>
      </c>
      <c r="F573">
        <v>39.799999999999997</v>
      </c>
      <c r="G573">
        <v>21.8</v>
      </c>
      <c r="H573">
        <v>130.6</v>
      </c>
      <c r="I573">
        <v>209.6</v>
      </c>
      <c r="J573">
        <v>262</v>
      </c>
      <c r="K573">
        <v>262</v>
      </c>
      <c r="L573">
        <v>900</v>
      </c>
    </row>
    <row r="574" spans="1:12" x14ac:dyDescent="0.25">
      <c r="A574" t="s">
        <v>9</v>
      </c>
      <c r="B574">
        <v>7674</v>
      </c>
      <c r="C574">
        <v>8</v>
      </c>
      <c r="D574">
        <v>2</v>
      </c>
      <c r="E574">
        <v>2</v>
      </c>
      <c r="F574">
        <v>45.2</v>
      </c>
      <c r="G574">
        <v>22.7</v>
      </c>
      <c r="H574">
        <v>129.19999999999999</v>
      </c>
      <c r="I574">
        <v>244.3</v>
      </c>
      <c r="J574">
        <v>1425</v>
      </c>
      <c r="K574">
        <v>1425</v>
      </c>
      <c r="L574">
        <v>930</v>
      </c>
    </row>
    <row r="575" spans="1:12" x14ac:dyDescent="0.25">
      <c r="A575" t="s">
        <v>9</v>
      </c>
      <c r="B575">
        <v>7690</v>
      </c>
      <c r="C575">
        <v>1</v>
      </c>
      <c r="D575">
        <v>0</v>
      </c>
      <c r="E575">
        <v>0</v>
      </c>
      <c r="F575">
        <v>781.2</v>
      </c>
      <c r="G575">
        <v>6.2</v>
      </c>
      <c r="H575">
        <v>281</v>
      </c>
      <c r="I575">
        <v>12029.3</v>
      </c>
      <c r="J575">
        <v>12029.3</v>
      </c>
      <c r="K575">
        <v>12029.3</v>
      </c>
      <c r="L575">
        <v>960</v>
      </c>
    </row>
    <row r="576" spans="1:12" x14ac:dyDescent="0.25">
      <c r="A576" t="s">
        <v>9</v>
      </c>
      <c r="B576">
        <v>7695</v>
      </c>
      <c r="C576">
        <v>0</v>
      </c>
      <c r="D576">
        <v>0</v>
      </c>
      <c r="E576">
        <v>0</v>
      </c>
      <c r="F576">
        <v>10.6</v>
      </c>
      <c r="G576">
        <v>6.5</v>
      </c>
      <c r="H576">
        <v>31.7</v>
      </c>
      <c r="I576">
        <v>31.7</v>
      </c>
      <c r="J576">
        <v>31.7</v>
      </c>
      <c r="K576">
        <v>31.7</v>
      </c>
      <c r="L576">
        <v>990</v>
      </c>
    </row>
    <row r="577" spans="1:12" x14ac:dyDescent="0.25">
      <c r="A577" t="s">
        <v>9</v>
      </c>
      <c r="B577">
        <v>7901</v>
      </c>
      <c r="C577">
        <v>7</v>
      </c>
      <c r="D577">
        <v>2</v>
      </c>
      <c r="E577">
        <v>2</v>
      </c>
      <c r="F577">
        <v>109.8</v>
      </c>
      <c r="G577">
        <v>28.4</v>
      </c>
      <c r="H577">
        <v>290.2</v>
      </c>
      <c r="I577">
        <v>653.29999999999995</v>
      </c>
      <c r="J577">
        <v>7109.3</v>
      </c>
      <c r="K577">
        <v>7109.3</v>
      </c>
      <c r="L577">
        <v>1020</v>
      </c>
    </row>
    <row r="578" spans="1:12" x14ac:dyDescent="0.25">
      <c r="A578" t="s">
        <v>9</v>
      </c>
      <c r="B578">
        <v>8177</v>
      </c>
      <c r="C578">
        <v>9</v>
      </c>
      <c r="D578">
        <v>3</v>
      </c>
      <c r="E578">
        <v>3</v>
      </c>
      <c r="F578">
        <v>47.8</v>
      </c>
      <c r="G578">
        <v>21.8</v>
      </c>
      <c r="H578">
        <v>202.6</v>
      </c>
      <c r="I578">
        <v>309.89999999999998</v>
      </c>
      <c r="J578">
        <v>591.4</v>
      </c>
      <c r="K578">
        <v>591.4</v>
      </c>
      <c r="L578">
        <v>1050</v>
      </c>
    </row>
    <row r="579" spans="1:12" x14ac:dyDescent="0.25">
      <c r="A579" t="s">
        <v>9</v>
      </c>
      <c r="B579">
        <v>8413</v>
      </c>
      <c r="C579">
        <v>8</v>
      </c>
      <c r="D579">
        <v>2</v>
      </c>
      <c r="E579">
        <v>2</v>
      </c>
      <c r="F579">
        <v>68.3</v>
      </c>
      <c r="G579">
        <v>21.8</v>
      </c>
      <c r="H579">
        <v>225.7</v>
      </c>
      <c r="I579">
        <v>392.2</v>
      </c>
      <c r="J579">
        <v>3766.5</v>
      </c>
      <c r="K579">
        <v>3766.5</v>
      </c>
      <c r="L579">
        <v>1080</v>
      </c>
    </row>
    <row r="580" spans="1:12" x14ac:dyDescent="0.25">
      <c r="A580" t="s">
        <v>9</v>
      </c>
      <c r="B580">
        <v>8812</v>
      </c>
      <c r="C580">
        <v>13</v>
      </c>
      <c r="D580">
        <v>3</v>
      </c>
      <c r="E580">
        <v>3</v>
      </c>
      <c r="F580">
        <v>47.7</v>
      </c>
      <c r="G580">
        <v>24.5</v>
      </c>
      <c r="H580">
        <v>172.4</v>
      </c>
      <c r="I580">
        <v>273.7</v>
      </c>
      <c r="J580">
        <v>625</v>
      </c>
      <c r="K580">
        <v>625</v>
      </c>
      <c r="L580">
        <v>1110</v>
      </c>
    </row>
    <row r="581" spans="1:12" x14ac:dyDescent="0.25">
      <c r="A581" t="s">
        <v>9</v>
      </c>
      <c r="B581">
        <v>9033</v>
      </c>
      <c r="C581">
        <v>7</v>
      </c>
      <c r="D581">
        <v>2</v>
      </c>
      <c r="E581">
        <v>2</v>
      </c>
      <c r="F581">
        <v>63.2</v>
      </c>
      <c r="G581">
        <v>27.5</v>
      </c>
      <c r="H581">
        <v>241.8</v>
      </c>
      <c r="I581">
        <v>467.7</v>
      </c>
      <c r="J581">
        <v>1412.4</v>
      </c>
      <c r="K581">
        <v>1412.4</v>
      </c>
      <c r="L581">
        <v>1140</v>
      </c>
    </row>
    <row r="582" spans="1:12" x14ac:dyDescent="0.25">
      <c r="A582" t="s">
        <v>9</v>
      </c>
      <c r="B582">
        <v>9348</v>
      </c>
      <c r="C582">
        <v>10</v>
      </c>
      <c r="D582">
        <v>3</v>
      </c>
      <c r="E582">
        <v>3</v>
      </c>
      <c r="F582">
        <v>50.4</v>
      </c>
      <c r="G582">
        <v>26.1</v>
      </c>
      <c r="H582">
        <v>183.5</v>
      </c>
      <c r="I582">
        <v>272.89999999999998</v>
      </c>
      <c r="J582">
        <v>442</v>
      </c>
      <c r="K582">
        <v>442</v>
      </c>
      <c r="L582">
        <v>1170</v>
      </c>
    </row>
    <row r="583" spans="1:12" x14ac:dyDescent="0.25">
      <c r="A583" t="s">
        <v>9</v>
      </c>
      <c r="B583">
        <v>9715</v>
      </c>
      <c r="C583">
        <v>12</v>
      </c>
      <c r="D583">
        <v>3</v>
      </c>
      <c r="E583">
        <v>3</v>
      </c>
      <c r="F583">
        <v>50</v>
      </c>
      <c r="G583">
        <v>29.2</v>
      </c>
      <c r="H583">
        <v>161.19999999999999</v>
      </c>
      <c r="I583">
        <v>309.3</v>
      </c>
      <c r="J583">
        <v>532.70000000000005</v>
      </c>
      <c r="K583">
        <v>532.70000000000005</v>
      </c>
      <c r="L583">
        <v>1200</v>
      </c>
    </row>
    <row r="584" spans="1:12" x14ac:dyDescent="0.25">
      <c r="A584" t="s">
        <v>9</v>
      </c>
      <c r="B584">
        <v>10117</v>
      </c>
      <c r="C584">
        <v>13</v>
      </c>
      <c r="D584">
        <v>4</v>
      </c>
      <c r="E584">
        <v>4</v>
      </c>
      <c r="F584">
        <v>57.8</v>
      </c>
      <c r="G584">
        <v>27.7</v>
      </c>
      <c r="H584">
        <v>174.2</v>
      </c>
      <c r="I584">
        <v>253.8</v>
      </c>
      <c r="J584">
        <v>2432.6999999999998</v>
      </c>
      <c r="K584">
        <v>2432.6999999999998</v>
      </c>
      <c r="L584">
        <v>1230</v>
      </c>
    </row>
    <row r="585" spans="1:12" x14ac:dyDescent="0.25">
      <c r="A585" t="s">
        <v>9</v>
      </c>
      <c r="B585">
        <v>10468</v>
      </c>
      <c r="C585">
        <v>12</v>
      </c>
      <c r="D585">
        <v>3</v>
      </c>
      <c r="E585">
        <v>3</v>
      </c>
      <c r="F585">
        <v>49.6</v>
      </c>
      <c r="G585">
        <v>26.4</v>
      </c>
      <c r="H585">
        <v>213.5</v>
      </c>
      <c r="I585">
        <v>278.39999999999998</v>
      </c>
      <c r="J585">
        <v>353.4</v>
      </c>
      <c r="K585">
        <v>353.4</v>
      </c>
      <c r="L585">
        <v>1260</v>
      </c>
    </row>
    <row r="586" spans="1:12" x14ac:dyDescent="0.25">
      <c r="A586" t="s">
        <v>9</v>
      </c>
      <c r="B586">
        <v>10621</v>
      </c>
      <c r="C586">
        <v>5</v>
      </c>
      <c r="D586">
        <v>1</v>
      </c>
      <c r="E586">
        <v>1</v>
      </c>
      <c r="F586">
        <v>142.19999999999999</v>
      </c>
      <c r="G586">
        <v>10</v>
      </c>
      <c r="H586">
        <v>487.3</v>
      </c>
      <c r="I586">
        <v>1655.7</v>
      </c>
      <c r="J586">
        <v>4756.3</v>
      </c>
      <c r="K586">
        <v>4756.3</v>
      </c>
      <c r="L586">
        <v>1290</v>
      </c>
    </row>
    <row r="587" spans="1:12" x14ac:dyDescent="0.25">
      <c r="A587" t="s">
        <v>9</v>
      </c>
      <c r="B587">
        <v>10768</v>
      </c>
      <c r="C587">
        <v>5</v>
      </c>
      <c r="D587">
        <v>1</v>
      </c>
      <c r="E587">
        <v>1</v>
      </c>
      <c r="F587">
        <v>139.9</v>
      </c>
      <c r="G587">
        <v>19</v>
      </c>
      <c r="H587">
        <v>261.39999999999998</v>
      </c>
      <c r="I587">
        <v>3974.1</v>
      </c>
      <c r="J587">
        <v>6832.5</v>
      </c>
      <c r="K587">
        <v>6832.5</v>
      </c>
      <c r="L587">
        <v>1320</v>
      </c>
    </row>
    <row r="588" spans="1:12" x14ac:dyDescent="0.25">
      <c r="A588" t="s">
        <v>9</v>
      </c>
      <c r="B588">
        <v>11055</v>
      </c>
      <c r="C588">
        <v>10</v>
      </c>
      <c r="D588">
        <v>3</v>
      </c>
      <c r="E588">
        <v>3</v>
      </c>
      <c r="F588">
        <v>61</v>
      </c>
      <c r="G588">
        <v>27.5</v>
      </c>
      <c r="H588">
        <v>182.8</v>
      </c>
      <c r="I588">
        <v>351</v>
      </c>
      <c r="J588">
        <v>2569</v>
      </c>
      <c r="K588">
        <v>2569</v>
      </c>
      <c r="L588">
        <v>1350</v>
      </c>
    </row>
    <row r="589" spans="1:12" x14ac:dyDescent="0.25">
      <c r="A589" t="s">
        <v>9</v>
      </c>
      <c r="B589">
        <v>11329</v>
      </c>
      <c r="C589">
        <v>9</v>
      </c>
      <c r="D589">
        <v>3</v>
      </c>
      <c r="E589">
        <v>3</v>
      </c>
      <c r="F589">
        <v>48.9</v>
      </c>
      <c r="G589">
        <v>21</v>
      </c>
      <c r="H589">
        <v>197</v>
      </c>
      <c r="I589">
        <v>362.5</v>
      </c>
      <c r="J589">
        <v>463.7</v>
      </c>
      <c r="K589">
        <v>463.7</v>
      </c>
      <c r="L589">
        <v>1380</v>
      </c>
    </row>
    <row r="590" spans="1:12" x14ac:dyDescent="0.25">
      <c r="A590" t="s">
        <v>9</v>
      </c>
      <c r="B590">
        <v>11583</v>
      </c>
      <c r="C590">
        <v>8</v>
      </c>
      <c r="D590">
        <v>3</v>
      </c>
      <c r="E590">
        <v>3</v>
      </c>
      <c r="F590">
        <v>51.5</v>
      </c>
      <c r="G590">
        <v>30.9</v>
      </c>
      <c r="H590">
        <v>194.2</v>
      </c>
      <c r="I590">
        <v>275.3</v>
      </c>
      <c r="J590">
        <v>351.5</v>
      </c>
      <c r="K590">
        <v>351.5</v>
      </c>
      <c r="L590">
        <v>1410</v>
      </c>
    </row>
    <row r="591" spans="1:12" x14ac:dyDescent="0.25">
      <c r="A591" t="s">
        <v>9</v>
      </c>
      <c r="B591">
        <v>11855</v>
      </c>
      <c r="C591">
        <v>9</v>
      </c>
      <c r="D591">
        <v>2</v>
      </c>
      <c r="E591">
        <v>2</v>
      </c>
      <c r="F591">
        <v>47.6</v>
      </c>
      <c r="G591">
        <v>20.5</v>
      </c>
      <c r="H591">
        <v>199.5</v>
      </c>
      <c r="I591">
        <v>312.2</v>
      </c>
      <c r="J591">
        <v>1593.8</v>
      </c>
      <c r="K591">
        <v>1593.8</v>
      </c>
      <c r="L591">
        <v>1440</v>
      </c>
    </row>
    <row r="592" spans="1:12" x14ac:dyDescent="0.25">
      <c r="A592" t="s">
        <v>9</v>
      </c>
      <c r="B592">
        <v>12194</v>
      </c>
      <c r="C592">
        <v>11</v>
      </c>
      <c r="D592">
        <v>4</v>
      </c>
      <c r="E592">
        <v>4</v>
      </c>
      <c r="F592">
        <v>66.3</v>
      </c>
      <c r="G592">
        <v>29.5</v>
      </c>
      <c r="H592">
        <v>190.2</v>
      </c>
      <c r="I592">
        <v>342.4</v>
      </c>
      <c r="J592">
        <v>2833.3</v>
      </c>
      <c r="K592">
        <v>2833.3</v>
      </c>
      <c r="L592">
        <v>1470</v>
      </c>
    </row>
    <row r="593" spans="1:12" x14ac:dyDescent="0.25">
      <c r="A593" t="s">
        <v>9</v>
      </c>
      <c r="B593">
        <v>12473</v>
      </c>
      <c r="C593">
        <v>9</v>
      </c>
      <c r="D593">
        <v>3</v>
      </c>
      <c r="E593">
        <v>3</v>
      </c>
      <c r="F593">
        <v>61.9</v>
      </c>
      <c r="G593">
        <v>30.6</v>
      </c>
      <c r="H593">
        <v>251.7</v>
      </c>
      <c r="I593">
        <v>420.7</v>
      </c>
      <c r="J593">
        <v>639.1</v>
      </c>
      <c r="K593">
        <v>639.1</v>
      </c>
      <c r="L593">
        <v>1500</v>
      </c>
    </row>
    <row r="594" spans="1:12" x14ac:dyDescent="0.25">
      <c r="A594" t="s">
        <v>9</v>
      </c>
      <c r="B594">
        <v>12805</v>
      </c>
      <c r="C594">
        <v>11</v>
      </c>
      <c r="D594">
        <v>4</v>
      </c>
      <c r="E594">
        <v>4</v>
      </c>
      <c r="F594">
        <v>60.4</v>
      </c>
      <c r="G594">
        <v>29.6</v>
      </c>
      <c r="H594">
        <v>233.3</v>
      </c>
      <c r="I594">
        <v>422.3</v>
      </c>
      <c r="J594">
        <v>643.79999999999995</v>
      </c>
      <c r="K594">
        <v>643.79999999999995</v>
      </c>
      <c r="L594">
        <v>1530</v>
      </c>
    </row>
    <row r="595" spans="1:12" x14ac:dyDescent="0.25">
      <c r="A595" t="s">
        <v>9</v>
      </c>
      <c r="B595">
        <v>12842</v>
      </c>
      <c r="C595">
        <v>1</v>
      </c>
      <c r="D595">
        <v>0</v>
      </c>
      <c r="E595">
        <v>0</v>
      </c>
      <c r="F595">
        <v>301.2</v>
      </c>
      <c r="G595">
        <v>13.5</v>
      </c>
      <c r="H595">
        <v>1365.2</v>
      </c>
      <c r="I595">
        <v>4378.8999999999996</v>
      </c>
      <c r="J595">
        <v>4378.8999999999996</v>
      </c>
      <c r="K595">
        <v>4378.8999999999996</v>
      </c>
      <c r="L595">
        <v>1560</v>
      </c>
    </row>
    <row r="596" spans="1:12" x14ac:dyDescent="0.25">
      <c r="A596" t="s">
        <v>9</v>
      </c>
      <c r="B596">
        <v>12858</v>
      </c>
      <c r="C596">
        <v>1</v>
      </c>
      <c r="D596">
        <v>0</v>
      </c>
      <c r="E596">
        <v>0</v>
      </c>
      <c r="F596">
        <v>35.5</v>
      </c>
      <c r="G596">
        <v>1.3</v>
      </c>
      <c r="H596">
        <v>209.7</v>
      </c>
      <c r="I596">
        <v>225.7</v>
      </c>
      <c r="J596">
        <v>225.7</v>
      </c>
      <c r="K596">
        <v>225.7</v>
      </c>
      <c r="L596">
        <v>1590</v>
      </c>
    </row>
    <row r="597" spans="1:12" x14ac:dyDescent="0.25">
      <c r="A597" t="s">
        <v>9</v>
      </c>
      <c r="B597">
        <v>13068</v>
      </c>
      <c r="C597">
        <v>7</v>
      </c>
      <c r="D597">
        <v>2</v>
      </c>
      <c r="E597">
        <v>2</v>
      </c>
      <c r="F597">
        <v>167.9</v>
      </c>
      <c r="G597">
        <v>21.8</v>
      </c>
      <c r="H597">
        <v>467.4</v>
      </c>
      <c r="I597">
        <v>3347.1</v>
      </c>
      <c r="J597">
        <v>3661.6</v>
      </c>
      <c r="K597">
        <v>3661.6</v>
      </c>
      <c r="L597">
        <v>1620</v>
      </c>
    </row>
    <row r="598" spans="1:12" x14ac:dyDescent="0.25">
      <c r="A598" t="s">
        <v>9</v>
      </c>
      <c r="B598">
        <v>13312</v>
      </c>
      <c r="C598">
        <v>8</v>
      </c>
      <c r="D598">
        <v>3</v>
      </c>
      <c r="E598">
        <v>3</v>
      </c>
      <c r="F598">
        <v>80.599999999999994</v>
      </c>
      <c r="G598">
        <v>30.3</v>
      </c>
      <c r="H598">
        <v>250.5</v>
      </c>
      <c r="I598">
        <v>443.8</v>
      </c>
      <c r="J598">
        <v>4412.3999999999996</v>
      </c>
      <c r="K598">
        <v>4412.3999999999996</v>
      </c>
      <c r="L598">
        <v>1650</v>
      </c>
    </row>
    <row r="599" spans="1:12" x14ac:dyDescent="0.25">
      <c r="A599" t="s">
        <v>9</v>
      </c>
      <c r="B599">
        <v>13547</v>
      </c>
      <c r="C599">
        <v>8</v>
      </c>
      <c r="D599">
        <v>3</v>
      </c>
      <c r="E599">
        <v>3</v>
      </c>
      <c r="F599">
        <v>117.3</v>
      </c>
      <c r="G599">
        <v>31.2</v>
      </c>
      <c r="H599">
        <v>312.5</v>
      </c>
      <c r="I599">
        <v>1554</v>
      </c>
      <c r="J599">
        <v>4135.6000000000004</v>
      </c>
      <c r="K599">
        <v>4135.6000000000004</v>
      </c>
      <c r="L599">
        <v>1680</v>
      </c>
    </row>
    <row r="600" spans="1:12" x14ac:dyDescent="0.25">
      <c r="A600" t="s">
        <v>9</v>
      </c>
      <c r="B600">
        <v>13810</v>
      </c>
      <c r="C600">
        <v>9</v>
      </c>
      <c r="D600">
        <v>3</v>
      </c>
      <c r="E600">
        <v>3</v>
      </c>
      <c r="F600">
        <v>62</v>
      </c>
      <c r="G600">
        <v>21.4</v>
      </c>
      <c r="H600">
        <v>260.7</v>
      </c>
      <c r="I600">
        <v>514.6</v>
      </c>
      <c r="J600">
        <v>947.9</v>
      </c>
      <c r="K600">
        <v>947.9</v>
      </c>
      <c r="L600">
        <v>1710</v>
      </c>
    </row>
    <row r="601" spans="1:12" x14ac:dyDescent="0.25">
      <c r="A601" t="s">
        <v>9</v>
      </c>
      <c r="B601">
        <v>14030</v>
      </c>
      <c r="C601">
        <v>7</v>
      </c>
      <c r="D601">
        <v>3</v>
      </c>
      <c r="E601">
        <v>3</v>
      </c>
      <c r="F601">
        <v>94.4</v>
      </c>
      <c r="G601">
        <v>32.6</v>
      </c>
      <c r="H601">
        <v>298.8</v>
      </c>
      <c r="I601">
        <v>1630.5</v>
      </c>
      <c r="J601">
        <v>2016.4</v>
      </c>
      <c r="K601">
        <v>2016.4</v>
      </c>
      <c r="L601">
        <v>1740</v>
      </c>
    </row>
    <row r="602" spans="1:12" x14ac:dyDescent="0.25">
      <c r="A602" t="s">
        <v>9</v>
      </c>
      <c r="B602">
        <v>14351</v>
      </c>
      <c r="C602">
        <v>11</v>
      </c>
      <c r="D602">
        <v>4</v>
      </c>
      <c r="E602">
        <v>4</v>
      </c>
      <c r="F602">
        <v>71.400000000000006</v>
      </c>
      <c r="G602">
        <v>26</v>
      </c>
      <c r="H602">
        <v>258.10000000000002</v>
      </c>
      <c r="I602">
        <v>771.2</v>
      </c>
      <c r="J602">
        <v>1585.4</v>
      </c>
      <c r="K602">
        <v>1585.4</v>
      </c>
      <c r="L602">
        <v>1770</v>
      </c>
    </row>
    <row r="603" spans="1:12" x14ac:dyDescent="0.25">
      <c r="A603" t="s">
        <v>9</v>
      </c>
      <c r="B603">
        <v>14668</v>
      </c>
      <c r="C603">
        <v>11</v>
      </c>
      <c r="D603">
        <v>4</v>
      </c>
      <c r="E603">
        <v>4</v>
      </c>
      <c r="F603">
        <v>65.2</v>
      </c>
      <c r="G603">
        <v>31.4</v>
      </c>
      <c r="H603">
        <v>239.9</v>
      </c>
      <c r="I603">
        <v>382.7</v>
      </c>
      <c r="J603">
        <v>961.5</v>
      </c>
      <c r="K603">
        <v>961.5</v>
      </c>
      <c r="L603">
        <v>1800</v>
      </c>
    </row>
    <row r="604" spans="1:12" x14ac:dyDescent="0.25">
      <c r="A604" t="s">
        <v>9</v>
      </c>
      <c r="B604">
        <v>15030</v>
      </c>
      <c r="C604">
        <v>12</v>
      </c>
      <c r="D604">
        <v>5</v>
      </c>
      <c r="E604">
        <v>5</v>
      </c>
      <c r="F604">
        <v>72.8</v>
      </c>
      <c r="G604">
        <v>30.5</v>
      </c>
      <c r="H604">
        <v>267.5</v>
      </c>
      <c r="I604">
        <v>437</v>
      </c>
      <c r="J604">
        <v>2166.4</v>
      </c>
      <c r="K604">
        <v>2166.4</v>
      </c>
      <c r="L604">
        <v>1830</v>
      </c>
    </row>
    <row r="605" spans="1:12" x14ac:dyDescent="0.25">
      <c r="A605" t="s">
        <v>9</v>
      </c>
      <c r="B605">
        <v>15347</v>
      </c>
      <c r="C605">
        <v>11</v>
      </c>
      <c r="D605">
        <v>4</v>
      </c>
      <c r="E605">
        <v>4</v>
      </c>
      <c r="F605">
        <v>73.2</v>
      </c>
      <c r="G605">
        <v>30.1</v>
      </c>
      <c r="H605">
        <v>283.60000000000002</v>
      </c>
      <c r="I605">
        <v>558.4</v>
      </c>
      <c r="J605">
        <v>958.4</v>
      </c>
      <c r="K605">
        <v>958.4</v>
      </c>
      <c r="L605">
        <v>1860</v>
      </c>
    </row>
    <row r="606" spans="1:12" x14ac:dyDescent="0.25">
      <c r="A606" t="s">
        <v>9</v>
      </c>
      <c r="B606">
        <v>15591</v>
      </c>
      <c r="C606">
        <v>8</v>
      </c>
      <c r="D606">
        <v>3</v>
      </c>
      <c r="E606">
        <v>3</v>
      </c>
      <c r="F606">
        <v>76</v>
      </c>
      <c r="G606">
        <v>25.6</v>
      </c>
      <c r="H606">
        <v>283.60000000000002</v>
      </c>
      <c r="I606">
        <v>577.79999999999995</v>
      </c>
      <c r="J606">
        <v>1015.5</v>
      </c>
      <c r="K606">
        <v>1015.5</v>
      </c>
      <c r="L606">
        <v>1890</v>
      </c>
    </row>
    <row r="607" spans="1:12" x14ac:dyDescent="0.25">
      <c r="A607" t="s">
        <v>9</v>
      </c>
      <c r="B607">
        <v>15668</v>
      </c>
      <c r="C607">
        <v>3</v>
      </c>
      <c r="D607">
        <v>1</v>
      </c>
      <c r="E607">
        <v>1</v>
      </c>
      <c r="F607">
        <v>251.5</v>
      </c>
      <c r="G607">
        <v>21.5</v>
      </c>
      <c r="H607">
        <v>670</v>
      </c>
      <c r="I607">
        <v>4144</v>
      </c>
      <c r="J607">
        <v>6769.6</v>
      </c>
      <c r="K607">
        <v>6769.6</v>
      </c>
      <c r="L607">
        <v>1920</v>
      </c>
    </row>
    <row r="608" spans="1:12" x14ac:dyDescent="0.25">
      <c r="A608" t="s">
        <v>9</v>
      </c>
      <c r="B608">
        <v>15909</v>
      </c>
      <c r="C608">
        <v>8</v>
      </c>
      <c r="D608">
        <v>3</v>
      </c>
      <c r="E608">
        <v>3</v>
      </c>
      <c r="F608">
        <v>63</v>
      </c>
      <c r="G608">
        <v>30.3</v>
      </c>
      <c r="H608">
        <v>270</v>
      </c>
      <c r="I608">
        <v>403.7</v>
      </c>
      <c r="J608">
        <v>491.5</v>
      </c>
      <c r="K608">
        <v>491.5</v>
      </c>
      <c r="L608">
        <v>1950</v>
      </c>
    </row>
    <row r="609" spans="1:12" x14ac:dyDescent="0.25">
      <c r="A609" t="s">
        <v>9</v>
      </c>
      <c r="B609">
        <v>16083</v>
      </c>
      <c r="C609">
        <v>6</v>
      </c>
      <c r="D609">
        <v>2</v>
      </c>
      <c r="E609">
        <v>2</v>
      </c>
      <c r="F609">
        <v>78.599999999999994</v>
      </c>
      <c r="G609">
        <v>30.5</v>
      </c>
      <c r="H609">
        <v>237.1</v>
      </c>
      <c r="I609">
        <v>404.2</v>
      </c>
      <c r="J609">
        <v>2569</v>
      </c>
      <c r="K609">
        <v>2569</v>
      </c>
      <c r="L609">
        <v>1980</v>
      </c>
    </row>
    <row r="610" spans="1:12" x14ac:dyDescent="0.25">
      <c r="A610" t="s">
        <v>9</v>
      </c>
      <c r="B610">
        <v>16384</v>
      </c>
      <c r="C610">
        <v>10</v>
      </c>
      <c r="D610">
        <v>4</v>
      </c>
      <c r="E610">
        <v>4</v>
      </c>
      <c r="F610">
        <v>87.3</v>
      </c>
      <c r="G610">
        <v>27.3</v>
      </c>
      <c r="H610">
        <v>348.7</v>
      </c>
      <c r="I610">
        <v>555.20000000000005</v>
      </c>
      <c r="J610">
        <v>2212.5</v>
      </c>
      <c r="K610">
        <v>2212.5</v>
      </c>
      <c r="L610">
        <v>2010</v>
      </c>
    </row>
    <row r="611" spans="1:12" x14ac:dyDescent="0.25">
      <c r="A611" t="s">
        <v>9</v>
      </c>
      <c r="B611">
        <v>16746</v>
      </c>
      <c r="C611">
        <v>12</v>
      </c>
      <c r="D611">
        <v>5</v>
      </c>
      <c r="E611">
        <v>5</v>
      </c>
      <c r="F611">
        <v>71.8</v>
      </c>
      <c r="G611">
        <v>30.1</v>
      </c>
      <c r="H611">
        <v>302.3</v>
      </c>
      <c r="I611">
        <v>421</v>
      </c>
      <c r="J611">
        <v>763.4</v>
      </c>
      <c r="K611">
        <v>763.4</v>
      </c>
      <c r="L611">
        <v>2040</v>
      </c>
    </row>
    <row r="612" spans="1:12" x14ac:dyDescent="0.25">
      <c r="A612" t="s">
        <v>9</v>
      </c>
      <c r="B612">
        <v>17026</v>
      </c>
      <c r="C612">
        <v>9</v>
      </c>
      <c r="D612">
        <v>4</v>
      </c>
      <c r="E612">
        <v>4</v>
      </c>
      <c r="F612">
        <v>112</v>
      </c>
      <c r="G612">
        <v>33.6</v>
      </c>
      <c r="H612">
        <v>401.9</v>
      </c>
      <c r="I612">
        <v>912.8</v>
      </c>
      <c r="J612">
        <v>2946.5</v>
      </c>
      <c r="K612">
        <v>2946.5</v>
      </c>
      <c r="L612">
        <v>2070</v>
      </c>
    </row>
    <row r="613" spans="1:12" x14ac:dyDescent="0.25">
      <c r="A613" t="s">
        <v>9</v>
      </c>
      <c r="B613">
        <v>17293</v>
      </c>
      <c r="C613">
        <v>9</v>
      </c>
      <c r="D613">
        <v>4</v>
      </c>
      <c r="E613">
        <v>4</v>
      </c>
      <c r="F613">
        <v>73</v>
      </c>
      <c r="G613">
        <v>22.2</v>
      </c>
      <c r="H613">
        <v>269.2</v>
      </c>
      <c r="I613">
        <v>527.20000000000005</v>
      </c>
      <c r="J613">
        <v>1727</v>
      </c>
      <c r="K613">
        <v>1727</v>
      </c>
      <c r="L613">
        <v>2100</v>
      </c>
    </row>
    <row r="614" spans="1:12" x14ac:dyDescent="0.25">
      <c r="A614" t="s">
        <v>9</v>
      </c>
      <c r="B614">
        <v>17645</v>
      </c>
      <c r="C614">
        <v>12</v>
      </c>
      <c r="D614">
        <v>4</v>
      </c>
      <c r="E614">
        <v>4</v>
      </c>
      <c r="F614">
        <v>75.2</v>
      </c>
      <c r="G614">
        <v>30</v>
      </c>
      <c r="H614">
        <v>291.2</v>
      </c>
      <c r="I614">
        <v>403.2</v>
      </c>
      <c r="J614">
        <v>632.29999999999995</v>
      </c>
      <c r="K614">
        <v>632.29999999999995</v>
      </c>
      <c r="L614">
        <v>2130</v>
      </c>
    </row>
    <row r="615" spans="1:12" x14ac:dyDescent="0.25">
      <c r="A615" t="s">
        <v>9</v>
      </c>
      <c r="B615">
        <v>17704</v>
      </c>
      <c r="C615">
        <v>2</v>
      </c>
      <c r="D615">
        <v>1</v>
      </c>
      <c r="E615">
        <v>1</v>
      </c>
      <c r="F615">
        <v>197.4</v>
      </c>
      <c r="G615">
        <v>33.299999999999997</v>
      </c>
      <c r="H615">
        <v>509.3</v>
      </c>
      <c r="I615">
        <v>1183.8</v>
      </c>
      <c r="J615">
        <v>4651.5</v>
      </c>
      <c r="K615">
        <v>4651.5</v>
      </c>
      <c r="L615">
        <v>2160</v>
      </c>
    </row>
    <row r="616" spans="1:12" x14ac:dyDescent="0.25">
      <c r="A616" t="s">
        <v>9</v>
      </c>
      <c r="B616">
        <v>17791</v>
      </c>
      <c r="C616">
        <v>3</v>
      </c>
      <c r="D616">
        <v>1</v>
      </c>
      <c r="E616">
        <v>1</v>
      </c>
      <c r="F616">
        <v>226.9</v>
      </c>
      <c r="G616">
        <v>32.799999999999997</v>
      </c>
      <c r="H616">
        <v>891.8</v>
      </c>
      <c r="I616">
        <v>2510.3000000000002</v>
      </c>
      <c r="J616">
        <v>4966.1000000000004</v>
      </c>
      <c r="K616">
        <v>4966.1000000000004</v>
      </c>
      <c r="L616">
        <v>2190</v>
      </c>
    </row>
    <row r="617" spans="1:12" x14ac:dyDescent="0.25">
      <c r="A617" t="s">
        <v>9</v>
      </c>
      <c r="B617">
        <v>17910</v>
      </c>
      <c r="C617">
        <v>4</v>
      </c>
      <c r="D617">
        <v>2</v>
      </c>
      <c r="E617">
        <v>2</v>
      </c>
      <c r="F617">
        <v>325.5</v>
      </c>
      <c r="G617">
        <v>36.200000000000003</v>
      </c>
      <c r="H617">
        <v>1356.9</v>
      </c>
      <c r="I617">
        <v>3571.4</v>
      </c>
      <c r="J617">
        <v>6337.6</v>
      </c>
      <c r="K617">
        <v>6337.6</v>
      </c>
      <c r="L617">
        <v>2220</v>
      </c>
    </row>
    <row r="618" spans="1:12" x14ac:dyDescent="0.25">
      <c r="A618" t="s">
        <v>9</v>
      </c>
      <c r="B618">
        <v>18192</v>
      </c>
      <c r="C618">
        <v>9</v>
      </c>
      <c r="D618">
        <v>4</v>
      </c>
      <c r="E618">
        <v>4</v>
      </c>
      <c r="F618">
        <v>152.19999999999999</v>
      </c>
      <c r="G618">
        <v>42.1</v>
      </c>
      <c r="H618">
        <v>553.1</v>
      </c>
      <c r="I618">
        <v>1449.1</v>
      </c>
      <c r="J618">
        <v>2384.5</v>
      </c>
      <c r="K618">
        <v>2384.5</v>
      </c>
      <c r="L618">
        <v>2250</v>
      </c>
    </row>
    <row r="619" spans="1:12" x14ac:dyDescent="0.25">
      <c r="A619" t="s">
        <v>9</v>
      </c>
      <c r="B619">
        <v>18529</v>
      </c>
      <c r="C619">
        <v>11</v>
      </c>
      <c r="D619">
        <v>5</v>
      </c>
      <c r="E619">
        <v>5</v>
      </c>
      <c r="F619">
        <v>136</v>
      </c>
      <c r="G619">
        <v>39.700000000000003</v>
      </c>
      <c r="H619">
        <v>395.8</v>
      </c>
      <c r="I619">
        <v>1939.9</v>
      </c>
      <c r="J619">
        <v>4404</v>
      </c>
      <c r="K619">
        <v>4404</v>
      </c>
      <c r="L619">
        <v>2280</v>
      </c>
    </row>
    <row r="620" spans="1:12" x14ac:dyDescent="0.25">
      <c r="A620" t="s">
        <v>9</v>
      </c>
      <c r="B620">
        <v>18822</v>
      </c>
      <c r="C620">
        <v>10</v>
      </c>
      <c r="D620">
        <v>4</v>
      </c>
      <c r="E620">
        <v>4</v>
      </c>
      <c r="F620">
        <v>94.4</v>
      </c>
      <c r="G620">
        <v>43.5</v>
      </c>
      <c r="H620">
        <v>330.8</v>
      </c>
      <c r="I620">
        <v>506.2</v>
      </c>
      <c r="J620">
        <v>1595.9</v>
      </c>
      <c r="K620">
        <v>1595.9</v>
      </c>
      <c r="L620">
        <v>2310</v>
      </c>
    </row>
    <row r="621" spans="1:12" x14ac:dyDescent="0.25">
      <c r="A621" t="s">
        <v>9</v>
      </c>
      <c r="B621">
        <v>19113</v>
      </c>
      <c r="C621">
        <v>10</v>
      </c>
      <c r="D621">
        <v>5</v>
      </c>
      <c r="E621">
        <v>5</v>
      </c>
      <c r="F621">
        <v>147.9</v>
      </c>
      <c r="G621">
        <v>40.299999999999997</v>
      </c>
      <c r="H621">
        <v>491.3</v>
      </c>
      <c r="I621">
        <v>2185.1999999999998</v>
      </c>
      <c r="J621">
        <v>3430.9</v>
      </c>
      <c r="K621">
        <v>3430.9</v>
      </c>
      <c r="L621">
        <v>2340</v>
      </c>
    </row>
    <row r="622" spans="1:12" x14ac:dyDescent="0.25">
      <c r="A622" t="s">
        <v>9</v>
      </c>
      <c r="B622">
        <v>19444</v>
      </c>
      <c r="C622">
        <v>11</v>
      </c>
      <c r="D622">
        <v>5</v>
      </c>
      <c r="E622">
        <v>5</v>
      </c>
      <c r="F622">
        <v>79.599999999999994</v>
      </c>
      <c r="G622">
        <v>34.4</v>
      </c>
      <c r="H622">
        <v>282.10000000000002</v>
      </c>
      <c r="I622">
        <v>466.4</v>
      </c>
      <c r="J622">
        <v>876.6</v>
      </c>
      <c r="K622">
        <v>876.6</v>
      </c>
      <c r="L622">
        <v>2370</v>
      </c>
    </row>
    <row r="623" spans="1:12" x14ac:dyDescent="0.25">
      <c r="A623" t="s">
        <v>9</v>
      </c>
      <c r="B623">
        <v>19737</v>
      </c>
      <c r="C623">
        <v>10</v>
      </c>
      <c r="D623">
        <v>4</v>
      </c>
      <c r="E623">
        <v>4</v>
      </c>
      <c r="F623">
        <v>108.2</v>
      </c>
      <c r="G623">
        <v>36.1</v>
      </c>
      <c r="H623">
        <v>369.9</v>
      </c>
      <c r="I623">
        <v>817.4</v>
      </c>
      <c r="J623">
        <v>2170.6</v>
      </c>
      <c r="K623">
        <v>2170.6</v>
      </c>
      <c r="L623">
        <v>2400</v>
      </c>
    </row>
    <row r="624" spans="1:12" x14ac:dyDescent="0.25">
      <c r="A624" t="s">
        <v>9</v>
      </c>
      <c r="B624">
        <v>20011</v>
      </c>
      <c r="C624">
        <v>9</v>
      </c>
      <c r="D624">
        <v>4</v>
      </c>
      <c r="E624">
        <v>4</v>
      </c>
      <c r="F624">
        <v>79.900000000000006</v>
      </c>
      <c r="G624">
        <v>39</v>
      </c>
      <c r="H624">
        <v>278.10000000000002</v>
      </c>
      <c r="I624">
        <v>361.5</v>
      </c>
      <c r="J624">
        <v>890.8</v>
      </c>
      <c r="K624">
        <v>890.8</v>
      </c>
      <c r="L624">
        <v>2430</v>
      </c>
    </row>
    <row r="625" spans="1:12" x14ac:dyDescent="0.25">
      <c r="A625" t="s">
        <v>9</v>
      </c>
      <c r="B625">
        <v>20198</v>
      </c>
      <c r="C625">
        <v>6</v>
      </c>
      <c r="D625">
        <v>3</v>
      </c>
      <c r="E625">
        <v>3</v>
      </c>
      <c r="F625">
        <v>103.4</v>
      </c>
      <c r="G625">
        <v>52.5</v>
      </c>
      <c r="H625">
        <v>319.8</v>
      </c>
      <c r="I625">
        <v>846.7</v>
      </c>
      <c r="J625">
        <v>2306.9</v>
      </c>
      <c r="K625">
        <v>2306.9</v>
      </c>
      <c r="L625">
        <v>2460</v>
      </c>
    </row>
    <row r="626" spans="1:12" x14ac:dyDescent="0.25">
      <c r="A626" t="s">
        <v>9</v>
      </c>
      <c r="B626">
        <v>20363</v>
      </c>
      <c r="C626">
        <v>5</v>
      </c>
      <c r="D626">
        <v>3</v>
      </c>
      <c r="E626">
        <v>3</v>
      </c>
      <c r="F626">
        <v>181.2</v>
      </c>
      <c r="G626">
        <v>31.4</v>
      </c>
      <c r="H626">
        <v>505.4</v>
      </c>
      <c r="I626">
        <v>973.1</v>
      </c>
      <c r="J626">
        <v>12071.2</v>
      </c>
      <c r="K626">
        <v>12071.2</v>
      </c>
      <c r="L626">
        <v>2490</v>
      </c>
    </row>
    <row r="627" spans="1:12" x14ac:dyDescent="0.25">
      <c r="A627" t="s">
        <v>9</v>
      </c>
      <c r="B627">
        <v>20506</v>
      </c>
      <c r="C627">
        <v>5</v>
      </c>
      <c r="D627">
        <v>2</v>
      </c>
      <c r="E627">
        <v>2</v>
      </c>
      <c r="F627">
        <v>387.9</v>
      </c>
      <c r="G627">
        <v>34.6</v>
      </c>
      <c r="H627">
        <v>1316</v>
      </c>
      <c r="I627">
        <v>8875.1</v>
      </c>
      <c r="J627">
        <v>13933.5</v>
      </c>
      <c r="K627">
        <v>13933.5</v>
      </c>
      <c r="L627">
        <v>2520</v>
      </c>
    </row>
    <row r="628" spans="1:12" x14ac:dyDescent="0.25">
      <c r="A628" t="s">
        <v>9</v>
      </c>
      <c r="B628">
        <v>20720</v>
      </c>
      <c r="C628">
        <v>7</v>
      </c>
      <c r="D628">
        <v>3</v>
      </c>
      <c r="E628">
        <v>3</v>
      </c>
      <c r="F628">
        <v>129.4</v>
      </c>
      <c r="G628">
        <v>40.9</v>
      </c>
      <c r="H628">
        <v>470</v>
      </c>
      <c r="I628">
        <v>1030.8</v>
      </c>
      <c r="J628">
        <v>2271.1999999999998</v>
      </c>
      <c r="K628">
        <v>2271.1999999999998</v>
      </c>
      <c r="L628">
        <v>2550</v>
      </c>
    </row>
    <row r="629" spans="1:12" x14ac:dyDescent="0.25">
      <c r="A629" t="s">
        <v>9</v>
      </c>
      <c r="B629">
        <v>20937</v>
      </c>
      <c r="C629">
        <v>7</v>
      </c>
      <c r="D629">
        <v>3</v>
      </c>
      <c r="E629">
        <v>3</v>
      </c>
      <c r="F629">
        <v>98.4</v>
      </c>
      <c r="G629">
        <v>24.3</v>
      </c>
      <c r="H629">
        <v>298.8</v>
      </c>
      <c r="I629">
        <v>1249.9000000000001</v>
      </c>
      <c r="J629">
        <v>2476.6999999999998</v>
      </c>
      <c r="K629">
        <v>2476.6999999999998</v>
      </c>
      <c r="L629">
        <v>2580</v>
      </c>
    </row>
    <row r="630" spans="1:12" x14ac:dyDescent="0.25">
      <c r="A630" t="s">
        <v>9</v>
      </c>
      <c r="B630">
        <v>21247</v>
      </c>
      <c r="C630">
        <v>10</v>
      </c>
      <c r="D630">
        <v>5</v>
      </c>
      <c r="E630">
        <v>5</v>
      </c>
      <c r="F630">
        <v>93.4</v>
      </c>
      <c r="G630">
        <v>38.5</v>
      </c>
      <c r="H630">
        <v>340</v>
      </c>
      <c r="I630">
        <v>523</v>
      </c>
      <c r="J630">
        <v>1406.1</v>
      </c>
      <c r="K630">
        <v>1406.1</v>
      </c>
      <c r="L630">
        <v>2610</v>
      </c>
    </row>
    <row r="631" spans="1:12" x14ac:dyDescent="0.25">
      <c r="A631" t="s">
        <v>9</v>
      </c>
      <c r="B631">
        <v>21547</v>
      </c>
      <c r="C631">
        <v>10</v>
      </c>
      <c r="D631">
        <v>5</v>
      </c>
      <c r="E631">
        <v>5</v>
      </c>
      <c r="F631">
        <v>110</v>
      </c>
      <c r="G631">
        <v>31.1</v>
      </c>
      <c r="H631">
        <v>465.3</v>
      </c>
      <c r="I631">
        <v>1054.3</v>
      </c>
      <c r="J631">
        <v>1546.6</v>
      </c>
      <c r="K631">
        <v>1546.6</v>
      </c>
      <c r="L631">
        <v>2640</v>
      </c>
    </row>
    <row r="632" spans="1:12" x14ac:dyDescent="0.25">
      <c r="A632" t="s">
        <v>9</v>
      </c>
      <c r="B632">
        <v>21782</v>
      </c>
      <c r="C632">
        <v>8</v>
      </c>
      <c r="D632">
        <v>4</v>
      </c>
      <c r="E632">
        <v>4</v>
      </c>
      <c r="F632">
        <v>87.1</v>
      </c>
      <c r="G632">
        <v>40.9</v>
      </c>
      <c r="H632">
        <v>211.7</v>
      </c>
      <c r="I632">
        <v>409.5</v>
      </c>
      <c r="J632">
        <v>5897.2</v>
      </c>
      <c r="K632">
        <v>5897.2</v>
      </c>
      <c r="L632">
        <v>2670</v>
      </c>
    </row>
    <row r="633" spans="1:12" x14ac:dyDescent="0.25">
      <c r="A633" t="s">
        <v>9</v>
      </c>
      <c r="B633">
        <v>22034</v>
      </c>
      <c r="C633">
        <v>8</v>
      </c>
      <c r="D633">
        <v>4</v>
      </c>
      <c r="E633">
        <v>4</v>
      </c>
      <c r="F633">
        <v>121.2</v>
      </c>
      <c r="G633">
        <v>33.700000000000003</v>
      </c>
      <c r="H633">
        <v>483.1</v>
      </c>
      <c r="I633">
        <v>1088.4000000000001</v>
      </c>
      <c r="J633">
        <v>1772.1</v>
      </c>
      <c r="K633">
        <v>1772.1</v>
      </c>
      <c r="L633">
        <v>2700</v>
      </c>
    </row>
    <row r="634" spans="1:12" x14ac:dyDescent="0.25">
      <c r="A634" t="s">
        <v>9</v>
      </c>
      <c r="B634">
        <v>22248</v>
      </c>
      <c r="C634">
        <v>7</v>
      </c>
      <c r="D634">
        <v>4</v>
      </c>
      <c r="E634">
        <v>4</v>
      </c>
      <c r="F634">
        <v>97.5</v>
      </c>
      <c r="G634">
        <v>41.2</v>
      </c>
      <c r="H634">
        <v>326.39999999999998</v>
      </c>
      <c r="I634">
        <v>642.79999999999995</v>
      </c>
      <c r="J634">
        <v>1238.4000000000001</v>
      </c>
      <c r="K634">
        <v>1238.4000000000001</v>
      </c>
      <c r="L634">
        <v>2730</v>
      </c>
    </row>
    <row r="635" spans="1:12" x14ac:dyDescent="0.25">
      <c r="A635" t="s">
        <v>9</v>
      </c>
      <c r="B635">
        <v>22249</v>
      </c>
      <c r="C635">
        <v>0</v>
      </c>
      <c r="D635">
        <v>0</v>
      </c>
      <c r="E635">
        <v>0</v>
      </c>
      <c r="F635">
        <v>9600.7999999999993</v>
      </c>
      <c r="G635">
        <v>9605</v>
      </c>
      <c r="H635">
        <v>9605</v>
      </c>
      <c r="I635">
        <v>9605</v>
      </c>
      <c r="J635">
        <v>9605</v>
      </c>
      <c r="K635">
        <v>9605</v>
      </c>
      <c r="L635">
        <v>2760</v>
      </c>
    </row>
    <row r="636" spans="1:12" x14ac:dyDescent="0.25">
      <c r="A636" t="s">
        <v>9</v>
      </c>
      <c r="B636">
        <v>22262</v>
      </c>
      <c r="C636">
        <v>0</v>
      </c>
      <c r="D636">
        <v>0</v>
      </c>
      <c r="E636">
        <v>0</v>
      </c>
      <c r="F636">
        <v>609.79999999999995</v>
      </c>
      <c r="G636">
        <v>328.5</v>
      </c>
      <c r="H636">
        <v>667.9</v>
      </c>
      <c r="I636">
        <v>4475.3</v>
      </c>
      <c r="J636">
        <v>4475.3</v>
      </c>
      <c r="K636">
        <v>4475.3</v>
      </c>
      <c r="L636">
        <v>2790</v>
      </c>
    </row>
    <row r="637" spans="1:12" x14ac:dyDescent="0.25">
      <c r="A637" t="s">
        <v>9</v>
      </c>
      <c r="B637">
        <v>22586</v>
      </c>
      <c r="C637">
        <v>11</v>
      </c>
      <c r="D637">
        <v>5</v>
      </c>
      <c r="E637">
        <v>5</v>
      </c>
      <c r="F637">
        <v>127.8</v>
      </c>
      <c r="G637">
        <v>42.2</v>
      </c>
      <c r="H637">
        <v>362.5</v>
      </c>
      <c r="I637">
        <v>916.5</v>
      </c>
      <c r="J637">
        <v>7298.1</v>
      </c>
      <c r="K637">
        <v>7298.1</v>
      </c>
      <c r="L637">
        <v>2820</v>
      </c>
    </row>
    <row r="638" spans="1:12" x14ac:dyDescent="0.25">
      <c r="A638" t="s">
        <v>9</v>
      </c>
      <c r="B638">
        <v>22727</v>
      </c>
      <c r="C638">
        <v>5</v>
      </c>
      <c r="D638">
        <v>2</v>
      </c>
      <c r="E638">
        <v>2</v>
      </c>
      <c r="F638">
        <v>161.5</v>
      </c>
      <c r="G638">
        <v>54.1</v>
      </c>
      <c r="H638">
        <v>497.5</v>
      </c>
      <c r="I638">
        <v>1758.5</v>
      </c>
      <c r="J638">
        <v>4487.8999999999996</v>
      </c>
      <c r="K638">
        <v>4487.8999999999996</v>
      </c>
      <c r="L638">
        <v>2850</v>
      </c>
    </row>
    <row r="639" spans="1:12" x14ac:dyDescent="0.25">
      <c r="A639" t="s">
        <v>9</v>
      </c>
      <c r="B639">
        <v>23052</v>
      </c>
      <c r="C639">
        <v>11</v>
      </c>
      <c r="D639">
        <v>5</v>
      </c>
      <c r="E639">
        <v>5</v>
      </c>
      <c r="F639">
        <v>110.5</v>
      </c>
      <c r="G639">
        <v>42.2</v>
      </c>
      <c r="H639">
        <v>444.9</v>
      </c>
      <c r="I639">
        <v>1118.8</v>
      </c>
      <c r="J639">
        <v>1970.3</v>
      </c>
      <c r="K639">
        <v>1970.3</v>
      </c>
      <c r="L639">
        <v>2880</v>
      </c>
    </row>
    <row r="640" spans="1:12" x14ac:dyDescent="0.25">
      <c r="A640" t="s">
        <v>9</v>
      </c>
      <c r="B640">
        <v>23312</v>
      </c>
      <c r="C640">
        <v>9</v>
      </c>
      <c r="D640">
        <v>4</v>
      </c>
      <c r="E640">
        <v>4</v>
      </c>
      <c r="F640">
        <v>104.6</v>
      </c>
      <c r="G640">
        <v>43.2</v>
      </c>
      <c r="H640">
        <v>386.7</v>
      </c>
      <c r="I640">
        <v>595.6</v>
      </c>
      <c r="J640">
        <v>1647.3</v>
      </c>
      <c r="K640">
        <v>1647.3</v>
      </c>
      <c r="L640">
        <v>2910</v>
      </c>
    </row>
    <row r="641" spans="1:12" x14ac:dyDescent="0.25">
      <c r="A641" t="s">
        <v>9</v>
      </c>
      <c r="B641">
        <v>23577</v>
      </c>
      <c r="C641">
        <v>9</v>
      </c>
      <c r="D641">
        <v>5</v>
      </c>
      <c r="E641">
        <v>5</v>
      </c>
      <c r="F641">
        <v>148.6</v>
      </c>
      <c r="G641">
        <v>61.5</v>
      </c>
      <c r="H641">
        <v>388.2</v>
      </c>
      <c r="I641">
        <v>1376.8</v>
      </c>
      <c r="J641">
        <v>3615.5</v>
      </c>
      <c r="K641">
        <v>3615.5</v>
      </c>
      <c r="L641">
        <v>2940</v>
      </c>
    </row>
    <row r="642" spans="1:12" x14ac:dyDescent="0.25">
      <c r="A642" t="s">
        <v>9</v>
      </c>
      <c r="B642">
        <v>23850</v>
      </c>
      <c r="C642">
        <v>9</v>
      </c>
      <c r="D642">
        <v>4</v>
      </c>
      <c r="E642">
        <v>4</v>
      </c>
      <c r="F642">
        <v>89</v>
      </c>
      <c r="G642">
        <v>38.5</v>
      </c>
      <c r="H642">
        <v>353.1</v>
      </c>
      <c r="I642">
        <v>509.6</v>
      </c>
      <c r="J642">
        <v>896</v>
      </c>
      <c r="K642">
        <v>896</v>
      </c>
      <c r="L642">
        <v>2970</v>
      </c>
    </row>
    <row r="643" spans="1:12" x14ac:dyDescent="0.25">
      <c r="A643" t="s">
        <v>9</v>
      </c>
      <c r="B643">
        <v>24110</v>
      </c>
      <c r="C643">
        <v>9</v>
      </c>
      <c r="D643">
        <v>4</v>
      </c>
      <c r="E643">
        <v>4</v>
      </c>
      <c r="F643">
        <v>117.2</v>
      </c>
      <c r="G643">
        <v>52.3</v>
      </c>
      <c r="H643">
        <v>402.9</v>
      </c>
      <c r="I643">
        <v>909.6</v>
      </c>
      <c r="J643">
        <v>3043</v>
      </c>
      <c r="K643">
        <v>3043</v>
      </c>
      <c r="L643">
        <v>3000</v>
      </c>
    </row>
    <row r="644" spans="1:12" x14ac:dyDescent="0.25">
      <c r="A644" t="s">
        <v>9</v>
      </c>
      <c r="B644">
        <v>24431</v>
      </c>
      <c r="C644">
        <v>11</v>
      </c>
      <c r="D644">
        <v>6</v>
      </c>
      <c r="E644">
        <v>6</v>
      </c>
      <c r="F644">
        <v>94.1</v>
      </c>
      <c r="G644">
        <v>44.3</v>
      </c>
      <c r="H644">
        <v>314.3</v>
      </c>
      <c r="I644">
        <v>519.6</v>
      </c>
      <c r="J644">
        <v>1204.8</v>
      </c>
      <c r="K644">
        <v>1204.8</v>
      </c>
      <c r="L644">
        <v>3030</v>
      </c>
    </row>
    <row r="645" spans="1:12" x14ac:dyDescent="0.25">
      <c r="A645" t="s">
        <v>9</v>
      </c>
      <c r="B645">
        <v>24771</v>
      </c>
      <c r="C645">
        <v>11</v>
      </c>
      <c r="D645">
        <v>6</v>
      </c>
      <c r="E645">
        <v>6</v>
      </c>
      <c r="F645">
        <v>102.8</v>
      </c>
      <c r="G645">
        <v>38.9</v>
      </c>
      <c r="H645">
        <v>358.9</v>
      </c>
      <c r="I645">
        <v>679.5</v>
      </c>
      <c r="J645">
        <v>1958.7</v>
      </c>
      <c r="K645">
        <v>1958.7</v>
      </c>
      <c r="L645">
        <v>3060</v>
      </c>
    </row>
    <row r="646" spans="1:12" x14ac:dyDescent="0.25">
      <c r="A646" t="s">
        <v>9</v>
      </c>
      <c r="B646">
        <v>24824</v>
      </c>
      <c r="C646">
        <v>2</v>
      </c>
      <c r="D646">
        <v>1</v>
      </c>
      <c r="E646">
        <v>1</v>
      </c>
      <c r="F646">
        <v>456.1</v>
      </c>
      <c r="G646">
        <v>66.7</v>
      </c>
      <c r="H646">
        <v>1393.6</v>
      </c>
      <c r="I646">
        <v>2004.9</v>
      </c>
      <c r="J646">
        <v>10519.3</v>
      </c>
      <c r="K646">
        <v>10519.3</v>
      </c>
      <c r="L646">
        <v>3090</v>
      </c>
    </row>
    <row r="647" spans="1:12" x14ac:dyDescent="0.25">
      <c r="A647" t="s">
        <v>9</v>
      </c>
      <c r="B647">
        <v>25032</v>
      </c>
      <c r="C647">
        <v>7</v>
      </c>
      <c r="D647">
        <v>3</v>
      </c>
      <c r="E647">
        <v>3</v>
      </c>
      <c r="F647">
        <v>168</v>
      </c>
      <c r="G647">
        <v>42.6</v>
      </c>
      <c r="H647">
        <v>525.29999999999995</v>
      </c>
      <c r="I647">
        <v>1356.9</v>
      </c>
      <c r="J647">
        <v>5020.6000000000004</v>
      </c>
      <c r="K647">
        <v>5020.6000000000004</v>
      </c>
      <c r="L647">
        <v>3120</v>
      </c>
    </row>
    <row r="648" spans="1:12" x14ac:dyDescent="0.25">
      <c r="A648" t="s">
        <v>9</v>
      </c>
      <c r="B648">
        <v>25341</v>
      </c>
      <c r="C648">
        <v>10</v>
      </c>
      <c r="D648">
        <v>5</v>
      </c>
      <c r="E648">
        <v>5</v>
      </c>
      <c r="F648">
        <v>98</v>
      </c>
      <c r="G648">
        <v>38.700000000000003</v>
      </c>
      <c r="H648">
        <v>375.1</v>
      </c>
      <c r="I648">
        <v>619.70000000000005</v>
      </c>
      <c r="J648">
        <v>833.6</v>
      </c>
      <c r="K648">
        <v>833.6</v>
      </c>
      <c r="L648">
        <v>3150</v>
      </c>
    </row>
    <row r="649" spans="1:12" x14ac:dyDescent="0.25">
      <c r="A649" t="s">
        <v>9</v>
      </c>
      <c r="B649">
        <v>25679</v>
      </c>
      <c r="C649">
        <v>11</v>
      </c>
      <c r="D649">
        <v>6</v>
      </c>
      <c r="E649">
        <v>6</v>
      </c>
      <c r="F649">
        <v>101.1</v>
      </c>
      <c r="G649">
        <v>49.9</v>
      </c>
      <c r="H649">
        <v>313</v>
      </c>
      <c r="I649">
        <v>592.4</v>
      </c>
      <c r="J649">
        <v>2281.6999999999998</v>
      </c>
      <c r="K649">
        <v>2281.6999999999998</v>
      </c>
      <c r="L649">
        <v>3180</v>
      </c>
    </row>
    <row r="650" spans="1:12" x14ac:dyDescent="0.25">
      <c r="A650" t="s">
        <v>9</v>
      </c>
      <c r="B650">
        <v>25957</v>
      </c>
      <c r="C650">
        <v>9</v>
      </c>
      <c r="D650">
        <v>5</v>
      </c>
      <c r="E650">
        <v>5</v>
      </c>
      <c r="F650">
        <v>99.4</v>
      </c>
      <c r="G650">
        <v>50.9</v>
      </c>
      <c r="H650">
        <v>371.2</v>
      </c>
      <c r="I650">
        <v>772.3</v>
      </c>
      <c r="J650">
        <v>878.7</v>
      </c>
      <c r="K650">
        <v>878.7</v>
      </c>
      <c r="L650">
        <v>3210</v>
      </c>
    </row>
    <row r="651" spans="1:12" x14ac:dyDescent="0.25">
      <c r="A651" t="s">
        <v>9</v>
      </c>
      <c r="B651">
        <v>26190</v>
      </c>
      <c r="C651">
        <v>8</v>
      </c>
      <c r="D651">
        <v>4</v>
      </c>
      <c r="E651">
        <v>4</v>
      </c>
      <c r="F651">
        <v>150.4</v>
      </c>
      <c r="G651">
        <v>43.9</v>
      </c>
      <c r="H651">
        <v>593.5</v>
      </c>
      <c r="I651">
        <v>1775.2</v>
      </c>
      <c r="J651">
        <v>3588.2</v>
      </c>
      <c r="K651">
        <v>3588.2</v>
      </c>
      <c r="L651">
        <v>3240</v>
      </c>
    </row>
    <row r="652" spans="1:12" x14ac:dyDescent="0.25">
      <c r="A652" t="s">
        <v>9</v>
      </c>
      <c r="B652">
        <v>26450</v>
      </c>
      <c r="C652">
        <v>9</v>
      </c>
      <c r="D652">
        <v>4</v>
      </c>
      <c r="E652">
        <v>4</v>
      </c>
      <c r="F652">
        <v>114.2</v>
      </c>
      <c r="G652">
        <v>39.1</v>
      </c>
      <c r="H652">
        <v>417.6</v>
      </c>
      <c r="I652">
        <v>966.3</v>
      </c>
      <c r="J652">
        <v>1481.6</v>
      </c>
      <c r="K652">
        <v>1481.6</v>
      </c>
      <c r="L652">
        <v>3270</v>
      </c>
    </row>
    <row r="653" spans="1:12" x14ac:dyDescent="0.25">
      <c r="A653" t="s">
        <v>9</v>
      </c>
      <c r="B653">
        <v>26712</v>
      </c>
      <c r="C653">
        <v>9</v>
      </c>
      <c r="D653">
        <v>5</v>
      </c>
      <c r="E653">
        <v>5</v>
      </c>
      <c r="F653">
        <v>145.4</v>
      </c>
      <c r="G653">
        <v>52.8</v>
      </c>
      <c r="H653">
        <v>501.5</v>
      </c>
      <c r="I653">
        <v>1570.8</v>
      </c>
      <c r="J653">
        <v>2397</v>
      </c>
      <c r="K653">
        <v>2397</v>
      </c>
      <c r="L653">
        <v>3300</v>
      </c>
    </row>
    <row r="654" spans="1:12" x14ac:dyDescent="0.25">
      <c r="A654" t="s">
        <v>9</v>
      </c>
      <c r="B654">
        <v>26979</v>
      </c>
      <c r="C654">
        <v>9</v>
      </c>
      <c r="D654">
        <v>5</v>
      </c>
      <c r="E654">
        <v>5</v>
      </c>
      <c r="F654">
        <v>144.5</v>
      </c>
      <c r="G654">
        <v>51.7</v>
      </c>
      <c r="H654">
        <v>579.29999999999995</v>
      </c>
      <c r="I654">
        <v>885.5</v>
      </c>
      <c r="J654">
        <v>1053.3</v>
      </c>
      <c r="K654">
        <v>1053.3</v>
      </c>
      <c r="L654">
        <v>3330</v>
      </c>
    </row>
    <row r="655" spans="1:12" x14ac:dyDescent="0.25">
      <c r="A655" t="s">
        <v>9</v>
      </c>
      <c r="B655">
        <v>26987</v>
      </c>
      <c r="C655">
        <v>0</v>
      </c>
      <c r="D655">
        <v>0</v>
      </c>
      <c r="E655">
        <v>0</v>
      </c>
      <c r="F655">
        <v>1525.6</v>
      </c>
      <c r="G655">
        <v>246</v>
      </c>
      <c r="H655">
        <v>7948.2</v>
      </c>
      <c r="I655">
        <v>7948.2</v>
      </c>
      <c r="J655">
        <v>7948.2</v>
      </c>
      <c r="K655">
        <v>7948.2</v>
      </c>
      <c r="L655">
        <v>3360</v>
      </c>
    </row>
    <row r="656" spans="1:12" x14ac:dyDescent="0.25">
      <c r="A656" t="s">
        <v>9</v>
      </c>
      <c r="B656">
        <v>26987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3390</v>
      </c>
    </row>
    <row r="657" spans="1:12" x14ac:dyDescent="0.25">
      <c r="A657" t="s">
        <v>9</v>
      </c>
      <c r="B657">
        <v>27158</v>
      </c>
      <c r="C657">
        <v>6</v>
      </c>
      <c r="D657">
        <v>3</v>
      </c>
      <c r="E657">
        <v>3</v>
      </c>
      <c r="F657">
        <v>239.2</v>
      </c>
      <c r="G657">
        <v>81.8</v>
      </c>
      <c r="H657">
        <v>658</v>
      </c>
      <c r="I657">
        <v>1360</v>
      </c>
      <c r="J657">
        <v>7423.9</v>
      </c>
      <c r="K657">
        <v>7423.9</v>
      </c>
      <c r="L657">
        <v>3420</v>
      </c>
    </row>
    <row r="658" spans="1:12" x14ac:dyDescent="0.25">
      <c r="A658" t="s">
        <v>9</v>
      </c>
      <c r="B658">
        <v>27409</v>
      </c>
      <c r="C658">
        <v>8</v>
      </c>
      <c r="D658">
        <v>5</v>
      </c>
      <c r="E658">
        <v>5</v>
      </c>
      <c r="F658">
        <v>235</v>
      </c>
      <c r="G658">
        <v>57.1</v>
      </c>
      <c r="H658">
        <v>871.9</v>
      </c>
      <c r="I658">
        <v>2910.8</v>
      </c>
      <c r="J658">
        <v>3888.1</v>
      </c>
      <c r="K658">
        <v>3888.1</v>
      </c>
      <c r="L658">
        <v>3450</v>
      </c>
    </row>
    <row r="659" spans="1:12" x14ac:dyDescent="0.25">
      <c r="A659" t="s">
        <v>9</v>
      </c>
      <c r="B659">
        <v>27661</v>
      </c>
      <c r="C659">
        <v>8</v>
      </c>
      <c r="D659">
        <v>6</v>
      </c>
      <c r="E659">
        <v>6</v>
      </c>
      <c r="F659">
        <v>186.9</v>
      </c>
      <c r="G659">
        <v>72.900000000000006</v>
      </c>
      <c r="H659">
        <v>597.70000000000005</v>
      </c>
      <c r="I659">
        <v>1348.5</v>
      </c>
      <c r="J659">
        <v>3684.7</v>
      </c>
      <c r="K659">
        <v>3684.7</v>
      </c>
      <c r="L659">
        <v>3480</v>
      </c>
    </row>
    <row r="660" spans="1:12" x14ac:dyDescent="0.25">
      <c r="A660" t="s">
        <v>9</v>
      </c>
      <c r="B660">
        <v>27936</v>
      </c>
      <c r="C660">
        <v>9</v>
      </c>
      <c r="D660">
        <v>5</v>
      </c>
      <c r="E660">
        <v>5</v>
      </c>
      <c r="F660">
        <v>180.1</v>
      </c>
      <c r="G660">
        <v>69.8</v>
      </c>
      <c r="H660">
        <v>554.70000000000005</v>
      </c>
      <c r="I660">
        <v>1959.8</v>
      </c>
      <c r="J660">
        <v>2617.1999999999998</v>
      </c>
      <c r="K660">
        <v>2617.1999999999998</v>
      </c>
      <c r="L660">
        <v>3510</v>
      </c>
    </row>
    <row r="661" spans="1:12" x14ac:dyDescent="0.25">
      <c r="A661" t="s">
        <v>9</v>
      </c>
      <c r="B661">
        <v>28174</v>
      </c>
      <c r="C661">
        <v>8</v>
      </c>
      <c r="D661">
        <v>5</v>
      </c>
      <c r="E661">
        <v>5</v>
      </c>
      <c r="F661">
        <v>177.1</v>
      </c>
      <c r="G661">
        <v>62</v>
      </c>
      <c r="H661">
        <v>481.6</v>
      </c>
      <c r="I661">
        <v>1375.7</v>
      </c>
      <c r="J661">
        <v>6178.2</v>
      </c>
      <c r="K661">
        <v>6178.2</v>
      </c>
      <c r="L661">
        <v>3540</v>
      </c>
    </row>
    <row r="662" spans="1:12" x14ac:dyDescent="0.25">
      <c r="A662" t="s">
        <v>9</v>
      </c>
      <c r="B662">
        <v>28463</v>
      </c>
      <c r="C662">
        <v>10</v>
      </c>
      <c r="D662">
        <v>6</v>
      </c>
      <c r="E662">
        <v>6</v>
      </c>
      <c r="F662">
        <v>124</v>
      </c>
      <c r="G662">
        <v>51.6</v>
      </c>
      <c r="H662">
        <v>386.1</v>
      </c>
      <c r="I662">
        <v>823.7</v>
      </c>
      <c r="J662">
        <v>2055.1999999999998</v>
      </c>
      <c r="K662">
        <v>2055.1999999999998</v>
      </c>
      <c r="L662">
        <v>3570</v>
      </c>
    </row>
    <row r="663" spans="1:12" x14ac:dyDescent="0.25">
      <c r="A663" t="s">
        <v>9</v>
      </c>
      <c r="B663">
        <v>28699</v>
      </c>
      <c r="C663">
        <v>8</v>
      </c>
      <c r="D663">
        <v>5</v>
      </c>
      <c r="E663">
        <v>5</v>
      </c>
      <c r="F663">
        <v>174.1</v>
      </c>
      <c r="G663">
        <v>62.5</v>
      </c>
      <c r="H663">
        <v>606.1</v>
      </c>
      <c r="I663">
        <v>2134.9</v>
      </c>
      <c r="J663">
        <v>2912.9</v>
      </c>
      <c r="K663">
        <v>2912.9</v>
      </c>
      <c r="L663">
        <v>3600</v>
      </c>
    </row>
    <row r="664" spans="1:12" x14ac:dyDescent="0.25">
      <c r="A664" t="s">
        <v>9</v>
      </c>
      <c r="B664">
        <v>29003</v>
      </c>
      <c r="C664">
        <v>10</v>
      </c>
      <c r="D664">
        <v>6</v>
      </c>
      <c r="E664">
        <v>6</v>
      </c>
      <c r="F664">
        <v>128.30000000000001</v>
      </c>
      <c r="G664">
        <v>63.2</v>
      </c>
      <c r="H664">
        <v>400</v>
      </c>
      <c r="I664">
        <v>795.9</v>
      </c>
      <c r="J664">
        <v>1267.7</v>
      </c>
      <c r="K664">
        <v>1267.7</v>
      </c>
      <c r="L664">
        <v>3630</v>
      </c>
    </row>
    <row r="665" spans="1:12" x14ac:dyDescent="0.25">
      <c r="A665" t="s">
        <v>9</v>
      </c>
      <c r="B665">
        <v>29346</v>
      </c>
      <c r="C665">
        <v>11</v>
      </c>
      <c r="D665">
        <v>7</v>
      </c>
      <c r="E665">
        <v>7</v>
      </c>
      <c r="F665">
        <v>131.4</v>
      </c>
      <c r="G665">
        <v>69.3</v>
      </c>
      <c r="H665">
        <v>449.6</v>
      </c>
      <c r="I665">
        <v>842.5</v>
      </c>
      <c r="J665">
        <v>1349.5</v>
      </c>
      <c r="K665">
        <v>1349.5</v>
      </c>
      <c r="L665">
        <v>3660</v>
      </c>
    </row>
    <row r="666" spans="1:12" x14ac:dyDescent="0.25">
      <c r="A666" t="s">
        <v>9</v>
      </c>
      <c r="B666">
        <v>29529</v>
      </c>
      <c r="C666">
        <v>6</v>
      </c>
      <c r="D666">
        <v>4</v>
      </c>
      <c r="E666">
        <v>4</v>
      </c>
      <c r="F666">
        <v>233</v>
      </c>
      <c r="G666">
        <v>48.9</v>
      </c>
      <c r="H666">
        <v>692.1</v>
      </c>
      <c r="I666">
        <v>3196.1</v>
      </c>
      <c r="J666">
        <v>4504.7</v>
      </c>
      <c r="K666">
        <v>4504.7</v>
      </c>
      <c r="L666">
        <v>3690</v>
      </c>
    </row>
    <row r="667" spans="1:12" x14ac:dyDescent="0.25">
      <c r="A667" t="s">
        <v>9</v>
      </c>
      <c r="B667">
        <v>29542</v>
      </c>
      <c r="C667">
        <v>0</v>
      </c>
      <c r="D667">
        <v>0</v>
      </c>
      <c r="E667">
        <v>0</v>
      </c>
      <c r="F667">
        <v>4153</v>
      </c>
      <c r="G667">
        <v>640.70000000000005</v>
      </c>
      <c r="H667">
        <v>10569.6</v>
      </c>
      <c r="I667">
        <v>20451.400000000001</v>
      </c>
      <c r="J667">
        <v>20451.400000000001</v>
      </c>
      <c r="K667">
        <v>20451.400000000001</v>
      </c>
      <c r="L667">
        <v>3720</v>
      </c>
    </row>
    <row r="668" spans="1:12" x14ac:dyDescent="0.25">
      <c r="A668" t="s">
        <v>9</v>
      </c>
      <c r="B668">
        <v>29815</v>
      </c>
      <c r="C668">
        <v>9</v>
      </c>
      <c r="D668">
        <v>5</v>
      </c>
      <c r="E668">
        <v>5</v>
      </c>
      <c r="F668">
        <v>185.9</v>
      </c>
      <c r="G668">
        <v>60.6</v>
      </c>
      <c r="H668">
        <v>584.1</v>
      </c>
      <c r="I668">
        <v>1307.5999999999999</v>
      </c>
      <c r="J668">
        <v>4571.8</v>
      </c>
      <c r="K668">
        <v>4571.8</v>
      </c>
      <c r="L668">
        <v>3750</v>
      </c>
    </row>
    <row r="669" spans="1:12" x14ac:dyDescent="0.25">
      <c r="A669" t="s">
        <v>9</v>
      </c>
      <c r="B669">
        <v>30002</v>
      </c>
      <c r="C669">
        <v>6</v>
      </c>
      <c r="D669">
        <v>4</v>
      </c>
      <c r="E669">
        <v>4</v>
      </c>
      <c r="F669">
        <v>261.7</v>
      </c>
      <c r="G669">
        <v>131.69999999999999</v>
      </c>
      <c r="H669">
        <v>810</v>
      </c>
      <c r="I669">
        <v>2868.9</v>
      </c>
      <c r="J669">
        <v>3057.6</v>
      </c>
      <c r="K669">
        <v>3057.6</v>
      </c>
      <c r="L669">
        <v>3780</v>
      </c>
    </row>
    <row r="670" spans="1:12" x14ac:dyDescent="0.25">
      <c r="A670" t="s">
        <v>9</v>
      </c>
      <c r="B670">
        <v>30206</v>
      </c>
      <c r="C670">
        <v>7</v>
      </c>
      <c r="D670">
        <v>4</v>
      </c>
      <c r="E670">
        <v>4</v>
      </c>
      <c r="F670">
        <v>188.5</v>
      </c>
      <c r="G670">
        <v>60.5</v>
      </c>
      <c r="H670">
        <v>608.70000000000005</v>
      </c>
      <c r="I670">
        <v>2875.2</v>
      </c>
      <c r="J670">
        <v>4049.6</v>
      </c>
      <c r="K670">
        <v>4049.6</v>
      </c>
      <c r="L670">
        <v>3810</v>
      </c>
    </row>
    <row r="671" spans="1:12" x14ac:dyDescent="0.25">
      <c r="A671" t="s">
        <v>9</v>
      </c>
      <c r="B671">
        <v>30561</v>
      </c>
      <c r="C671">
        <v>12</v>
      </c>
      <c r="D671">
        <v>7</v>
      </c>
      <c r="E671">
        <v>7</v>
      </c>
      <c r="F671">
        <v>117.7</v>
      </c>
      <c r="G671">
        <v>60.8</v>
      </c>
      <c r="H671">
        <v>420.5</v>
      </c>
      <c r="I671">
        <v>663.7</v>
      </c>
      <c r="J671">
        <v>1010.8</v>
      </c>
      <c r="K671">
        <v>1010.8</v>
      </c>
      <c r="L671">
        <v>3840</v>
      </c>
    </row>
    <row r="672" spans="1:12" x14ac:dyDescent="0.25">
      <c r="A672" t="s">
        <v>9</v>
      </c>
      <c r="B672">
        <v>30855</v>
      </c>
      <c r="C672">
        <v>10</v>
      </c>
      <c r="D672">
        <v>6</v>
      </c>
      <c r="E672">
        <v>6</v>
      </c>
      <c r="F672">
        <v>152.30000000000001</v>
      </c>
      <c r="G672">
        <v>70</v>
      </c>
      <c r="H672">
        <v>510.4</v>
      </c>
      <c r="I672">
        <v>983</v>
      </c>
      <c r="J672">
        <v>5100.3</v>
      </c>
      <c r="K672">
        <v>5100.3</v>
      </c>
      <c r="L672">
        <v>3870</v>
      </c>
    </row>
    <row r="673" spans="1:12" x14ac:dyDescent="0.25">
      <c r="A673" t="s">
        <v>9</v>
      </c>
      <c r="B673">
        <v>31118</v>
      </c>
      <c r="C673">
        <v>9</v>
      </c>
      <c r="D673">
        <v>5</v>
      </c>
      <c r="E673">
        <v>5</v>
      </c>
      <c r="F673">
        <v>157.69999999999999</v>
      </c>
      <c r="G673">
        <v>57.9</v>
      </c>
      <c r="H673">
        <v>604.5</v>
      </c>
      <c r="I673">
        <v>1275.0999999999999</v>
      </c>
      <c r="J673">
        <v>1678.8</v>
      </c>
      <c r="K673">
        <v>1678.8</v>
      </c>
      <c r="L673">
        <v>3900</v>
      </c>
    </row>
    <row r="674" spans="1:12" x14ac:dyDescent="0.25">
      <c r="A674" t="s">
        <v>9</v>
      </c>
      <c r="B674">
        <v>31505</v>
      </c>
      <c r="C674">
        <v>13</v>
      </c>
      <c r="D674">
        <v>8</v>
      </c>
      <c r="E674">
        <v>8</v>
      </c>
      <c r="F674">
        <v>115</v>
      </c>
      <c r="G674">
        <v>69.900000000000006</v>
      </c>
      <c r="H674">
        <v>384.8</v>
      </c>
      <c r="I674">
        <v>493.4</v>
      </c>
      <c r="J674">
        <v>577.79999999999995</v>
      </c>
      <c r="K674">
        <v>577.79999999999995</v>
      </c>
      <c r="L674">
        <v>3930</v>
      </c>
    </row>
    <row r="675" spans="1:12" x14ac:dyDescent="0.25">
      <c r="A675" t="s">
        <v>9</v>
      </c>
      <c r="B675">
        <v>31553</v>
      </c>
      <c r="C675">
        <v>2</v>
      </c>
      <c r="D675">
        <v>1</v>
      </c>
      <c r="E675">
        <v>1</v>
      </c>
      <c r="F675">
        <v>538.6</v>
      </c>
      <c r="G675">
        <v>224</v>
      </c>
      <c r="H675">
        <v>2149.6</v>
      </c>
      <c r="I675">
        <v>8833.2000000000007</v>
      </c>
      <c r="J675">
        <v>8833.2000000000007</v>
      </c>
      <c r="K675">
        <v>8833.2000000000007</v>
      </c>
      <c r="L675">
        <v>3960</v>
      </c>
    </row>
    <row r="676" spans="1:12" x14ac:dyDescent="0.25">
      <c r="A676" t="s">
        <v>9</v>
      </c>
      <c r="B676">
        <v>31587</v>
      </c>
      <c r="C676">
        <v>1</v>
      </c>
      <c r="D676">
        <v>1</v>
      </c>
      <c r="E676">
        <v>1</v>
      </c>
      <c r="F676">
        <v>2226.4</v>
      </c>
      <c r="G676">
        <v>327.39999999999998</v>
      </c>
      <c r="H676">
        <v>7264.5</v>
      </c>
      <c r="I676">
        <v>9143.6</v>
      </c>
      <c r="J676">
        <v>9143.6</v>
      </c>
      <c r="K676">
        <v>9143.6</v>
      </c>
      <c r="L676">
        <v>3990</v>
      </c>
    </row>
    <row r="677" spans="1:12" x14ac:dyDescent="0.25">
      <c r="A677" t="s">
        <v>9</v>
      </c>
      <c r="B677">
        <v>31764</v>
      </c>
      <c r="C677">
        <v>6</v>
      </c>
      <c r="D677">
        <v>3</v>
      </c>
      <c r="E677">
        <v>3</v>
      </c>
      <c r="F677">
        <v>492.6</v>
      </c>
      <c r="G677">
        <v>81.8</v>
      </c>
      <c r="H677">
        <v>2197.8000000000002</v>
      </c>
      <c r="I677">
        <v>9579.7999999999993</v>
      </c>
      <c r="J677">
        <v>13396.6</v>
      </c>
      <c r="K677">
        <v>13396.6</v>
      </c>
      <c r="L677">
        <v>4020</v>
      </c>
    </row>
    <row r="678" spans="1:12" x14ac:dyDescent="0.25">
      <c r="A678" t="s">
        <v>9</v>
      </c>
      <c r="B678">
        <v>31964</v>
      </c>
      <c r="C678">
        <v>7</v>
      </c>
      <c r="D678">
        <v>4</v>
      </c>
      <c r="E678">
        <v>4</v>
      </c>
      <c r="F678">
        <v>186.4</v>
      </c>
      <c r="G678">
        <v>88.3</v>
      </c>
      <c r="H678">
        <v>533.5</v>
      </c>
      <c r="I678">
        <v>1848.6</v>
      </c>
      <c r="J678">
        <v>3756</v>
      </c>
      <c r="K678">
        <v>3756</v>
      </c>
      <c r="L678">
        <v>4050</v>
      </c>
    </row>
    <row r="679" spans="1:12" x14ac:dyDescent="0.25">
      <c r="A679" t="s">
        <v>9</v>
      </c>
      <c r="B679">
        <v>32178</v>
      </c>
      <c r="C679">
        <v>7</v>
      </c>
      <c r="D679">
        <v>4</v>
      </c>
      <c r="E679">
        <v>4</v>
      </c>
      <c r="F679">
        <v>197.4</v>
      </c>
      <c r="G679">
        <v>86.5</v>
      </c>
      <c r="H679">
        <v>573.6</v>
      </c>
      <c r="I679">
        <v>3514.8</v>
      </c>
      <c r="J679">
        <v>5477.8</v>
      </c>
      <c r="K679">
        <v>5477.8</v>
      </c>
      <c r="L679">
        <v>4080</v>
      </c>
    </row>
    <row r="680" spans="1:12" x14ac:dyDescent="0.25">
      <c r="A680" t="s">
        <v>9</v>
      </c>
      <c r="B680">
        <v>32424</v>
      </c>
      <c r="C680">
        <v>8</v>
      </c>
      <c r="D680">
        <v>5</v>
      </c>
      <c r="E680">
        <v>5</v>
      </c>
      <c r="F680">
        <v>144.19999999999999</v>
      </c>
      <c r="G680">
        <v>61.2</v>
      </c>
      <c r="H680">
        <v>449.6</v>
      </c>
      <c r="I680">
        <v>1215.3</v>
      </c>
      <c r="J680">
        <v>2397</v>
      </c>
      <c r="K680">
        <v>2397</v>
      </c>
      <c r="L680">
        <v>4110</v>
      </c>
    </row>
    <row r="681" spans="1:12" x14ac:dyDescent="0.25">
      <c r="A681" t="s">
        <v>9</v>
      </c>
      <c r="B681">
        <v>32733</v>
      </c>
      <c r="C681">
        <v>10</v>
      </c>
      <c r="D681">
        <v>6</v>
      </c>
      <c r="E681">
        <v>6</v>
      </c>
      <c r="F681">
        <v>173</v>
      </c>
      <c r="G681">
        <v>69.099999999999994</v>
      </c>
      <c r="H681">
        <v>666.9</v>
      </c>
      <c r="I681">
        <v>1032.8</v>
      </c>
      <c r="J681">
        <v>1485.8</v>
      </c>
      <c r="K681">
        <v>1485.8</v>
      </c>
      <c r="L681">
        <v>4140</v>
      </c>
    </row>
    <row r="682" spans="1:12" x14ac:dyDescent="0.25">
      <c r="A682" t="s">
        <v>9</v>
      </c>
      <c r="B682">
        <v>33054</v>
      </c>
      <c r="C682">
        <v>11</v>
      </c>
      <c r="D682">
        <v>7</v>
      </c>
      <c r="E682">
        <v>7</v>
      </c>
      <c r="F682">
        <v>142.19999999999999</v>
      </c>
      <c r="G682">
        <v>83.9</v>
      </c>
      <c r="H682">
        <v>481</v>
      </c>
      <c r="I682">
        <v>773.3</v>
      </c>
      <c r="J682">
        <v>2487.1999999999998</v>
      </c>
      <c r="K682">
        <v>2487.1999999999998</v>
      </c>
      <c r="L682">
        <v>4170</v>
      </c>
    </row>
    <row r="683" spans="1:12" x14ac:dyDescent="0.25">
      <c r="A683" t="s">
        <v>9</v>
      </c>
      <c r="B683">
        <v>33311</v>
      </c>
      <c r="C683">
        <v>9</v>
      </c>
      <c r="D683">
        <v>5</v>
      </c>
      <c r="E683">
        <v>5</v>
      </c>
      <c r="F683">
        <v>166.9</v>
      </c>
      <c r="G683">
        <v>99.5</v>
      </c>
      <c r="H683">
        <v>510.9</v>
      </c>
      <c r="I683">
        <v>918.6</v>
      </c>
      <c r="J683">
        <v>1664.1</v>
      </c>
      <c r="K683">
        <v>1664.1</v>
      </c>
      <c r="L683">
        <v>4200</v>
      </c>
    </row>
    <row r="684" spans="1:12" x14ac:dyDescent="0.25">
      <c r="A684" t="s">
        <v>9</v>
      </c>
      <c r="B684">
        <v>33554</v>
      </c>
      <c r="C684">
        <v>8</v>
      </c>
      <c r="D684">
        <v>5</v>
      </c>
      <c r="E684">
        <v>5</v>
      </c>
      <c r="F684">
        <v>200.3</v>
      </c>
      <c r="G684">
        <v>68.900000000000006</v>
      </c>
      <c r="H684">
        <v>572</v>
      </c>
      <c r="I684">
        <v>2273.3000000000002</v>
      </c>
      <c r="J684">
        <v>5909.8</v>
      </c>
      <c r="K684">
        <v>5909.8</v>
      </c>
      <c r="L684">
        <v>4230</v>
      </c>
    </row>
    <row r="685" spans="1:12" x14ac:dyDescent="0.25">
      <c r="A685" t="s">
        <v>9</v>
      </c>
      <c r="B685">
        <v>33850</v>
      </c>
      <c r="C685">
        <v>10</v>
      </c>
      <c r="D685">
        <v>6</v>
      </c>
      <c r="E685">
        <v>6</v>
      </c>
      <c r="F685">
        <v>178</v>
      </c>
      <c r="G685">
        <v>82.9</v>
      </c>
      <c r="H685">
        <v>586.70000000000005</v>
      </c>
      <c r="I685">
        <v>1536.2</v>
      </c>
      <c r="J685">
        <v>1949.3</v>
      </c>
      <c r="K685">
        <v>1949.3</v>
      </c>
      <c r="L685">
        <v>4260</v>
      </c>
    </row>
    <row r="686" spans="1:12" x14ac:dyDescent="0.25">
      <c r="A686" t="s">
        <v>9</v>
      </c>
      <c r="B686">
        <v>34074</v>
      </c>
      <c r="C686">
        <v>7</v>
      </c>
      <c r="D686">
        <v>4</v>
      </c>
      <c r="E686">
        <v>4</v>
      </c>
      <c r="F686">
        <v>199.4</v>
      </c>
      <c r="G686">
        <v>60.4</v>
      </c>
      <c r="H686">
        <v>891.8</v>
      </c>
      <c r="I686">
        <v>1672.5</v>
      </c>
      <c r="J686">
        <v>3902.8</v>
      </c>
      <c r="K686">
        <v>3902.8</v>
      </c>
      <c r="L686">
        <v>4290</v>
      </c>
    </row>
    <row r="687" spans="1:12" x14ac:dyDescent="0.25">
      <c r="A687" t="s">
        <v>9</v>
      </c>
      <c r="B687">
        <v>34256</v>
      </c>
      <c r="C687">
        <v>6</v>
      </c>
      <c r="D687">
        <v>4</v>
      </c>
      <c r="E687">
        <v>4</v>
      </c>
      <c r="F687">
        <v>485.7</v>
      </c>
      <c r="G687">
        <v>235.9</v>
      </c>
      <c r="H687">
        <v>1979.7</v>
      </c>
      <c r="I687">
        <v>3072.3</v>
      </c>
      <c r="J687">
        <v>5213.5</v>
      </c>
      <c r="K687">
        <v>5213.5</v>
      </c>
      <c r="L687">
        <v>4320</v>
      </c>
    </row>
    <row r="688" spans="1:12" x14ac:dyDescent="0.25">
      <c r="A688" t="s">
        <v>9</v>
      </c>
      <c r="B688">
        <v>34291</v>
      </c>
      <c r="C688">
        <v>1</v>
      </c>
      <c r="D688">
        <v>1</v>
      </c>
      <c r="E688">
        <v>1</v>
      </c>
      <c r="F688">
        <v>1230.4000000000001</v>
      </c>
      <c r="G688">
        <v>188.6</v>
      </c>
      <c r="H688">
        <v>8334.1</v>
      </c>
      <c r="I688">
        <v>18287.2</v>
      </c>
      <c r="J688">
        <v>18287.2</v>
      </c>
      <c r="K688">
        <v>18287.2</v>
      </c>
      <c r="L688">
        <v>4350</v>
      </c>
    </row>
    <row r="689" spans="1:12" x14ac:dyDescent="0.25">
      <c r="A689" t="s">
        <v>9</v>
      </c>
      <c r="B689">
        <v>34526</v>
      </c>
      <c r="C689">
        <v>8</v>
      </c>
      <c r="D689">
        <v>5</v>
      </c>
      <c r="E689">
        <v>5</v>
      </c>
      <c r="F689">
        <v>213.7</v>
      </c>
      <c r="G689">
        <v>119.1</v>
      </c>
      <c r="H689">
        <v>612.4</v>
      </c>
      <c r="I689">
        <v>1811.9</v>
      </c>
      <c r="J689">
        <v>3745.5</v>
      </c>
      <c r="K689">
        <v>3745.5</v>
      </c>
      <c r="L689">
        <v>4380</v>
      </c>
    </row>
    <row r="690" spans="1:12" x14ac:dyDescent="0.25">
      <c r="A690" t="s">
        <v>9</v>
      </c>
      <c r="B690">
        <v>34743</v>
      </c>
      <c r="C690">
        <v>7</v>
      </c>
      <c r="D690">
        <v>4</v>
      </c>
      <c r="E690">
        <v>4</v>
      </c>
      <c r="F690">
        <v>182.8</v>
      </c>
      <c r="G690">
        <v>79.599999999999994</v>
      </c>
      <c r="H690">
        <v>453.2</v>
      </c>
      <c r="I690">
        <v>3170.9</v>
      </c>
      <c r="J690">
        <v>3605</v>
      </c>
      <c r="K690">
        <v>3605</v>
      </c>
      <c r="L690">
        <v>4410</v>
      </c>
    </row>
    <row r="691" spans="1:12" x14ac:dyDescent="0.25">
      <c r="A691" t="s">
        <v>9</v>
      </c>
      <c r="B691">
        <v>34983</v>
      </c>
      <c r="C691">
        <v>8</v>
      </c>
      <c r="D691">
        <v>4</v>
      </c>
      <c r="E691">
        <v>4</v>
      </c>
      <c r="F691">
        <v>210.9</v>
      </c>
      <c r="G691">
        <v>73.099999999999994</v>
      </c>
      <c r="H691">
        <v>781.7</v>
      </c>
      <c r="I691">
        <v>2598.4</v>
      </c>
      <c r="J691">
        <v>3282</v>
      </c>
      <c r="K691">
        <v>3282</v>
      </c>
      <c r="L691">
        <v>4440</v>
      </c>
    </row>
    <row r="692" spans="1:12" x14ac:dyDescent="0.25">
      <c r="A692" t="s">
        <v>9</v>
      </c>
      <c r="B692">
        <v>35263</v>
      </c>
      <c r="C692">
        <v>9</v>
      </c>
      <c r="D692">
        <v>5</v>
      </c>
      <c r="E692">
        <v>5</v>
      </c>
      <c r="F692">
        <v>144.1</v>
      </c>
      <c r="G692">
        <v>77.599999999999994</v>
      </c>
      <c r="H692">
        <v>478.4</v>
      </c>
      <c r="I692">
        <v>758.6</v>
      </c>
      <c r="J692">
        <v>1370.5</v>
      </c>
      <c r="K692">
        <v>1370.5</v>
      </c>
      <c r="L692">
        <v>4470</v>
      </c>
    </row>
    <row r="693" spans="1:12" x14ac:dyDescent="0.25">
      <c r="A693" t="s">
        <v>9</v>
      </c>
      <c r="B693">
        <v>35595</v>
      </c>
      <c r="C693">
        <v>11</v>
      </c>
      <c r="D693">
        <v>6</v>
      </c>
      <c r="E693">
        <v>6</v>
      </c>
      <c r="F693">
        <v>152.9</v>
      </c>
      <c r="G693">
        <v>85.9</v>
      </c>
      <c r="H693">
        <v>575.70000000000005</v>
      </c>
      <c r="I693">
        <v>1044.9000000000001</v>
      </c>
      <c r="J693">
        <v>1547.7</v>
      </c>
      <c r="K693">
        <v>1547.7</v>
      </c>
      <c r="L693">
        <v>4500</v>
      </c>
    </row>
    <row r="694" spans="1:12" x14ac:dyDescent="0.25">
      <c r="A694" t="s">
        <v>9</v>
      </c>
      <c r="B694">
        <v>35935</v>
      </c>
      <c r="C694">
        <v>11</v>
      </c>
      <c r="D694">
        <v>6</v>
      </c>
      <c r="E694">
        <v>6</v>
      </c>
      <c r="F694">
        <v>106.5</v>
      </c>
      <c r="G694">
        <v>63.7</v>
      </c>
      <c r="H694">
        <v>333.2</v>
      </c>
      <c r="I694">
        <v>600.79999999999995</v>
      </c>
      <c r="J694">
        <v>921.7</v>
      </c>
      <c r="K694">
        <v>921.7</v>
      </c>
      <c r="L694">
        <v>4530</v>
      </c>
    </row>
    <row r="695" spans="1:12" x14ac:dyDescent="0.25">
      <c r="A695" t="s">
        <v>9</v>
      </c>
      <c r="B695">
        <v>35954</v>
      </c>
      <c r="C695">
        <v>1</v>
      </c>
      <c r="D695">
        <v>0</v>
      </c>
      <c r="E695">
        <v>0</v>
      </c>
      <c r="F695">
        <v>346.2</v>
      </c>
      <c r="G695">
        <v>180</v>
      </c>
      <c r="H695">
        <v>1442.8</v>
      </c>
      <c r="I695">
        <v>1729.1</v>
      </c>
      <c r="J695">
        <v>1729.1</v>
      </c>
      <c r="K695">
        <v>1729.1</v>
      </c>
      <c r="L695">
        <v>4560</v>
      </c>
    </row>
    <row r="696" spans="1:12" x14ac:dyDescent="0.25">
      <c r="A696" t="s">
        <v>9</v>
      </c>
      <c r="B696">
        <v>35962</v>
      </c>
      <c r="C696">
        <v>0</v>
      </c>
      <c r="D696">
        <v>0</v>
      </c>
      <c r="E696">
        <v>0</v>
      </c>
      <c r="F696">
        <v>2222.9</v>
      </c>
      <c r="G696">
        <v>863</v>
      </c>
      <c r="H696">
        <v>7214.2</v>
      </c>
      <c r="I696">
        <v>7214.2</v>
      </c>
      <c r="J696">
        <v>7214.2</v>
      </c>
      <c r="K696">
        <v>7214.2</v>
      </c>
      <c r="L696">
        <v>4590</v>
      </c>
    </row>
    <row r="697" spans="1:12" x14ac:dyDescent="0.25">
      <c r="A697" t="s">
        <v>9</v>
      </c>
      <c r="B697">
        <v>36111</v>
      </c>
      <c r="C697">
        <v>5</v>
      </c>
      <c r="D697">
        <v>3</v>
      </c>
      <c r="E697">
        <v>3</v>
      </c>
      <c r="F697">
        <v>362.6</v>
      </c>
      <c r="G697">
        <v>87</v>
      </c>
      <c r="H697">
        <v>662.2</v>
      </c>
      <c r="I697">
        <v>5364.5</v>
      </c>
      <c r="J697">
        <v>19142.8</v>
      </c>
      <c r="K697">
        <v>19142.8</v>
      </c>
      <c r="L697">
        <v>4620</v>
      </c>
    </row>
    <row r="698" spans="1:12" x14ac:dyDescent="0.25">
      <c r="A698" t="s">
        <v>9</v>
      </c>
      <c r="B698">
        <v>36319</v>
      </c>
      <c r="C698">
        <v>7</v>
      </c>
      <c r="D698">
        <v>4</v>
      </c>
      <c r="E698">
        <v>4</v>
      </c>
      <c r="F698">
        <v>290.3</v>
      </c>
      <c r="G698">
        <v>174.2</v>
      </c>
      <c r="H698">
        <v>882.9</v>
      </c>
      <c r="I698">
        <v>1785.7</v>
      </c>
      <c r="J698">
        <v>5008</v>
      </c>
      <c r="K698">
        <v>5008</v>
      </c>
      <c r="L698">
        <v>4650</v>
      </c>
    </row>
    <row r="699" spans="1:12" x14ac:dyDescent="0.25">
      <c r="A699" t="s">
        <v>9</v>
      </c>
      <c r="B699">
        <v>36474</v>
      </c>
      <c r="C699">
        <v>5</v>
      </c>
      <c r="D699">
        <v>3</v>
      </c>
      <c r="E699">
        <v>3</v>
      </c>
      <c r="F699">
        <v>333</v>
      </c>
      <c r="G699">
        <v>107</v>
      </c>
      <c r="H699">
        <v>715.7</v>
      </c>
      <c r="I699">
        <v>5196.7</v>
      </c>
      <c r="J699">
        <v>7084.2</v>
      </c>
      <c r="K699">
        <v>7084.2</v>
      </c>
      <c r="L699">
        <v>4680</v>
      </c>
    </row>
    <row r="700" spans="1:12" x14ac:dyDescent="0.25">
      <c r="A700" t="s">
        <v>9</v>
      </c>
      <c r="B700">
        <v>36726</v>
      </c>
      <c r="C700">
        <v>8</v>
      </c>
      <c r="D700">
        <v>5</v>
      </c>
      <c r="E700">
        <v>5</v>
      </c>
      <c r="F700">
        <v>164.4</v>
      </c>
      <c r="G700">
        <v>92.3</v>
      </c>
      <c r="H700">
        <v>534.20000000000005</v>
      </c>
      <c r="I700">
        <v>861.9</v>
      </c>
      <c r="J700">
        <v>1482.7</v>
      </c>
      <c r="K700">
        <v>1482.7</v>
      </c>
      <c r="L700">
        <v>4710</v>
      </c>
    </row>
    <row r="701" spans="1:12" x14ac:dyDescent="0.25">
      <c r="A701" t="s">
        <v>9</v>
      </c>
      <c r="B701">
        <v>36987</v>
      </c>
      <c r="C701">
        <v>9</v>
      </c>
      <c r="D701">
        <v>5</v>
      </c>
      <c r="E701">
        <v>5</v>
      </c>
      <c r="F701">
        <v>204.6</v>
      </c>
      <c r="G701">
        <v>100.2</v>
      </c>
      <c r="H701">
        <v>652.70000000000005</v>
      </c>
      <c r="I701">
        <v>1619</v>
      </c>
      <c r="J701">
        <v>2153.8000000000002</v>
      </c>
      <c r="K701">
        <v>2153.8000000000002</v>
      </c>
      <c r="L701">
        <v>4740</v>
      </c>
    </row>
    <row r="702" spans="1:12" x14ac:dyDescent="0.25">
      <c r="A702" t="s">
        <v>9</v>
      </c>
      <c r="B702">
        <v>37211</v>
      </c>
      <c r="C702">
        <v>7</v>
      </c>
      <c r="D702">
        <v>4</v>
      </c>
      <c r="E702">
        <v>4</v>
      </c>
      <c r="F702">
        <v>283.39999999999998</v>
      </c>
      <c r="G702">
        <v>114.9</v>
      </c>
      <c r="H702">
        <v>838.3</v>
      </c>
      <c r="I702">
        <v>3015.7</v>
      </c>
      <c r="J702">
        <v>5104.5</v>
      </c>
      <c r="K702">
        <v>5104.5</v>
      </c>
      <c r="L702">
        <v>4770</v>
      </c>
    </row>
    <row r="703" spans="1:12" x14ac:dyDescent="0.25">
      <c r="A703" t="s">
        <v>9</v>
      </c>
      <c r="B703">
        <v>37543</v>
      </c>
      <c r="C703">
        <v>11</v>
      </c>
      <c r="D703">
        <v>6</v>
      </c>
      <c r="E703">
        <v>6</v>
      </c>
      <c r="F703">
        <v>158.19999999999999</v>
      </c>
      <c r="G703">
        <v>91.2</v>
      </c>
      <c r="H703">
        <v>530.29999999999995</v>
      </c>
      <c r="I703">
        <v>772.8</v>
      </c>
      <c r="J703">
        <v>1133.5</v>
      </c>
      <c r="K703">
        <v>1133.5</v>
      </c>
      <c r="L703">
        <v>4800</v>
      </c>
    </row>
    <row r="704" spans="1:12" x14ac:dyDescent="0.25">
      <c r="A704" t="s">
        <v>9</v>
      </c>
      <c r="B704">
        <v>37821</v>
      </c>
      <c r="C704">
        <v>9</v>
      </c>
      <c r="D704">
        <v>6</v>
      </c>
      <c r="E704">
        <v>6</v>
      </c>
      <c r="F704">
        <v>194.6</v>
      </c>
      <c r="G704">
        <v>89.5</v>
      </c>
      <c r="H704">
        <v>650.1</v>
      </c>
      <c r="I704">
        <v>1715.5</v>
      </c>
      <c r="J704">
        <v>2258.6</v>
      </c>
      <c r="K704">
        <v>2258.6</v>
      </c>
      <c r="L704">
        <v>4830</v>
      </c>
    </row>
    <row r="705" spans="1:12" x14ac:dyDescent="0.25">
      <c r="A705" t="s">
        <v>9</v>
      </c>
      <c r="B705">
        <v>38101</v>
      </c>
      <c r="C705">
        <v>9</v>
      </c>
      <c r="D705">
        <v>5</v>
      </c>
      <c r="E705">
        <v>5</v>
      </c>
      <c r="F705">
        <v>160.5</v>
      </c>
      <c r="G705">
        <v>87.6</v>
      </c>
      <c r="H705">
        <v>613.9</v>
      </c>
      <c r="I705">
        <v>944.8</v>
      </c>
      <c r="J705">
        <v>1042.8</v>
      </c>
      <c r="K705">
        <v>1042.8</v>
      </c>
      <c r="L705">
        <v>4860</v>
      </c>
    </row>
    <row r="706" spans="1:12" x14ac:dyDescent="0.25">
      <c r="A706" t="s">
        <v>9</v>
      </c>
      <c r="B706">
        <v>38420</v>
      </c>
      <c r="C706">
        <v>11</v>
      </c>
      <c r="D706">
        <v>6</v>
      </c>
      <c r="E706">
        <v>6</v>
      </c>
      <c r="F706">
        <v>165.8</v>
      </c>
      <c r="G706">
        <v>91.9</v>
      </c>
      <c r="H706">
        <v>515.1</v>
      </c>
      <c r="I706">
        <v>1226.8</v>
      </c>
      <c r="J706">
        <v>1924.1</v>
      </c>
      <c r="K706">
        <v>1924.1</v>
      </c>
      <c r="L706">
        <v>4890</v>
      </c>
    </row>
    <row r="707" spans="1:12" x14ac:dyDescent="0.25">
      <c r="A707" t="s">
        <v>9</v>
      </c>
      <c r="B707">
        <v>38534</v>
      </c>
      <c r="C707">
        <v>4</v>
      </c>
      <c r="D707">
        <v>2</v>
      </c>
      <c r="E707">
        <v>2</v>
      </c>
      <c r="F707">
        <v>470.8</v>
      </c>
      <c r="G707">
        <v>149.30000000000001</v>
      </c>
      <c r="H707">
        <v>1909.5</v>
      </c>
      <c r="I707">
        <v>6606</v>
      </c>
      <c r="J707">
        <v>7168.1</v>
      </c>
      <c r="K707">
        <v>7168.1</v>
      </c>
      <c r="L707">
        <v>4920</v>
      </c>
    </row>
    <row r="708" spans="1:12" x14ac:dyDescent="0.25">
      <c r="A708" t="s">
        <v>9</v>
      </c>
      <c r="B708">
        <v>38569</v>
      </c>
      <c r="C708">
        <v>1</v>
      </c>
      <c r="D708">
        <v>1</v>
      </c>
      <c r="E708">
        <v>1</v>
      </c>
      <c r="F708">
        <v>578.5</v>
      </c>
      <c r="G708">
        <v>97.8</v>
      </c>
      <c r="H708">
        <v>3051.4</v>
      </c>
      <c r="I708">
        <v>6723.5</v>
      </c>
      <c r="J708">
        <v>6723.5</v>
      </c>
      <c r="K708">
        <v>6723.5</v>
      </c>
      <c r="L708">
        <v>4950</v>
      </c>
    </row>
    <row r="709" spans="1:12" x14ac:dyDescent="0.25">
      <c r="A709" t="s">
        <v>9</v>
      </c>
      <c r="B709">
        <v>38831</v>
      </c>
      <c r="C709">
        <v>9</v>
      </c>
      <c r="D709">
        <v>5</v>
      </c>
      <c r="E709">
        <v>5</v>
      </c>
      <c r="F709">
        <v>175.1</v>
      </c>
      <c r="G709">
        <v>83.5</v>
      </c>
      <c r="H709">
        <v>593</v>
      </c>
      <c r="I709">
        <v>1590.7</v>
      </c>
      <c r="J709">
        <v>2831.2</v>
      </c>
      <c r="K709">
        <v>2831.2</v>
      </c>
      <c r="L709">
        <v>4980</v>
      </c>
    </row>
    <row r="710" spans="1:12" x14ac:dyDescent="0.25">
      <c r="A710" t="s">
        <v>9</v>
      </c>
      <c r="B710">
        <v>39069</v>
      </c>
      <c r="C710">
        <v>8</v>
      </c>
      <c r="D710">
        <v>4</v>
      </c>
      <c r="E710">
        <v>4</v>
      </c>
      <c r="F710">
        <v>193.8</v>
      </c>
      <c r="G710">
        <v>98.7</v>
      </c>
      <c r="H710">
        <v>634.4</v>
      </c>
      <c r="I710">
        <v>1332.7</v>
      </c>
      <c r="J710">
        <v>3827.3</v>
      </c>
      <c r="K710">
        <v>3827.3</v>
      </c>
      <c r="L710">
        <v>5010</v>
      </c>
    </row>
    <row r="711" spans="1:12" x14ac:dyDescent="0.25">
      <c r="A711" t="s">
        <v>9</v>
      </c>
      <c r="B711">
        <v>39430</v>
      </c>
      <c r="C711">
        <v>12</v>
      </c>
      <c r="D711">
        <v>7</v>
      </c>
      <c r="E711">
        <v>7</v>
      </c>
      <c r="F711">
        <v>147.80000000000001</v>
      </c>
      <c r="G711">
        <v>86.5</v>
      </c>
      <c r="H711">
        <v>482.1</v>
      </c>
      <c r="I711">
        <v>718.3</v>
      </c>
      <c r="J711">
        <v>1673.5</v>
      </c>
      <c r="K711">
        <v>1673.5</v>
      </c>
      <c r="L711">
        <v>5040</v>
      </c>
    </row>
    <row r="712" spans="1:12" x14ac:dyDescent="0.25">
      <c r="A712" t="s">
        <v>9</v>
      </c>
      <c r="B712">
        <v>39736</v>
      </c>
      <c r="C712">
        <v>10</v>
      </c>
      <c r="D712">
        <v>6</v>
      </c>
      <c r="E712">
        <v>6</v>
      </c>
      <c r="F712">
        <v>176.5</v>
      </c>
      <c r="G712">
        <v>132.19999999999999</v>
      </c>
      <c r="H712">
        <v>519</v>
      </c>
      <c r="I712">
        <v>801.6</v>
      </c>
      <c r="J712">
        <v>1439.7</v>
      </c>
      <c r="K712">
        <v>1439.7</v>
      </c>
      <c r="L712">
        <v>5070</v>
      </c>
    </row>
    <row r="713" spans="1:12" x14ac:dyDescent="0.25">
      <c r="A713" t="s">
        <v>9</v>
      </c>
      <c r="B713">
        <v>39950</v>
      </c>
      <c r="C713">
        <v>7</v>
      </c>
      <c r="D713">
        <v>4</v>
      </c>
      <c r="E713">
        <v>4</v>
      </c>
      <c r="F713">
        <v>200.3</v>
      </c>
      <c r="G713">
        <v>97.6</v>
      </c>
      <c r="H713">
        <v>777.5</v>
      </c>
      <c r="I713">
        <v>1287.7</v>
      </c>
      <c r="J713">
        <v>3265.3</v>
      </c>
      <c r="K713">
        <v>3265.3</v>
      </c>
      <c r="L713">
        <v>5100</v>
      </c>
    </row>
    <row r="714" spans="1:12" x14ac:dyDescent="0.25">
      <c r="A714" t="s">
        <v>9</v>
      </c>
      <c r="B714">
        <v>40231</v>
      </c>
      <c r="C714">
        <v>9</v>
      </c>
      <c r="D714">
        <v>5</v>
      </c>
      <c r="E714">
        <v>5</v>
      </c>
      <c r="F714">
        <v>164.2</v>
      </c>
      <c r="G714">
        <v>112.5</v>
      </c>
      <c r="H714">
        <v>523.20000000000005</v>
      </c>
      <c r="I714">
        <v>813.2</v>
      </c>
      <c r="J714">
        <v>1039.0999999999999</v>
      </c>
      <c r="K714">
        <v>1039.0999999999999</v>
      </c>
      <c r="L714">
        <v>5130</v>
      </c>
    </row>
    <row r="715" spans="1:12" x14ac:dyDescent="0.25">
      <c r="A715" t="s">
        <v>9</v>
      </c>
      <c r="B715">
        <v>40239</v>
      </c>
      <c r="C715">
        <v>0</v>
      </c>
      <c r="D715">
        <v>0</v>
      </c>
      <c r="E715">
        <v>0</v>
      </c>
      <c r="F715">
        <v>1873.4</v>
      </c>
      <c r="G715">
        <v>68.7</v>
      </c>
      <c r="H715">
        <v>9596.6</v>
      </c>
      <c r="I715">
        <v>9596.6</v>
      </c>
      <c r="J715">
        <v>9596.6</v>
      </c>
      <c r="K715">
        <v>9596.6</v>
      </c>
      <c r="L715">
        <v>5160</v>
      </c>
    </row>
    <row r="716" spans="1:12" x14ac:dyDescent="0.25">
      <c r="A716" t="s">
        <v>9</v>
      </c>
      <c r="B716">
        <v>40281</v>
      </c>
      <c r="C716">
        <v>1</v>
      </c>
      <c r="D716">
        <v>1</v>
      </c>
      <c r="E716">
        <v>1</v>
      </c>
      <c r="F716">
        <v>2027.1</v>
      </c>
      <c r="G716">
        <v>305.89999999999998</v>
      </c>
      <c r="H716">
        <v>9370.1</v>
      </c>
      <c r="I716">
        <v>24142.400000000001</v>
      </c>
      <c r="J716">
        <v>24142.400000000001</v>
      </c>
      <c r="K716">
        <v>24142.400000000001</v>
      </c>
      <c r="L716">
        <v>5190</v>
      </c>
    </row>
    <row r="717" spans="1:12" x14ac:dyDescent="0.25">
      <c r="A717" t="s">
        <v>9</v>
      </c>
      <c r="B717">
        <v>40578</v>
      </c>
      <c r="C717">
        <v>10</v>
      </c>
      <c r="D717">
        <v>5</v>
      </c>
      <c r="E717">
        <v>5</v>
      </c>
      <c r="F717">
        <v>248.5</v>
      </c>
      <c r="G717">
        <v>144.19999999999999</v>
      </c>
      <c r="H717">
        <v>836.8</v>
      </c>
      <c r="I717">
        <v>1875.9</v>
      </c>
      <c r="J717">
        <v>4487.8999999999996</v>
      </c>
      <c r="K717">
        <v>4487.8999999999996</v>
      </c>
      <c r="L717">
        <v>5220</v>
      </c>
    </row>
    <row r="718" spans="1:12" x14ac:dyDescent="0.25">
      <c r="A718" t="s">
        <v>9</v>
      </c>
      <c r="B718">
        <v>40783</v>
      </c>
      <c r="C718">
        <v>7</v>
      </c>
      <c r="D718">
        <v>5</v>
      </c>
      <c r="E718">
        <v>5</v>
      </c>
      <c r="F718">
        <v>370.9</v>
      </c>
      <c r="G718">
        <v>180.7</v>
      </c>
      <c r="H718">
        <v>1450.2</v>
      </c>
      <c r="I718">
        <v>3179.3</v>
      </c>
      <c r="J718">
        <v>3892.3</v>
      </c>
      <c r="K718">
        <v>3892.3</v>
      </c>
      <c r="L718">
        <v>5250</v>
      </c>
    </row>
    <row r="719" spans="1:12" x14ac:dyDescent="0.25">
      <c r="A719" t="s">
        <v>9</v>
      </c>
      <c r="B719">
        <v>41116</v>
      </c>
      <c r="C719">
        <v>11</v>
      </c>
      <c r="D719">
        <v>7</v>
      </c>
      <c r="E719">
        <v>7</v>
      </c>
      <c r="F719">
        <v>245.6</v>
      </c>
      <c r="G719">
        <v>161.30000000000001</v>
      </c>
      <c r="H719">
        <v>700.4</v>
      </c>
      <c r="I719">
        <v>1763.7</v>
      </c>
      <c r="J719">
        <v>3644.9</v>
      </c>
      <c r="K719">
        <v>3644.9</v>
      </c>
      <c r="L719">
        <v>5280</v>
      </c>
    </row>
    <row r="720" spans="1:12" x14ac:dyDescent="0.25">
      <c r="A720" t="s">
        <v>9</v>
      </c>
      <c r="B720">
        <v>41366</v>
      </c>
      <c r="C720">
        <v>8</v>
      </c>
      <c r="D720">
        <v>5</v>
      </c>
      <c r="E720">
        <v>5</v>
      </c>
      <c r="F720">
        <v>244.7</v>
      </c>
      <c r="G720">
        <v>166.7</v>
      </c>
      <c r="H720">
        <v>794.3</v>
      </c>
      <c r="I720">
        <v>2149.6</v>
      </c>
      <c r="J720">
        <v>2449.5</v>
      </c>
      <c r="K720">
        <v>2449.5</v>
      </c>
      <c r="L720">
        <v>5310</v>
      </c>
    </row>
    <row r="721" spans="1:12" x14ac:dyDescent="0.25">
      <c r="A721" t="s">
        <v>9</v>
      </c>
      <c r="B721">
        <v>41564</v>
      </c>
      <c r="C721">
        <v>7</v>
      </c>
      <c r="D721">
        <v>4</v>
      </c>
      <c r="E721">
        <v>4</v>
      </c>
      <c r="F721">
        <v>158.9</v>
      </c>
      <c r="G721">
        <v>107.3</v>
      </c>
      <c r="H721">
        <v>504.1</v>
      </c>
      <c r="I721">
        <v>741.3</v>
      </c>
      <c r="J721">
        <v>868.2</v>
      </c>
      <c r="K721">
        <v>868.2</v>
      </c>
      <c r="L721">
        <v>5340</v>
      </c>
    </row>
    <row r="722" spans="1:12" x14ac:dyDescent="0.25">
      <c r="A722" t="s">
        <v>9</v>
      </c>
      <c r="B722">
        <v>41798</v>
      </c>
      <c r="C722">
        <v>8</v>
      </c>
      <c r="D722">
        <v>4</v>
      </c>
      <c r="E722">
        <v>4</v>
      </c>
      <c r="F722">
        <v>218.9</v>
      </c>
      <c r="G722">
        <v>139.69999999999999</v>
      </c>
      <c r="H722">
        <v>650.6</v>
      </c>
      <c r="I722">
        <v>1489</v>
      </c>
      <c r="J722">
        <v>3019.9</v>
      </c>
      <c r="K722">
        <v>3019.9</v>
      </c>
      <c r="L722">
        <v>5370</v>
      </c>
    </row>
    <row r="723" spans="1:12" x14ac:dyDescent="0.25">
      <c r="A723" t="s">
        <v>9</v>
      </c>
      <c r="B723">
        <v>42098</v>
      </c>
      <c r="C723">
        <v>10</v>
      </c>
      <c r="D723">
        <v>6</v>
      </c>
      <c r="E723">
        <v>6</v>
      </c>
      <c r="F723">
        <v>253.2</v>
      </c>
      <c r="G723">
        <v>173.9</v>
      </c>
      <c r="H723">
        <v>841</v>
      </c>
      <c r="I723">
        <v>1330.6</v>
      </c>
      <c r="J723">
        <v>2497.6999999999998</v>
      </c>
      <c r="K723">
        <v>2497.6999999999998</v>
      </c>
      <c r="L723">
        <v>5400</v>
      </c>
    </row>
    <row r="724" spans="1:12" x14ac:dyDescent="0.25">
      <c r="A724" t="s">
        <v>9</v>
      </c>
      <c r="B724">
        <v>42271</v>
      </c>
      <c r="C724">
        <v>6</v>
      </c>
      <c r="D724">
        <v>3</v>
      </c>
      <c r="E724">
        <v>3</v>
      </c>
      <c r="F724">
        <v>343.5</v>
      </c>
      <c r="G724">
        <v>205.8</v>
      </c>
      <c r="H724">
        <v>1201.7</v>
      </c>
      <c r="I724">
        <v>1945.1</v>
      </c>
      <c r="J724">
        <v>3122.7</v>
      </c>
      <c r="K724">
        <v>3122.7</v>
      </c>
      <c r="L724">
        <v>5430</v>
      </c>
    </row>
    <row r="725" spans="1:12" x14ac:dyDescent="0.25">
      <c r="A725" t="s">
        <v>9</v>
      </c>
      <c r="B725">
        <v>42545</v>
      </c>
      <c r="C725">
        <v>9</v>
      </c>
      <c r="D725">
        <v>5</v>
      </c>
      <c r="E725">
        <v>5</v>
      </c>
      <c r="F725">
        <v>213.6</v>
      </c>
      <c r="G725">
        <v>155.1</v>
      </c>
      <c r="H725">
        <v>634.4</v>
      </c>
      <c r="I725">
        <v>941.6</v>
      </c>
      <c r="J725">
        <v>1355.8</v>
      </c>
      <c r="K725">
        <v>1355.8</v>
      </c>
      <c r="L725">
        <v>5460</v>
      </c>
    </row>
    <row r="726" spans="1:12" x14ac:dyDescent="0.25">
      <c r="A726" t="s">
        <v>9</v>
      </c>
      <c r="B726">
        <v>42871</v>
      </c>
      <c r="C726">
        <v>11</v>
      </c>
      <c r="D726">
        <v>7</v>
      </c>
      <c r="E726">
        <v>7</v>
      </c>
      <c r="F726">
        <v>241.5</v>
      </c>
      <c r="G726">
        <v>173</v>
      </c>
      <c r="H726">
        <v>707.3</v>
      </c>
      <c r="I726">
        <v>1198.5</v>
      </c>
      <c r="J726">
        <v>1995.4</v>
      </c>
      <c r="K726">
        <v>1995.4</v>
      </c>
      <c r="L726">
        <v>5490</v>
      </c>
    </row>
    <row r="727" spans="1:12" x14ac:dyDescent="0.25">
      <c r="A727" t="s">
        <v>9</v>
      </c>
      <c r="B727">
        <v>42984</v>
      </c>
      <c r="C727">
        <v>4</v>
      </c>
      <c r="D727">
        <v>2</v>
      </c>
      <c r="E727">
        <v>2</v>
      </c>
      <c r="F727">
        <v>440.6</v>
      </c>
      <c r="G727">
        <v>226</v>
      </c>
      <c r="H727">
        <v>1518.3</v>
      </c>
      <c r="I727">
        <v>4399.8</v>
      </c>
      <c r="J727">
        <v>5364.5</v>
      </c>
      <c r="K727">
        <v>5364.5</v>
      </c>
      <c r="L727">
        <v>5520</v>
      </c>
    </row>
    <row r="728" spans="1:12" x14ac:dyDescent="0.25">
      <c r="A728" t="s">
        <v>9</v>
      </c>
      <c r="B728">
        <v>43046</v>
      </c>
      <c r="C728">
        <v>2</v>
      </c>
      <c r="D728">
        <v>1</v>
      </c>
      <c r="E728">
        <v>1</v>
      </c>
      <c r="F728">
        <v>1402.9</v>
      </c>
      <c r="G728">
        <v>365.4</v>
      </c>
      <c r="H728">
        <v>5813.3</v>
      </c>
      <c r="I728">
        <v>12448.7</v>
      </c>
      <c r="J728">
        <v>18673</v>
      </c>
      <c r="K728">
        <v>18673</v>
      </c>
      <c r="L728">
        <v>5550</v>
      </c>
    </row>
    <row r="729" spans="1:12" x14ac:dyDescent="0.25">
      <c r="A729" t="s">
        <v>9</v>
      </c>
      <c r="B729">
        <v>43256</v>
      </c>
      <c r="C729">
        <v>7</v>
      </c>
      <c r="D729">
        <v>4</v>
      </c>
      <c r="E729">
        <v>4</v>
      </c>
      <c r="F729">
        <v>283.7</v>
      </c>
      <c r="G729">
        <v>201.9</v>
      </c>
      <c r="H729">
        <v>961</v>
      </c>
      <c r="I729">
        <v>1432.4</v>
      </c>
      <c r="J729">
        <v>1667.2</v>
      </c>
      <c r="K729">
        <v>1667.2</v>
      </c>
      <c r="L729">
        <v>5580</v>
      </c>
    </row>
    <row r="730" spans="1:12" x14ac:dyDescent="0.25">
      <c r="A730" t="s">
        <v>9</v>
      </c>
      <c r="B730">
        <v>43472</v>
      </c>
      <c r="C730">
        <v>7</v>
      </c>
      <c r="D730">
        <v>4</v>
      </c>
      <c r="E730">
        <v>4</v>
      </c>
      <c r="F730">
        <v>212.1</v>
      </c>
      <c r="G730">
        <v>129</v>
      </c>
      <c r="H730">
        <v>596.1</v>
      </c>
      <c r="I730">
        <v>1805.6</v>
      </c>
      <c r="J730">
        <v>2083.5</v>
      </c>
      <c r="K730">
        <v>2083.5</v>
      </c>
      <c r="L730">
        <v>5610</v>
      </c>
    </row>
    <row r="731" spans="1:12" x14ac:dyDescent="0.25">
      <c r="A731" t="s">
        <v>9</v>
      </c>
      <c r="B731">
        <v>43670</v>
      </c>
      <c r="C731">
        <v>7</v>
      </c>
      <c r="D731">
        <v>4</v>
      </c>
      <c r="E731">
        <v>4</v>
      </c>
      <c r="F731">
        <v>316.89999999999998</v>
      </c>
      <c r="G731">
        <v>202.4</v>
      </c>
      <c r="H731">
        <v>828.9</v>
      </c>
      <c r="I731">
        <v>2317.4</v>
      </c>
      <c r="J731">
        <v>5746.2</v>
      </c>
      <c r="K731">
        <v>5746.2</v>
      </c>
      <c r="L731">
        <v>5640</v>
      </c>
    </row>
    <row r="732" spans="1:12" x14ac:dyDescent="0.25">
      <c r="A732" t="s">
        <v>9</v>
      </c>
      <c r="B732">
        <v>43869</v>
      </c>
      <c r="C732">
        <v>7</v>
      </c>
      <c r="D732">
        <v>4</v>
      </c>
      <c r="E732">
        <v>4</v>
      </c>
      <c r="F732">
        <v>275.39999999999998</v>
      </c>
      <c r="G732">
        <v>149.30000000000001</v>
      </c>
      <c r="H732">
        <v>799.5</v>
      </c>
      <c r="I732">
        <v>3047.2</v>
      </c>
      <c r="J732">
        <v>3198.2</v>
      </c>
      <c r="K732">
        <v>3198.2</v>
      </c>
      <c r="L732">
        <v>5670</v>
      </c>
    </row>
    <row r="733" spans="1:12" x14ac:dyDescent="0.25">
      <c r="A733" t="s">
        <v>9</v>
      </c>
      <c r="B733">
        <v>44126</v>
      </c>
      <c r="C733">
        <v>9</v>
      </c>
      <c r="D733">
        <v>5</v>
      </c>
      <c r="E733">
        <v>5</v>
      </c>
      <c r="F733">
        <v>267.89999999999998</v>
      </c>
      <c r="G733">
        <v>161.1</v>
      </c>
      <c r="H733">
        <v>858.3</v>
      </c>
      <c r="I733">
        <v>1500.5</v>
      </c>
      <c r="J733">
        <v>3047.2</v>
      </c>
      <c r="K733">
        <v>3047.2</v>
      </c>
      <c r="L733">
        <v>5700</v>
      </c>
    </row>
    <row r="734" spans="1:12" x14ac:dyDescent="0.25">
      <c r="A734" t="s">
        <v>9</v>
      </c>
      <c r="B734">
        <v>44369</v>
      </c>
      <c r="C734">
        <v>8</v>
      </c>
      <c r="D734">
        <v>4</v>
      </c>
      <c r="E734">
        <v>4</v>
      </c>
      <c r="F734">
        <v>243.4</v>
      </c>
      <c r="G734">
        <v>151.69999999999999</v>
      </c>
      <c r="H734">
        <v>761.8</v>
      </c>
      <c r="I734">
        <v>1281.4000000000001</v>
      </c>
      <c r="J734">
        <v>2397</v>
      </c>
      <c r="K734">
        <v>2397</v>
      </c>
      <c r="L734">
        <v>5730</v>
      </c>
    </row>
    <row r="735" spans="1:12" x14ac:dyDescent="0.25">
      <c r="A735" t="s">
        <v>9</v>
      </c>
      <c r="B735">
        <v>44378</v>
      </c>
      <c r="C735">
        <v>0</v>
      </c>
      <c r="D735">
        <v>0</v>
      </c>
      <c r="E735">
        <v>0</v>
      </c>
      <c r="F735">
        <v>1070.2</v>
      </c>
      <c r="G735">
        <v>149.19999999999999</v>
      </c>
      <c r="H735">
        <v>3925.9</v>
      </c>
      <c r="I735">
        <v>3925.9</v>
      </c>
      <c r="J735">
        <v>3925.9</v>
      </c>
      <c r="K735">
        <v>3925.9</v>
      </c>
      <c r="L735">
        <v>5760</v>
      </c>
    </row>
    <row r="736" spans="1:12" x14ac:dyDescent="0.25">
      <c r="A736" t="s">
        <v>9</v>
      </c>
      <c r="B736">
        <v>44397</v>
      </c>
      <c r="C736">
        <v>1</v>
      </c>
      <c r="D736">
        <v>0</v>
      </c>
      <c r="E736">
        <v>0</v>
      </c>
      <c r="F736">
        <v>2657.1</v>
      </c>
      <c r="G736">
        <v>557.29999999999995</v>
      </c>
      <c r="H736">
        <v>6945.8</v>
      </c>
      <c r="I736">
        <v>18572.400000000001</v>
      </c>
      <c r="J736">
        <v>18572.400000000001</v>
      </c>
      <c r="K736">
        <v>18572.400000000001</v>
      </c>
      <c r="L736">
        <v>5790</v>
      </c>
    </row>
    <row r="737" spans="1:12" x14ac:dyDescent="0.25">
      <c r="A737" t="s">
        <v>9</v>
      </c>
      <c r="B737">
        <v>44617</v>
      </c>
      <c r="C737">
        <v>7</v>
      </c>
      <c r="D737">
        <v>4</v>
      </c>
      <c r="E737">
        <v>4</v>
      </c>
      <c r="F737">
        <v>261.39999999999998</v>
      </c>
      <c r="G737">
        <v>170.7</v>
      </c>
      <c r="H737">
        <v>811.1</v>
      </c>
      <c r="I737">
        <v>1623.2</v>
      </c>
      <c r="J737">
        <v>3972</v>
      </c>
      <c r="K737">
        <v>3972</v>
      </c>
      <c r="L737">
        <v>5820</v>
      </c>
    </row>
    <row r="738" spans="1:12" x14ac:dyDescent="0.25">
      <c r="A738" t="s">
        <v>9</v>
      </c>
      <c r="B738">
        <v>44793</v>
      </c>
      <c r="C738">
        <v>6</v>
      </c>
      <c r="D738">
        <v>3</v>
      </c>
      <c r="E738">
        <v>3</v>
      </c>
      <c r="F738">
        <v>309.10000000000002</v>
      </c>
      <c r="G738">
        <v>190.2</v>
      </c>
      <c r="H738">
        <v>949.5</v>
      </c>
      <c r="I738">
        <v>1356.9</v>
      </c>
      <c r="J738">
        <v>5112.8999999999996</v>
      </c>
      <c r="K738">
        <v>5112.8999999999996</v>
      </c>
      <c r="L738">
        <v>5850</v>
      </c>
    </row>
    <row r="739" spans="1:12" x14ac:dyDescent="0.25">
      <c r="A739" t="s">
        <v>9</v>
      </c>
      <c r="B739">
        <v>44895</v>
      </c>
      <c r="C739">
        <v>3</v>
      </c>
      <c r="D739">
        <v>2</v>
      </c>
      <c r="E739">
        <v>2</v>
      </c>
      <c r="F739">
        <v>480.7</v>
      </c>
      <c r="G739">
        <v>210.5</v>
      </c>
      <c r="H739">
        <v>1499.5</v>
      </c>
      <c r="I739">
        <v>5406.5</v>
      </c>
      <c r="J739">
        <v>6035.6</v>
      </c>
      <c r="K739">
        <v>6035.6</v>
      </c>
      <c r="L739">
        <v>5880</v>
      </c>
    </row>
    <row r="740" spans="1:12" x14ac:dyDescent="0.25">
      <c r="A740" t="s">
        <v>9</v>
      </c>
      <c r="B740">
        <v>45144</v>
      </c>
      <c r="C740">
        <v>8</v>
      </c>
      <c r="D740">
        <v>5</v>
      </c>
      <c r="E740">
        <v>5</v>
      </c>
      <c r="F740">
        <v>337</v>
      </c>
      <c r="G740">
        <v>217.8</v>
      </c>
      <c r="H740">
        <v>873.5</v>
      </c>
      <c r="I740">
        <v>2545.9</v>
      </c>
      <c r="J740">
        <v>5008</v>
      </c>
      <c r="K740">
        <v>5008</v>
      </c>
      <c r="L740">
        <v>5910</v>
      </c>
    </row>
    <row r="741" spans="1:12" x14ac:dyDescent="0.25">
      <c r="A741" t="s">
        <v>9</v>
      </c>
      <c r="B741">
        <v>45471</v>
      </c>
      <c r="C741">
        <v>11</v>
      </c>
      <c r="D741">
        <v>6</v>
      </c>
      <c r="E741">
        <v>6</v>
      </c>
      <c r="F741">
        <v>308.5</v>
      </c>
      <c r="G741">
        <v>205.3</v>
      </c>
      <c r="H741">
        <v>913.8</v>
      </c>
      <c r="I741">
        <v>1700.8</v>
      </c>
      <c r="J741">
        <v>2039.5</v>
      </c>
      <c r="K741">
        <v>2039.5</v>
      </c>
      <c r="L741">
        <v>5940</v>
      </c>
    </row>
    <row r="742" spans="1:12" x14ac:dyDescent="0.25">
      <c r="A742" t="s">
        <v>9</v>
      </c>
      <c r="B742">
        <v>45704</v>
      </c>
      <c r="C742">
        <v>8</v>
      </c>
      <c r="D742">
        <v>5</v>
      </c>
      <c r="E742">
        <v>5</v>
      </c>
      <c r="F742">
        <v>330.3</v>
      </c>
      <c r="G742">
        <v>133.4</v>
      </c>
      <c r="H742">
        <v>1100</v>
      </c>
      <c r="I742">
        <v>2543.8000000000002</v>
      </c>
      <c r="J742">
        <v>3481.3</v>
      </c>
      <c r="K742">
        <v>3481.3</v>
      </c>
      <c r="L742">
        <v>5970</v>
      </c>
    </row>
    <row r="743" spans="1:12" x14ac:dyDescent="0.25">
      <c r="A743" t="s">
        <v>9</v>
      </c>
      <c r="B743">
        <v>45966</v>
      </c>
      <c r="C743">
        <v>9</v>
      </c>
      <c r="D743">
        <v>5</v>
      </c>
      <c r="E743">
        <v>5</v>
      </c>
      <c r="F743">
        <v>260.2</v>
      </c>
      <c r="G743">
        <v>140.80000000000001</v>
      </c>
      <c r="H743">
        <v>838.3</v>
      </c>
      <c r="I743">
        <v>1521.5</v>
      </c>
      <c r="J743">
        <v>3030.4</v>
      </c>
      <c r="K743">
        <v>3030.4</v>
      </c>
      <c r="L743">
        <v>6000</v>
      </c>
    </row>
    <row r="744" spans="1:12" x14ac:dyDescent="0.25">
      <c r="A744" t="s">
        <v>9</v>
      </c>
      <c r="B744">
        <v>46254</v>
      </c>
      <c r="C744">
        <v>10</v>
      </c>
      <c r="D744">
        <v>5</v>
      </c>
      <c r="E744">
        <v>5</v>
      </c>
      <c r="F744">
        <v>212.8</v>
      </c>
      <c r="G744">
        <v>143.30000000000001</v>
      </c>
      <c r="H744">
        <v>653.79999999999995</v>
      </c>
      <c r="I744">
        <v>975.2</v>
      </c>
      <c r="J744">
        <v>1397.8</v>
      </c>
      <c r="K744">
        <v>1397.8</v>
      </c>
      <c r="L744">
        <v>6030</v>
      </c>
    </row>
    <row r="745" spans="1:12" x14ac:dyDescent="0.25">
      <c r="A745" t="s">
        <v>9</v>
      </c>
      <c r="B745">
        <v>46442</v>
      </c>
      <c r="C745">
        <v>6</v>
      </c>
      <c r="D745">
        <v>4</v>
      </c>
      <c r="E745">
        <v>4</v>
      </c>
      <c r="F745">
        <v>341.8</v>
      </c>
      <c r="G745">
        <v>240.5</v>
      </c>
      <c r="H745">
        <v>1168.0999999999999</v>
      </c>
      <c r="I745">
        <v>2202</v>
      </c>
      <c r="J745">
        <v>2705.3</v>
      </c>
      <c r="K745">
        <v>2705.3</v>
      </c>
      <c r="L745">
        <v>6060</v>
      </c>
    </row>
    <row r="746" spans="1:12" x14ac:dyDescent="0.25">
      <c r="A746" t="s">
        <v>9</v>
      </c>
      <c r="B746">
        <v>46730</v>
      </c>
      <c r="C746">
        <v>10</v>
      </c>
      <c r="D746">
        <v>6</v>
      </c>
      <c r="E746">
        <v>6</v>
      </c>
      <c r="F746">
        <v>225.4</v>
      </c>
      <c r="G746">
        <v>142.30000000000001</v>
      </c>
      <c r="H746">
        <v>749.7</v>
      </c>
      <c r="I746">
        <v>1641</v>
      </c>
      <c r="J746">
        <v>1994.4</v>
      </c>
      <c r="K746">
        <v>1994.4</v>
      </c>
      <c r="L746">
        <v>6090</v>
      </c>
    </row>
    <row r="747" spans="1:12" x14ac:dyDescent="0.25">
      <c r="A747" t="s">
        <v>9</v>
      </c>
      <c r="B747">
        <v>46895</v>
      </c>
      <c r="C747">
        <v>5</v>
      </c>
      <c r="D747">
        <v>3</v>
      </c>
      <c r="E747">
        <v>3</v>
      </c>
      <c r="F747">
        <v>289</v>
      </c>
      <c r="G747">
        <v>111.3</v>
      </c>
      <c r="H747">
        <v>1194.3</v>
      </c>
      <c r="I747">
        <v>2065.6999999999998</v>
      </c>
      <c r="J747">
        <v>6517.9</v>
      </c>
      <c r="K747">
        <v>6517.9</v>
      </c>
      <c r="L747">
        <v>6120</v>
      </c>
    </row>
    <row r="748" spans="1:12" x14ac:dyDescent="0.25">
      <c r="A748" t="s">
        <v>9</v>
      </c>
      <c r="B748">
        <v>47006</v>
      </c>
      <c r="C748">
        <v>4</v>
      </c>
      <c r="D748">
        <v>2</v>
      </c>
      <c r="E748">
        <v>2</v>
      </c>
      <c r="F748">
        <v>241.2</v>
      </c>
      <c r="G748">
        <v>153</v>
      </c>
      <c r="H748">
        <v>790.1</v>
      </c>
      <c r="I748">
        <v>1616.9</v>
      </c>
      <c r="J748">
        <v>3674.2</v>
      </c>
      <c r="K748">
        <v>3674.2</v>
      </c>
      <c r="L748">
        <v>6150</v>
      </c>
    </row>
    <row r="749" spans="1:12" x14ac:dyDescent="0.25">
      <c r="A749" t="s">
        <v>9</v>
      </c>
      <c r="B749">
        <v>47082</v>
      </c>
      <c r="C749">
        <v>3</v>
      </c>
      <c r="D749">
        <v>1</v>
      </c>
      <c r="E749">
        <v>1</v>
      </c>
      <c r="F749">
        <v>948.3</v>
      </c>
      <c r="G749">
        <v>235.4</v>
      </c>
      <c r="H749">
        <v>4483.7</v>
      </c>
      <c r="I749">
        <v>8069.8</v>
      </c>
      <c r="J749">
        <v>12088</v>
      </c>
      <c r="K749">
        <v>12088</v>
      </c>
      <c r="L749">
        <v>6180</v>
      </c>
    </row>
    <row r="750" spans="1:12" x14ac:dyDescent="0.25">
      <c r="A750" t="s">
        <v>9</v>
      </c>
      <c r="B750">
        <v>47296</v>
      </c>
      <c r="C750">
        <v>7</v>
      </c>
      <c r="D750">
        <v>4</v>
      </c>
      <c r="E750">
        <v>4</v>
      </c>
      <c r="F750">
        <v>361.7</v>
      </c>
      <c r="G750">
        <v>173.3</v>
      </c>
      <c r="H750">
        <v>883.4</v>
      </c>
      <c r="I750">
        <v>5750.4</v>
      </c>
      <c r="J750">
        <v>6320.8</v>
      </c>
      <c r="K750">
        <v>6320.8</v>
      </c>
      <c r="L750">
        <v>6210</v>
      </c>
    </row>
    <row r="751" spans="1:12" x14ac:dyDescent="0.25">
      <c r="A751" t="s">
        <v>9</v>
      </c>
      <c r="B751">
        <v>47489</v>
      </c>
      <c r="C751">
        <v>6</v>
      </c>
      <c r="D751">
        <v>3</v>
      </c>
      <c r="E751">
        <v>3</v>
      </c>
      <c r="F751">
        <v>291.39999999999998</v>
      </c>
      <c r="G751">
        <v>161.69999999999999</v>
      </c>
      <c r="H751">
        <v>1058.5</v>
      </c>
      <c r="I751">
        <v>2300.6</v>
      </c>
      <c r="J751">
        <v>2464.1999999999998</v>
      </c>
      <c r="K751">
        <v>2464.1999999999998</v>
      </c>
      <c r="L751">
        <v>6240</v>
      </c>
    </row>
    <row r="752" spans="1:12" x14ac:dyDescent="0.25">
      <c r="A752" t="s">
        <v>9</v>
      </c>
      <c r="B752">
        <v>47724</v>
      </c>
      <c r="C752">
        <v>8</v>
      </c>
      <c r="D752">
        <v>5</v>
      </c>
      <c r="E752">
        <v>5</v>
      </c>
      <c r="F752">
        <v>208.7</v>
      </c>
      <c r="G752">
        <v>153.4</v>
      </c>
      <c r="H752">
        <v>601.4</v>
      </c>
      <c r="I752">
        <v>974.1</v>
      </c>
      <c r="J752">
        <v>1969.2</v>
      </c>
      <c r="K752">
        <v>1969.2</v>
      </c>
      <c r="L752">
        <v>6270</v>
      </c>
    </row>
    <row r="753" spans="1:12" x14ac:dyDescent="0.25">
      <c r="A753" t="s">
        <v>9</v>
      </c>
      <c r="B753">
        <v>47917</v>
      </c>
      <c r="C753">
        <v>6</v>
      </c>
      <c r="D753">
        <v>4</v>
      </c>
      <c r="E753">
        <v>4</v>
      </c>
      <c r="F753">
        <v>313.60000000000002</v>
      </c>
      <c r="G753">
        <v>205.1</v>
      </c>
      <c r="H753">
        <v>966.8</v>
      </c>
      <c r="I753">
        <v>2306.9</v>
      </c>
      <c r="J753">
        <v>3015.7</v>
      </c>
      <c r="K753">
        <v>3015.7</v>
      </c>
      <c r="L753">
        <v>6300</v>
      </c>
    </row>
    <row r="754" spans="1:12" x14ac:dyDescent="0.25">
      <c r="A754" t="s">
        <v>9</v>
      </c>
      <c r="B754">
        <v>48187</v>
      </c>
      <c r="C754">
        <v>9</v>
      </c>
      <c r="D754">
        <v>5</v>
      </c>
      <c r="E754">
        <v>5</v>
      </c>
      <c r="F754">
        <v>218.7</v>
      </c>
      <c r="G754">
        <v>113.3</v>
      </c>
      <c r="H754">
        <v>798</v>
      </c>
      <c r="I754">
        <v>1469.1</v>
      </c>
      <c r="J754">
        <v>3204.4</v>
      </c>
      <c r="K754">
        <v>3204.4</v>
      </c>
      <c r="L754">
        <v>6330</v>
      </c>
    </row>
    <row r="755" spans="1:12" x14ac:dyDescent="0.25">
      <c r="A755" t="s">
        <v>9</v>
      </c>
      <c r="B755">
        <v>48220</v>
      </c>
      <c r="C755">
        <v>1</v>
      </c>
      <c r="D755">
        <v>1</v>
      </c>
      <c r="E755">
        <v>1</v>
      </c>
      <c r="F755">
        <v>558.5</v>
      </c>
      <c r="G755">
        <v>280.8</v>
      </c>
      <c r="H755">
        <v>2031.1</v>
      </c>
      <c r="I755">
        <v>4007.7</v>
      </c>
      <c r="J755">
        <v>4007.7</v>
      </c>
      <c r="K755">
        <v>4007.7</v>
      </c>
      <c r="L755">
        <v>6360</v>
      </c>
    </row>
    <row r="756" spans="1:12" x14ac:dyDescent="0.25">
      <c r="A756" t="s">
        <v>9</v>
      </c>
      <c r="B756">
        <v>48228</v>
      </c>
      <c r="C756">
        <v>0</v>
      </c>
      <c r="D756">
        <v>0</v>
      </c>
      <c r="E756">
        <v>0</v>
      </c>
      <c r="F756">
        <v>4135.8999999999996</v>
      </c>
      <c r="G756">
        <v>380.4</v>
      </c>
      <c r="H756">
        <v>21407.7</v>
      </c>
      <c r="I756">
        <v>21407.7</v>
      </c>
      <c r="J756">
        <v>21407.7</v>
      </c>
      <c r="K756">
        <v>21407.7</v>
      </c>
      <c r="L756">
        <v>6390</v>
      </c>
    </row>
    <row r="757" spans="1:12" x14ac:dyDescent="0.25">
      <c r="A757" t="s">
        <v>9</v>
      </c>
      <c r="B757">
        <v>48388</v>
      </c>
      <c r="C757">
        <v>5</v>
      </c>
      <c r="D757">
        <v>3</v>
      </c>
      <c r="E757">
        <v>3</v>
      </c>
      <c r="F757">
        <v>353.6</v>
      </c>
      <c r="G757">
        <v>229</v>
      </c>
      <c r="H757">
        <v>1130.4000000000001</v>
      </c>
      <c r="I757">
        <v>1778.4</v>
      </c>
      <c r="J757">
        <v>2220.9</v>
      </c>
      <c r="K757">
        <v>2220.9</v>
      </c>
      <c r="L757">
        <v>6420</v>
      </c>
    </row>
    <row r="758" spans="1:12" x14ac:dyDescent="0.25">
      <c r="A758" t="s">
        <v>9</v>
      </c>
      <c r="B758">
        <v>48640</v>
      </c>
      <c r="C758">
        <v>8</v>
      </c>
      <c r="D758">
        <v>5</v>
      </c>
      <c r="E758">
        <v>5</v>
      </c>
      <c r="F758">
        <v>266.2</v>
      </c>
      <c r="G758">
        <v>180.4</v>
      </c>
      <c r="H758">
        <v>761.8</v>
      </c>
      <c r="I758">
        <v>1655.7</v>
      </c>
      <c r="J758">
        <v>2615.1</v>
      </c>
      <c r="K758">
        <v>2615.1</v>
      </c>
      <c r="L758">
        <v>6450</v>
      </c>
    </row>
    <row r="759" spans="1:12" x14ac:dyDescent="0.25">
      <c r="A759" t="s">
        <v>9</v>
      </c>
      <c r="B759">
        <v>48805</v>
      </c>
      <c r="C759">
        <v>5</v>
      </c>
      <c r="D759">
        <v>3</v>
      </c>
      <c r="E759">
        <v>3</v>
      </c>
      <c r="F759">
        <v>640.1</v>
      </c>
      <c r="G759">
        <v>210.9</v>
      </c>
      <c r="H759">
        <v>2556.4</v>
      </c>
      <c r="I759">
        <v>6555.7</v>
      </c>
      <c r="J759">
        <v>12046</v>
      </c>
      <c r="K759">
        <v>12046</v>
      </c>
      <c r="L759">
        <v>6480</v>
      </c>
    </row>
    <row r="760" spans="1:12" x14ac:dyDescent="0.25">
      <c r="A760" t="s">
        <v>9</v>
      </c>
      <c r="B760">
        <v>49045</v>
      </c>
      <c r="C760">
        <v>8</v>
      </c>
      <c r="D760">
        <v>5</v>
      </c>
      <c r="E760">
        <v>5</v>
      </c>
      <c r="F760">
        <v>292.60000000000002</v>
      </c>
      <c r="G760">
        <v>197.8</v>
      </c>
      <c r="H760">
        <v>888.1</v>
      </c>
      <c r="I760">
        <v>2782.9</v>
      </c>
      <c r="J760">
        <v>3080.7</v>
      </c>
      <c r="K760">
        <v>3080.7</v>
      </c>
      <c r="L760">
        <v>6510</v>
      </c>
    </row>
    <row r="761" spans="1:12" x14ac:dyDescent="0.25">
      <c r="A761" t="s">
        <v>9</v>
      </c>
      <c r="B761">
        <v>49387</v>
      </c>
      <c r="C761">
        <v>11</v>
      </c>
      <c r="D761">
        <v>6</v>
      </c>
      <c r="E761">
        <v>6</v>
      </c>
      <c r="F761">
        <v>256.2</v>
      </c>
      <c r="G761">
        <v>169.9</v>
      </c>
      <c r="H761">
        <v>746.1</v>
      </c>
      <c r="I761">
        <v>1829.8</v>
      </c>
      <c r="J761">
        <v>2206.1999999999998</v>
      </c>
      <c r="K761">
        <v>2206.1999999999998</v>
      </c>
      <c r="L761">
        <v>6540</v>
      </c>
    </row>
    <row r="762" spans="1:12" x14ac:dyDescent="0.25">
      <c r="A762" t="s">
        <v>9</v>
      </c>
      <c r="B762">
        <v>49627</v>
      </c>
      <c r="C762">
        <v>8</v>
      </c>
      <c r="D762">
        <v>4</v>
      </c>
      <c r="E762">
        <v>4</v>
      </c>
      <c r="F762">
        <v>267.8</v>
      </c>
      <c r="G762">
        <v>130</v>
      </c>
      <c r="H762">
        <v>1024.5</v>
      </c>
      <c r="I762">
        <v>3240.1</v>
      </c>
      <c r="J762">
        <v>4848.6000000000004</v>
      </c>
      <c r="K762">
        <v>4848.6000000000004</v>
      </c>
      <c r="L762">
        <v>6570</v>
      </c>
    </row>
    <row r="763" spans="1:12" x14ac:dyDescent="0.25">
      <c r="A763" t="s">
        <v>9</v>
      </c>
      <c r="B763">
        <v>49927</v>
      </c>
      <c r="C763">
        <v>10</v>
      </c>
      <c r="D763">
        <v>6</v>
      </c>
      <c r="E763">
        <v>6</v>
      </c>
      <c r="F763">
        <v>261.5</v>
      </c>
      <c r="G763">
        <v>172.1</v>
      </c>
      <c r="H763">
        <v>794.3</v>
      </c>
      <c r="I763">
        <v>1251</v>
      </c>
      <c r="J763">
        <v>1560.3</v>
      </c>
      <c r="K763">
        <v>1560.3</v>
      </c>
      <c r="L763">
        <v>6600</v>
      </c>
    </row>
    <row r="764" spans="1:12" x14ac:dyDescent="0.25">
      <c r="A764" t="s">
        <v>9</v>
      </c>
      <c r="B764">
        <v>50095</v>
      </c>
      <c r="C764">
        <v>6</v>
      </c>
      <c r="D764">
        <v>3</v>
      </c>
      <c r="E764">
        <v>3</v>
      </c>
      <c r="F764">
        <v>337.5</v>
      </c>
      <c r="G764">
        <v>214.2</v>
      </c>
      <c r="H764">
        <v>951.1</v>
      </c>
      <c r="I764">
        <v>2497.6999999999998</v>
      </c>
      <c r="J764">
        <v>3317.7</v>
      </c>
      <c r="K764">
        <v>3317.7</v>
      </c>
      <c r="L764">
        <v>6630</v>
      </c>
    </row>
    <row r="765" spans="1:12" x14ac:dyDescent="0.25">
      <c r="A765" t="s">
        <v>9</v>
      </c>
      <c r="B765">
        <v>50343</v>
      </c>
      <c r="C765">
        <v>8</v>
      </c>
      <c r="D765">
        <v>4</v>
      </c>
      <c r="E765">
        <v>4</v>
      </c>
      <c r="F765">
        <v>255.6</v>
      </c>
      <c r="G765">
        <v>180.4</v>
      </c>
      <c r="H765">
        <v>777</v>
      </c>
      <c r="I765">
        <v>1257.2</v>
      </c>
      <c r="J765">
        <v>1840.3</v>
      </c>
      <c r="K765">
        <v>1840.3</v>
      </c>
      <c r="L765">
        <v>6660</v>
      </c>
    </row>
    <row r="766" spans="1:12" x14ac:dyDescent="0.25">
      <c r="A766" t="s">
        <v>9</v>
      </c>
      <c r="B766">
        <v>50590</v>
      </c>
      <c r="C766">
        <v>8</v>
      </c>
      <c r="D766">
        <v>4</v>
      </c>
      <c r="E766">
        <v>4</v>
      </c>
      <c r="F766">
        <v>247</v>
      </c>
      <c r="G766">
        <v>152</v>
      </c>
      <c r="H766">
        <v>880.3</v>
      </c>
      <c r="I766">
        <v>1415.6</v>
      </c>
      <c r="J766">
        <v>3349.2</v>
      </c>
      <c r="K766">
        <v>3349.2</v>
      </c>
      <c r="L766">
        <v>6690</v>
      </c>
    </row>
    <row r="767" spans="1:12" x14ac:dyDescent="0.25">
      <c r="A767" t="s">
        <v>9</v>
      </c>
      <c r="B767">
        <v>50807</v>
      </c>
      <c r="C767">
        <v>7</v>
      </c>
      <c r="D767">
        <v>4</v>
      </c>
      <c r="E767">
        <v>4</v>
      </c>
      <c r="F767">
        <v>379.2</v>
      </c>
      <c r="G767">
        <v>192.3</v>
      </c>
      <c r="H767">
        <v>1126.2</v>
      </c>
      <c r="I767">
        <v>3743.4</v>
      </c>
      <c r="J767">
        <v>7797.2</v>
      </c>
      <c r="K767">
        <v>7797.2</v>
      </c>
      <c r="L767">
        <v>6720</v>
      </c>
    </row>
    <row r="768" spans="1:12" x14ac:dyDescent="0.25">
      <c r="A768" t="s">
        <v>9</v>
      </c>
      <c r="B768">
        <v>50813</v>
      </c>
      <c r="C768">
        <v>0</v>
      </c>
      <c r="D768">
        <v>0</v>
      </c>
      <c r="E768">
        <v>0</v>
      </c>
      <c r="F768">
        <v>5865.1</v>
      </c>
      <c r="G768">
        <v>832.6</v>
      </c>
      <c r="H768">
        <v>13631.5</v>
      </c>
      <c r="I768">
        <v>13631.5</v>
      </c>
      <c r="J768">
        <v>13631.5</v>
      </c>
      <c r="K768">
        <v>13631.5</v>
      </c>
      <c r="L768">
        <v>6750</v>
      </c>
    </row>
    <row r="769" spans="1:12" x14ac:dyDescent="0.25">
      <c r="A769" t="s">
        <v>9</v>
      </c>
      <c r="B769">
        <v>51117</v>
      </c>
      <c r="C769">
        <v>10</v>
      </c>
      <c r="D769">
        <v>5</v>
      </c>
      <c r="E769">
        <v>5</v>
      </c>
      <c r="F769">
        <v>291.60000000000002</v>
      </c>
      <c r="G769">
        <v>155.6</v>
      </c>
      <c r="H769">
        <v>786.4</v>
      </c>
      <c r="I769">
        <v>2371.9</v>
      </c>
      <c r="J769">
        <v>10259.299999999999</v>
      </c>
      <c r="K769">
        <v>10259.299999999999</v>
      </c>
      <c r="L769">
        <v>6780</v>
      </c>
    </row>
    <row r="770" spans="1:12" x14ac:dyDescent="0.25">
      <c r="A770" t="s">
        <v>9</v>
      </c>
      <c r="B770">
        <v>51334</v>
      </c>
      <c r="C770">
        <v>7</v>
      </c>
      <c r="D770">
        <v>4</v>
      </c>
      <c r="E770">
        <v>4</v>
      </c>
      <c r="F770">
        <v>306.89999999999998</v>
      </c>
      <c r="G770">
        <v>181.4</v>
      </c>
      <c r="H770">
        <v>919.1</v>
      </c>
      <c r="I770">
        <v>2374</v>
      </c>
      <c r="J770">
        <v>4815.1000000000004</v>
      </c>
      <c r="K770">
        <v>4815.1000000000004</v>
      </c>
      <c r="L770">
        <v>6810</v>
      </c>
    </row>
    <row r="771" spans="1:12" x14ac:dyDescent="0.25">
      <c r="A771" t="s">
        <v>9</v>
      </c>
      <c r="B771">
        <v>51603</v>
      </c>
      <c r="C771">
        <v>9</v>
      </c>
      <c r="D771">
        <v>5</v>
      </c>
      <c r="E771">
        <v>5</v>
      </c>
      <c r="F771">
        <v>261.8</v>
      </c>
      <c r="G771">
        <v>160.80000000000001</v>
      </c>
      <c r="H771">
        <v>865.1</v>
      </c>
      <c r="I771">
        <v>1945.1</v>
      </c>
      <c r="J771">
        <v>3506.4</v>
      </c>
      <c r="K771">
        <v>3506.4</v>
      </c>
      <c r="L771">
        <v>6840</v>
      </c>
    </row>
    <row r="772" spans="1:12" x14ac:dyDescent="0.25">
      <c r="A772" t="s">
        <v>9</v>
      </c>
      <c r="B772">
        <v>51866</v>
      </c>
      <c r="C772">
        <v>9</v>
      </c>
      <c r="D772">
        <v>5</v>
      </c>
      <c r="E772">
        <v>5</v>
      </c>
      <c r="F772">
        <v>303.5</v>
      </c>
      <c r="G772">
        <v>218.1</v>
      </c>
      <c r="H772">
        <v>913.3</v>
      </c>
      <c r="I772">
        <v>1324.4</v>
      </c>
      <c r="J772">
        <v>1957.7</v>
      </c>
      <c r="K772">
        <v>1957.7</v>
      </c>
      <c r="L772">
        <v>6870</v>
      </c>
    </row>
    <row r="773" spans="1:12" x14ac:dyDescent="0.25">
      <c r="A773" t="s">
        <v>9</v>
      </c>
      <c r="B773">
        <v>52149</v>
      </c>
      <c r="C773">
        <v>9</v>
      </c>
      <c r="D773">
        <v>5</v>
      </c>
      <c r="E773">
        <v>5</v>
      </c>
      <c r="F773">
        <v>288.60000000000002</v>
      </c>
      <c r="G773">
        <v>184.2</v>
      </c>
      <c r="H773">
        <v>790.1</v>
      </c>
      <c r="I773">
        <v>1343.2</v>
      </c>
      <c r="J773">
        <v>4450.2</v>
      </c>
      <c r="K773">
        <v>4450.2</v>
      </c>
      <c r="L773">
        <v>6900</v>
      </c>
    </row>
    <row r="774" spans="1:12" x14ac:dyDescent="0.25">
      <c r="A774" t="s">
        <v>9</v>
      </c>
      <c r="B774">
        <v>52406</v>
      </c>
      <c r="C774">
        <v>9</v>
      </c>
      <c r="D774">
        <v>5</v>
      </c>
      <c r="E774">
        <v>5</v>
      </c>
      <c r="F774">
        <v>279.10000000000002</v>
      </c>
      <c r="G774">
        <v>201.3</v>
      </c>
      <c r="H774">
        <v>763.4</v>
      </c>
      <c r="I774">
        <v>1247.8</v>
      </c>
      <c r="J774">
        <v>2411.6999999999998</v>
      </c>
      <c r="K774">
        <v>2411.6999999999998</v>
      </c>
      <c r="L774">
        <v>6930</v>
      </c>
    </row>
    <row r="775" spans="1:12" x14ac:dyDescent="0.25">
      <c r="A775" t="s">
        <v>9</v>
      </c>
      <c r="B775">
        <v>52453</v>
      </c>
      <c r="C775">
        <v>2</v>
      </c>
      <c r="D775">
        <v>1</v>
      </c>
      <c r="E775">
        <v>1</v>
      </c>
      <c r="F775">
        <v>641</v>
      </c>
      <c r="G775">
        <v>258.7</v>
      </c>
      <c r="H775">
        <v>1594.9</v>
      </c>
      <c r="I775">
        <v>12046</v>
      </c>
      <c r="J775">
        <v>12046</v>
      </c>
      <c r="K775">
        <v>12046</v>
      </c>
      <c r="L775">
        <v>6960</v>
      </c>
    </row>
    <row r="776" spans="1:12" x14ac:dyDescent="0.25">
      <c r="A776" t="s">
        <v>9</v>
      </c>
      <c r="B776">
        <v>52476</v>
      </c>
      <c r="C776">
        <v>1</v>
      </c>
      <c r="D776">
        <v>0</v>
      </c>
      <c r="E776">
        <v>0</v>
      </c>
      <c r="F776">
        <v>1656.8</v>
      </c>
      <c r="G776">
        <v>892.9</v>
      </c>
      <c r="H776">
        <v>6174</v>
      </c>
      <c r="I776">
        <v>9479.1</v>
      </c>
      <c r="J776">
        <v>9479.1</v>
      </c>
      <c r="K776">
        <v>9479.1</v>
      </c>
      <c r="L776">
        <v>6990</v>
      </c>
    </row>
    <row r="777" spans="1:12" x14ac:dyDescent="0.25">
      <c r="A777" t="s">
        <v>9</v>
      </c>
      <c r="B777">
        <v>52592</v>
      </c>
      <c r="C777">
        <v>4</v>
      </c>
      <c r="D777">
        <v>2</v>
      </c>
      <c r="E777">
        <v>2</v>
      </c>
      <c r="F777">
        <v>646.29999999999995</v>
      </c>
      <c r="G777">
        <v>140.4</v>
      </c>
      <c r="H777">
        <v>3070.2</v>
      </c>
      <c r="I777">
        <v>6404.7</v>
      </c>
      <c r="J777">
        <v>9630.1</v>
      </c>
      <c r="K777">
        <v>9630.1</v>
      </c>
      <c r="L777">
        <v>7020</v>
      </c>
    </row>
    <row r="778" spans="1:12" x14ac:dyDescent="0.25">
      <c r="A778" t="s">
        <v>9</v>
      </c>
      <c r="B778">
        <v>52809</v>
      </c>
      <c r="C778">
        <v>7</v>
      </c>
      <c r="D778">
        <v>4</v>
      </c>
      <c r="E778">
        <v>4</v>
      </c>
      <c r="F778">
        <v>333.5</v>
      </c>
      <c r="G778">
        <v>155.1</v>
      </c>
      <c r="H778">
        <v>907</v>
      </c>
      <c r="I778">
        <v>5792.3</v>
      </c>
      <c r="J778">
        <v>7038</v>
      </c>
      <c r="K778">
        <v>7038</v>
      </c>
      <c r="L778">
        <v>7050</v>
      </c>
    </row>
    <row r="779" spans="1:12" x14ac:dyDescent="0.25">
      <c r="A779" t="s">
        <v>9</v>
      </c>
      <c r="B779">
        <v>52981</v>
      </c>
      <c r="C779">
        <v>6</v>
      </c>
      <c r="D779">
        <v>3</v>
      </c>
      <c r="E779">
        <v>3</v>
      </c>
      <c r="F779">
        <v>291.39999999999998</v>
      </c>
      <c r="G779">
        <v>209.6</v>
      </c>
      <c r="H779">
        <v>853</v>
      </c>
      <c r="I779">
        <v>1313.9</v>
      </c>
      <c r="J779">
        <v>3051.4</v>
      </c>
      <c r="K779">
        <v>3051.4</v>
      </c>
      <c r="L779">
        <v>7080</v>
      </c>
    </row>
    <row r="780" spans="1:12" x14ac:dyDescent="0.25">
      <c r="A780" t="s">
        <v>9</v>
      </c>
      <c r="B780">
        <v>53181</v>
      </c>
      <c r="C780">
        <v>7</v>
      </c>
      <c r="D780">
        <v>3</v>
      </c>
      <c r="E780">
        <v>3</v>
      </c>
      <c r="F780">
        <v>402.2</v>
      </c>
      <c r="G780">
        <v>181.7</v>
      </c>
      <c r="H780">
        <v>1409.3</v>
      </c>
      <c r="I780">
        <v>4238.3</v>
      </c>
      <c r="J780">
        <v>4395.6000000000004</v>
      </c>
      <c r="K780">
        <v>4395.6000000000004</v>
      </c>
      <c r="L780">
        <v>7110</v>
      </c>
    </row>
    <row r="781" spans="1:12" x14ac:dyDescent="0.25">
      <c r="A781" t="s">
        <v>9</v>
      </c>
      <c r="B781">
        <v>53458</v>
      </c>
      <c r="C781">
        <v>9</v>
      </c>
      <c r="D781">
        <v>5</v>
      </c>
      <c r="E781">
        <v>5</v>
      </c>
      <c r="F781">
        <v>310.3</v>
      </c>
      <c r="G781">
        <v>209.8</v>
      </c>
      <c r="H781">
        <v>953.7</v>
      </c>
      <c r="I781">
        <v>1528.8</v>
      </c>
      <c r="J781">
        <v>4242.5</v>
      </c>
      <c r="K781">
        <v>4242.5</v>
      </c>
      <c r="L781">
        <v>7140</v>
      </c>
    </row>
    <row r="782" spans="1:12" x14ac:dyDescent="0.25">
      <c r="A782" t="s">
        <v>9</v>
      </c>
      <c r="B782">
        <v>53737</v>
      </c>
      <c r="C782">
        <v>9</v>
      </c>
      <c r="D782">
        <v>5</v>
      </c>
      <c r="E782">
        <v>5</v>
      </c>
      <c r="F782">
        <v>435</v>
      </c>
      <c r="G782">
        <v>285.7</v>
      </c>
      <c r="H782">
        <v>1244.7</v>
      </c>
      <c r="I782">
        <v>2971.7</v>
      </c>
      <c r="J782">
        <v>5016.3999999999996</v>
      </c>
      <c r="K782">
        <v>5016.3999999999996</v>
      </c>
      <c r="L782">
        <v>7170</v>
      </c>
    </row>
    <row r="783" spans="1:12" x14ac:dyDescent="0.25">
      <c r="A783" t="s">
        <v>9</v>
      </c>
      <c r="B783">
        <v>54047</v>
      </c>
      <c r="C783">
        <v>10</v>
      </c>
      <c r="D783">
        <v>6</v>
      </c>
      <c r="E783">
        <v>6</v>
      </c>
      <c r="F783">
        <v>222.5</v>
      </c>
      <c r="G783">
        <v>152.30000000000001</v>
      </c>
      <c r="H783">
        <v>721.9</v>
      </c>
      <c r="I783">
        <v>1003.5</v>
      </c>
      <c r="J783">
        <v>1278.2</v>
      </c>
      <c r="K783">
        <v>1278.2</v>
      </c>
      <c r="L783">
        <v>7200</v>
      </c>
    </row>
    <row r="784" spans="1:12" x14ac:dyDescent="0.25">
      <c r="A784" t="s">
        <v>9</v>
      </c>
      <c r="B784">
        <v>54261</v>
      </c>
      <c r="C784">
        <v>7</v>
      </c>
      <c r="D784">
        <v>3</v>
      </c>
      <c r="E784">
        <v>3</v>
      </c>
      <c r="F784">
        <v>263.3</v>
      </c>
      <c r="G784">
        <v>110.4</v>
      </c>
      <c r="H784">
        <v>815.3</v>
      </c>
      <c r="I784">
        <v>2575.3000000000002</v>
      </c>
      <c r="J784">
        <v>4563.3999999999996</v>
      </c>
      <c r="K784">
        <v>4563.3999999999996</v>
      </c>
      <c r="L784">
        <v>7230</v>
      </c>
    </row>
    <row r="785" spans="1:12" x14ac:dyDescent="0.25">
      <c r="A785" t="s">
        <v>9</v>
      </c>
      <c r="B785">
        <v>54494</v>
      </c>
      <c r="C785">
        <v>8</v>
      </c>
      <c r="D785">
        <v>4</v>
      </c>
      <c r="E785">
        <v>4</v>
      </c>
      <c r="F785">
        <v>283.8</v>
      </c>
      <c r="G785">
        <v>169.9</v>
      </c>
      <c r="H785">
        <v>918.6</v>
      </c>
      <c r="I785">
        <v>1804.6</v>
      </c>
      <c r="J785">
        <v>2342.5</v>
      </c>
      <c r="K785">
        <v>2342.5</v>
      </c>
      <c r="L785">
        <v>7260</v>
      </c>
    </row>
    <row r="786" spans="1:12" x14ac:dyDescent="0.25">
      <c r="A786" t="s">
        <v>9</v>
      </c>
      <c r="B786">
        <v>54750</v>
      </c>
      <c r="C786">
        <v>9</v>
      </c>
      <c r="D786">
        <v>4</v>
      </c>
      <c r="E786">
        <v>4</v>
      </c>
      <c r="F786">
        <v>295.3</v>
      </c>
      <c r="G786">
        <v>227.1</v>
      </c>
      <c r="H786">
        <v>840.4</v>
      </c>
      <c r="I786">
        <v>1479.5</v>
      </c>
      <c r="J786">
        <v>1932.5</v>
      </c>
      <c r="K786">
        <v>1932.5</v>
      </c>
      <c r="L786">
        <v>7290</v>
      </c>
    </row>
    <row r="787" spans="1:12" x14ac:dyDescent="0.25">
      <c r="A787" t="s">
        <v>9</v>
      </c>
      <c r="B787">
        <v>54961</v>
      </c>
      <c r="C787">
        <v>7</v>
      </c>
      <c r="D787">
        <v>4</v>
      </c>
      <c r="E787">
        <v>4</v>
      </c>
      <c r="F787">
        <v>293.3</v>
      </c>
      <c r="G787">
        <v>191.9</v>
      </c>
      <c r="H787">
        <v>823.1</v>
      </c>
      <c r="I787">
        <v>2112.9</v>
      </c>
      <c r="J787">
        <v>4513.1000000000004</v>
      </c>
      <c r="K787">
        <v>4513.1000000000004</v>
      </c>
      <c r="L787">
        <v>7320</v>
      </c>
    </row>
    <row r="788" spans="1:12" x14ac:dyDescent="0.25">
      <c r="A788" t="s">
        <v>9</v>
      </c>
      <c r="B788">
        <v>54972</v>
      </c>
      <c r="C788">
        <v>0</v>
      </c>
      <c r="D788">
        <v>0</v>
      </c>
      <c r="E788">
        <v>0</v>
      </c>
      <c r="F788">
        <v>5580.6</v>
      </c>
      <c r="G788">
        <v>5930.7</v>
      </c>
      <c r="H788">
        <v>12054.4</v>
      </c>
      <c r="I788">
        <v>15049.2</v>
      </c>
      <c r="J788">
        <v>15049.2</v>
      </c>
      <c r="K788">
        <v>15049.2</v>
      </c>
      <c r="L788">
        <v>7350</v>
      </c>
    </row>
    <row r="789" spans="1:12" x14ac:dyDescent="0.25">
      <c r="A789" t="s">
        <v>9</v>
      </c>
      <c r="B789">
        <v>55178</v>
      </c>
      <c r="C789">
        <v>7</v>
      </c>
      <c r="D789">
        <v>4</v>
      </c>
      <c r="E789">
        <v>4</v>
      </c>
      <c r="F789">
        <v>542.29999999999995</v>
      </c>
      <c r="G789">
        <v>253.1</v>
      </c>
      <c r="H789">
        <v>1395.7</v>
      </c>
      <c r="I789">
        <v>4433.3999999999996</v>
      </c>
      <c r="J789">
        <v>20954.7</v>
      </c>
      <c r="K789">
        <v>20954.7</v>
      </c>
      <c r="L789">
        <v>7380</v>
      </c>
    </row>
    <row r="790" spans="1:12" x14ac:dyDescent="0.25">
      <c r="A790" t="s">
        <v>9</v>
      </c>
      <c r="B790">
        <v>55479</v>
      </c>
      <c r="C790">
        <v>10</v>
      </c>
      <c r="D790">
        <v>6</v>
      </c>
      <c r="E790">
        <v>6</v>
      </c>
      <c r="F790">
        <v>275.39999999999998</v>
      </c>
      <c r="G790">
        <v>211.8</v>
      </c>
      <c r="H790">
        <v>807.4</v>
      </c>
      <c r="I790">
        <v>1046.5</v>
      </c>
      <c r="J790">
        <v>2552.1999999999998</v>
      </c>
      <c r="K790">
        <v>2552.1999999999998</v>
      </c>
      <c r="L790">
        <v>7410</v>
      </c>
    </row>
    <row r="791" spans="1:12" x14ac:dyDescent="0.25">
      <c r="A791" t="s">
        <v>9</v>
      </c>
      <c r="B791">
        <v>55672</v>
      </c>
      <c r="C791">
        <v>6</v>
      </c>
      <c r="D791">
        <v>4</v>
      </c>
      <c r="E791">
        <v>4</v>
      </c>
      <c r="F791">
        <v>287.5</v>
      </c>
      <c r="G791">
        <v>170.8</v>
      </c>
      <c r="H791">
        <v>836.2</v>
      </c>
      <c r="I791">
        <v>2604.6999999999998</v>
      </c>
      <c r="J791">
        <v>3552.6</v>
      </c>
      <c r="K791">
        <v>3552.6</v>
      </c>
      <c r="L791">
        <v>7440</v>
      </c>
    </row>
    <row r="792" spans="1:12" x14ac:dyDescent="0.25">
      <c r="A792" t="s">
        <v>9</v>
      </c>
      <c r="B792">
        <v>55935</v>
      </c>
      <c r="C792">
        <v>9</v>
      </c>
      <c r="D792">
        <v>5</v>
      </c>
      <c r="E792">
        <v>5</v>
      </c>
      <c r="F792">
        <v>245</v>
      </c>
      <c r="G792">
        <v>180.2</v>
      </c>
      <c r="H792">
        <v>704.1</v>
      </c>
      <c r="I792">
        <v>836.8</v>
      </c>
      <c r="J792">
        <v>1114.5999999999999</v>
      </c>
      <c r="K792">
        <v>1114.5999999999999</v>
      </c>
      <c r="L792">
        <v>7470</v>
      </c>
    </row>
    <row r="793" spans="1:12" x14ac:dyDescent="0.25">
      <c r="A793" t="s">
        <v>9</v>
      </c>
      <c r="B793">
        <v>56203</v>
      </c>
      <c r="C793">
        <v>9</v>
      </c>
      <c r="D793">
        <v>5</v>
      </c>
      <c r="E793">
        <v>5</v>
      </c>
      <c r="F793">
        <v>230</v>
      </c>
      <c r="G793">
        <v>179.2</v>
      </c>
      <c r="H793">
        <v>727.2</v>
      </c>
      <c r="I793">
        <v>944.2</v>
      </c>
      <c r="J793">
        <v>1824.5</v>
      </c>
      <c r="K793">
        <v>1824.5</v>
      </c>
      <c r="L793">
        <v>7500</v>
      </c>
    </row>
    <row r="794" spans="1:12" x14ac:dyDescent="0.25">
      <c r="A794" t="s">
        <v>9</v>
      </c>
      <c r="B794">
        <v>56479</v>
      </c>
      <c r="C794">
        <v>9</v>
      </c>
      <c r="D794">
        <v>5</v>
      </c>
      <c r="E794">
        <v>5</v>
      </c>
      <c r="F794">
        <v>264.60000000000002</v>
      </c>
      <c r="G794">
        <v>144</v>
      </c>
      <c r="H794">
        <v>946.3</v>
      </c>
      <c r="I794">
        <v>1797.3</v>
      </c>
      <c r="J794">
        <v>3433</v>
      </c>
      <c r="K794">
        <v>3433</v>
      </c>
      <c r="L794">
        <v>7530</v>
      </c>
    </row>
    <row r="795" spans="1:12" x14ac:dyDescent="0.25">
      <c r="A795" t="s">
        <v>9</v>
      </c>
      <c r="B795">
        <v>56488</v>
      </c>
      <c r="C795">
        <v>0</v>
      </c>
      <c r="D795">
        <v>0</v>
      </c>
      <c r="E795">
        <v>0</v>
      </c>
      <c r="F795">
        <v>5559.2</v>
      </c>
      <c r="G795">
        <v>5381.3</v>
      </c>
      <c r="H795">
        <v>11559.5</v>
      </c>
      <c r="I795">
        <v>11559.5</v>
      </c>
      <c r="J795">
        <v>11559.5</v>
      </c>
      <c r="K795">
        <v>11559.5</v>
      </c>
      <c r="L795">
        <v>7560</v>
      </c>
    </row>
    <row r="796" spans="1:12" x14ac:dyDescent="0.25">
      <c r="A796" t="s">
        <v>9</v>
      </c>
      <c r="B796">
        <v>56536</v>
      </c>
      <c r="C796">
        <v>2</v>
      </c>
      <c r="D796">
        <v>1</v>
      </c>
      <c r="E796">
        <v>1</v>
      </c>
      <c r="F796">
        <v>928.3</v>
      </c>
      <c r="G796">
        <v>394</v>
      </c>
      <c r="H796">
        <v>3925.9</v>
      </c>
      <c r="I796">
        <v>15577.6</v>
      </c>
      <c r="J796">
        <v>15577.6</v>
      </c>
      <c r="K796">
        <v>15577.6</v>
      </c>
      <c r="L796">
        <v>7590</v>
      </c>
    </row>
    <row r="797" spans="1:12" x14ac:dyDescent="0.25">
      <c r="A797" t="s">
        <v>9</v>
      </c>
      <c r="B797">
        <v>56734</v>
      </c>
      <c r="C797">
        <v>7</v>
      </c>
      <c r="D797">
        <v>4</v>
      </c>
      <c r="E797">
        <v>4</v>
      </c>
      <c r="F797">
        <v>464.5</v>
      </c>
      <c r="G797">
        <v>167.5</v>
      </c>
      <c r="H797">
        <v>2403.3000000000002</v>
      </c>
      <c r="I797">
        <v>5226.1000000000004</v>
      </c>
      <c r="J797">
        <v>8258.6</v>
      </c>
      <c r="K797">
        <v>8258.6</v>
      </c>
      <c r="L797">
        <v>7620</v>
      </c>
    </row>
    <row r="798" spans="1:12" x14ac:dyDescent="0.25">
      <c r="A798" t="s">
        <v>9</v>
      </c>
      <c r="B798">
        <v>56925</v>
      </c>
      <c r="C798">
        <v>6</v>
      </c>
      <c r="D798">
        <v>3</v>
      </c>
      <c r="E798">
        <v>3</v>
      </c>
      <c r="F798">
        <v>286.39999999999998</v>
      </c>
      <c r="G798">
        <v>183.2</v>
      </c>
      <c r="H798">
        <v>798</v>
      </c>
      <c r="I798">
        <v>2191.5</v>
      </c>
      <c r="J798">
        <v>5024.8</v>
      </c>
      <c r="K798">
        <v>5024.8</v>
      </c>
      <c r="L798">
        <v>7650</v>
      </c>
    </row>
    <row r="799" spans="1:12" x14ac:dyDescent="0.25">
      <c r="A799" t="s">
        <v>9</v>
      </c>
      <c r="B799">
        <v>57125</v>
      </c>
      <c r="C799">
        <v>7</v>
      </c>
      <c r="D799">
        <v>4</v>
      </c>
      <c r="E799">
        <v>4</v>
      </c>
      <c r="F799">
        <v>298.60000000000002</v>
      </c>
      <c r="G799">
        <v>150.5</v>
      </c>
      <c r="H799">
        <v>647</v>
      </c>
      <c r="I799">
        <v>4420.8</v>
      </c>
      <c r="J799">
        <v>9185.5</v>
      </c>
      <c r="K799">
        <v>9185.5</v>
      </c>
      <c r="L799">
        <v>7680</v>
      </c>
    </row>
    <row r="800" spans="1:12" x14ac:dyDescent="0.25">
      <c r="A800" t="s">
        <v>9</v>
      </c>
      <c r="B800">
        <v>57415</v>
      </c>
      <c r="C800">
        <v>10</v>
      </c>
      <c r="D800">
        <v>5</v>
      </c>
      <c r="E800">
        <v>5</v>
      </c>
      <c r="F800">
        <v>268.2</v>
      </c>
      <c r="G800">
        <v>181.5</v>
      </c>
      <c r="H800">
        <v>731.9</v>
      </c>
      <c r="I800">
        <v>1158.7</v>
      </c>
      <c r="J800">
        <v>3638.6</v>
      </c>
      <c r="K800">
        <v>3638.6</v>
      </c>
      <c r="L800">
        <v>7710</v>
      </c>
    </row>
    <row r="801" spans="1:12" x14ac:dyDescent="0.25">
      <c r="A801" t="s">
        <v>9</v>
      </c>
      <c r="B801">
        <v>57734</v>
      </c>
      <c r="C801">
        <v>11</v>
      </c>
      <c r="D801">
        <v>5</v>
      </c>
      <c r="E801">
        <v>5</v>
      </c>
      <c r="F801">
        <v>266.8</v>
      </c>
      <c r="G801">
        <v>149.4</v>
      </c>
      <c r="H801">
        <v>907.5</v>
      </c>
      <c r="I801">
        <v>1767.9</v>
      </c>
      <c r="J801">
        <v>3305.1</v>
      </c>
      <c r="K801">
        <v>3305.1</v>
      </c>
      <c r="L801">
        <v>7740</v>
      </c>
    </row>
    <row r="802" spans="1:12" x14ac:dyDescent="0.25">
      <c r="A802" t="s">
        <v>9</v>
      </c>
      <c r="B802">
        <v>57959</v>
      </c>
      <c r="C802">
        <v>7</v>
      </c>
      <c r="D802">
        <v>5</v>
      </c>
      <c r="E802">
        <v>5</v>
      </c>
      <c r="F802">
        <v>321.10000000000002</v>
      </c>
      <c r="G802">
        <v>210.2</v>
      </c>
      <c r="H802">
        <v>837.8</v>
      </c>
      <c r="I802">
        <v>2678.1</v>
      </c>
      <c r="J802">
        <v>3214.9</v>
      </c>
      <c r="K802">
        <v>3214.9</v>
      </c>
      <c r="L802">
        <v>7770</v>
      </c>
    </row>
    <row r="803" spans="1:12" x14ac:dyDescent="0.25">
      <c r="A803" t="s">
        <v>9</v>
      </c>
      <c r="B803">
        <v>58268</v>
      </c>
      <c r="C803">
        <v>10</v>
      </c>
      <c r="D803">
        <v>5</v>
      </c>
      <c r="E803">
        <v>5</v>
      </c>
      <c r="F803">
        <v>230</v>
      </c>
      <c r="G803">
        <v>166.5</v>
      </c>
      <c r="H803">
        <v>705.7</v>
      </c>
      <c r="I803">
        <v>949</v>
      </c>
      <c r="J803">
        <v>2701.1</v>
      </c>
      <c r="K803">
        <v>2701.1</v>
      </c>
      <c r="L803">
        <v>7800</v>
      </c>
    </row>
    <row r="804" spans="1:12" x14ac:dyDescent="0.25">
      <c r="A804" t="s">
        <v>9</v>
      </c>
      <c r="B804">
        <v>58542</v>
      </c>
      <c r="C804">
        <v>9</v>
      </c>
      <c r="D804">
        <v>5</v>
      </c>
      <c r="E804">
        <v>5</v>
      </c>
      <c r="F804">
        <v>207.2</v>
      </c>
      <c r="G804">
        <v>122.9</v>
      </c>
      <c r="H804">
        <v>701</v>
      </c>
      <c r="I804">
        <v>1161.8</v>
      </c>
      <c r="J804">
        <v>1417.7</v>
      </c>
      <c r="K804">
        <v>1417.7</v>
      </c>
      <c r="L804">
        <v>7830</v>
      </c>
    </row>
    <row r="805" spans="1:12" x14ac:dyDescent="0.25">
      <c r="A805" t="s">
        <v>9</v>
      </c>
      <c r="B805">
        <v>58804</v>
      </c>
      <c r="C805">
        <v>9</v>
      </c>
      <c r="D805">
        <v>5</v>
      </c>
      <c r="E805">
        <v>5</v>
      </c>
      <c r="F805">
        <v>284.89999999999998</v>
      </c>
      <c r="G805">
        <v>122.7</v>
      </c>
      <c r="H805">
        <v>1054.3</v>
      </c>
      <c r="I805">
        <v>1748</v>
      </c>
      <c r="J805">
        <v>4357.8999999999996</v>
      </c>
      <c r="K805">
        <v>4357.8999999999996</v>
      </c>
      <c r="L805">
        <v>7860</v>
      </c>
    </row>
    <row r="806" spans="1:12" x14ac:dyDescent="0.25">
      <c r="A806" t="s">
        <v>9</v>
      </c>
      <c r="B806">
        <v>59088</v>
      </c>
      <c r="C806">
        <v>9</v>
      </c>
      <c r="D806">
        <v>5</v>
      </c>
      <c r="E806">
        <v>5</v>
      </c>
      <c r="F806">
        <v>197.2</v>
      </c>
      <c r="G806">
        <v>109.4</v>
      </c>
      <c r="H806">
        <v>638.1</v>
      </c>
      <c r="I806">
        <v>1364.2</v>
      </c>
      <c r="J806">
        <v>2862.6</v>
      </c>
      <c r="K806">
        <v>2862.6</v>
      </c>
      <c r="L806">
        <v>7890</v>
      </c>
    </row>
    <row r="807" spans="1:12" x14ac:dyDescent="0.25">
      <c r="A807" t="s">
        <v>9</v>
      </c>
      <c r="B807">
        <v>59408</v>
      </c>
      <c r="C807">
        <v>11</v>
      </c>
      <c r="D807">
        <v>6</v>
      </c>
      <c r="E807">
        <v>6</v>
      </c>
      <c r="F807">
        <v>272.8</v>
      </c>
      <c r="G807">
        <v>183.1</v>
      </c>
      <c r="H807">
        <v>814.2</v>
      </c>
      <c r="I807">
        <v>1410.3</v>
      </c>
      <c r="J807">
        <v>6140.5</v>
      </c>
      <c r="K807">
        <v>6140.5</v>
      </c>
      <c r="L807">
        <v>7920</v>
      </c>
    </row>
    <row r="808" spans="1:12" x14ac:dyDescent="0.25">
      <c r="A808" t="s">
        <v>9</v>
      </c>
      <c r="B808">
        <v>59467</v>
      </c>
      <c r="C808">
        <v>2</v>
      </c>
      <c r="D808">
        <v>1</v>
      </c>
      <c r="E808">
        <v>1</v>
      </c>
      <c r="F808">
        <v>510.3</v>
      </c>
      <c r="G808">
        <v>222.7</v>
      </c>
      <c r="H808">
        <v>1550.8</v>
      </c>
      <c r="I808">
        <v>2418</v>
      </c>
      <c r="J808">
        <v>5591</v>
      </c>
      <c r="K808">
        <v>5591</v>
      </c>
      <c r="L808">
        <v>7950</v>
      </c>
    </row>
    <row r="809" spans="1:12" x14ac:dyDescent="0.25">
      <c r="A809" t="s">
        <v>9</v>
      </c>
      <c r="B809">
        <v>59521</v>
      </c>
      <c r="C809">
        <v>2</v>
      </c>
      <c r="D809">
        <v>1</v>
      </c>
      <c r="E809">
        <v>1</v>
      </c>
      <c r="F809">
        <v>1530.1</v>
      </c>
      <c r="G809">
        <v>517.20000000000005</v>
      </c>
      <c r="H809">
        <v>8388.6</v>
      </c>
      <c r="I809">
        <v>8908.7000000000007</v>
      </c>
      <c r="J809">
        <v>11416.9</v>
      </c>
      <c r="K809">
        <v>11416.9</v>
      </c>
      <c r="L809">
        <v>7980</v>
      </c>
    </row>
    <row r="810" spans="1:12" x14ac:dyDescent="0.25">
      <c r="A810" t="s">
        <v>9</v>
      </c>
      <c r="B810">
        <v>59728</v>
      </c>
      <c r="C810">
        <v>7</v>
      </c>
      <c r="D810">
        <v>4</v>
      </c>
      <c r="E810">
        <v>4</v>
      </c>
      <c r="F810">
        <v>239.8</v>
      </c>
      <c r="G810">
        <v>113.2</v>
      </c>
      <c r="H810">
        <v>757.1</v>
      </c>
      <c r="I810">
        <v>2644.5</v>
      </c>
      <c r="J810">
        <v>4957.7</v>
      </c>
      <c r="K810">
        <v>4957.7</v>
      </c>
      <c r="L810">
        <v>8010</v>
      </c>
    </row>
    <row r="811" spans="1:12" x14ac:dyDescent="0.25">
      <c r="A811" t="s">
        <v>9</v>
      </c>
      <c r="B811">
        <v>59957</v>
      </c>
      <c r="C811">
        <v>8</v>
      </c>
      <c r="D811">
        <v>4</v>
      </c>
      <c r="E811">
        <v>4</v>
      </c>
      <c r="F811">
        <v>278.89999999999998</v>
      </c>
      <c r="G811">
        <v>173</v>
      </c>
      <c r="H811">
        <v>975.2</v>
      </c>
      <c r="I811">
        <v>1685.1</v>
      </c>
      <c r="J811">
        <v>3305.1</v>
      </c>
      <c r="K811">
        <v>3305.1</v>
      </c>
      <c r="L811">
        <v>8040</v>
      </c>
    </row>
    <row r="812" spans="1:12" x14ac:dyDescent="0.25">
      <c r="A812" t="s">
        <v>9</v>
      </c>
      <c r="B812">
        <v>60259</v>
      </c>
      <c r="C812">
        <v>10</v>
      </c>
      <c r="D812">
        <v>6</v>
      </c>
      <c r="E812">
        <v>6</v>
      </c>
      <c r="F812">
        <v>278.10000000000002</v>
      </c>
      <c r="G812">
        <v>164.8</v>
      </c>
      <c r="H812">
        <v>824.2</v>
      </c>
      <c r="I812">
        <v>2432.6999999999998</v>
      </c>
      <c r="J812">
        <v>4777.3</v>
      </c>
      <c r="K812">
        <v>4777.3</v>
      </c>
      <c r="L812">
        <v>8070</v>
      </c>
    </row>
    <row r="813" spans="1:12" x14ac:dyDescent="0.25">
      <c r="A813" t="s">
        <v>9</v>
      </c>
      <c r="B813">
        <v>60512</v>
      </c>
      <c r="C813">
        <v>8</v>
      </c>
      <c r="D813">
        <v>4</v>
      </c>
      <c r="E813">
        <v>4</v>
      </c>
      <c r="F813">
        <v>240.3</v>
      </c>
      <c r="G813">
        <v>179.6</v>
      </c>
      <c r="H813">
        <v>696.8</v>
      </c>
      <c r="I813">
        <v>1077.9000000000001</v>
      </c>
      <c r="J813">
        <v>2646.6</v>
      </c>
      <c r="K813">
        <v>2646.6</v>
      </c>
      <c r="L813">
        <v>8100</v>
      </c>
    </row>
    <row r="814" spans="1:12" x14ac:dyDescent="0.25">
      <c r="A814" t="s">
        <v>9</v>
      </c>
      <c r="B814">
        <v>60624</v>
      </c>
      <c r="C814">
        <v>10</v>
      </c>
      <c r="D814">
        <v>6</v>
      </c>
      <c r="E814">
        <v>6</v>
      </c>
      <c r="F814">
        <v>233.8</v>
      </c>
      <c r="G814">
        <v>124.6</v>
      </c>
      <c r="H814">
        <v>790.1</v>
      </c>
      <c r="I814">
        <v>1074.8</v>
      </c>
      <c r="J814">
        <v>1185.9000000000001</v>
      </c>
      <c r="K814">
        <v>1185.9000000000001</v>
      </c>
      <c r="L814">
        <v>8111.3</v>
      </c>
    </row>
    <row r="815" spans="1:12" x14ac:dyDescent="0.25">
      <c r="A815" t="s">
        <v>10</v>
      </c>
      <c r="B815">
        <v>5697</v>
      </c>
      <c r="C815">
        <v>190</v>
      </c>
      <c r="D815">
        <v>190</v>
      </c>
      <c r="E815">
        <v>56970</v>
      </c>
      <c r="F815">
        <v>112</v>
      </c>
      <c r="G815">
        <v>71.900000000000006</v>
      </c>
      <c r="H815">
        <v>280.8</v>
      </c>
      <c r="I815">
        <v>733</v>
      </c>
      <c r="J815">
        <v>2510.3000000000002</v>
      </c>
      <c r="K815">
        <v>5020.6000000000004</v>
      </c>
      <c r="L815">
        <v>30</v>
      </c>
    </row>
    <row r="816" spans="1:12" x14ac:dyDescent="0.25">
      <c r="A816" t="s">
        <v>10</v>
      </c>
      <c r="B816">
        <v>12525</v>
      </c>
      <c r="C816">
        <v>228</v>
      </c>
      <c r="D816">
        <v>228</v>
      </c>
      <c r="E816">
        <v>68280</v>
      </c>
      <c r="F816">
        <v>98.1</v>
      </c>
      <c r="G816">
        <v>67</v>
      </c>
      <c r="H816">
        <v>251</v>
      </c>
      <c r="I816">
        <v>389.8</v>
      </c>
      <c r="J816">
        <v>2883.6</v>
      </c>
      <c r="K816">
        <v>3309.3</v>
      </c>
      <c r="L816">
        <v>60</v>
      </c>
    </row>
    <row r="817" spans="1:12" x14ac:dyDescent="0.25">
      <c r="A817" t="s">
        <v>10</v>
      </c>
      <c r="B817">
        <v>19771</v>
      </c>
      <c r="C817">
        <v>242</v>
      </c>
      <c r="D817">
        <v>242</v>
      </c>
      <c r="E817">
        <v>72460</v>
      </c>
      <c r="F817">
        <v>92.3</v>
      </c>
      <c r="G817">
        <v>60.3</v>
      </c>
      <c r="H817">
        <v>249.4</v>
      </c>
      <c r="I817">
        <v>359.7</v>
      </c>
      <c r="J817">
        <v>2142.1999999999998</v>
      </c>
      <c r="K817">
        <v>4265.6000000000004</v>
      </c>
      <c r="L817">
        <v>90</v>
      </c>
    </row>
    <row r="818" spans="1:12" x14ac:dyDescent="0.25">
      <c r="A818" t="s">
        <v>10</v>
      </c>
      <c r="B818">
        <v>26530</v>
      </c>
      <c r="C818">
        <v>225</v>
      </c>
      <c r="D818">
        <v>225</v>
      </c>
      <c r="E818">
        <v>67590</v>
      </c>
      <c r="F818">
        <v>100.1</v>
      </c>
      <c r="G818">
        <v>52</v>
      </c>
      <c r="H818">
        <v>247.1</v>
      </c>
      <c r="I818">
        <v>774.9</v>
      </c>
      <c r="J818">
        <v>4274</v>
      </c>
      <c r="K818">
        <v>4487.8999999999996</v>
      </c>
      <c r="L818">
        <v>120</v>
      </c>
    </row>
    <row r="819" spans="1:12" x14ac:dyDescent="0.25">
      <c r="A819" t="s">
        <v>10</v>
      </c>
      <c r="B819">
        <v>33214</v>
      </c>
      <c r="C819">
        <v>223</v>
      </c>
      <c r="D819">
        <v>223</v>
      </c>
      <c r="E819">
        <v>66840</v>
      </c>
      <c r="F819">
        <v>90.6</v>
      </c>
      <c r="G819">
        <v>51.5</v>
      </c>
      <c r="H819">
        <v>230.7</v>
      </c>
      <c r="I819">
        <v>475.5</v>
      </c>
      <c r="J819">
        <v>3814.7</v>
      </c>
      <c r="K819">
        <v>3909.1</v>
      </c>
      <c r="L819">
        <v>150</v>
      </c>
    </row>
    <row r="820" spans="1:12" x14ac:dyDescent="0.25">
      <c r="A820" t="s">
        <v>10</v>
      </c>
      <c r="B820">
        <v>41799</v>
      </c>
      <c r="C820">
        <v>286</v>
      </c>
      <c r="D820">
        <v>286</v>
      </c>
      <c r="E820">
        <v>85850</v>
      </c>
      <c r="F820">
        <v>84.9</v>
      </c>
      <c r="G820">
        <v>52.1</v>
      </c>
      <c r="H820">
        <v>222.3</v>
      </c>
      <c r="I820">
        <v>370.1</v>
      </c>
      <c r="J820">
        <v>3969.9</v>
      </c>
      <c r="K820">
        <v>4276.1000000000004</v>
      </c>
      <c r="L820">
        <v>180</v>
      </c>
    </row>
    <row r="821" spans="1:12" x14ac:dyDescent="0.25">
      <c r="A821" t="s">
        <v>10</v>
      </c>
      <c r="B821">
        <v>48795</v>
      </c>
      <c r="C821">
        <v>233</v>
      </c>
      <c r="D821">
        <v>233</v>
      </c>
      <c r="E821">
        <v>69960</v>
      </c>
      <c r="F821">
        <v>94.2</v>
      </c>
      <c r="G821">
        <v>51.2</v>
      </c>
      <c r="H821">
        <v>232.7</v>
      </c>
      <c r="I821">
        <v>622.9</v>
      </c>
      <c r="J821">
        <v>3307.2</v>
      </c>
      <c r="K821">
        <v>3506.4</v>
      </c>
      <c r="L821">
        <v>210</v>
      </c>
    </row>
    <row r="822" spans="1:12" x14ac:dyDescent="0.25">
      <c r="A822" t="s">
        <v>10</v>
      </c>
      <c r="B822">
        <v>56135</v>
      </c>
      <c r="C822">
        <v>245</v>
      </c>
      <c r="D822">
        <v>245</v>
      </c>
      <c r="E822">
        <v>73400</v>
      </c>
      <c r="F822">
        <v>92.6</v>
      </c>
      <c r="G822">
        <v>50.1</v>
      </c>
      <c r="H822">
        <v>229.1</v>
      </c>
      <c r="I822">
        <v>488.9</v>
      </c>
      <c r="J822">
        <v>3575.6</v>
      </c>
      <c r="K822">
        <v>3735</v>
      </c>
      <c r="L822">
        <v>240</v>
      </c>
    </row>
    <row r="823" spans="1:12" x14ac:dyDescent="0.25">
      <c r="A823" t="s">
        <v>10</v>
      </c>
      <c r="B823">
        <v>64932</v>
      </c>
      <c r="C823">
        <v>293</v>
      </c>
      <c r="D823">
        <v>293</v>
      </c>
      <c r="E823">
        <v>87970</v>
      </c>
      <c r="F823">
        <v>76.3</v>
      </c>
      <c r="G823">
        <v>52.4</v>
      </c>
      <c r="H823">
        <v>221</v>
      </c>
      <c r="I823">
        <v>316.89999999999998</v>
      </c>
      <c r="J823">
        <v>501.5</v>
      </c>
      <c r="K823">
        <v>620.79999999999995</v>
      </c>
      <c r="L823">
        <v>270</v>
      </c>
    </row>
    <row r="824" spans="1:12" x14ac:dyDescent="0.25">
      <c r="A824" t="s">
        <v>10</v>
      </c>
      <c r="B824">
        <v>72113</v>
      </c>
      <c r="C824">
        <v>239</v>
      </c>
      <c r="D824">
        <v>239</v>
      </c>
      <c r="E824">
        <v>71810</v>
      </c>
      <c r="F824">
        <v>93.8</v>
      </c>
      <c r="G824">
        <v>52.3</v>
      </c>
      <c r="H824">
        <v>223.9</v>
      </c>
      <c r="I824">
        <v>783.3</v>
      </c>
      <c r="J824">
        <v>3795.8</v>
      </c>
      <c r="K824">
        <v>4045.4</v>
      </c>
      <c r="L824">
        <v>300</v>
      </c>
    </row>
    <row r="825" spans="1:12" x14ac:dyDescent="0.25">
      <c r="A825" t="s">
        <v>10</v>
      </c>
      <c r="B825">
        <v>80021</v>
      </c>
      <c r="C825">
        <v>264</v>
      </c>
      <c r="D825">
        <v>264</v>
      </c>
      <c r="E825">
        <v>79080</v>
      </c>
      <c r="F825">
        <v>80.7</v>
      </c>
      <c r="G825">
        <v>50.4</v>
      </c>
      <c r="H825">
        <v>221.2</v>
      </c>
      <c r="I825">
        <v>359.9</v>
      </c>
      <c r="J825">
        <v>2038.4</v>
      </c>
      <c r="K825">
        <v>2881.5</v>
      </c>
      <c r="L825">
        <v>330</v>
      </c>
    </row>
    <row r="826" spans="1:12" x14ac:dyDescent="0.25">
      <c r="A826" t="s">
        <v>10</v>
      </c>
      <c r="B826">
        <v>80526</v>
      </c>
      <c r="C826">
        <v>17</v>
      </c>
      <c r="D826">
        <v>17</v>
      </c>
      <c r="E826">
        <v>5050</v>
      </c>
      <c r="F826">
        <v>1263.5</v>
      </c>
      <c r="G826">
        <v>22.6</v>
      </c>
      <c r="H826">
        <v>7965</v>
      </c>
      <c r="I826">
        <v>12104.8</v>
      </c>
      <c r="J826">
        <v>15695.1</v>
      </c>
      <c r="K826">
        <v>16282.3</v>
      </c>
      <c r="L826">
        <v>360</v>
      </c>
    </row>
    <row r="827" spans="1:12" x14ac:dyDescent="0.25">
      <c r="A827" t="s">
        <v>10</v>
      </c>
      <c r="B827">
        <v>87440</v>
      </c>
      <c r="C827">
        <v>230</v>
      </c>
      <c r="D827">
        <v>230</v>
      </c>
      <c r="E827">
        <v>69140</v>
      </c>
      <c r="F827">
        <v>102.5</v>
      </c>
      <c r="G827">
        <v>50</v>
      </c>
      <c r="H827">
        <v>242.5</v>
      </c>
      <c r="I827">
        <v>1071.0999999999999</v>
      </c>
      <c r="J827">
        <v>3701.5</v>
      </c>
      <c r="K827">
        <v>15326</v>
      </c>
      <c r="L827">
        <v>390</v>
      </c>
    </row>
    <row r="828" spans="1:12" x14ac:dyDescent="0.25">
      <c r="A828" t="s">
        <v>10</v>
      </c>
      <c r="B828">
        <v>96096</v>
      </c>
      <c r="C828">
        <v>289</v>
      </c>
      <c r="D828">
        <v>289</v>
      </c>
      <c r="E828">
        <v>86560</v>
      </c>
      <c r="F828">
        <v>76.5</v>
      </c>
      <c r="G828">
        <v>50.8</v>
      </c>
      <c r="H828">
        <v>226.5</v>
      </c>
      <c r="I828">
        <v>379.8</v>
      </c>
      <c r="J828">
        <v>751.8</v>
      </c>
      <c r="K828">
        <v>932.2</v>
      </c>
      <c r="L828">
        <v>420</v>
      </c>
    </row>
    <row r="829" spans="1:12" x14ac:dyDescent="0.25">
      <c r="A829" t="s">
        <v>10</v>
      </c>
      <c r="B829">
        <v>103046</v>
      </c>
      <c r="C829">
        <v>232</v>
      </c>
      <c r="D829">
        <v>232</v>
      </c>
      <c r="E829">
        <v>69500</v>
      </c>
      <c r="F829">
        <v>98.1</v>
      </c>
      <c r="G829">
        <v>51.6</v>
      </c>
      <c r="H829">
        <v>231.3</v>
      </c>
      <c r="I829">
        <v>960.5</v>
      </c>
      <c r="J829">
        <v>3439.3</v>
      </c>
      <c r="K829">
        <v>5683.3</v>
      </c>
      <c r="L829">
        <v>450</v>
      </c>
    </row>
    <row r="830" spans="1:12" x14ac:dyDescent="0.25">
      <c r="A830" t="s">
        <v>10</v>
      </c>
      <c r="B830">
        <v>110744</v>
      </c>
      <c r="C830">
        <v>257</v>
      </c>
      <c r="D830">
        <v>257</v>
      </c>
      <c r="E830">
        <v>76980</v>
      </c>
      <c r="F830">
        <v>88.6</v>
      </c>
      <c r="G830">
        <v>51.9</v>
      </c>
      <c r="H830">
        <v>228.7</v>
      </c>
      <c r="I830">
        <v>387.4</v>
      </c>
      <c r="J830">
        <v>2596.3000000000002</v>
      </c>
      <c r="K830">
        <v>2963.3</v>
      </c>
      <c r="L830">
        <v>480</v>
      </c>
    </row>
    <row r="831" spans="1:12" x14ac:dyDescent="0.25">
      <c r="A831" t="s">
        <v>10</v>
      </c>
      <c r="B831">
        <v>118737</v>
      </c>
      <c r="C831">
        <v>266</v>
      </c>
      <c r="D831">
        <v>266</v>
      </c>
      <c r="E831">
        <v>79930</v>
      </c>
      <c r="F831">
        <v>84.8</v>
      </c>
      <c r="G831">
        <v>50.8</v>
      </c>
      <c r="H831">
        <v>229.1</v>
      </c>
      <c r="I831">
        <v>556.79999999999995</v>
      </c>
      <c r="J831">
        <v>1688.2</v>
      </c>
      <c r="K831">
        <v>4123</v>
      </c>
      <c r="L831">
        <v>510</v>
      </c>
    </row>
    <row r="832" spans="1:12" x14ac:dyDescent="0.25">
      <c r="A832" t="s">
        <v>10</v>
      </c>
      <c r="B832">
        <v>127757</v>
      </c>
      <c r="C832">
        <v>301</v>
      </c>
      <c r="D832">
        <v>301</v>
      </c>
      <c r="E832">
        <v>90200</v>
      </c>
      <c r="F832">
        <v>74.5</v>
      </c>
      <c r="G832">
        <v>53.1</v>
      </c>
      <c r="H832">
        <v>209.8</v>
      </c>
      <c r="I832">
        <v>295.7</v>
      </c>
      <c r="J832">
        <v>388.8</v>
      </c>
      <c r="K832">
        <v>559.4</v>
      </c>
      <c r="L832">
        <v>540</v>
      </c>
    </row>
    <row r="833" spans="1:12" x14ac:dyDescent="0.25">
      <c r="A833" t="s">
        <v>10</v>
      </c>
      <c r="B833">
        <v>136632</v>
      </c>
      <c r="C833">
        <v>296</v>
      </c>
      <c r="D833">
        <v>296</v>
      </c>
      <c r="E833">
        <v>88750</v>
      </c>
      <c r="F833">
        <v>76.400000000000006</v>
      </c>
      <c r="G833">
        <v>55.1</v>
      </c>
      <c r="H833">
        <v>220.1</v>
      </c>
      <c r="I833">
        <v>303.60000000000002</v>
      </c>
      <c r="J833">
        <v>473.4</v>
      </c>
      <c r="K833">
        <v>663.7</v>
      </c>
      <c r="L833">
        <v>570</v>
      </c>
    </row>
    <row r="834" spans="1:12" x14ac:dyDescent="0.25">
      <c r="A834" t="s">
        <v>10</v>
      </c>
      <c r="B834">
        <v>145187</v>
      </c>
      <c r="C834">
        <v>285</v>
      </c>
      <c r="D834">
        <v>285</v>
      </c>
      <c r="E834">
        <v>85550</v>
      </c>
      <c r="F834">
        <v>78.900000000000006</v>
      </c>
      <c r="G834">
        <v>52.5</v>
      </c>
      <c r="H834">
        <v>213.6</v>
      </c>
      <c r="I834">
        <v>319.3</v>
      </c>
      <c r="J834">
        <v>1565.5</v>
      </c>
      <c r="K834">
        <v>1739.6</v>
      </c>
      <c r="L834">
        <v>600</v>
      </c>
    </row>
    <row r="835" spans="1:12" x14ac:dyDescent="0.25">
      <c r="A835" t="s">
        <v>10</v>
      </c>
      <c r="B835">
        <v>154067</v>
      </c>
      <c r="C835">
        <v>296</v>
      </c>
      <c r="D835">
        <v>296</v>
      </c>
      <c r="E835">
        <v>88800</v>
      </c>
      <c r="F835">
        <v>75.400000000000006</v>
      </c>
      <c r="G835">
        <v>53.3</v>
      </c>
      <c r="H835">
        <v>214.7</v>
      </c>
      <c r="I835">
        <v>308.3</v>
      </c>
      <c r="J835">
        <v>388.5</v>
      </c>
      <c r="K835">
        <v>447.5</v>
      </c>
      <c r="L835">
        <v>630</v>
      </c>
    </row>
    <row r="836" spans="1:12" x14ac:dyDescent="0.25">
      <c r="A836" t="s">
        <v>10</v>
      </c>
      <c r="B836">
        <v>162598</v>
      </c>
      <c r="C836">
        <v>284</v>
      </c>
      <c r="D836">
        <v>284</v>
      </c>
      <c r="E836">
        <v>85310</v>
      </c>
      <c r="F836">
        <v>78.599999999999994</v>
      </c>
      <c r="G836">
        <v>51.8</v>
      </c>
      <c r="H836">
        <v>220.9</v>
      </c>
      <c r="I836">
        <v>345.5</v>
      </c>
      <c r="J836">
        <v>1439.7</v>
      </c>
      <c r="K836">
        <v>1629.5</v>
      </c>
      <c r="L836">
        <v>660</v>
      </c>
    </row>
    <row r="837" spans="1:12" x14ac:dyDescent="0.25">
      <c r="A837" t="s">
        <v>10</v>
      </c>
      <c r="B837">
        <v>164703</v>
      </c>
      <c r="C837">
        <v>70</v>
      </c>
      <c r="D837">
        <v>70</v>
      </c>
      <c r="E837">
        <v>21050</v>
      </c>
      <c r="F837">
        <v>289.5</v>
      </c>
      <c r="G837">
        <v>27.6</v>
      </c>
      <c r="H837">
        <v>1357.9</v>
      </c>
      <c r="I837">
        <v>7491</v>
      </c>
      <c r="J837">
        <v>8178.9</v>
      </c>
      <c r="K837">
        <v>8212.4</v>
      </c>
      <c r="L837">
        <v>690</v>
      </c>
    </row>
    <row r="838" spans="1:12" x14ac:dyDescent="0.25">
      <c r="A838" t="s">
        <v>10</v>
      </c>
      <c r="B838">
        <v>172534</v>
      </c>
      <c r="C838">
        <v>261</v>
      </c>
      <c r="D838">
        <v>261</v>
      </c>
      <c r="E838">
        <v>78310</v>
      </c>
      <c r="F838">
        <v>95.3</v>
      </c>
      <c r="G838">
        <v>53.2</v>
      </c>
      <c r="H838">
        <v>219</v>
      </c>
      <c r="I838">
        <v>369.1</v>
      </c>
      <c r="J838">
        <v>4097.8</v>
      </c>
      <c r="K838">
        <v>10938.7</v>
      </c>
      <c r="L838">
        <v>720</v>
      </c>
    </row>
    <row r="839" spans="1:12" x14ac:dyDescent="0.25">
      <c r="A839" t="s">
        <v>10</v>
      </c>
      <c r="B839">
        <v>180811</v>
      </c>
      <c r="C839">
        <v>276</v>
      </c>
      <c r="D839">
        <v>276</v>
      </c>
      <c r="E839">
        <v>82770</v>
      </c>
      <c r="F839">
        <v>80.400000000000006</v>
      </c>
      <c r="G839">
        <v>51.8</v>
      </c>
      <c r="H839">
        <v>218.5</v>
      </c>
      <c r="I839">
        <v>324.3</v>
      </c>
      <c r="J839">
        <v>2705.3</v>
      </c>
      <c r="K839">
        <v>2942.3</v>
      </c>
      <c r="L839">
        <v>750</v>
      </c>
    </row>
    <row r="840" spans="1:12" x14ac:dyDescent="0.25">
      <c r="A840" t="s">
        <v>10</v>
      </c>
      <c r="B840">
        <v>189875</v>
      </c>
      <c r="C840">
        <v>302</v>
      </c>
      <c r="D840">
        <v>302</v>
      </c>
      <c r="E840">
        <v>90640</v>
      </c>
      <c r="F840">
        <v>73.8</v>
      </c>
      <c r="G840">
        <v>52.2</v>
      </c>
      <c r="H840">
        <v>210.1</v>
      </c>
      <c r="I840">
        <v>281.3</v>
      </c>
      <c r="J840">
        <v>388</v>
      </c>
      <c r="K840">
        <v>479.5</v>
      </c>
      <c r="L840">
        <v>780</v>
      </c>
    </row>
    <row r="841" spans="1:12" x14ac:dyDescent="0.25">
      <c r="A841" t="s">
        <v>10</v>
      </c>
      <c r="B841">
        <v>198685</v>
      </c>
      <c r="C841">
        <v>294</v>
      </c>
      <c r="D841">
        <v>294</v>
      </c>
      <c r="E841">
        <v>88100</v>
      </c>
      <c r="F841">
        <v>75.7</v>
      </c>
      <c r="G841">
        <v>51.9</v>
      </c>
      <c r="H841">
        <v>212.2</v>
      </c>
      <c r="I841">
        <v>324</v>
      </c>
      <c r="J841">
        <v>1150.3</v>
      </c>
      <c r="K841">
        <v>1536.2</v>
      </c>
      <c r="L841">
        <v>810</v>
      </c>
    </row>
    <row r="842" spans="1:12" x14ac:dyDescent="0.25">
      <c r="A842" t="s">
        <v>10</v>
      </c>
      <c r="B842">
        <v>206571</v>
      </c>
      <c r="C842">
        <v>263</v>
      </c>
      <c r="D842">
        <v>263</v>
      </c>
      <c r="E842">
        <v>78860</v>
      </c>
      <c r="F842">
        <v>84.7</v>
      </c>
      <c r="G842">
        <v>51.2</v>
      </c>
      <c r="H842">
        <v>215.4</v>
      </c>
      <c r="I842">
        <v>328.7</v>
      </c>
      <c r="J842">
        <v>4395.6000000000004</v>
      </c>
      <c r="K842">
        <v>4693.3999999999996</v>
      </c>
      <c r="L842">
        <v>840</v>
      </c>
    </row>
    <row r="843" spans="1:12" x14ac:dyDescent="0.25">
      <c r="A843" t="s">
        <v>10</v>
      </c>
      <c r="B843">
        <v>215476</v>
      </c>
      <c r="C843">
        <v>297</v>
      </c>
      <c r="D843">
        <v>297</v>
      </c>
      <c r="E843">
        <v>89050</v>
      </c>
      <c r="F843">
        <v>75.5</v>
      </c>
      <c r="G843">
        <v>55.5</v>
      </c>
      <c r="H843">
        <v>211</v>
      </c>
      <c r="I843">
        <v>297</v>
      </c>
      <c r="J843">
        <v>673.2</v>
      </c>
      <c r="K843">
        <v>1060.0999999999999</v>
      </c>
      <c r="L843">
        <v>870</v>
      </c>
    </row>
    <row r="844" spans="1:12" x14ac:dyDescent="0.25">
      <c r="A844" t="s">
        <v>10</v>
      </c>
      <c r="B844">
        <v>224495</v>
      </c>
      <c r="C844">
        <v>301</v>
      </c>
      <c r="D844">
        <v>301</v>
      </c>
      <c r="E844">
        <v>90190</v>
      </c>
      <c r="F844">
        <v>75.5</v>
      </c>
      <c r="G844">
        <v>51.3</v>
      </c>
      <c r="H844">
        <v>214.6</v>
      </c>
      <c r="I844">
        <v>320.3</v>
      </c>
      <c r="J844">
        <v>1239.4000000000001</v>
      </c>
      <c r="K844">
        <v>1541.4</v>
      </c>
      <c r="L844">
        <v>900</v>
      </c>
    </row>
    <row r="845" spans="1:12" x14ac:dyDescent="0.25">
      <c r="A845" t="s">
        <v>10</v>
      </c>
      <c r="B845">
        <v>233317</v>
      </c>
      <c r="C845">
        <v>294</v>
      </c>
      <c r="D845">
        <v>294</v>
      </c>
      <c r="E845">
        <v>88220</v>
      </c>
      <c r="F845">
        <v>76.3</v>
      </c>
      <c r="G845">
        <v>51.5</v>
      </c>
      <c r="H845">
        <v>211.2</v>
      </c>
      <c r="I845">
        <v>311.7</v>
      </c>
      <c r="J845">
        <v>1755.3</v>
      </c>
      <c r="K845">
        <v>1962.9</v>
      </c>
      <c r="L845">
        <v>930</v>
      </c>
    </row>
    <row r="846" spans="1:12" x14ac:dyDescent="0.25">
      <c r="A846" t="s">
        <v>10</v>
      </c>
      <c r="B846">
        <v>234128</v>
      </c>
      <c r="C846">
        <v>27</v>
      </c>
      <c r="D846">
        <v>27</v>
      </c>
      <c r="E846">
        <v>8110</v>
      </c>
      <c r="F846">
        <v>578.4</v>
      </c>
      <c r="G846">
        <v>31.6</v>
      </c>
      <c r="H846">
        <v>1520.4</v>
      </c>
      <c r="I846">
        <v>14696.8</v>
      </c>
      <c r="J846">
        <v>24259.9</v>
      </c>
      <c r="K846">
        <v>24444.400000000001</v>
      </c>
      <c r="L846">
        <v>960</v>
      </c>
    </row>
    <row r="847" spans="1:12" x14ac:dyDescent="0.25">
      <c r="A847" t="s">
        <v>10</v>
      </c>
      <c r="B847">
        <v>234311</v>
      </c>
      <c r="C847">
        <v>6</v>
      </c>
      <c r="D847">
        <v>6</v>
      </c>
      <c r="E847">
        <v>1830</v>
      </c>
      <c r="F847">
        <v>3642.9</v>
      </c>
      <c r="G847">
        <v>26.5</v>
      </c>
      <c r="H847">
        <v>17918.099999999999</v>
      </c>
      <c r="I847">
        <v>38218.5</v>
      </c>
      <c r="J847">
        <v>41070.6</v>
      </c>
      <c r="K847">
        <v>41070.6</v>
      </c>
      <c r="L847">
        <v>990</v>
      </c>
    </row>
    <row r="848" spans="1:12" x14ac:dyDescent="0.25">
      <c r="A848" t="s">
        <v>10</v>
      </c>
      <c r="B848">
        <v>239953</v>
      </c>
      <c r="C848">
        <v>188</v>
      </c>
      <c r="D848">
        <v>188</v>
      </c>
      <c r="E848">
        <v>56420</v>
      </c>
      <c r="F848">
        <v>152.4</v>
      </c>
      <c r="G848">
        <v>41.7</v>
      </c>
      <c r="H848">
        <v>268.7</v>
      </c>
      <c r="I848">
        <v>2288</v>
      </c>
      <c r="J848">
        <v>12037.7</v>
      </c>
      <c r="K848">
        <v>40668</v>
      </c>
      <c r="L848">
        <v>1020</v>
      </c>
    </row>
    <row r="849" spans="1:12" x14ac:dyDescent="0.25">
      <c r="A849" t="s">
        <v>10</v>
      </c>
      <c r="B849">
        <v>248089</v>
      </c>
      <c r="C849">
        <v>271</v>
      </c>
      <c r="D849">
        <v>271</v>
      </c>
      <c r="E849">
        <v>81360</v>
      </c>
      <c r="F849">
        <v>81.8</v>
      </c>
      <c r="G849">
        <v>51.6</v>
      </c>
      <c r="H849">
        <v>216.9</v>
      </c>
      <c r="I849">
        <v>346.8</v>
      </c>
      <c r="J849">
        <v>3718.3</v>
      </c>
      <c r="K849">
        <v>4005.6</v>
      </c>
      <c r="L849">
        <v>1050</v>
      </c>
    </row>
    <row r="850" spans="1:12" x14ac:dyDescent="0.25">
      <c r="A850" t="s">
        <v>10</v>
      </c>
      <c r="B850">
        <v>255969</v>
      </c>
      <c r="C850">
        <v>263</v>
      </c>
      <c r="D850">
        <v>263</v>
      </c>
      <c r="E850">
        <v>78800</v>
      </c>
      <c r="F850">
        <v>83.4</v>
      </c>
      <c r="G850">
        <v>49.5</v>
      </c>
      <c r="H850">
        <v>208</v>
      </c>
      <c r="I850">
        <v>359.1</v>
      </c>
      <c r="J850">
        <v>3355.4</v>
      </c>
      <c r="K850">
        <v>3678.4</v>
      </c>
      <c r="L850">
        <v>1080</v>
      </c>
    </row>
    <row r="851" spans="1:12" x14ac:dyDescent="0.25">
      <c r="A851" t="s">
        <v>10</v>
      </c>
      <c r="B851">
        <v>265219</v>
      </c>
      <c r="C851">
        <v>308</v>
      </c>
      <c r="D851">
        <v>308</v>
      </c>
      <c r="E851">
        <v>92500</v>
      </c>
      <c r="F851">
        <v>72.400000000000006</v>
      </c>
      <c r="G851">
        <v>50.3</v>
      </c>
      <c r="H851">
        <v>213.3</v>
      </c>
      <c r="I851">
        <v>314.60000000000002</v>
      </c>
      <c r="J851">
        <v>432.8</v>
      </c>
      <c r="K851">
        <v>1165</v>
      </c>
      <c r="L851">
        <v>1110</v>
      </c>
    </row>
    <row r="852" spans="1:12" x14ac:dyDescent="0.25">
      <c r="A852" t="s">
        <v>10</v>
      </c>
      <c r="B852">
        <v>273904</v>
      </c>
      <c r="C852">
        <v>289</v>
      </c>
      <c r="D852">
        <v>289</v>
      </c>
      <c r="E852">
        <v>86850</v>
      </c>
      <c r="F852">
        <v>76.2</v>
      </c>
      <c r="G852">
        <v>50.1</v>
      </c>
      <c r="H852">
        <v>211.3</v>
      </c>
      <c r="I852">
        <v>344.2</v>
      </c>
      <c r="J852">
        <v>1699.7</v>
      </c>
      <c r="K852">
        <v>2384.5</v>
      </c>
      <c r="L852">
        <v>1140</v>
      </c>
    </row>
    <row r="853" spans="1:12" x14ac:dyDescent="0.25">
      <c r="A853" t="s">
        <v>10</v>
      </c>
      <c r="B853">
        <v>283209</v>
      </c>
      <c r="C853">
        <v>310</v>
      </c>
      <c r="D853">
        <v>310</v>
      </c>
      <c r="E853">
        <v>93050</v>
      </c>
      <c r="F853">
        <v>70.7</v>
      </c>
      <c r="G853">
        <v>50.4</v>
      </c>
      <c r="H853">
        <v>203.3</v>
      </c>
      <c r="I853">
        <v>300.2</v>
      </c>
      <c r="J853">
        <v>485</v>
      </c>
      <c r="K853">
        <v>783.8</v>
      </c>
      <c r="L853">
        <v>1170</v>
      </c>
    </row>
    <row r="854" spans="1:12" x14ac:dyDescent="0.25">
      <c r="A854" t="s">
        <v>10</v>
      </c>
      <c r="B854">
        <v>292539</v>
      </c>
      <c r="C854">
        <v>311</v>
      </c>
      <c r="D854">
        <v>311</v>
      </c>
      <c r="E854">
        <v>93300</v>
      </c>
      <c r="F854">
        <v>70.7</v>
      </c>
      <c r="G854">
        <v>51.2</v>
      </c>
      <c r="H854">
        <v>199.2</v>
      </c>
      <c r="I854">
        <v>282.89999999999998</v>
      </c>
      <c r="J854">
        <v>472.6</v>
      </c>
      <c r="K854">
        <v>641.20000000000005</v>
      </c>
      <c r="L854">
        <v>1200</v>
      </c>
    </row>
    <row r="855" spans="1:12" x14ac:dyDescent="0.25">
      <c r="A855" t="s">
        <v>10</v>
      </c>
      <c r="B855">
        <v>301235</v>
      </c>
      <c r="C855">
        <v>290</v>
      </c>
      <c r="D855">
        <v>290</v>
      </c>
      <c r="E855">
        <v>86960</v>
      </c>
      <c r="F855">
        <v>75.599999999999994</v>
      </c>
      <c r="G855">
        <v>50.2</v>
      </c>
      <c r="H855">
        <v>207.4</v>
      </c>
      <c r="I855">
        <v>291.2</v>
      </c>
      <c r="J855">
        <v>2480.9</v>
      </c>
      <c r="K855">
        <v>2772.4</v>
      </c>
      <c r="L855">
        <v>1230</v>
      </c>
    </row>
    <row r="856" spans="1:12" x14ac:dyDescent="0.25">
      <c r="A856" t="s">
        <v>10</v>
      </c>
      <c r="B856">
        <v>310261</v>
      </c>
      <c r="C856">
        <v>301</v>
      </c>
      <c r="D856">
        <v>301</v>
      </c>
      <c r="E856">
        <v>90260</v>
      </c>
      <c r="F856">
        <v>70.099999999999994</v>
      </c>
      <c r="G856">
        <v>51</v>
      </c>
      <c r="H856">
        <v>200.5</v>
      </c>
      <c r="I856">
        <v>280.5</v>
      </c>
      <c r="J856">
        <v>391.4</v>
      </c>
      <c r="K856">
        <v>530.6</v>
      </c>
      <c r="L856">
        <v>1260</v>
      </c>
    </row>
    <row r="857" spans="1:12" x14ac:dyDescent="0.25">
      <c r="A857" t="s">
        <v>10</v>
      </c>
      <c r="B857">
        <v>314665</v>
      </c>
      <c r="C857">
        <v>147</v>
      </c>
      <c r="D857">
        <v>147</v>
      </c>
      <c r="E857">
        <v>44040</v>
      </c>
      <c r="F857">
        <v>115.8</v>
      </c>
      <c r="G857">
        <v>33</v>
      </c>
      <c r="H857">
        <v>341.8</v>
      </c>
      <c r="I857">
        <v>1836.1</v>
      </c>
      <c r="J857">
        <v>3928</v>
      </c>
      <c r="K857">
        <v>12062.8</v>
      </c>
      <c r="L857">
        <v>1290</v>
      </c>
    </row>
    <row r="858" spans="1:12" x14ac:dyDescent="0.25">
      <c r="A858" t="s">
        <v>10</v>
      </c>
      <c r="B858">
        <v>318804</v>
      </c>
      <c r="C858">
        <v>138</v>
      </c>
      <c r="D858">
        <v>138</v>
      </c>
      <c r="E858">
        <v>41390</v>
      </c>
      <c r="F858">
        <v>196.4</v>
      </c>
      <c r="G858">
        <v>38.200000000000003</v>
      </c>
      <c r="H858">
        <v>275.5</v>
      </c>
      <c r="I858">
        <v>4062.2</v>
      </c>
      <c r="J858">
        <v>11383.3</v>
      </c>
      <c r="K858">
        <v>12096.4</v>
      </c>
      <c r="L858">
        <v>1320</v>
      </c>
    </row>
    <row r="859" spans="1:12" x14ac:dyDescent="0.25">
      <c r="A859" t="s">
        <v>10</v>
      </c>
      <c r="B859">
        <v>327290</v>
      </c>
      <c r="C859">
        <v>283</v>
      </c>
      <c r="D859">
        <v>283</v>
      </c>
      <c r="E859">
        <v>84860</v>
      </c>
      <c r="F859">
        <v>78</v>
      </c>
      <c r="G859">
        <v>51.2</v>
      </c>
      <c r="H859">
        <v>209.5</v>
      </c>
      <c r="I859">
        <v>302.5</v>
      </c>
      <c r="J859">
        <v>3051.4</v>
      </c>
      <c r="K859">
        <v>3410</v>
      </c>
      <c r="L859">
        <v>1350</v>
      </c>
    </row>
    <row r="860" spans="1:12" x14ac:dyDescent="0.25">
      <c r="A860" t="s">
        <v>10</v>
      </c>
      <c r="B860">
        <v>336550</v>
      </c>
      <c r="C860">
        <v>309</v>
      </c>
      <c r="D860">
        <v>309</v>
      </c>
      <c r="E860">
        <v>92600</v>
      </c>
      <c r="F860">
        <v>71.5</v>
      </c>
      <c r="G860">
        <v>51.8</v>
      </c>
      <c r="H860">
        <v>205.5</v>
      </c>
      <c r="I860">
        <v>288.60000000000002</v>
      </c>
      <c r="J860">
        <v>428.3</v>
      </c>
      <c r="K860">
        <v>552.6</v>
      </c>
      <c r="L860">
        <v>1380</v>
      </c>
    </row>
    <row r="861" spans="1:12" x14ac:dyDescent="0.25">
      <c r="A861" t="s">
        <v>10</v>
      </c>
      <c r="B861">
        <v>345717</v>
      </c>
      <c r="C861">
        <v>306</v>
      </c>
      <c r="D861">
        <v>306</v>
      </c>
      <c r="E861">
        <v>91670</v>
      </c>
      <c r="F861">
        <v>72.599999999999994</v>
      </c>
      <c r="G861">
        <v>51.1</v>
      </c>
      <c r="H861">
        <v>209.7</v>
      </c>
      <c r="I861">
        <v>296.5</v>
      </c>
      <c r="J861">
        <v>875</v>
      </c>
      <c r="K861">
        <v>947.9</v>
      </c>
      <c r="L861">
        <v>1410</v>
      </c>
    </row>
    <row r="862" spans="1:12" x14ac:dyDescent="0.25">
      <c r="A862" t="s">
        <v>10</v>
      </c>
      <c r="B862">
        <v>353889</v>
      </c>
      <c r="C862">
        <v>272</v>
      </c>
      <c r="D862">
        <v>272</v>
      </c>
      <c r="E862">
        <v>81720</v>
      </c>
      <c r="F862">
        <v>81.5</v>
      </c>
      <c r="G862">
        <v>47.6</v>
      </c>
      <c r="H862">
        <v>222.8</v>
      </c>
      <c r="I862">
        <v>694.2</v>
      </c>
      <c r="J862">
        <v>2137</v>
      </c>
      <c r="K862">
        <v>2382.4</v>
      </c>
      <c r="L862">
        <v>1440</v>
      </c>
    </row>
    <row r="863" spans="1:12" x14ac:dyDescent="0.25">
      <c r="A863" t="s">
        <v>10</v>
      </c>
      <c r="B863">
        <v>362287</v>
      </c>
      <c r="C863">
        <v>280</v>
      </c>
      <c r="D863">
        <v>280</v>
      </c>
      <c r="E863">
        <v>83980</v>
      </c>
      <c r="F863">
        <v>78.7</v>
      </c>
      <c r="G863">
        <v>50.2</v>
      </c>
      <c r="H863">
        <v>209.7</v>
      </c>
      <c r="I863">
        <v>318.2</v>
      </c>
      <c r="J863">
        <v>3250.6</v>
      </c>
      <c r="K863">
        <v>3481.3</v>
      </c>
      <c r="L863">
        <v>1470</v>
      </c>
    </row>
    <row r="864" spans="1:12" x14ac:dyDescent="0.25">
      <c r="A864" t="s">
        <v>10</v>
      </c>
      <c r="B864">
        <v>371459</v>
      </c>
      <c r="C864">
        <v>306</v>
      </c>
      <c r="D864">
        <v>306</v>
      </c>
      <c r="E864">
        <v>91720</v>
      </c>
      <c r="F864">
        <v>71.099999999999994</v>
      </c>
      <c r="G864">
        <v>48.9</v>
      </c>
      <c r="H864">
        <v>201.6</v>
      </c>
      <c r="I864">
        <v>317.2</v>
      </c>
      <c r="J864">
        <v>887.6</v>
      </c>
      <c r="K864">
        <v>1161.8</v>
      </c>
      <c r="L864">
        <v>1500</v>
      </c>
    </row>
    <row r="865" spans="1:12" x14ac:dyDescent="0.25">
      <c r="A865" t="s">
        <v>10</v>
      </c>
      <c r="B865">
        <v>380175</v>
      </c>
      <c r="C865">
        <v>291</v>
      </c>
      <c r="D865">
        <v>291</v>
      </c>
      <c r="E865">
        <v>87160</v>
      </c>
      <c r="F865">
        <v>74.5</v>
      </c>
      <c r="G865">
        <v>49.3</v>
      </c>
      <c r="H865">
        <v>209.6</v>
      </c>
      <c r="I865">
        <v>333.4</v>
      </c>
      <c r="J865">
        <v>1509.9</v>
      </c>
      <c r="K865">
        <v>2227.1999999999998</v>
      </c>
      <c r="L865">
        <v>1530</v>
      </c>
    </row>
    <row r="866" spans="1:12" x14ac:dyDescent="0.25">
      <c r="A866" t="s">
        <v>10</v>
      </c>
      <c r="B866">
        <v>380840</v>
      </c>
      <c r="C866">
        <v>22</v>
      </c>
      <c r="D866">
        <v>22</v>
      </c>
      <c r="E866">
        <v>6650</v>
      </c>
      <c r="F866">
        <v>560.6</v>
      </c>
      <c r="G866">
        <v>23.2</v>
      </c>
      <c r="H866">
        <v>3940.5</v>
      </c>
      <c r="I866">
        <v>9051.2999999999993</v>
      </c>
      <c r="J866">
        <v>12549.4</v>
      </c>
      <c r="K866">
        <v>13916.7</v>
      </c>
      <c r="L866">
        <v>1560</v>
      </c>
    </row>
    <row r="867" spans="1:12" x14ac:dyDescent="0.25">
      <c r="A867" t="s">
        <v>10</v>
      </c>
      <c r="B867">
        <v>381199</v>
      </c>
      <c r="C867">
        <v>12</v>
      </c>
      <c r="D867">
        <v>12</v>
      </c>
      <c r="E867">
        <v>3590</v>
      </c>
      <c r="F867">
        <v>2021.7</v>
      </c>
      <c r="G867">
        <v>14.2</v>
      </c>
      <c r="H867">
        <v>12071.2</v>
      </c>
      <c r="I867">
        <v>18656.3</v>
      </c>
      <c r="J867">
        <v>36272.300000000003</v>
      </c>
      <c r="K867">
        <v>36272.300000000003</v>
      </c>
      <c r="L867">
        <v>1590</v>
      </c>
    </row>
    <row r="868" spans="1:12" x14ac:dyDescent="0.25">
      <c r="A868" t="s">
        <v>10</v>
      </c>
      <c r="B868">
        <v>386044</v>
      </c>
      <c r="C868">
        <v>161</v>
      </c>
      <c r="D868">
        <v>161</v>
      </c>
      <c r="E868">
        <v>48450</v>
      </c>
      <c r="F868">
        <v>172.4</v>
      </c>
      <c r="G868">
        <v>41.2</v>
      </c>
      <c r="H868">
        <v>249.2</v>
      </c>
      <c r="I868">
        <v>3475</v>
      </c>
      <c r="J868">
        <v>15846.1</v>
      </c>
      <c r="K868">
        <v>23286.799999999999</v>
      </c>
      <c r="L868">
        <v>1620</v>
      </c>
    </row>
    <row r="869" spans="1:12" x14ac:dyDescent="0.25">
      <c r="A869" t="s">
        <v>10</v>
      </c>
      <c r="B869">
        <v>392798</v>
      </c>
      <c r="C869">
        <v>225</v>
      </c>
      <c r="D869">
        <v>225</v>
      </c>
      <c r="E869">
        <v>67540</v>
      </c>
      <c r="F869">
        <v>93.2</v>
      </c>
      <c r="G869">
        <v>47.3</v>
      </c>
      <c r="H869">
        <v>218.1</v>
      </c>
      <c r="I869">
        <v>354.2</v>
      </c>
      <c r="J869">
        <v>4622.1000000000004</v>
      </c>
      <c r="K869">
        <v>7784.6</v>
      </c>
      <c r="L869">
        <v>1650</v>
      </c>
    </row>
    <row r="870" spans="1:12" x14ac:dyDescent="0.25">
      <c r="A870" t="s">
        <v>10</v>
      </c>
      <c r="B870">
        <v>400071</v>
      </c>
      <c r="C870">
        <v>242</v>
      </c>
      <c r="D870">
        <v>242</v>
      </c>
      <c r="E870">
        <v>72730</v>
      </c>
      <c r="F870">
        <v>88.8</v>
      </c>
      <c r="G870">
        <v>46.7</v>
      </c>
      <c r="H870">
        <v>221.5</v>
      </c>
      <c r="I870">
        <v>518</v>
      </c>
      <c r="J870">
        <v>4097.8</v>
      </c>
      <c r="K870">
        <v>4374.7</v>
      </c>
      <c r="L870">
        <v>1680</v>
      </c>
    </row>
    <row r="871" spans="1:12" x14ac:dyDescent="0.25">
      <c r="A871" t="s">
        <v>10</v>
      </c>
      <c r="B871">
        <v>407586</v>
      </c>
      <c r="C871">
        <v>250</v>
      </c>
      <c r="D871">
        <v>250</v>
      </c>
      <c r="E871">
        <v>75150</v>
      </c>
      <c r="F871">
        <v>85.1</v>
      </c>
      <c r="G871">
        <v>47.8</v>
      </c>
      <c r="H871">
        <v>220.9</v>
      </c>
      <c r="I871">
        <v>690</v>
      </c>
      <c r="J871">
        <v>3288.3</v>
      </c>
      <c r="K871">
        <v>3399.5</v>
      </c>
      <c r="L871">
        <v>1710</v>
      </c>
    </row>
    <row r="872" spans="1:12" x14ac:dyDescent="0.25">
      <c r="A872" t="s">
        <v>10</v>
      </c>
      <c r="B872">
        <v>415546</v>
      </c>
      <c r="C872">
        <v>265</v>
      </c>
      <c r="D872">
        <v>265</v>
      </c>
      <c r="E872">
        <v>79600</v>
      </c>
      <c r="F872">
        <v>79.7</v>
      </c>
      <c r="G872">
        <v>47.9</v>
      </c>
      <c r="H872">
        <v>214</v>
      </c>
      <c r="I872">
        <v>592.4</v>
      </c>
      <c r="J872">
        <v>1950.4</v>
      </c>
      <c r="K872">
        <v>2382.4</v>
      </c>
      <c r="L872">
        <v>1740</v>
      </c>
    </row>
    <row r="873" spans="1:12" x14ac:dyDescent="0.25">
      <c r="A873" t="s">
        <v>10</v>
      </c>
      <c r="B873">
        <v>423966</v>
      </c>
      <c r="C873">
        <v>281</v>
      </c>
      <c r="D873">
        <v>281</v>
      </c>
      <c r="E873">
        <v>84200</v>
      </c>
      <c r="F873">
        <v>74.599999999999994</v>
      </c>
      <c r="G873">
        <v>47.5</v>
      </c>
      <c r="H873">
        <v>209.5</v>
      </c>
      <c r="I873">
        <v>349.7</v>
      </c>
      <c r="J873">
        <v>1526.7</v>
      </c>
      <c r="K873">
        <v>1849.7</v>
      </c>
      <c r="L873">
        <v>1770</v>
      </c>
    </row>
    <row r="874" spans="1:12" x14ac:dyDescent="0.25">
      <c r="A874" t="s">
        <v>10</v>
      </c>
      <c r="B874">
        <v>433209</v>
      </c>
      <c r="C874">
        <v>308</v>
      </c>
      <c r="D874">
        <v>308</v>
      </c>
      <c r="E874">
        <v>92430</v>
      </c>
      <c r="F874">
        <v>69.3</v>
      </c>
      <c r="G874">
        <v>48.2</v>
      </c>
      <c r="H874">
        <v>208.1</v>
      </c>
      <c r="I874">
        <v>306.39999999999998</v>
      </c>
      <c r="J874">
        <v>479.7</v>
      </c>
      <c r="K874">
        <v>611.29999999999995</v>
      </c>
      <c r="L874">
        <v>1800</v>
      </c>
    </row>
    <row r="875" spans="1:12" x14ac:dyDescent="0.25">
      <c r="A875" t="s">
        <v>10</v>
      </c>
      <c r="B875">
        <v>441826</v>
      </c>
      <c r="C875">
        <v>287</v>
      </c>
      <c r="D875">
        <v>287</v>
      </c>
      <c r="E875">
        <v>86170</v>
      </c>
      <c r="F875">
        <v>72.099999999999994</v>
      </c>
      <c r="G875">
        <v>49.3</v>
      </c>
      <c r="H875">
        <v>199.8</v>
      </c>
      <c r="I875">
        <v>308.8</v>
      </c>
      <c r="J875">
        <v>1642.1</v>
      </c>
      <c r="K875">
        <v>1846.5</v>
      </c>
      <c r="L875">
        <v>1830</v>
      </c>
    </row>
    <row r="876" spans="1:12" x14ac:dyDescent="0.25">
      <c r="A876" t="s">
        <v>10</v>
      </c>
      <c r="B876">
        <v>451106</v>
      </c>
      <c r="C876">
        <v>309</v>
      </c>
      <c r="D876">
        <v>309</v>
      </c>
      <c r="E876">
        <v>92800</v>
      </c>
      <c r="F876">
        <v>70.099999999999994</v>
      </c>
      <c r="G876">
        <v>49.3</v>
      </c>
      <c r="H876">
        <v>201.6</v>
      </c>
      <c r="I876">
        <v>319.3</v>
      </c>
      <c r="J876">
        <v>1103.0999999999999</v>
      </c>
      <c r="K876">
        <v>1657.8</v>
      </c>
      <c r="L876">
        <v>1860</v>
      </c>
    </row>
    <row r="877" spans="1:12" x14ac:dyDescent="0.25">
      <c r="A877" t="s">
        <v>10</v>
      </c>
      <c r="B877">
        <v>458394</v>
      </c>
      <c r="C877">
        <v>243</v>
      </c>
      <c r="D877">
        <v>243</v>
      </c>
      <c r="E877">
        <v>72880</v>
      </c>
      <c r="F877">
        <v>88.2</v>
      </c>
      <c r="G877">
        <v>45.5</v>
      </c>
      <c r="H877">
        <v>222.3</v>
      </c>
      <c r="I877">
        <v>397.1</v>
      </c>
      <c r="J877">
        <v>5695.9</v>
      </c>
      <c r="K877">
        <v>6346</v>
      </c>
      <c r="L877">
        <v>1890</v>
      </c>
    </row>
    <row r="878" spans="1:12" x14ac:dyDescent="0.25">
      <c r="A878" t="s">
        <v>10</v>
      </c>
      <c r="B878">
        <v>460579</v>
      </c>
      <c r="C878">
        <v>73</v>
      </c>
      <c r="D878">
        <v>73</v>
      </c>
      <c r="E878">
        <v>21850</v>
      </c>
      <c r="F878">
        <v>223.2</v>
      </c>
      <c r="G878">
        <v>38.4</v>
      </c>
      <c r="H878">
        <v>345.2</v>
      </c>
      <c r="I878">
        <v>6459.2</v>
      </c>
      <c r="J878">
        <v>8040.5</v>
      </c>
      <c r="K878">
        <v>16525.599999999999</v>
      </c>
      <c r="L878">
        <v>1920</v>
      </c>
    </row>
    <row r="879" spans="1:12" x14ac:dyDescent="0.25">
      <c r="A879" t="s">
        <v>10</v>
      </c>
      <c r="B879">
        <v>468158</v>
      </c>
      <c r="C879">
        <v>253</v>
      </c>
      <c r="D879">
        <v>253</v>
      </c>
      <c r="E879">
        <v>75790</v>
      </c>
      <c r="F879">
        <v>104.2</v>
      </c>
      <c r="G879">
        <v>47.9</v>
      </c>
      <c r="H879">
        <v>203.7</v>
      </c>
      <c r="I879">
        <v>439.9</v>
      </c>
      <c r="J879">
        <v>12029.3</v>
      </c>
      <c r="K879">
        <v>17565.7</v>
      </c>
      <c r="L879">
        <v>1950</v>
      </c>
    </row>
    <row r="880" spans="1:12" x14ac:dyDescent="0.25">
      <c r="A880" t="s">
        <v>10</v>
      </c>
      <c r="B880">
        <v>475374</v>
      </c>
      <c r="C880">
        <v>241</v>
      </c>
      <c r="D880">
        <v>241</v>
      </c>
      <c r="E880">
        <v>72160</v>
      </c>
      <c r="F880">
        <v>91</v>
      </c>
      <c r="G880">
        <v>50.5</v>
      </c>
      <c r="H880">
        <v>222.6</v>
      </c>
      <c r="I880">
        <v>414.7</v>
      </c>
      <c r="J880">
        <v>3093.3</v>
      </c>
      <c r="K880">
        <v>3248.5</v>
      </c>
      <c r="L880">
        <v>1980</v>
      </c>
    </row>
    <row r="881" spans="1:12" x14ac:dyDescent="0.25">
      <c r="A881" t="s">
        <v>10</v>
      </c>
      <c r="B881">
        <v>483727</v>
      </c>
      <c r="C881">
        <v>278</v>
      </c>
      <c r="D881">
        <v>278</v>
      </c>
      <c r="E881">
        <v>83530</v>
      </c>
      <c r="F881">
        <v>76.5</v>
      </c>
      <c r="G881">
        <v>43.4</v>
      </c>
      <c r="H881">
        <v>227.1</v>
      </c>
      <c r="I881">
        <v>398.2</v>
      </c>
      <c r="J881">
        <v>1777.3</v>
      </c>
      <c r="K881">
        <v>2125.5</v>
      </c>
      <c r="L881">
        <v>2010</v>
      </c>
    </row>
    <row r="882" spans="1:12" x14ac:dyDescent="0.25">
      <c r="A882" t="s">
        <v>10</v>
      </c>
      <c r="B882">
        <v>492902</v>
      </c>
      <c r="C882">
        <v>306</v>
      </c>
      <c r="D882">
        <v>306</v>
      </c>
      <c r="E882">
        <v>91750</v>
      </c>
      <c r="F882">
        <v>69.599999999999994</v>
      </c>
      <c r="G882">
        <v>49.6</v>
      </c>
      <c r="H882">
        <v>203.7</v>
      </c>
      <c r="I882">
        <v>291.5</v>
      </c>
      <c r="J882">
        <v>662.7</v>
      </c>
      <c r="K882">
        <v>982</v>
      </c>
      <c r="L882">
        <v>2040</v>
      </c>
    </row>
    <row r="883" spans="1:12" x14ac:dyDescent="0.25">
      <c r="A883" t="s">
        <v>10</v>
      </c>
      <c r="B883">
        <v>501391</v>
      </c>
      <c r="C883">
        <v>283</v>
      </c>
      <c r="D883">
        <v>283</v>
      </c>
      <c r="E883">
        <v>84890</v>
      </c>
      <c r="F883">
        <v>74.099999999999994</v>
      </c>
      <c r="G883">
        <v>42.4</v>
      </c>
      <c r="H883">
        <v>210.1</v>
      </c>
      <c r="I883">
        <v>528.20000000000005</v>
      </c>
      <c r="J883">
        <v>1715.5</v>
      </c>
      <c r="K883">
        <v>2342.5</v>
      </c>
      <c r="L883">
        <v>2070</v>
      </c>
    </row>
    <row r="884" spans="1:12" x14ac:dyDescent="0.25">
      <c r="A884" t="s">
        <v>10</v>
      </c>
      <c r="B884">
        <v>510380</v>
      </c>
      <c r="C884">
        <v>300</v>
      </c>
      <c r="D884">
        <v>300</v>
      </c>
      <c r="E884">
        <v>89890</v>
      </c>
      <c r="F884">
        <v>72.2</v>
      </c>
      <c r="G884">
        <v>43.9</v>
      </c>
      <c r="H884">
        <v>212.6</v>
      </c>
      <c r="I884">
        <v>431.2</v>
      </c>
      <c r="J884">
        <v>1033.9000000000001</v>
      </c>
      <c r="K884">
        <v>1263.5</v>
      </c>
      <c r="L884">
        <v>2100</v>
      </c>
    </row>
    <row r="885" spans="1:12" x14ac:dyDescent="0.25">
      <c r="A885" t="s">
        <v>10</v>
      </c>
      <c r="B885">
        <v>519608</v>
      </c>
      <c r="C885">
        <v>308</v>
      </c>
      <c r="D885">
        <v>308</v>
      </c>
      <c r="E885">
        <v>92280</v>
      </c>
      <c r="F885">
        <v>68.2</v>
      </c>
      <c r="G885">
        <v>42.1</v>
      </c>
      <c r="H885">
        <v>210.2</v>
      </c>
      <c r="I885">
        <v>321.89999999999998</v>
      </c>
      <c r="J885">
        <v>1088.4000000000001</v>
      </c>
      <c r="K885">
        <v>1670.4</v>
      </c>
      <c r="L885">
        <v>2130</v>
      </c>
    </row>
    <row r="886" spans="1:12" x14ac:dyDescent="0.25">
      <c r="A886" t="s">
        <v>10</v>
      </c>
      <c r="B886">
        <v>521462</v>
      </c>
      <c r="C886">
        <v>62</v>
      </c>
      <c r="D886">
        <v>62</v>
      </c>
      <c r="E886">
        <v>18540</v>
      </c>
      <c r="F886">
        <v>302.3</v>
      </c>
      <c r="G886">
        <v>41.2</v>
      </c>
      <c r="H886">
        <v>704.1</v>
      </c>
      <c r="I886">
        <v>6547.3</v>
      </c>
      <c r="J886">
        <v>11827.9</v>
      </c>
      <c r="K886">
        <v>13388.2</v>
      </c>
      <c r="L886">
        <v>2160</v>
      </c>
    </row>
    <row r="887" spans="1:12" x14ac:dyDescent="0.25">
      <c r="A887" t="s">
        <v>10</v>
      </c>
      <c r="B887">
        <v>524070</v>
      </c>
      <c r="C887">
        <v>87</v>
      </c>
      <c r="D887">
        <v>87</v>
      </c>
      <c r="E887">
        <v>26080</v>
      </c>
      <c r="F887">
        <v>261.39999999999998</v>
      </c>
      <c r="G887">
        <v>28.8</v>
      </c>
      <c r="H887">
        <v>785.4</v>
      </c>
      <c r="I887">
        <v>6010.4</v>
      </c>
      <c r="J887">
        <v>12062.8</v>
      </c>
      <c r="K887">
        <v>14705.2</v>
      </c>
      <c r="L887">
        <v>2190</v>
      </c>
    </row>
    <row r="888" spans="1:12" x14ac:dyDescent="0.25">
      <c r="A888" t="s">
        <v>10</v>
      </c>
      <c r="B888">
        <v>528258</v>
      </c>
      <c r="C888">
        <v>140</v>
      </c>
      <c r="D888">
        <v>140</v>
      </c>
      <c r="E888">
        <v>41880</v>
      </c>
      <c r="F888">
        <v>142.30000000000001</v>
      </c>
      <c r="G888">
        <v>39.4</v>
      </c>
      <c r="H888">
        <v>299.89999999999998</v>
      </c>
      <c r="I888">
        <v>3705.7</v>
      </c>
      <c r="J888">
        <v>5830.1</v>
      </c>
      <c r="K888">
        <v>6421.5</v>
      </c>
      <c r="L888">
        <v>2220</v>
      </c>
    </row>
    <row r="889" spans="1:12" x14ac:dyDescent="0.25">
      <c r="A889" t="s">
        <v>10</v>
      </c>
      <c r="B889">
        <v>536039</v>
      </c>
      <c r="C889">
        <v>259</v>
      </c>
      <c r="D889">
        <v>259</v>
      </c>
      <c r="E889">
        <v>77810</v>
      </c>
      <c r="F889">
        <v>77.099999999999994</v>
      </c>
      <c r="G889">
        <v>39.5</v>
      </c>
      <c r="H889">
        <v>222.2</v>
      </c>
      <c r="I889">
        <v>524.6</v>
      </c>
      <c r="J889">
        <v>2357.1999999999998</v>
      </c>
      <c r="K889">
        <v>2803.9</v>
      </c>
      <c r="L889">
        <v>2250</v>
      </c>
    </row>
    <row r="890" spans="1:12" x14ac:dyDescent="0.25">
      <c r="A890" t="s">
        <v>10</v>
      </c>
      <c r="B890">
        <v>543297</v>
      </c>
      <c r="C890">
        <v>242</v>
      </c>
      <c r="D890">
        <v>242</v>
      </c>
      <c r="E890">
        <v>72580</v>
      </c>
      <c r="F890">
        <v>80.599999999999994</v>
      </c>
      <c r="G890">
        <v>41.7</v>
      </c>
      <c r="H890">
        <v>207.7</v>
      </c>
      <c r="I890">
        <v>496.5</v>
      </c>
      <c r="J890">
        <v>3393.2</v>
      </c>
      <c r="K890">
        <v>5507.1</v>
      </c>
      <c r="L890">
        <v>2280</v>
      </c>
    </row>
    <row r="891" spans="1:12" x14ac:dyDescent="0.25">
      <c r="A891" t="s">
        <v>10</v>
      </c>
      <c r="B891">
        <v>552364</v>
      </c>
      <c r="C891">
        <v>302</v>
      </c>
      <c r="D891">
        <v>302</v>
      </c>
      <c r="E891">
        <v>90670</v>
      </c>
      <c r="F891">
        <v>67.2</v>
      </c>
      <c r="G891">
        <v>42.2</v>
      </c>
      <c r="H891">
        <v>209.3</v>
      </c>
      <c r="I891">
        <v>329.8</v>
      </c>
      <c r="J891">
        <v>857.2</v>
      </c>
      <c r="K891">
        <v>1108.3</v>
      </c>
      <c r="L891">
        <v>2310</v>
      </c>
    </row>
    <row r="892" spans="1:12" x14ac:dyDescent="0.25">
      <c r="A892" t="s">
        <v>10</v>
      </c>
      <c r="B892">
        <v>560362</v>
      </c>
      <c r="C892">
        <v>267</v>
      </c>
      <c r="D892">
        <v>267</v>
      </c>
      <c r="E892">
        <v>79980</v>
      </c>
      <c r="F892">
        <v>74.900000000000006</v>
      </c>
      <c r="G892">
        <v>41.5</v>
      </c>
      <c r="H892">
        <v>200.7</v>
      </c>
      <c r="I892">
        <v>375.7</v>
      </c>
      <c r="J892">
        <v>2418</v>
      </c>
      <c r="K892">
        <v>3374.3</v>
      </c>
      <c r="L892">
        <v>2340</v>
      </c>
    </row>
    <row r="893" spans="1:12" x14ac:dyDescent="0.25">
      <c r="A893" t="s">
        <v>10</v>
      </c>
      <c r="B893">
        <v>569598</v>
      </c>
      <c r="C893">
        <v>308</v>
      </c>
      <c r="D893">
        <v>308</v>
      </c>
      <c r="E893">
        <v>92360</v>
      </c>
      <c r="F893">
        <v>67.8</v>
      </c>
      <c r="G893">
        <v>46</v>
      </c>
      <c r="H893">
        <v>207.1</v>
      </c>
      <c r="I893">
        <v>316.10000000000002</v>
      </c>
      <c r="J893">
        <v>803.7</v>
      </c>
      <c r="K893">
        <v>1017.1</v>
      </c>
      <c r="L893">
        <v>2370</v>
      </c>
    </row>
    <row r="894" spans="1:12" x14ac:dyDescent="0.25">
      <c r="A894" t="s">
        <v>10</v>
      </c>
      <c r="B894">
        <v>577935</v>
      </c>
      <c r="C894">
        <v>278</v>
      </c>
      <c r="D894">
        <v>278</v>
      </c>
      <c r="E894">
        <v>83370</v>
      </c>
      <c r="F894">
        <v>75.2</v>
      </c>
      <c r="G894">
        <v>42.3</v>
      </c>
      <c r="H894">
        <v>207.9</v>
      </c>
      <c r="I894">
        <v>334.8</v>
      </c>
      <c r="J894">
        <v>2676</v>
      </c>
      <c r="K894">
        <v>2868.9</v>
      </c>
      <c r="L894">
        <v>2400</v>
      </c>
    </row>
    <row r="895" spans="1:12" x14ac:dyDescent="0.25">
      <c r="A895" t="s">
        <v>10</v>
      </c>
      <c r="B895">
        <v>587525</v>
      </c>
      <c r="C895">
        <v>320</v>
      </c>
      <c r="D895">
        <v>320</v>
      </c>
      <c r="E895">
        <v>95900</v>
      </c>
      <c r="F895">
        <v>66.2</v>
      </c>
      <c r="G895">
        <v>47.2</v>
      </c>
      <c r="H895">
        <v>189.7</v>
      </c>
      <c r="I895">
        <v>277.89999999999998</v>
      </c>
      <c r="J895">
        <v>490.5</v>
      </c>
      <c r="K895">
        <v>825.8</v>
      </c>
      <c r="L895">
        <v>2430</v>
      </c>
    </row>
    <row r="896" spans="1:12" x14ac:dyDescent="0.25">
      <c r="A896" t="s">
        <v>10</v>
      </c>
      <c r="B896">
        <v>594467</v>
      </c>
      <c r="C896">
        <v>231</v>
      </c>
      <c r="D896">
        <v>231</v>
      </c>
      <c r="E896">
        <v>69420</v>
      </c>
      <c r="F896">
        <v>90.6</v>
      </c>
      <c r="G896">
        <v>47.3</v>
      </c>
      <c r="H896">
        <v>211.2</v>
      </c>
      <c r="I896">
        <v>1339</v>
      </c>
      <c r="J896">
        <v>4183.8</v>
      </c>
      <c r="K896">
        <v>5200.8999999999996</v>
      </c>
      <c r="L896">
        <v>2460</v>
      </c>
    </row>
    <row r="897" spans="1:12" x14ac:dyDescent="0.25">
      <c r="A897" t="s">
        <v>10</v>
      </c>
      <c r="B897">
        <v>599358</v>
      </c>
      <c r="C897">
        <v>163</v>
      </c>
      <c r="D897">
        <v>163</v>
      </c>
      <c r="E897">
        <v>48910</v>
      </c>
      <c r="F897">
        <v>78.3</v>
      </c>
      <c r="G897">
        <v>39.9</v>
      </c>
      <c r="H897">
        <v>224.5</v>
      </c>
      <c r="I897">
        <v>510.1</v>
      </c>
      <c r="J897">
        <v>2107.6</v>
      </c>
      <c r="K897">
        <v>7822.4</v>
      </c>
      <c r="L897">
        <v>2490</v>
      </c>
    </row>
    <row r="898" spans="1:12" x14ac:dyDescent="0.25">
      <c r="A898" t="s">
        <v>10</v>
      </c>
      <c r="B898">
        <v>602064</v>
      </c>
      <c r="C898">
        <v>90</v>
      </c>
      <c r="D898">
        <v>90</v>
      </c>
      <c r="E898">
        <v>27060</v>
      </c>
      <c r="F898">
        <v>306.60000000000002</v>
      </c>
      <c r="G898">
        <v>41.4</v>
      </c>
      <c r="H898">
        <v>282.89999999999998</v>
      </c>
      <c r="I898">
        <v>9814.7000000000007</v>
      </c>
      <c r="J898">
        <v>18119.400000000001</v>
      </c>
      <c r="K898">
        <v>22095.599999999999</v>
      </c>
      <c r="L898">
        <v>2520</v>
      </c>
    </row>
    <row r="899" spans="1:12" x14ac:dyDescent="0.25">
      <c r="A899" t="s">
        <v>10</v>
      </c>
      <c r="B899">
        <v>608937</v>
      </c>
      <c r="C899">
        <v>229</v>
      </c>
      <c r="D899">
        <v>229</v>
      </c>
      <c r="E899">
        <v>68730</v>
      </c>
      <c r="F899">
        <v>88.1</v>
      </c>
      <c r="G899">
        <v>41.5</v>
      </c>
      <c r="H899">
        <v>201.9</v>
      </c>
      <c r="I899">
        <v>1230</v>
      </c>
      <c r="J899">
        <v>3273.7</v>
      </c>
      <c r="K899">
        <v>4213.2</v>
      </c>
      <c r="L899">
        <v>2550</v>
      </c>
    </row>
    <row r="900" spans="1:12" x14ac:dyDescent="0.25">
      <c r="A900" t="s">
        <v>10</v>
      </c>
      <c r="B900">
        <v>615947</v>
      </c>
      <c r="C900">
        <v>234</v>
      </c>
      <c r="D900">
        <v>234</v>
      </c>
      <c r="E900">
        <v>70100</v>
      </c>
      <c r="F900">
        <v>88.6</v>
      </c>
      <c r="G900">
        <v>42</v>
      </c>
      <c r="H900">
        <v>207.9</v>
      </c>
      <c r="I900">
        <v>1117.8</v>
      </c>
      <c r="J900">
        <v>2969.6</v>
      </c>
      <c r="K900">
        <v>3202.4</v>
      </c>
      <c r="L900">
        <v>2580</v>
      </c>
    </row>
    <row r="901" spans="1:12" x14ac:dyDescent="0.25">
      <c r="A901" t="s">
        <v>10</v>
      </c>
      <c r="B901">
        <v>625247</v>
      </c>
      <c r="C901">
        <v>310</v>
      </c>
      <c r="D901">
        <v>310</v>
      </c>
      <c r="E901">
        <v>93000</v>
      </c>
      <c r="F901">
        <v>66.900000000000006</v>
      </c>
      <c r="G901">
        <v>41.6</v>
      </c>
      <c r="H901">
        <v>200.3</v>
      </c>
      <c r="I901">
        <v>318.8</v>
      </c>
      <c r="J901">
        <v>1236.3</v>
      </c>
      <c r="K901">
        <v>1427.1</v>
      </c>
      <c r="L901">
        <v>2610</v>
      </c>
    </row>
    <row r="902" spans="1:12" x14ac:dyDescent="0.25">
      <c r="A902" t="s">
        <v>10</v>
      </c>
      <c r="B902">
        <v>634084</v>
      </c>
      <c r="C902">
        <v>295</v>
      </c>
      <c r="D902">
        <v>295</v>
      </c>
      <c r="E902">
        <v>88370</v>
      </c>
      <c r="F902">
        <v>68.3</v>
      </c>
      <c r="G902">
        <v>40.4</v>
      </c>
      <c r="H902">
        <v>200.8</v>
      </c>
      <c r="I902">
        <v>426.5</v>
      </c>
      <c r="J902">
        <v>1331.7</v>
      </c>
      <c r="K902">
        <v>1493.2</v>
      </c>
      <c r="L902">
        <v>2640</v>
      </c>
    </row>
    <row r="903" spans="1:12" x14ac:dyDescent="0.25">
      <c r="A903" t="s">
        <v>10</v>
      </c>
      <c r="B903">
        <v>642007</v>
      </c>
      <c r="C903">
        <v>264</v>
      </c>
      <c r="D903">
        <v>264</v>
      </c>
      <c r="E903">
        <v>79230</v>
      </c>
      <c r="F903">
        <v>78.5</v>
      </c>
      <c r="G903">
        <v>44.1</v>
      </c>
      <c r="H903">
        <v>200.1</v>
      </c>
      <c r="I903">
        <v>317.2</v>
      </c>
      <c r="J903">
        <v>5528.1</v>
      </c>
      <c r="K903">
        <v>5830.1</v>
      </c>
      <c r="L903">
        <v>2670</v>
      </c>
    </row>
    <row r="904" spans="1:12" x14ac:dyDescent="0.25">
      <c r="A904" t="s">
        <v>10</v>
      </c>
      <c r="B904">
        <v>650707</v>
      </c>
      <c r="C904">
        <v>290</v>
      </c>
      <c r="D904">
        <v>290</v>
      </c>
      <c r="E904">
        <v>87000</v>
      </c>
      <c r="F904">
        <v>70.8</v>
      </c>
      <c r="G904">
        <v>41.4</v>
      </c>
      <c r="H904">
        <v>202</v>
      </c>
      <c r="I904">
        <v>387.7</v>
      </c>
      <c r="J904">
        <v>1730.2</v>
      </c>
      <c r="K904">
        <v>2121.3000000000002</v>
      </c>
      <c r="L904">
        <v>2700</v>
      </c>
    </row>
    <row r="905" spans="1:12" x14ac:dyDescent="0.25">
      <c r="A905" t="s">
        <v>10</v>
      </c>
      <c r="B905">
        <v>659221</v>
      </c>
      <c r="C905">
        <v>284</v>
      </c>
      <c r="D905">
        <v>284</v>
      </c>
      <c r="E905">
        <v>85140</v>
      </c>
      <c r="F905">
        <v>68.099999999999994</v>
      </c>
      <c r="G905">
        <v>43.2</v>
      </c>
      <c r="H905">
        <v>200.7</v>
      </c>
      <c r="I905">
        <v>298.10000000000002</v>
      </c>
      <c r="J905">
        <v>1298.0999999999999</v>
      </c>
      <c r="K905">
        <v>1491.1</v>
      </c>
      <c r="L905">
        <v>2730</v>
      </c>
    </row>
    <row r="906" spans="1:12" x14ac:dyDescent="0.25">
      <c r="A906" t="s">
        <v>10</v>
      </c>
      <c r="B906">
        <v>659389</v>
      </c>
      <c r="C906">
        <v>6</v>
      </c>
      <c r="D906">
        <v>6</v>
      </c>
      <c r="E906">
        <v>1680</v>
      </c>
      <c r="F906">
        <v>3332.7</v>
      </c>
      <c r="G906">
        <v>16.100000000000001</v>
      </c>
      <c r="H906">
        <v>13547.6</v>
      </c>
      <c r="I906">
        <v>23119</v>
      </c>
      <c r="J906">
        <v>31239.200000000001</v>
      </c>
      <c r="K906">
        <v>31239.200000000001</v>
      </c>
      <c r="L906">
        <v>2760</v>
      </c>
    </row>
    <row r="907" spans="1:12" x14ac:dyDescent="0.25">
      <c r="A907" t="s">
        <v>10</v>
      </c>
      <c r="B907">
        <v>659864</v>
      </c>
      <c r="C907">
        <v>16</v>
      </c>
      <c r="D907">
        <v>16</v>
      </c>
      <c r="E907">
        <v>4750</v>
      </c>
      <c r="F907">
        <v>1435.4</v>
      </c>
      <c r="G907">
        <v>20.6</v>
      </c>
      <c r="H907">
        <v>8124.4</v>
      </c>
      <c r="I907">
        <v>21223.200000000001</v>
      </c>
      <c r="J907">
        <v>32682</v>
      </c>
      <c r="K907">
        <v>32682</v>
      </c>
      <c r="L907">
        <v>2790</v>
      </c>
    </row>
    <row r="908" spans="1:12" x14ac:dyDescent="0.25">
      <c r="A908" t="s">
        <v>10</v>
      </c>
      <c r="B908">
        <v>668436</v>
      </c>
      <c r="C908">
        <v>286</v>
      </c>
      <c r="D908">
        <v>286</v>
      </c>
      <c r="E908">
        <v>85720</v>
      </c>
      <c r="F908">
        <v>84.4</v>
      </c>
      <c r="G908">
        <v>39.299999999999997</v>
      </c>
      <c r="H908">
        <v>205.5</v>
      </c>
      <c r="I908">
        <v>378</v>
      </c>
      <c r="J908">
        <v>8304.7000000000007</v>
      </c>
      <c r="K908">
        <v>8623.5</v>
      </c>
      <c r="L908">
        <v>2820</v>
      </c>
    </row>
    <row r="909" spans="1:12" x14ac:dyDescent="0.25">
      <c r="A909" t="s">
        <v>10</v>
      </c>
      <c r="B909">
        <v>674424</v>
      </c>
      <c r="C909">
        <v>200</v>
      </c>
      <c r="D909">
        <v>200</v>
      </c>
      <c r="E909">
        <v>59880</v>
      </c>
      <c r="F909">
        <v>100.9</v>
      </c>
      <c r="G909">
        <v>39.6</v>
      </c>
      <c r="H909">
        <v>232.1</v>
      </c>
      <c r="I909">
        <v>1084.2</v>
      </c>
      <c r="J909">
        <v>6249.5</v>
      </c>
      <c r="K909">
        <v>6396.3</v>
      </c>
      <c r="L909">
        <v>2850</v>
      </c>
    </row>
    <row r="910" spans="1:12" x14ac:dyDescent="0.25">
      <c r="A910" t="s">
        <v>10</v>
      </c>
      <c r="B910">
        <v>683246</v>
      </c>
      <c r="C910">
        <v>294</v>
      </c>
      <c r="D910">
        <v>294</v>
      </c>
      <c r="E910">
        <v>88220</v>
      </c>
      <c r="F910">
        <v>68.8</v>
      </c>
      <c r="G910">
        <v>40.799999999999997</v>
      </c>
      <c r="H910">
        <v>198.4</v>
      </c>
      <c r="I910">
        <v>376.4</v>
      </c>
      <c r="J910">
        <v>1557.1</v>
      </c>
      <c r="K910">
        <v>1930.4</v>
      </c>
      <c r="L910">
        <v>2880</v>
      </c>
    </row>
    <row r="911" spans="1:12" x14ac:dyDescent="0.25">
      <c r="A911" t="s">
        <v>10</v>
      </c>
      <c r="B911">
        <v>691800</v>
      </c>
      <c r="C911">
        <v>285</v>
      </c>
      <c r="D911">
        <v>285</v>
      </c>
      <c r="E911">
        <v>85540</v>
      </c>
      <c r="F911">
        <v>70.3</v>
      </c>
      <c r="G911">
        <v>39.299999999999997</v>
      </c>
      <c r="H911">
        <v>215.5</v>
      </c>
      <c r="I911">
        <v>427.3</v>
      </c>
      <c r="J911">
        <v>2342.5</v>
      </c>
      <c r="K911">
        <v>2541.6999999999998</v>
      </c>
      <c r="L911">
        <v>2910</v>
      </c>
    </row>
    <row r="912" spans="1:12" x14ac:dyDescent="0.25">
      <c r="A912" t="s">
        <v>10</v>
      </c>
      <c r="B912">
        <v>698935</v>
      </c>
      <c r="C912">
        <v>238</v>
      </c>
      <c r="D912">
        <v>238</v>
      </c>
      <c r="E912">
        <v>71350</v>
      </c>
      <c r="F912">
        <v>84.2</v>
      </c>
      <c r="G912">
        <v>41.8</v>
      </c>
      <c r="H912">
        <v>218.9</v>
      </c>
      <c r="I912">
        <v>488.9</v>
      </c>
      <c r="J912">
        <v>3487.6</v>
      </c>
      <c r="K912">
        <v>3722.4</v>
      </c>
      <c r="L912">
        <v>2940</v>
      </c>
    </row>
    <row r="913" spans="1:12" x14ac:dyDescent="0.25">
      <c r="A913" t="s">
        <v>10</v>
      </c>
      <c r="B913">
        <v>708235</v>
      </c>
      <c r="C913">
        <v>310</v>
      </c>
      <c r="D913">
        <v>310</v>
      </c>
      <c r="E913">
        <v>93000</v>
      </c>
      <c r="F913">
        <v>64.400000000000006</v>
      </c>
      <c r="G913">
        <v>40.4</v>
      </c>
      <c r="H913">
        <v>201.9</v>
      </c>
      <c r="I913">
        <v>316.10000000000002</v>
      </c>
      <c r="J913">
        <v>461.9</v>
      </c>
      <c r="K913">
        <v>662.2</v>
      </c>
      <c r="L913">
        <v>2970</v>
      </c>
    </row>
    <row r="914" spans="1:12" x14ac:dyDescent="0.25">
      <c r="A914" t="s">
        <v>10</v>
      </c>
      <c r="B914">
        <v>715617</v>
      </c>
      <c r="C914">
        <v>246</v>
      </c>
      <c r="D914">
        <v>246</v>
      </c>
      <c r="E914">
        <v>73820</v>
      </c>
      <c r="F914">
        <v>80</v>
      </c>
      <c r="G914">
        <v>41.1</v>
      </c>
      <c r="H914">
        <v>202</v>
      </c>
      <c r="I914">
        <v>379.3</v>
      </c>
      <c r="J914">
        <v>3770.7</v>
      </c>
      <c r="K914">
        <v>4177.5</v>
      </c>
      <c r="L914">
        <v>3000</v>
      </c>
    </row>
    <row r="915" spans="1:12" x14ac:dyDescent="0.25">
      <c r="A915" t="s">
        <v>10</v>
      </c>
      <c r="B915">
        <v>724854</v>
      </c>
      <c r="C915">
        <v>308</v>
      </c>
      <c r="D915">
        <v>308</v>
      </c>
      <c r="E915">
        <v>92370</v>
      </c>
      <c r="F915">
        <v>66.7</v>
      </c>
      <c r="G915">
        <v>42.8</v>
      </c>
      <c r="H915">
        <v>192.8</v>
      </c>
      <c r="I915">
        <v>300.7</v>
      </c>
      <c r="J915">
        <v>1263.5</v>
      </c>
      <c r="K915">
        <v>1616.9</v>
      </c>
      <c r="L915">
        <v>3030</v>
      </c>
    </row>
    <row r="916" spans="1:12" x14ac:dyDescent="0.25">
      <c r="A916" t="s">
        <v>10</v>
      </c>
      <c r="B916">
        <v>733445</v>
      </c>
      <c r="C916">
        <v>286</v>
      </c>
      <c r="D916">
        <v>286</v>
      </c>
      <c r="E916">
        <v>85910</v>
      </c>
      <c r="F916">
        <v>70.599999999999994</v>
      </c>
      <c r="G916">
        <v>41</v>
      </c>
      <c r="H916">
        <v>197.9</v>
      </c>
      <c r="I916">
        <v>334</v>
      </c>
      <c r="J916">
        <v>1889.5</v>
      </c>
      <c r="K916">
        <v>2506.1</v>
      </c>
      <c r="L916">
        <v>3060</v>
      </c>
    </row>
    <row r="917" spans="1:12" x14ac:dyDescent="0.25">
      <c r="A917" t="s">
        <v>10</v>
      </c>
      <c r="B917">
        <v>735361</v>
      </c>
      <c r="C917">
        <v>64</v>
      </c>
      <c r="D917">
        <v>64</v>
      </c>
      <c r="E917">
        <v>19160</v>
      </c>
      <c r="F917">
        <v>243.6</v>
      </c>
      <c r="G917">
        <v>32.9</v>
      </c>
      <c r="H917">
        <v>548.9</v>
      </c>
      <c r="I917">
        <v>6098.5</v>
      </c>
      <c r="J917">
        <v>8900.2999999999993</v>
      </c>
      <c r="K917">
        <v>9042.9</v>
      </c>
      <c r="L917">
        <v>3090</v>
      </c>
    </row>
    <row r="918" spans="1:12" x14ac:dyDescent="0.25">
      <c r="A918" t="s">
        <v>10</v>
      </c>
      <c r="B918">
        <v>740393</v>
      </c>
      <c r="C918">
        <v>168</v>
      </c>
      <c r="D918">
        <v>168</v>
      </c>
      <c r="E918">
        <v>50320</v>
      </c>
      <c r="F918">
        <v>144</v>
      </c>
      <c r="G918">
        <v>34.299999999999997</v>
      </c>
      <c r="H918">
        <v>210.1</v>
      </c>
      <c r="I918">
        <v>3120.6</v>
      </c>
      <c r="J918">
        <v>12096.4</v>
      </c>
      <c r="K918">
        <v>23236.400000000001</v>
      </c>
      <c r="L918">
        <v>3120</v>
      </c>
    </row>
    <row r="919" spans="1:12" x14ac:dyDescent="0.25">
      <c r="A919" t="s">
        <v>10</v>
      </c>
      <c r="B919">
        <v>749674</v>
      </c>
      <c r="C919">
        <v>309</v>
      </c>
      <c r="D919">
        <v>309</v>
      </c>
      <c r="E919">
        <v>92810</v>
      </c>
      <c r="F919">
        <v>64.7</v>
      </c>
      <c r="G919">
        <v>42</v>
      </c>
      <c r="H919">
        <v>198.3</v>
      </c>
      <c r="I919">
        <v>306.2</v>
      </c>
      <c r="J919">
        <v>615</v>
      </c>
      <c r="K919">
        <v>738.2</v>
      </c>
      <c r="L919">
        <v>3150</v>
      </c>
    </row>
    <row r="920" spans="1:12" x14ac:dyDescent="0.25">
      <c r="A920" t="s">
        <v>10</v>
      </c>
      <c r="B920">
        <v>758586</v>
      </c>
      <c r="C920">
        <v>297</v>
      </c>
      <c r="D920">
        <v>297</v>
      </c>
      <c r="E920">
        <v>89120</v>
      </c>
      <c r="F920">
        <v>66.599999999999994</v>
      </c>
      <c r="G920">
        <v>40.1</v>
      </c>
      <c r="H920">
        <v>194</v>
      </c>
      <c r="I920">
        <v>325.8</v>
      </c>
      <c r="J920">
        <v>1849.7</v>
      </c>
      <c r="K920">
        <v>2401.1999999999998</v>
      </c>
      <c r="L920">
        <v>3180</v>
      </c>
    </row>
    <row r="921" spans="1:12" x14ac:dyDescent="0.25">
      <c r="A921" t="s">
        <v>10</v>
      </c>
      <c r="B921">
        <v>767870</v>
      </c>
      <c r="C921">
        <v>309</v>
      </c>
      <c r="D921">
        <v>309</v>
      </c>
      <c r="E921">
        <v>92840</v>
      </c>
      <c r="F921">
        <v>65.8</v>
      </c>
      <c r="G921">
        <v>42.1</v>
      </c>
      <c r="H921">
        <v>198.8</v>
      </c>
      <c r="I921">
        <v>320.60000000000002</v>
      </c>
      <c r="J921">
        <v>869.3</v>
      </c>
      <c r="K921">
        <v>1285.5999999999999</v>
      </c>
      <c r="L921">
        <v>3210</v>
      </c>
    </row>
    <row r="922" spans="1:12" x14ac:dyDescent="0.25">
      <c r="A922" t="s">
        <v>10</v>
      </c>
      <c r="B922">
        <v>775570</v>
      </c>
      <c r="C922">
        <v>257</v>
      </c>
      <c r="D922">
        <v>257</v>
      </c>
      <c r="E922">
        <v>77000</v>
      </c>
      <c r="F922">
        <v>77.2</v>
      </c>
      <c r="G922">
        <v>41</v>
      </c>
      <c r="H922">
        <v>208.3</v>
      </c>
      <c r="I922">
        <v>928.5</v>
      </c>
      <c r="J922">
        <v>1806.7</v>
      </c>
      <c r="K922">
        <v>2004.9</v>
      </c>
      <c r="L922">
        <v>3240</v>
      </c>
    </row>
    <row r="923" spans="1:12" x14ac:dyDescent="0.25">
      <c r="A923" t="s">
        <v>10</v>
      </c>
      <c r="B923">
        <v>784388</v>
      </c>
      <c r="C923">
        <v>294</v>
      </c>
      <c r="D923">
        <v>294</v>
      </c>
      <c r="E923">
        <v>88180</v>
      </c>
      <c r="F923">
        <v>66.7</v>
      </c>
      <c r="G923">
        <v>41</v>
      </c>
      <c r="H923">
        <v>206.6</v>
      </c>
      <c r="I923">
        <v>342.6</v>
      </c>
      <c r="J923">
        <v>886.6</v>
      </c>
      <c r="K923">
        <v>1768.9</v>
      </c>
      <c r="L923">
        <v>3270</v>
      </c>
    </row>
    <row r="924" spans="1:12" x14ac:dyDescent="0.25">
      <c r="A924" t="s">
        <v>10</v>
      </c>
      <c r="B924">
        <v>792540</v>
      </c>
      <c r="C924">
        <v>272</v>
      </c>
      <c r="D924">
        <v>272</v>
      </c>
      <c r="E924">
        <v>81520</v>
      </c>
      <c r="F924">
        <v>72.2</v>
      </c>
      <c r="G924">
        <v>40.1</v>
      </c>
      <c r="H924">
        <v>213</v>
      </c>
      <c r="I924">
        <v>595.6</v>
      </c>
      <c r="J924">
        <v>1910.5</v>
      </c>
      <c r="K924">
        <v>2808.1</v>
      </c>
      <c r="L924">
        <v>3300</v>
      </c>
    </row>
    <row r="925" spans="1:12" x14ac:dyDescent="0.25">
      <c r="A925" t="s">
        <v>10</v>
      </c>
      <c r="B925">
        <v>800836</v>
      </c>
      <c r="C925">
        <v>277</v>
      </c>
      <c r="D925">
        <v>277</v>
      </c>
      <c r="E925">
        <v>82960</v>
      </c>
      <c r="F925">
        <v>70.2</v>
      </c>
      <c r="G925">
        <v>38.700000000000003</v>
      </c>
      <c r="H925">
        <v>220.5</v>
      </c>
      <c r="I925">
        <v>444.6</v>
      </c>
      <c r="J925">
        <v>1147.0999999999999</v>
      </c>
      <c r="K925">
        <v>1416.6</v>
      </c>
      <c r="L925">
        <v>3330</v>
      </c>
    </row>
    <row r="926" spans="1:12" x14ac:dyDescent="0.25">
      <c r="A926" t="s">
        <v>10</v>
      </c>
      <c r="B926">
        <v>801371</v>
      </c>
      <c r="C926">
        <v>18</v>
      </c>
      <c r="D926">
        <v>18</v>
      </c>
      <c r="E926">
        <v>5350</v>
      </c>
      <c r="F926">
        <v>1021.9</v>
      </c>
      <c r="G926">
        <v>13.7</v>
      </c>
      <c r="H926">
        <v>8615.1</v>
      </c>
      <c r="I926">
        <v>19310.599999999999</v>
      </c>
      <c r="J926">
        <v>27128.799999999999</v>
      </c>
      <c r="K926">
        <v>27246.2</v>
      </c>
      <c r="L926">
        <v>3360</v>
      </c>
    </row>
    <row r="927" spans="1:12" x14ac:dyDescent="0.25">
      <c r="A927" t="s">
        <v>10</v>
      </c>
      <c r="B927">
        <v>801509</v>
      </c>
      <c r="C927">
        <v>5</v>
      </c>
      <c r="D927">
        <v>5</v>
      </c>
      <c r="E927">
        <v>1380</v>
      </c>
      <c r="F927">
        <v>4430.2</v>
      </c>
      <c r="G927">
        <v>27.6</v>
      </c>
      <c r="H927">
        <v>22481.5</v>
      </c>
      <c r="I927">
        <v>33319.599999999999</v>
      </c>
      <c r="J927">
        <v>35601.300000000003</v>
      </c>
      <c r="K927">
        <v>35601.300000000003</v>
      </c>
      <c r="L927">
        <v>3390</v>
      </c>
    </row>
    <row r="928" spans="1:12" x14ac:dyDescent="0.25">
      <c r="A928" t="s">
        <v>10</v>
      </c>
      <c r="B928">
        <v>807264</v>
      </c>
      <c r="C928">
        <v>192</v>
      </c>
      <c r="D928">
        <v>192</v>
      </c>
      <c r="E928">
        <v>57550</v>
      </c>
      <c r="F928">
        <v>133.1</v>
      </c>
      <c r="G928">
        <v>31</v>
      </c>
      <c r="H928">
        <v>278.7</v>
      </c>
      <c r="I928">
        <v>2225.1</v>
      </c>
      <c r="J928">
        <v>10838.1</v>
      </c>
      <c r="K928">
        <v>33353.1</v>
      </c>
      <c r="L928">
        <v>3420</v>
      </c>
    </row>
    <row r="929" spans="1:12" x14ac:dyDescent="0.25">
      <c r="A929" t="s">
        <v>10</v>
      </c>
      <c r="B929">
        <v>814176</v>
      </c>
      <c r="C929">
        <v>230</v>
      </c>
      <c r="D929">
        <v>230</v>
      </c>
      <c r="E929">
        <v>69120</v>
      </c>
      <c r="F929">
        <v>78.8</v>
      </c>
      <c r="G929">
        <v>32.799999999999997</v>
      </c>
      <c r="H929">
        <v>228.1</v>
      </c>
      <c r="I929">
        <v>960.5</v>
      </c>
      <c r="J929">
        <v>2199.9</v>
      </c>
      <c r="K929">
        <v>2822.8</v>
      </c>
      <c r="L929">
        <v>3450</v>
      </c>
    </row>
    <row r="930" spans="1:12" x14ac:dyDescent="0.25">
      <c r="A930" t="s">
        <v>10</v>
      </c>
      <c r="B930">
        <v>821780</v>
      </c>
      <c r="C930">
        <v>253</v>
      </c>
      <c r="D930">
        <v>253</v>
      </c>
      <c r="E930">
        <v>76040</v>
      </c>
      <c r="F930">
        <v>74</v>
      </c>
      <c r="G930">
        <v>33.9</v>
      </c>
      <c r="H930">
        <v>209.7</v>
      </c>
      <c r="I930">
        <v>494.7</v>
      </c>
      <c r="J930">
        <v>3443.5</v>
      </c>
      <c r="K930">
        <v>3881.8</v>
      </c>
      <c r="L930">
        <v>3480</v>
      </c>
    </row>
    <row r="931" spans="1:12" x14ac:dyDescent="0.25">
      <c r="A931" t="s">
        <v>10</v>
      </c>
      <c r="B931">
        <v>829647</v>
      </c>
      <c r="C931">
        <v>262</v>
      </c>
      <c r="D931">
        <v>262</v>
      </c>
      <c r="E931">
        <v>78670</v>
      </c>
      <c r="F931">
        <v>67.900000000000006</v>
      </c>
      <c r="G931">
        <v>32.4</v>
      </c>
      <c r="H931">
        <v>209.8</v>
      </c>
      <c r="I931">
        <v>408.4</v>
      </c>
      <c r="J931">
        <v>2405.4</v>
      </c>
      <c r="K931">
        <v>2554.3000000000002</v>
      </c>
      <c r="L931">
        <v>3510</v>
      </c>
    </row>
    <row r="932" spans="1:12" x14ac:dyDescent="0.25">
      <c r="A932" t="s">
        <v>10</v>
      </c>
      <c r="B932">
        <v>837234</v>
      </c>
      <c r="C932">
        <v>253</v>
      </c>
      <c r="D932">
        <v>253</v>
      </c>
      <c r="E932">
        <v>75870</v>
      </c>
      <c r="F932">
        <v>76.900000000000006</v>
      </c>
      <c r="G932">
        <v>39.1</v>
      </c>
      <c r="H932">
        <v>196.7</v>
      </c>
      <c r="I932">
        <v>359.9</v>
      </c>
      <c r="J932">
        <v>5658.1</v>
      </c>
      <c r="K932">
        <v>5993.7</v>
      </c>
      <c r="L932">
        <v>3540</v>
      </c>
    </row>
    <row r="933" spans="1:12" x14ac:dyDescent="0.25">
      <c r="A933" t="s">
        <v>10</v>
      </c>
      <c r="B933">
        <v>845562</v>
      </c>
      <c r="C933">
        <v>278</v>
      </c>
      <c r="D933">
        <v>278</v>
      </c>
      <c r="E933">
        <v>83280</v>
      </c>
      <c r="F933">
        <v>70.2</v>
      </c>
      <c r="G933">
        <v>39.299999999999997</v>
      </c>
      <c r="H933">
        <v>208</v>
      </c>
      <c r="I933">
        <v>596.1</v>
      </c>
      <c r="J933">
        <v>1517.3</v>
      </c>
      <c r="K933">
        <v>2067.8000000000002</v>
      </c>
      <c r="L933">
        <v>3570</v>
      </c>
    </row>
    <row r="934" spans="1:12" x14ac:dyDescent="0.25">
      <c r="A934" t="s">
        <v>10</v>
      </c>
      <c r="B934">
        <v>853671</v>
      </c>
      <c r="C934">
        <v>270</v>
      </c>
      <c r="D934">
        <v>270</v>
      </c>
      <c r="E934">
        <v>81090</v>
      </c>
      <c r="F934">
        <v>69</v>
      </c>
      <c r="G934">
        <v>39.1</v>
      </c>
      <c r="H934">
        <v>202.9</v>
      </c>
      <c r="I934">
        <v>364.6</v>
      </c>
      <c r="J934">
        <v>2296.4</v>
      </c>
      <c r="K934">
        <v>2778.7</v>
      </c>
      <c r="L934">
        <v>3600</v>
      </c>
    </row>
    <row r="935" spans="1:12" x14ac:dyDescent="0.25">
      <c r="A935" t="s">
        <v>10</v>
      </c>
      <c r="B935">
        <v>862137</v>
      </c>
      <c r="C935">
        <v>282</v>
      </c>
      <c r="D935">
        <v>282</v>
      </c>
      <c r="E935">
        <v>84660</v>
      </c>
      <c r="F935">
        <v>68.7</v>
      </c>
      <c r="G935">
        <v>40.299999999999997</v>
      </c>
      <c r="H935">
        <v>203.3</v>
      </c>
      <c r="I935">
        <v>331.4</v>
      </c>
      <c r="J935">
        <v>2969.6</v>
      </c>
      <c r="K935">
        <v>3324</v>
      </c>
      <c r="L935">
        <v>3630</v>
      </c>
    </row>
    <row r="936" spans="1:12" x14ac:dyDescent="0.25">
      <c r="A936" t="s">
        <v>10</v>
      </c>
      <c r="B936">
        <v>870861</v>
      </c>
      <c r="C936">
        <v>291</v>
      </c>
      <c r="D936">
        <v>291</v>
      </c>
      <c r="E936">
        <v>87240</v>
      </c>
      <c r="F936">
        <v>64.3</v>
      </c>
      <c r="G936">
        <v>37.9</v>
      </c>
      <c r="H936">
        <v>193.5</v>
      </c>
      <c r="I936">
        <v>331.1</v>
      </c>
      <c r="J936">
        <v>1802.5</v>
      </c>
      <c r="K936">
        <v>1957.7</v>
      </c>
      <c r="L936">
        <v>3660</v>
      </c>
    </row>
    <row r="937" spans="1:12" x14ac:dyDescent="0.25">
      <c r="A937" t="s">
        <v>10</v>
      </c>
      <c r="B937">
        <v>877072</v>
      </c>
      <c r="C937">
        <v>207</v>
      </c>
      <c r="D937">
        <v>207</v>
      </c>
      <c r="E937">
        <v>62110</v>
      </c>
      <c r="F937">
        <v>92.1</v>
      </c>
      <c r="G937">
        <v>34.700000000000003</v>
      </c>
      <c r="H937">
        <v>230.8</v>
      </c>
      <c r="I937">
        <v>846.7</v>
      </c>
      <c r="J937">
        <v>4534</v>
      </c>
      <c r="K937">
        <v>4894.8</v>
      </c>
      <c r="L937">
        <v>3690</v>
      </c>
    </row>
    <row r="938" spans="1:12" x14ac:dyDescent="0.25">
      <c r="A938" t="s">
        <v>10</v>
      </c>
      <c r="B938">
        <v>877232</v>
      </c>
      <c r="C938">
        <v>5</v>
      </c>
      <c r="D938">
        <v>5</v>
      </c>
      <c r="E938">
        <v>1600</v>
      </c>
      <c r="F938">
        <v>3093.8</v>
      </c>
      <c r="G938">
        <v>16.7</v>
      </c>
      <c r="H938">
        <v>16307.5</v>
      </c>
      <c r="I938">
        <v>22766.7</v>
      </c>
      <c r="J938">
        <v>24142.400000000001</v>
      </c>
      <c r="K938">
        <v>24142.400000000001</v>
      </c>
      <c r="L938">
        <v>3720</v>
      </c>
    </row>
    <row r="939" spans="1:12" x14ac:dyDescent="0.25">
      <c r="A939" t="s">
        <v>10</v>
      </c>
      <c r="B939">
        <v>884867</v>
      </c>
      <c r="C939">
        <v>254</v>
      </c>
      <c r="D939">
        <v>254</v>
      </c>
      <c r="E939">
        <v>76350</v>
      </c>
      <c r="F939">
        <v>85.7</v>
      </c>
      <c r="G939">
        <v>38.9</v>
      </c>
      <c r="H939">
        <v>209.7</v>
      </c>
      <c r="I939">
        <v>440.1</v>
      </c>
      <c r="J939">
        <v>5033.2</v>
      </c>
      <c r="K939">
        <v>13061.1</v>
      </c>
      <c r="L939">
        <v>3750</v>
      </c>
    </row>
    <row r="940" spans="1:12" x14ac:dyDescent="0.25">
      <c r="A940" t="s">
        <v>10</v>
      </c>
      <c r="B940">
        <v>891518</v>
      </c>
      <c r="C940">
        <v>222</v>
      </c>
      <c r="D940">
        <v>222</v>
      </c>
      <c r="E940">
        <v>66510</v>
      </c>
      <c r="F940">
        <v>86.7</v>
      </c>
      <c r="G940">
        <v>32.1</v>
      </c>
      <c r="H940">
        <v>219.7</v>
      </c>
      <c r="I940">
        <v>1040.7</v>
      </c>
      <c r="J940">
        <v>3793.7</v>
      </c>
      <c r="K940">
        <v>4083.2</v>
      </c>
      <c r="L940">
        <v>3780</v>
      </c>
    </row>
    <row r="941" spans="1:12" x14ac:dyDescent="0.25">
      <c r="A941" t="s">
        <v>10</v>
      </c>
      <c r="B941">
        <v>898734</v>
      </c>
      <c r="C941">
        <v>241</v>
      </c>
      <c r="D941">
        <v>241</v>
      </c>
      <c r="E941">
        <v>72160</v>
      </c>
      <c r="F941">
        <v>80.099999999999994</v>
      </c>
      <c r="G941">
        <v>40.700000000000003</v>
      </c>
      <c r="H941">
        <v>212.1</v>
      </c>
      <c r="I941">
        <v>424.1</v>
      </c>
      <c r="J941">
        <v>3659.5</v>
      </c>
      <c r="K941">
        <v>3808.4</v>
      </c>
      <c r="L941">
        <v>3810</v>
      </c>
    </row>
    <row r="942" spans="1:12" x14ac:dyDescent="0.25">
      <c r="A942" t="s">
        <v>10</v>
      </c>
      <c r="B942">
        <v>907908</v>
      </c>
      <c r="C942">
        <v>306</v>
      </c>
      <c r="D942">
        <v>306</v>
      </c>
      <c r="E942">
        <v>91740</v>
      </c>
      <c r="F942">
        <v>63.3</v>
      </c>
      <c r="G942">
        <v>40.1</v>
      </c>
      <c r="H942">
        <v>192.3</v>
      </c>
      <c r="I942">
        <v>330.8</v>
      </c>
      <c r="J942">
        <v>917</v>
      </c>
      <c r="K942">
        <v>1020.3</v>
      </c>
      <c r="L942">
        <v>3840</v>
      </c>
    </row>
    <row r="943" spans="1:12" x14ac:dyDescent="0.25">
      <c r="A943" t="s">
        <v>10</v>
      </c>
      <c r="B943">
        <v>915517</v>
      </c>
      <c r="C943">
        <v>254</v>
      </c>
      <c r="D943">
        <v>254</v>
      </c>
      <c r="E943">
        <v>76090</v>
      </c>
      <c r="F943">
        <v>75.099999999999994</v>
      </c>
      <c r="G943">
        <v>37.6</v>
      </c>
      <c r="H943">
        <v>203.2</v>
      </c>
      <c r="I943">
        <v>394.8</v>
      </c>
      <c r="J943">
        <v>4647.3</v>
      </c>
      <c r="K943">
        <v>5133.8</v>
      </c>
      <c r="L943">
        <v>3870</v>
      </c>
    </row>
    <row r="944" spans="1:12" x14ac:dyDescent="0.25">
      <c r="A944" t="s">
        <v>10</v>
      </c>
      <c r="B944">
        <v>924211</v>
      </c>
      <c r="C944">
        <v>290</v>
      </c>
      <c r="D944">
        <v>290</v>
      </c>
      <c r="E944">
        <v>86940</v>
      </c>
      <c r="F944">
        <v>68.400000000000006</v>
      </c>
      <c r="G944">
        <v>40.6</v>
      </c>
      <c r="H944">
        <v>204.7</v>
      </c>
      <c r="I944">
        <v>337.1</v>
      </c>
      <c r="J944">
        <v>2374</v>
      </c>
      <c r="K944">
        <v>2623.5</v>
      </c>
      <c r="L944">
        <v>3900</v>
      </c>
    </row>
    <row r="945" spans="1:12" x14ac:dyDescent="0.25">
      <c r="A945" t="s">
        <v>10</v>
      </c>
      <c r="B945">
        <v>933591</v>
      </c>
      <c r="C945">
        <v>313</v>
      </c>
      <c r="D945">
        <v>313</v>
      </c>
      <c r="E945">
        <v>93800</v>
      </c>
      <c r="F945">
        <v>61.7</v>
      </c>
      <c r="G945">
        <v>41</v>
      </c>
      <c r="H945">
        <v>192.8</v>
      </c>
      <c r="I945">
        <v>284.7</v>
      </c>
      <c r="J945">
        <v>435.9</v>
      </c>
      <c r="K945">
        <v>530.79999999999995</v>
      </c>
      <c r="L945">
        <v>3930</v>
      </c>
    </row>
    <row r="946" spans="1:12" x14ac:dyDescent="0.25">
      <c r="A946" t="s">
        <v>10</v>
      </c>
      <c r="B946">
        <v>934777</v>
      </c>
      <c r="C946">
        <v>40</v>
      </c>
      <c r="D946">
        <v>40</v>
      </c>
      <c r="E946">
        <v>11860</v>
      </c>
      <c r="F946">
        <v>341.6</v>
      </c>
      <c r="G946">
        <v>27.2</v>
      </c>
      <c r="H946">
        <v>670.6</v>
      </c>
      <c r="I946">
        <v>12037.7</v>
      </c>
      <c r="J946">
        <v>22145.9</v>
      </c>
      <c r="K946">
        <v>22313.7</v>
      </c>
      <c r="L946">
        <v>3960</v>
      </c>
    </row>
    <row r="947" spans="1:12" x14ac:dyDescent="0.25">
      <c r="A947" t="s">
        <v>10</v>
      </c>
      <c r="B947">
        <v>935414</v>
      </c>
      <c r="C947">
        <v>21</v>
      </c>
      <c r="D947">
        <v>21</v>
      </c>
      <c r="E947">
        <v>6370</v>
      </c>
      <c r="F947">
        <v>1005.6</v>
      </c>
      <c r="G947">
        <v>11.9</v>
      </c>
      <c r="H947">
        <v>6924.8</v>
      </c>
      <c r="I947">
        <v>18085.8</v>
      </c>
      <c r="J947">
        <v>24176</v>
      </c>
      <c r="K947">
        <v>27363.599999999999</v>
      </c>
      <c r="L947">
        <v>3990</v>
      </c>
    </row>
    <row r="948" spans="1:12" x14ac:dyDescent="0.25">
      <c r="A948" t="s">
        <v>10</v>
      </c>
      <c r="B948">
        <v>940722</v>
      </c>
      <c r="C948">
        <v>177</v>
      </c>
      <c r="D948">
        <v>177</v>
      </c>
      <c r="E948">
        <v>53080</v>
      </c>
      <c r="F948">
        <v>123.2</v>
      </c>
      <c r="G948">
        <v>31</v>
      </c>
      <c r="H948">
        <v>242.4</v>
      </c>
      <c r="I948">
        <v>2127.6</v>
      </c>
      <c r="J948">
        <v>10477.4</v>
      </c>
      <c r="K948">
        <v>15334.4</v>
      </c>
      <c r="L948">
        <v>4020</v>
      </c>
    </row>
    <row r="949" spans="1:12" x14ac:dyDescent="0.25">
      <c r="A949" t="s">
        <v>10</v>
      </c>
      <c r="B949">
        <v>948805</v>
      </c>
      <c r="C949">
        <v>269</v>
      </c>
      <c r="D949">
        <v>269</v>
      </c>
      <c r="E949">
        <v>80830</v>
      </c>
      <c r="F949">
        <v>67.900000000000006</v>
      </c>
      <c r="G949">
        <v>39.5</v>
      </c>
      <c r="H949">
        <v>199</v>
      </c>
      <c r="I949">
        <v>358.6</v>
      </c>
      <c r="J949">
        <v>2376.1</v>
      </c>
      <c r="K949">
        <v>2741</v>
      </c>
      <c r="L949">
        <v>4050</v>
      </c>
    </row>
    <row r="950" spans="1:12" x14ac:dyDescent="0.25">
      <c r="A950" t="s">
        <v>10</v>
      </c>
      <c r="B950">
        <v>955235</v>
      </c>
      <c r="C950">
        <v>214</v>
      </c>
      <c r="D950">
        <v>214</v>
      </c>
      <c r="E950">
        <v>64300</v>
      </c>
      <c r="F950">
        <v>94.7</v>
      </c>
      <c r="G950">
        <v>39.200000000000003</v>
      </c>
      <c r="H950">
        <v>218</v>
      </c>
      <c r="I950">
        <v>606.1</v>
      </c>
      <c r="J950">
        <v>5532.3</v>
      </c>
      <c r="K950">
        <v>5742</v>
      </c>
      <c r="L950">
        <v>4080</v>
      </c>
    </row>
    <row r="951" spans="1:12" x14ac:dyDescent="0.25">
      <c r="A951" t="s">
        <v>10</v>
      </c>
      <c r="B951">
        <v>962645</v>
      </c>
      <c r="C951">
        <v>247</v>
      </c>
      <c r="D951">
        <v>247</v>
      </c>
      <c r="E951">
        <v>74100</v>
      </c>
      <c r="F951">
        <v>78.400000000000006</v>
      </c>
      <c r="G951">
        <v>37.4</v>
      </c>
      <c r="H951">
        <v>194.6</v>
      </c>
      <c r="I951">
        <v>355.7</v>
      </c>
      <c r="J951">
        <v>6740.2</v>
      </c>
      <c r="K951">
        <v>6962.5</v>
      </c>
      <c r="L951">
        <v>4110</v>
      </c>
    </row>
    <row r="952" spans="1:12" x14ac:dyDescent="0.25">
      <c r="A952" t="s">
        <v>10</v>
      </c>
      <c r="B952">
        <v>970644</v>
      </c>
      <c r="C952">
        <v>267</v>
      </c>
      <c r="D952">
        <v>267</v>
      </c>
      <c r="E952">
        <v>79990</v>
      </c>
      <c r="F952">
        <v>67.900000000000006</v>
      </c>
      <c r="G952">
        <v>33.700000000000003</v>
      </c>
      <c r="H952">
        <v>211.4</v>
      </c>
      <c r="I952">
        <v>417.6</v>
      </c>
      <c r="J952">
        <v>2457.9</v>
      </c>
      <c r="K952">
        <v>2845.8</v>
      </c>
      <c r="L952">
        <v>4140</v>
      </c>
    </row>
    <row r="953" spans="1:12" x14ac:dyDescent="0.25">
      <c r="A953" t="s">
        <v>10</v>
      </c>
      <c r="B953">
        <v>979783</v>
      </c>
      <c r="C953">
        <v>305</v>
      </c>
      <c r="D953">
        <v>305</v>
      </c>
      <c r="E953">
        <v>91390</v>
      </c>
      <c r="F953">
        <v>62.9</v>
      </c>
      <c r="G953">
        <v>37.9</v>
      </c>
      <c r="H953">
        <v>192.2</v>
      </c>
      <c r="I953">
        <v>316.39999999999998</v>
      </c>
      <c r="J953">
        <v>1690.3</v>
      </c>
      <c r="K953">
        <v>2000.7</v>
      </c>
      <c r="L953">
        <v>4170</v>
      </c>
    </row>
    <row r="954" spans="1:12" x14ac:dyDescent="0.25">
      <c r="A954" t="s">
        <v>10</v>
      </c>
      <c r="B954">
        <v>988279</v>
      </c>
      <c r="C954">
        <v>283</v>
      </c>
      <c r="D954">
        <v>283</v>
      </c>
      <c r="E954">
        <v>84960</v>
      </c>
      <c r="F954">
        <v>63.4</v>
      </c>
      <c r="G954">
        <v>32.9</v>
      </c>
      <c r="H954">
        <v>205.5</v>
      </c>
      <c r="I954">
        <v>399.8</v>
      </c>
      <c r="J954">
        <v>1123</v>
      </c>
      <c r="K954">
        <v>1239.4000000000001</v>
      </c>
      <c r="L954">
        <v>4200</v>
      </c>
    </row>
    <row r="955" spans="1:12" x14ac:dyDescent="0.25">
      <c r="A955" t="s">
        <v>10</v>
      </c>
      <c r="B955">
        <v>995323</v>
      </c>
      <c r="C955">
        <v>235</v>
      </c>
      <c r="D955">
        <v>235</v>
      </c>
      <c r="E955">
        <v>70440</v>
      </c>
      <c r="F955">
        <v>81.099999999999994</v>
      </c>
      <c r="G955">
        <v>33.799999999999997</v>
      </c>
      <c r="H955">
        <v>209.2</v>
      </c>
      <c r="I955">
        <v>453.5</v>
      </c>
      <c r="J955">
        <v>4605.3</v>
      </c>
      <c r="K955">
        <v>4961.8999999999996</v>
      </c>
      <c r="L955">
        <v>4230</v>
      </c>
    </row>
    <row r="956" spans="1:12" x14ac:dyDescent="0.25">
      <c r="A956" t="s">
        <v>10</v>
      </c>
      <c r="B956">
        <v>1004132</v>
      </c>
      <c r="C956">
        <v>294</v>
      </c>
      <c r="D956">
        <v>294</v>
      </c>
      <c r="E956">
        <v>88090</v>
      </c>
      <c r="F956">
        <v>63.3</v>
      </c>
      <c r="G956">
        <v>37</v>
      </c>
      <c r="H956">
        <v>205.1</v>
      </c>
      <c r="I956">
        <v>361</v>
      </c>
      <c r="J956">
        <v>996.1</v>
      </c>
      <c r="K956">
        <v>1155.5</v>
      </c>
      <c r="L956">
        <v>4260</v>
      </c>
    </row>
    <row r="957" spans="1:12" x14ac:dyDescent="0.25">
      <c r="A957" t="s">
        <v>10</v>
      </c>
      <c r="B957">
        <v>1010906</v>
      </c>
      <c r="C957">
        <v>226</v>
      </c>
      <c r="D957">
        <v>226</v>
      </c>
      <c r="E957">
        <v>67740</v>
      </c>
      <c r="F957">
        <v>81.5</v>
      </c>
      <c r="G957">
        <v>31.6</v>
      </c>
      <c r="H957">
        <v>237.6</v>
      </c>
      <c r="I957">
        <v>977.8</v>
      </c>
      <c r="J957">
        <v>3561</v>
      </c>
      <c r="K957">
        <v>4290.8</v>
      </c>
      <c r="L957">
        <v>4290</v>
      </c>
    </row>
    <row r="958" spans="1:12" x14ac:dyDescent="0.25">
      <c r="A958" t="s">
        <v>10</v>
      </c>
      <c r="B958">
        <v>1014553</v>
      </c>
      <c r="C958">
        <v>122</v>
      </c>
      <c r="D958">
        <v>122</v>
      </c>
      <c r="E958">
        <v>36470</v>
      </c>
      <c r="F958">
        <v>133.69999999999999</v>
      </c>
      <c r="G958">
        <v>21.6</v>
      </c>
      <c r="H958">
        <v>407.9</v>
      </c>
      <c r="I958">
        <v>3118.5</v>
      </c>
      <c r="J958">
        <v>4120.8999999999996</v>
      </c>
      <c r="K958">
        <v>4284.5</v>
      </c>
      <c r="L958">
        <v>4320</v>
      </c>
    </row>
    <row r="959" spans="1:12" x14ac:dyDescent="0.25">
      <c r="A959" t="s">
        <v>10</v>
      </c>
      <c r="B959">
        <v>1015459</v>
      </c>
      <c r="C959">
        <v>30</v>
      </c>
      <c r="D959">
        <v>30</v>
      </c>
      <c r="E959">
        <v>9060</v>
      </c>
      <c r="F959">
        <v>645.5</v>
      </c>
      <c r="G959">
        <v>17.399999999999999</v>
      </c>
      <c r="H959">
        <v>4303.3999999999996</v>
      </c>
      <c r="I959">
        <v>12071.2</v>
      </c>
      <c r="J959">
        <v>24159.200000000001</v>
      </c>
      <c r="K959">
        <v>24209.5</v>
      </c>
      <c r="L959">
        <v>4350</v>
      </c>
    </row>
    <row r="960" spans="1:12" x14ac:dyDescent="0.25">
      <c r="A960" t="s">
        <v>10</v>
      </c>
      <c r="B960">
        <v>1022856</v>
      </c>
      <c r="C960">
        <v>247</v>
      </c>
      <c r="D960">
        <v>247</v>
      </c>
      <c r="E960">
        <v>73970</v>
      </c>
      <c r="F960">
        <v>71.900000000000006</v>
      </c>
      <c r="G960">
        <v>31.2</v>
      </c>
      <c r="H960">
        <v>207.4</v>
      </c>
      <c r="I960">
        <v>679.5</v>
      </c>
      <c r="J960">
        <v>2407.5</v>
      </c>
      <c r="K960">
        <v>2835.3</v>
      </c>
      <c r="L960">
        <v>4380</v>
      </c>
    </row>
    <row r="961" spans="1:12" x14ac:dyDescent="0.25">
      <c r="A961" t="s">
        <v>10</v>
      </c>
      <c r="B961">
        <v>1031198</v>
      </c>
      <c r="C961">
        <v>278</v>
      </c>
      <c r="D961">
        <v>278</v>
      </c>
      <c r="E961">
        <v>83420</v>
      </c>
      <c r="F961">
        <v>68.3</v>
      </c>
      <c r="G961">
        <v>39.4</v>
      </c>
      <c r="H961">
        <v>198</v>
      </c>
      <c r="I961">
        <v>340.3</v>
      </c>
      <c r="J961">
        <v>2925.5</v>
      </c>
      <c r="K961">
        <v>3282</v>
      </c>
      <c r="L961">
        <v>4410</v>
      </c>
    </row>
    <row r="962" spans="1:12" x14ac:dyDescent="0.25">
      <c r="A962" t="s">
        <v>10</v>
      </c>
      <c r="B962">
        <v>1038207</v>
      </c>
      <c r="C962">
        <v>234</v>
      </c>
      <c r="D962">
        <v>234</v>
      </c>
      <c r="E962">
        <v>70090</v>
      </c>
      <c r="F962">
        <v>77.400000000000006</v>
      </c>
      <c r="G962">
        <v>33.200000000000003</v>
      </c>
      <c r="H962">
        <v>220.1</v>
      </c>
      <c r="I962">
        <v>698.9</v>
      </c>
      <c r="J962">
        <v>2860.5</v>
      </c>
      <c r="K962">
        <v>3089.1</v>
      </c>
      <c r="L962">
        <v>4440</v>
      </c>
    </row>
    <row r="963" spans="1:12" x14ac:dyDescent="0.25">
      <c r="A963" t="s">
        <v>10</v>
      </c>
      <c r="B963">
        <v>1047318</v>
      </c>
      <c r="C963">
        <v>304</v>
      </c>
      <c r="D963">
        <v>304</v>
      </c>
      <c r="E963">
        <v>91110</v>
      </c>
      <c r="F963">
        <v>62.2</v>
      </c>
      <c r="G963">
        <v>36.9</v>
      </c>
      <c r="H963">
        <v>198.7</v>
      </c>
      <c r="I963">
        <v>329.3</v>
      </c>
      <c r="J963">
        <v>884.5</v>
      </c>
      <c r="K963">
        <v>1231</v>
      </c>
      <c r="L963">
        <v>4470</v>
      </c>
    </row>
    <row r="964" spans="1:12" x14ac:dyDescent="0.25">
      <c r="A964" t="s">
        <v>10</v>
      </c>
      <c r="B964">
        <v>1055890</v>
      </c>
      <c r="C964">
        <v>286</v>
      </c>
      <c r="D964">
        <v>286</v>
      </c>
      <c r="E964">
        <v>85720</v>
      </c>
      <c r="F964">
        <v>65.5</v>
      </c>
      <c r="G964">
        <v>37.4</v>
      </c>
      <c r="H964">
        <v>205.3</v>
      </c>
      <c r="I964">
        <v>395.8</v>
      </c>
      <c r="J964">
        <v>1278.2</v>
      </c>
      <c r="K964">
        <v>1430.3</v>
      </c>
      <c r="L964">
        <v>4500</v>
      </c>
    </row>
    <row r="965" spans="1:12" x14ac:dyDescent="0.25">
      <c r="A965" t="s">
        <v>10</v>
      </c>
      <c r="B965">
        <v>1064681</v>
      </c>
      <c r="C965">
        <v>293</v>
      </c>
      <c r="D965">
        <v>293</v>
      </c>
      <c r="E965">
        <v>87910</v>
      </c>
      <c r="F965">
        <v>65.2</v>
      </c>
      <c r="G965">
        <v>39</v>
      </c>
      <c r="H965">
        <v>188.5</v>
      </c>
      <c r="I965">
        <v>344.5</v>
      </c>
      <c r="J965">
        <v>1913.7</v>
      </c>
      <c r="K965">
        <v>2239.8000000000002</v>
      </c>
      <c r="L965">
        <v>4530</v>
      </c>
    </row>
    <row r="966" spans="1:12" x14ac:dyDescent="0.25">
      <c r="A966" t="s">
        <v>10</v>
      </c>
      <c r="B966">
        <v>1065497</v>
      </c>
      <c r="C966">
        <v>27</v>
      </c>
      <c r="D966">
        <v>27</v>
      </c>
      <c r="E966">
        <v>8160</v>
      </c>
      <c r="F966">
        <v>482.7</v>
      </c>
      <c r="G966">
        <v>20.399999999999999</v>
      </c>
      <c r="H966">
        <v>2592.1</v>
      </c>
      <c r="I966">
        <v>12264.1</v>
      </c>
      <c r="J966">
        <v>22078.799999999999</v>
      </c>
      <c r="K966">
        <v>22078.799999999999</v>
      </c>
      <c r="L966">
        <v>4560</v>
      </c>
    </row>
    <row r="967" spans="1:12" x14ac:dyDescent="0.25">
      <c r="A967" t="s">
        <v>10</v>
      </c>
      <c r="B967">
        <v>1065642</v>
      </c>
      <c r="C967">
        <v>5</v>
      </c>
      <c r="D967">
        <v>5</v>
      </c>
      <c r="E967">
        <v>1450</v>
      </c>
      <c r="F967">
        <v>4465</v>
      </c>
      <c r="G967">
        <v>31.3</v>
      </c>
      <c r="H967">
        <v>15468.6</v>
      </c>
      <c r="I967">
        <v>31557.9</v>
      </c>
      <c r="J967">
        <v>32883.300000000003</v>
      </c>
      <c r="K967">
        <v>32883.300000000003</v>
      </c>
      <c r="L967">
        <v>4590</v>
      </c>
    </row>
    <row r="968" spans="1:12" x14ac:dyDescent="0.25">
      <c r="A968" t="s">
        <v>10</v>
      </c>
      <c r="B968">
        <v>1070073</v>
      </c>
      <c r="C968">
        <v>148</v>
      </c>
      <c r="D968">
        <v>148</v>
      </c>
      <c r="E968">
        <v>44310</v>
      </c>
      <c r="F968">
        <v>154</v>
      </c>
      <c r="G968">
        <v>31.2</v>
      </c>
      <c r="H968">
        <v>275</v>
      </c>
      <c r="I968">
        <v>2076.1999999999998</v>
      </c>
      <c r="J968">
        <v>14386.5</v>
      </c>
      <c r="K968">
        <v>23051.9</v>
      </c>
      <c r="L968">
        <v>4620</v>
      </c>
    </row>
    <row r="969" spans="1:12" x14ac:dyDescent="0.25">
      <c r="A969" t="s">
        <v>10</v>
      </c>
      <c r="B969">
        <v>1077554</v>
      </c>
      <c r="C969">
        <v>249</v>
      </c>
      <c r="D969">
        <v>249</v>
      </c>
      <c r="E969">
        <v>74810</v>
      </c>
      <c r="F969">
        <v>73.099999999999994</v>
      </c>
      <c r="G969">
        <v>32.700000000000003</v>
      </c>
      <c r="H969">
        <v>210.8</v>
      </c>
      <c r="I969">
        <v>456.7</v>
      </c>
      <c r="J969">
        <v>4404</v>
      </c>
      <c r="K969">
        <v>4857</v>
      </c>
      <c r="L969">
        <v>4650</v>
      </c>
    </row>
    <row r="970" spans="1:12" x14ac:dyDescent="0.25">
      <c r="A970" t="s">
        <v>10</v>
      </c>
      <c r="B970">
        <v>1083476</v>
      </c>
      <c r="C970">
        <v>197</v>
      </c>
      <c r="D970">
        <v>197</v>
      </c>
      <c r="E970">
        <v>59220</v>
      </c>
      <c r="F970">
        <v>91.1</v>
      </c>
      <c r="G970">
        <v>37.5</v>
      </c>
      <c r="H970">
        <v>214.2</v>
      </c>
      <c r="I970">
        <v>1047</v>
      </c>
      <c r="J970">
        <v>5087.7</v>
      </c>
      <c r="K970">
        <v>5402.3</v>
      </c>
      <c r="L970">
        <v>4680</v>
      </c>
    </row>
    <row r="971" spans="1:12" x14ac:dyDescent="0.25">
      <c r="A971" t="s">
        <v>10</v>
      </c>
      <c r="B971">
        <v>1091433</v>
      </c>
      <c r="C971">
        <v>265</v>
      </c>
      <c r="D971">
        <v>265</v>
      </c>
      <c r="E971">
        <v>79570</v>
      </c>
      <c r="F971">
        <v>69.3</v>
      </c>
      <c r="G971">
        <v>34.1</v>
      </c>
      <c r="H971">
        <v>202.1</v>
      </c>
      <c r="I971">
        <v>416.8</v>
      </c>
      <c r="J971">
        <v>3097.5</v>
      </c>
      <c r="K971">
        <v>3424.6</v>
      </c>
      <c r="L971">
        <v>4710</v>
      </c>
    </row>
    <row r="972" spans="1:12" x14ac:dyDescent="0.25">
      <c r="A972" t="s">
        <v>10</v>
      </c>
      <c r="B972">
        <v>1098627</v>
      </c>
      <c r="C972">
        <v>240</v>
      </c>
      <c r="D972">
        <v>240</v>
      </c>
      <c r="E972">
        <v>71940</v>
      </c>
      <c r="F972">
        <v>75</v>
      </c>
      <c r="G972">
        <v>31.1</v>
      </c>
      <c r="H972">
        <v>220.7</v>
      </c>
      <c r="I972">
        <v>708.3</v>
      </c>
      <c r="J972">
        <v>3204.4</v>
      </c>
      <c r="K972">
        <v>3378.5</v>
      </c>
      <c r="L972">
        <v>4740</v>
      </c>
    </row>
    <row r="973" spans="1:12" x14ac:dyDescent="0.25">
      <c r="A973" t="s">
        <v>10</v>
      </c>
      <c r="B973">
        <v>1105954</v>
      </c>
      <c r="C973">
        <v>244</v>
      </c>
      <c r="D973">
        <v>244</v>
      </c>
      <c r="E973">
        <v>73270</v>
      </c>
      <c r="F973">
        <v>70.900000000000006</v>
      </c>
      <c r="G973">
        <v>30</v>
      </c>
      <c r="H973">
        <v>210.9</v>
      </c>
      <c r="I973">
        <v>606.1</v>
      </c>
      <c r="J973">
        <v>3833.6</v>
      </c>
      <c r="K973">
        <v>4760.5</v>
      </c>
      <c r="L973">
        <v>4770</v>
      </c>
    </row>
    <row r="974" spans="1:12" x14ac:dyDescent="0.25">
      <c r="A974" t="s">
        <v>10</v>
      </c>
      <c r="B974">
        <v>1115044</v>
      </c>
      <c r="C974">
        <v>303</v>
      </c>
      <c r="D974">
        <v>303</v>
      </c>
      <c r="E974">
        <v>90900</v>
      </c>
      <c r="F974">
        <v>60.4</v>
      </c>
      <c r="G974">
        <v>37.700000000000003</v>
      </c>
      <c r="H974">
        <v>197.9</v>
      </c>
      <c r="I974">
        <v>316.89999999999998</v>
      </c>
      <c r="J974">
        <v>974.1</v>
      </c>
      <c r="K974">
        <v>1228.9000000000001</v>
      </c>
      <c r="L974">
        <v>4800</v>
      </c>
    </row>
    <row r="975" spans="1:12" x14ac:dyDescent="0.25">
      <c r="A975" t="s">
        <v>10</v>
      </c>
      <c r="B975">
        <v>1122978</v>
      </c>
      <c r="C975">
        <v>264</v>
      </c>
      <c r="D975">
        <v>264</v>
      </c>
      <c r="E975">
        <v>79340</v>
      </c>
      <c r="F975">
        <v>67.7</v>
      </c>
      <c r="G975">
        <v>31.9</v>
      </c>
      <c r="H975">
        <v>223.3</v>
      </c>
      <c r="I975">
        <v>529.29999999999995</v>
      </c>
      <c r="J975">
        <v>1231</v>
      </c>
      <c r="K975">
        <v>2210.4</v>
      </c>
      <c r="L975">
        <v>4830</v>
      </c>
    </row>
    <row r="976" spans="1:12" x14ac:dyDescent="0.25">
      <c r="A976" t="s">
        <v>10</v>
      </c>
      <c r="B976">
        <v>1131981</v>
      </c>
      <c r="C976">
        <v>300</v>
      </c>
      <c r="D976">
        <v>300</v>
      </c>
      <c r="E976">
        <v>90030</v>
      </c>
      <c r="F976">
        <v>60.5</v>
      </c>
      <c r="G976">
        <v>33.799999999999997</v>
      </c>
      <c r="H976">
        <v>199.1</v>
      </c>
      <c r="I976">
        <v>324.3</v>
      </c>
      <c r="J976">
        <v>824.7</v>
      </c>
      <c r="K976">
        <v>1012.9</v>
      </c>
      <c r="L976">
        <v>4860</v>
      </c>
    </row>
    <row r="977" spans="1:12" x14ac:dyDescent="0.25">
      <c r="A977" t="s">
        <v>10</v>
      </c>
      <c r="B977">
        <v>1140472</v>
      </c>
      <c r="C977">
        <v>283</v>
      </c>
      <c r="D977">
        <v>283</v>
      </c>
      <c r="E977">
        <v>84910</v>
      </c>
      <c r="F977">
        <v>63.2</v>
      </c>
      <c r="G977">
        <v>31.8</v>
      </c>
      <c r="H977">
        <v>209.6</v>
      </c>
      <c r="I977">
        <v>378.8</v>
      </c>
      <c r="J977">
        <v>1642.1</v>
      </c>
      <c r="K977">
        <v>1926.2</v>
      </c>
      <c r="L977">
        <v>4890</v>
      </c>
    </row>
    <row r="978" spans="1:12" x14ac:dyDescent="0.25">
      <c r="A978" t="s">
        <v>10</v>
      </c>
      <c r="B978">
        <v>1145037</v>
      </c>
      <c r="C978">
        <v>152</v>
      </c>
      <c r="D978">
        <v>152</v>
      </c>
      <c r="E978">
        <v>45650</v>
      </c>
      <c r="F978">
        <v>107.2</v>
      </c>
      <c r="G978">
        <v>25.7</v>
      </c>
      <c r="H978">
        <v>296</v>
      </c>
      <c r="I978">
        <v>1495.3</v>
      </c>
      <c r="J978">
        <v>6564.1</v>
      </c>
      <c r="K978">
        <v>7092.6</v>
      </c>
      <c r="L978">
        <v>4920</v>
      </c>
    </row>
    <row r="979" spans="1:12" x14ac:dyDescent="0.25">
      <c r="A979" t="s">
        <v>10</v>
      </c>
      <c r="B979">
        <v>1146608</v>
      </c>
      <c r="C979">
        <v>52</v>
      </c>
      <c r="D979">
        <v>52</v>
      </c>
      <c r="E979">
        <v>15710</v>
      </c>
      <c r="F979">
        <v>423.6</v>
      </c>
      <c r="G979">
        <v>23.7</v>
      </c>
      <c r="H979">
        <v>3074.4</v>
      </c>
      <c r="I979">
        <v>8355.1</v>
      </c>
      <c r="J979">
        <v>12121.5</v>
      </c>
      <c r="K979">
        <v>15628</v>
      </c>
      <c r="L979">
        <v>4950</v>
      </c>
    </row>
    <row r="980" spans="1:12" x14ac:dyDescent="0.25">
      <c r="A980" t="s">
        <v>10</v>
      </c>
      <c r="B980">
        <v>1154894</v>
      </c>
      <c r="C980">
        <v>276</v>
      </c>
      <c r="D980">
        <v>276</v>
      </c>
      <c r="E980">
        <v>82860</v>
      </c>
      <c r="F980">
        <v>64.400000000000006</v>
      </c>
      <c r="G980">
        <v>36.4</v>
      </c>
      <c r="H980">
        <v>193.9</v>
      </c>
      <c r="I980">
        <v>349.4</v>
      </c>
      <c r="J980">
        <v>1672.5</v>
      </c>
      <c r="K980">
        <v>1796.2</v>
      </c>
      <c r="L980">
        <v>4980</v>
      </c>
    </row>
    <row r="981" spans="1:12" x14ac:dyDescent="0.25">
      <c r="A981" t="s">
        <v>10</v>
      </c>
      <c r="B981">
        <v>1162677</v>
      </c>
      <c r="C981">
        <v>259</v>
      </c>
      <c r="D981">
        <v>259</v>
      </c>
      <c r="E981">
        <v>77830</v>
      </c>
      <c r="F981">
        <v>69.7</v>
      </c>
      <c r="G981">
        <v>31</v>
      </c>
      <c r="H981">
        <v>211.2</v>
      </c>
      <c r="I981">
        <v>485.2</v>
      </c>
      <c r="J981">
        <v>3240.1</v>
      </c>
      <c r="K981">
        <v>3556.8</v>
      </c>
      <c r="L981">
        <v>5010</v>
      </c>
    </row>
    <row r="982" spans="1:12" x14ac:dyDescent="0.25">
      <c r="A982" t="s">
        <v>10</v>
      </c>
      <c r="B982">
        <v>1171325</v>
      </c>
      <c r="C982">
        <v>288</v>
      </c>
      <c r="D982">
        <v>288</v>
      </c>
      <c r="E982">
        <v>86480</v>
      </c>
      <c r="F982">
        <v>60.8</v>
      </c>
      <c r="G982">
        <v>31.7</v>
      </c>
      <c r="H982">
        <v>197.9</v>
      </c>
      <c r="I982">
        <v>335.8</v>
      </c>
      <c r="J982">
        <v>1233.0999999999999</v>
      </c>
      <c r="K982">
        <v>1550.8</v>
      </c>
      <c r="L982">
        <v>5040</v>
      </c>
    </row>
    <row r="983" spans="1:12" x14ac:dyDescent="0.25">
      <c r="A983" t="s">
        <v>10</v>
      </c>
      <c r="B983">
        <v>1180001</v>
      </c>
      <c r="C983">
        <v>289</v>
      </c>
      <c r="D983">
        <v>289</v>
      </c>
      <c r="E983">
        <v>86760</v>
      </c>
      <c r="F983">
        <v>61.1</v>
      </c>
      <c r="G983">
        <v>32.700000000000003</v>
      </c>
      <c r="H983">
        <v>195.2</v>
      </c>
      <c r="I983">
        <v>343.9</v>
      </c>
      <c r="J983">
        <v>1637.9</v>
      </c>
      <c r="K983">
        <v>2024.8</v>
      </c>
      <c r="L983">
        <v>5070</v>
      </c>
    </row>
    <row r="984" spans="1:12" x14ac:dyDescent="0.25">
      <c r="A984" t="s">
        <v>10</v>
      </c>
      <c r="B984">
        <v>1187817</v>
      </c>
      <c r="C984">
        <v>261</v>
      </c>
      <c r="D984">
        <v>261</v>
      </c>
      <c r="E984">
        <v>78160</v>
      </c>
      <c r="F984">
        <v>68.7</v>
      </c>
      <c r="G984">
        <v>33</v>
      </c>
      <c r="H984">
        <v>208.9</v>
      </c>
      <c r="I984">
        <v>419.7</v>
      </c>
      <c r="J984">
        <v>2988.4</v>
      </c>
      <c r="K984">
        <v>3229.6</v>
      </c>
      <c r="L984">
        <v>5100</v>
      </c>
    </row>
    <row r="985" spans="1:12" x14ac:dyDescent="0.25">
      <c r="A985" t="s">
        <v>10</v>
      </c>
      <c r="B985">
        <v>1195786</v>
      </c>
      <c r="C985">
        <v>266</v>
      </c>
      <c r="D985">
        <v>266</v>
      </c>
      <c r="E985">
        <v>79690</v>
      </c>
      <c r="F985">
        <v>67.5</v>
      </c>
      <c r="G985">
        <v>32.5</v>
      </c>
      <c r="H985">
        <v>199.1</v>
      </c>
      <c r="I985">
        <v>374.6</v>
      </c>
      <c r="J985">
        <v>3466.6</v>
      </c>
      <c r="K985">
        <v>3638.6</v>
      </c>
      <c r="L985">
        <v>5130</v>
      </c>
    </row>
    <row r="986" spans="1:12" x14ac:dyDescent="0.25">
      <c r="A986" t="s">
        <v>10</v>
      </c>
      <c r="B986">
        <v>1196178</v>
      </c>
      <c r="C986">
        <v>13</v>
      </c>
      <c r="D986">
        <v>13</v>
      </c>
      <c r="E986">
        <v>3920</v>
      </c>
      <c r="F986">
        <v>1235.0999999999999</v>
      </c>
      <c r="G986">
        <v>17.7</v>
      </c>
      <c r="H986">
        <v>8476.7000000000007</v>
      </c>
      <c r="I986">
        <v>11593.1</v>
      </c>
      <c r="J986">
        <v>12524.2</v>
      </c>
      <c r="K986">
        <v>12524.2</v>
      </c>
      <c r="L986">
        <v>5160</v>
      </c>
    </row>
    <row r="987" spans="1:12" x14ac:dyDescent="0.25">
      <c r="A987" t="s">
        <v>10</v>
      </c>
      <c r="B987">
        <v>1197696</v>
      </c>
      <c r="C987">
        <v>51</v>
      </c>
      <c r="D987">
        <v>51</v>
      </c>
      <c r="E987">
        <v>15180</v>
      </c>
      <c r="F987">
        <v>442.2</v>
      </c>
      <c r="G987">
        <v>17.600000000000001</v>
      </c>
      <c r="H987">
        <v>3235.9</v>
      </c>
      <c r="I987">
        <v>7348.4</v>
      </c>
      <c r="J987">
        <v>17851</v>
      </c>
      <c r="K987">
        <v>21256.7</v>
      </c>
      <c r="L987">
        <v>5190</v>
      </c>
    </row>
    <row r="988" spans="1:12" x14ac:dyDescent="0.25">
      <c r="A988" t="s">
        <v>10</v>
      </c>
      <c r="B988">
        <v>1205426</v>
      </c>
      <c r="C988">
        <v>258</v>
      </c>
      <c r="D988">
        <v>258</v>
      </c>
      <c r="E988">
        <v>77300</v>
      </c>
      <c r="F988">
        <v>68.2</v>
      </c>
      <c r="G988">
        <v>29.5</v>
      </c>
      <c r="H988">
        <v>213.9</v>
      </c>
      <c r="I988">
        <v>539</v>
      </c>
      <c r="J988">
        <v>3129</v>
      </c>
      <c r="K988">
        <v>3496</v>
      </c>
      <c r="L988">
        <v>5220</v>
      </c>
    </row>
    <row r="989" spans="1:12" x14ac:dyDescent="0.25">
      <c r="A989" t="s">
        <v>10</v>
      </c>
      <c r="B989">
        <v>1211551</v>
      </c>
      <c r="C989">
        <v>204</v>
      </c>
      <c r="D989">
        <v>204</v>
      </c>
      <c r="E989">
        <v>61250</v>
      </c>
      <c r="F989">
        <v>87.6</v>
      </c>
      <c r="G989">
        <v>29.9</v>
      </c>
      <c r="H989">
        <v>253.2</v>
      </c>
      <c r="I989">
        <v>1551.9</v>
      </c>
      <c r="J989">
        <v>2843.7</v>
      </c>
      <c r="K989">
        <v>3082.8</v>
      </c>
      <c r="L989">
        <v>5250</v>
      </c>
    </row>
    <row r="990" spans="1:12" x14ac:dyDescent="0.25">
      <c r="A990" t="s">
        <v>10</v>
      </c>
      <c r="B990">
        <v>1219500</v>
      </c>
      <c r="C990">
        <v>265</v>
      </c>
      <c r="D990">
        <v>265</v>
      </c>
      <c r="E990">
        <v>79490</v>
      </c>
      <c r="F990">
        <v>62.9</v>
      </c>
      <c r="G990">
        <v>29.9</v>
      </c>
      <c r="H990">
        <v>198.3</v>
      </c>
      <c r="I990">
        <v>366.2</v>
      </c>
      <c r="J990">
        <v>3259</v>
      </c>
      <c r="K990">
        <v>3638.6</v>
      </c>
      <c r="L990">
        <v>5280</v>
      </c>
    </row>
    <row r="991" spans="1:12" x14ac:dyDescent="0.25">
      <c r="A991" t="s">
        <v>10</v>
      </c>
      <c r="B991">
        <v>1226466</v>
      </c>
      <c r="C991">
        <v>232</v>
      </c>
      <c r="D991">
        <v>232</v>
      </c>
      <c r="E991">
        <v>69660</v>
      </c>
      <c r="F991">
        <v>70</v>
      </c>
      <c r="G991">
        <v>28.7</v>
      </c>
      <c r="H991">
        <v>193.9</v>
      </c>
      <c r="I991">
        <v>406.3</v>
      </c>
      <c r="J991">
        <v>5901.4</v>
      </c>
      <c r="K991">
        <v>6102.7</v>
      </c>
      <c r="L991">
        <v>5310</v>
      </c>
    </row>
    <row r="992" spans="1:12" x14ac:dyDescent="0.25">
      <c r="A992" t="s">
        <v>10</v>
      </c>
      <c r="B992">
        <v>1232748</v>
      </c>
      <c r="C992">
        <v>209</v>
      </c>
      <c r="D992">
        <v>209</v>
      </c>
      <c r="E992">
        <v>62820</v>
      </c>
      <c r="F992">
        <v>90.7</v>
      </c>
      <c r="G992">
        <v>36.299999999999997</v>
      </c>
      <c r="H992">
        <v>216.5</v>
      </c>
      <c r="I992">
        <v>980.9</v>
      </c>
      <c r="J992">
        <v>6635.4</v>
      </c>
      <c r="K992">
        <v>6887</v>
      </c>
      <c r="L992">
        <v>5340</v>
      </c>
    </row>
    <row r="993" spans="1:12" x14ac:dyDescent="0.25">
      <c r="A993" t="s">
        <v>10</v>
      </c>
      <c r="B993">
        <v>1241099</v>
      </c>
      <c r="C993">
        <v>278</v>
      </c>
      <c r="D993">
        <v>278</v>
      </c>
      <c r="E993">
        <v>83510</v>
      </c>
      <c r="F993">
        <v>63.2</v>
      </c>
      <c r="G993">
        <v>32.299999999999997</v>
      </c>
      <c r="H993">
        <v>189</v>
      </c>
      <c r="I993">
        <v>357</v>
      </c>
      <c r="J993">
        <v>1789.9</v>
      </c>
      <c r="K993">
        <v>1896.9</v>
      </c>
      <c r="L993">
        <v>5370</v>
      </c>
    </row>
    <row r="994" spans="1:12" x14ac:dyDescent="0.25">
      <c r="A994" t="s">
        <v>10</v>
      </c>
      <c r="B994">
        <v>1249072</v>
      </c>
      <c r="C994">
        <v>266</v>
      </c>
      <c r="D994">
        <v>266</v>
      </c>
      <c r="E994">
        <v>79730</v>
      </c>
      <c r="F994">
        <v>60.2</v>
      </c>
      <c r="G994">
        <v>29.1</v>
      </c>
      <c r="H994">
        <v>207.9</v>
      </c>
      <c r="I994">
        <v>427</v>
      </c>
      <c r="J994">
        <v>1059.0999999999999</v>
      </c>
      <c r="K994">
        <v>1472.2</v>
      </c>
      <c r="L994">
        <v>5400</v>
      </c>
    </row>
    <row r="995" spans="1:12" x14ac:dyDescent="0.25">
      <c r="A995" t="s">
        <v>10</v>
      </c>
      <c r="B995">
        <v>1255847</v>
      </c>
      <c r="C995">
        <v>226</v>
      </c>
      <c r="D995">
        <v>226</v>
      </c>
      <c r="E995">
        <v>67750</v>
      </c>
      <c r="F995">
        <v>74.3</v>
      </c>
      <c r="G995">
        <v>27.8</v>
      </c>
      <c r="H995">
        <v>240.9</v>
      </c>
      <c r="I995">
        <v>640.20000000000005</v>
      </c>
      <c r="J995">
        <v>2812.3</v>
      </c>
      <c r="K995">
        <v>2948.6</v>
      </c>
      <c r="L995">
        <v>5430</v>
      </c>
    </row>
    <row r="996" spans="1:12" x14ac:dyDescent="0.25">
      <c r="A996" t="s">
        <v>10</v>
      </c>
      <c r="B996">
        <v>1264194</v>
      </c>
      <c r="C996">
        <v>278</v>
      </c>
      <c r="D996">
        <v>278</v>
      </c>
      <c r="E996">
        <v>83470</v>
      </c>
      <c r="F996">
        <v>62.6</v>
      </c>
      <c r="G996">
        <v>30.6</v>
      </c>
      <c r="H996">
        <v>211.6</v>
      </c>
      <c r="I996">
        <v>415.5</v>
      </c>
      <c r="J996">
        <v>1518.3</v>
      </c>
      <c r="K996">
        <v>1858.1</v>
      </c>
      <c r="L996">
        <v>5460</v>
      </c>
    </row>
    <row r="997" spans="1:12" x14ac:dyDescent="0.25">
      <c r="A997" t="s">
        <v>10</v>
      </c>
      <c r="B997">
        <v>1271478</v>
      </c>
      <c r="C997">
        <v>243</v>
      </c>
      <c r="D997">
        <v>243</v>
      </c>
      <c r="E997">
        <v>72840</v>
      </c>
      <c r="F997">
        <v>63.6</v>
      </c>
      <c r="G997">
        <v>23.7</v>
      </c>
      <c r="H997">
        <v>237.8</v>
      </c>
      <c r="I997">
        <v>617.1</v>
      </c>
      <c r="J997">
        <v>1452.3</v>
      </c>
      <c r="K997">
        <v>1593.8</v>
      </c>
      <c r="L997">
        <v>5490</v>
      </c>
    </row>
    <row r="998" spans="1:12" x14ac:dyDescent="0.25">
      <c r="A998" t="s">
        <v>10</v>
      </c>
      <c r="B998">
        <v>1275436</v>
      </c>
      <c r="C998">
        <v>132</v>
      </c>
      <c r="D998">
        <v>132</v>
      </c>
      <c r="E998">
        <v>39580</v>
      </c>
      <c r="F998">
        <v>81.5</v>
      </c>
      <c r="G998">
        <v>23.2</v>
      </c>
      <c r="H998">
        <v>293.89999999999998</v>
      </c>
      <c r="I998">
        <v>1075.8</v>
      </c>
      <c r="J998">
        <v>3831.5</v>
      </c>
      <c r="K998">
        <v>4114.6000000000004</v>
      </c>
      <c r="L998">
        <v>5520</v>
      </c>
    </row>
    <row r="999" spans="1:12" x14ac:dyDescent="0.25">
      <c r="A999" t="s">
        <v>10</v>
      </c>
      <c r="B999">
        <v>1277593</v>
      </c>
      <c r="C999">
        <v>72</v>
      </c>
      <c r="D999">
        <v>72</v>
      </c>
      <c r="E999">
        <v>21570</v>
      </c>
      <c r="F999">
        <v>299.7</v>
      </c>
      <c r="G999">
        <v>19</v>
      </c>
      <c r="H999">
        <v>745.5</v>
      </c>
      <c r="I999">
        <v>7566.5</v>
      </c>
      <c r="J999">
        <v>19511.900000000001</v>
      </c>
      <c r="K999">
        <v>19579</v>
      </c>
      <c r="L999">
        <v>5550</v>
      </c>
    </row>
    <row r="1000" spans="1:12" x14ac:dyDescent="0.25">
      <c r="A1000" t="s">
        <v>10</v>
      </c>
      <c r="B1000">
        <v>1284041</v>
      </c>
      <c r="C1000">
        <v>215</v>
      </c>
      <c r="D1000">
        <v>215</v>
      </c>
      <c r="E1000">
        <v>64480</v>
      </c>
      <c r="F1000">
        <v>71.400000000000006</v>
      </c>
      <c r="G1000">
        <v>22</v>
      </c>
      <c r="H1000">
        <v>246.3</v>
      </c>
      <c r="I1000">
        <v>737.1</v>
      </c>
      <c r="J1000">
        <v>4053.8</v>
      </c>
      <c r="K1000">
        <v>4341.1000000000004</v>
      </c>
      <c r="L1000">
        <v>5580</v>
      </c>
    </row>
    <row r="1001" spans="1:12" x14ac:dyDescent="0.25">
      <c r="A1001" t="s">
        <v>10</v>
      </c>
      <c r="B1001">
        <v>1290489</v>
      </c>
      <c r="C1001">
        <v>215</v>
      </c>
      <c r="D1001">
        <v>215</v>
      </c>
      <c r="E1001">
        <v>64480</v>
      </c>
      <c r="F1001">
        <v>77.900000000000006</v>
      </c>
      <c r="G1001">
        <v>30.2</v>
      </c>
      <c r="H1001">
        <v>232.3</v>
      </c>
      <c r="I1001">
        <v>1056.4000000000001</v>
      </c>
      <c r="J1001">
        <v>2717.9</v>
      </c>
      <c r="K1001">
        <v>3447.7</v>
      </c>
      <c r="L1001">
        <v>5610</v>
      </c>
    </row>
    <row r="1002" spans="1:12" x14ac:dyDescent="0.25">
      <c r="A1002" t="s">
        <v>10</v>
      </c>
      <c r="B1002">
        <v>1296953</v>
      </c>
      <c r="C1002">
        <v>215</v>
      </c>
      <c r="D1002">
        <v>215</v>
      </c>
      <c r="E1002">
        <v>64640</v>
      </c>
      <c r="F1002">
        <v>73.3</v>
      </c>
      <c r="G1002">
        <v>23.3</v>
      </c>
      <c r="H1002">
        <v>236.8</v>
      </c>
      <c r="I1002">
        <v>579.29999999999995</v>
      </c>
      <c r="J1002">
        <v>5003.8</v>
      </c>
      <c r="K1002">
        <v>5314.2</v>
      </c>
      <c r="L1002">
        <v>5640</v>
      </c>
    </row>
    <row r="1003" spans="1:12" x14ac:dyDescent="0.25">
      <c r="A1003" t="s">
        <v>10</v>
      </c>
      <c r="B1003">
        <v>1304763</v>
      </c>
      <c r="C1003">
        <v>260</v>
      </c>
      <c r="D1003">
        <v>260</v>
      </c>
      <c r="E1003">
        <v>78100</v>
      </c>
      <c r="F1003">
        <v>64.400000000000006</v>
      </c>
      <c r="G1003">
        <v>30.6</v>
      </c>
      <c r="H1003">
        <v>212.6</v>
      </c>
      <c r="I1003">
        <v>373.6</v>
      </c>
      <c r="J1003">
        <v>2871</v>
      </c>
      <c r="K1003">
        <v>3194</v>
      </c>
      <c r="L1003">
        <v>5670</v>
      </c>
    </row>
    <row r="1004" spans="1:12" x14ac:dyDescent="0.25">
      <c r="A1004" t="s">
        <v>10</v>
      </c>
      <c r="B1004">
        <v>1312288</v>
      </c>
      <c r="C1004">
        <v>251</v>
      </c>
      <c r="D1004">
        <v>251</v>
      </c>
      <c r="E1004">
        <v>75250</v>
      </c>
      <c r="F1004">
        <v>64.900000000000006</v>
      </c>
      <c r="G1004">
        <v>29.2</v>
      </c>
      <c r="H1004">
        <v>215.7</v>
      </c>
      <c r="I1004">
        <v>437</v>
      </c>
      <c r="J1004">
        <v>2189.4</v>
      </c>
      <c r="K1004">
        <v>2529.1999999999998</v>
      </c>
      <c r="L1004">
        <v>5700</v>
      </c>
    </row>
    <row r="1005" spans="1:12" x14ac:dyDescent="0.25">
      <c r="A1005" t="s">
        <v>10</v>
      </c>
      <c r="B1005">
        <v>1320053</v>
      </c>
      <c r="C1005">
        <v>259</v>
      </c>
      <c r="D1005">
        <v>259</v>
      </c>
      <c r="E1005">
        <v>77650</v>
      </c>
      <c r="F1005">
        <v>66.099999999999994</v>
      </c>
      <c r="G1005">
        <v>31</v>
      </c>
      <c r="H1005">
        <v>202.6</v>
      </c>
      <c r="I1005">
        <v>473.2</v>
      </c>
      <c r="J1005">
        <v>2390.8000000000002</v>
      </c>
      <c r="K1005">
        <v>2613.1</v>
      </c>
      <c r="L1005">
        <v>5730</v>
      </c>
    </row>
    <row r="1006" spans="1:12" x14ac:dyDescent="0.25">
      <c r="A1006" t="s">
        <v>10</v>
      </c>
      <c r="B1006">
        <v>1320289</v>
      </c>
      <c r="C1006">
        <v>8</v>
      </c>
      <c r="D1006">
        <v>8</v>
      </c>
      <c r="E1006">
        <v>2360</v>
      </c>
      <c r="F1006">
        <v>1690.9</v>
      </c>
      <c r="G1006">
        <v>19.3</v>
      </c>
      <c r="H1006">
        <v>11073</v>
      </c>
      <c r="I1006">
        <v>15376.3</v>
      </c>
      <c r="J1006">
        <v>19176.400000000001</v>
      </c>
      <c r="K1006">
        <v>19176.400000000001</v>
      </c>
      <c r="L1006">
        <v>5760</v>
      </c>
    </row>
    <row r="1007" spans="1:12" x14ac:dyDescent="0.25">
      <c r="A1007" t="s">
        <v>10</v>
      </c>
      <c r="B1007">
        <v>1320993</v>
      </c>
      <c r="C1007">
        <v>23</v>
      </c>
      <c r="D1007">
        <v>23</v>
      </c>
      <c r="E1007">
        <v>7040</v>
      </c>
      <c r="F1007">
        <v>1009.5</v>
      </c>
      <c r="G1007">
        <v>18.2</v>
      </c>
      <c r="H1007">
        <v>5519.7</v>
      </c>
      <c r="I1007">
        <v>17330.900000000001</v>
      </c>
      <c r="J1007">
        <v>25333.599999999999</v>
      </c>
      <c r="K1007">
        <v>35869.699999999997</v>
      </c>
      <c r="L1007">
        <v>5790</v>
      </c>
    </row>
    <row r="1008" spans="1:12" x14ac:dyDescent="0.25">
      <c r="A1008" t="s">
        <v>10</v>
      </c>
      <c r="B1008">
        <v>1328048</v>
      </c>
      <c r="C1008">
        <v>235</v>
      </c>
      <c r="D1008">
        <v>235</v>
      </c>
      <c r="E1008">
        <v>70550</v>
      </c>
      <c r="F1008">
        <v>76.599999999999994</v>
      </c>
      <c r="G1008">
        <v>28.7</v>
      </c>
      <c r="H1008">
        <v>225.8</v>
      </c>
      <c r="I1008">
        <v>705.2</v>
      </c>
      <c r="J1008">
        <v>3508.5</v>
      </c>
      <c r="K1008">
        <v>6169.8</v>
      </c>
      <c r="L1008">
        <v>5820</v>
      </c>
    </row>
    <row r="1009" spans="1:12" x14ac:dyDescent="0.25">
      <c r="A1009" t="s">
        <v>10</v>
      </c>
      <c r="B1009">
        <v>1333841</v>
      </c>
      <c r="C1009">
        <v>193</v>
      </c>
      <c r="D1009">
        <v>193</v>
      </c>
      <c r="E1009">
        <v>57930</v>
      </c>
      <c r="F1009">
        <v>87.5</v>
      </c>
      <c r="G1009">
        <v>29.6</v>
      </c>
      <c r="H1009">
        <v>225.3</v>
      </c>
      <c r="I1009">
        <v>834.7</v>
      </c>
      <c r="J1009">
        <v>4907.3</v>
      </c>
      <c r="K1009">
        <v>5792.3</v>
      </c>
      <c r="L1009">
        <v>5850</v>
      </c>
    </row>
    <row r="1010" spans="1:12" x14ac:dyDescent="0.25">
      <c r="A1010" t="s">
        <v>10</v>
      </c>
      <c r="B1010">
        <v>1337717</v>
      </c>
      <c r="C1010">
        <v>129</v>
      </c>
      <c r="D1010">
        <v>129</v>
      </c>
      <c r="E1010">
        <v>38760</v>
      </c>
      <c r="F1010">
        <v>145.6</v>
      </c>
      <c r="G1010">
        <v>24.5</v>
      </c>
      <c r="H1010">
        <v>267.60000000000002</v>
      </c>
      <c r="I1010">
        <v>4693.3999999999996</v>
      </c>
      <c r="J1010">
        <v>6870.3</v>
      </c>
      <c r="K1010">
        <v>7222.6</v>
      </c>
      <c r="L1010">
        <v>5880</v>
      </c>
    </row>
    <row r="1011" spans="1:12" x14ac:dyDescent="0.25">
      <c r="A1011" t="s">
        <v>10</v>
      </c>
      <c r="B1011">
        <v>1344885</v>
      </c>
      <c r="C1011">
        <v>239</v>
      </c>
      <c r="D1011">
        <v>239</v>
      </c>
      <c r="E1011">
        <v>71680</v>
      </c>
      <c r="F1011">
        <v>65.8</v>
      </c>
      <c r="G1011">
        <v>28.1</v>
      </c>
      <c r="H1011">
        <v>218.5</v>
      </c>
      <c r="I1011">
        <v>411.6</v>
      </c>
      <c r="J1011">
        <v>3980.4</v>
      </c>
      <c r="K1011">
        <v>4446</v>
      </c>
      <c r="L1011">
        <v>5910</v>
      </c>
    </row>
    <row r="1012" spans="1:12" x14ac:dyDescent="0.25">
      <c r="A1012" t="s">
        <v>10</v>
      </c>
      <c r="B1012">
        <v>1352772</v>
      </c>
      <c r="C1012">
        <v>263</v>
      </c>
      <c r="D1012">
        <v>263</v>
      </c>
      <c r="E1012">
        <v>78870</v>
      </c>
      <c r="F1012">
        <v>56.1</v>
      </c>
      <c r="G1012">
        <v>22.5</v>
      </c>
      <c r="H1012">
        <v>223.9</v>
      </c>
      <c r="I1012">
        <v>444.9</v>
      </c>
      <c r="J1012">
        <v>849.9</v>
      </c>
      <c r="K1012">
        <v>1051.7</v>
      </c>
      <c r="L1012">
        <v>5940</v>
      </c>
    </row>
    <row r="1013" spans="1:12" x14ac:dyDescent="0.25">
      <c r="A1013" t="s">
        <v>10</v>
      </c>
      <c r="B1013">
        <v>1358634</v>
      </c>
      <c r="C1013">
        <v>195</v>
      </c>
      <c r="D1013">
        <v>195</v>
      </c>
      <c r="E1013">
        <v>58620</v>
      </c>
      <c r="F1013">
        <v>82.2</v>
      </c>
      <c r="G1013">
        <v>29</v>
      </c>
      <c r="H1013">
        <v>225.4</v>
      </c>
      <c r="I1013">
        <v>1539.3</v>
      </c>
      <c r="J1013">
        <v>2724.2</v>
      </c>
      <c r="K1013">
        <v>3902.8</v>
      </c>
      <c r="L1013">
        <v>5970</v>
      </c>
    </row>
    <row r="1014" spans="1:12" x14ac:dyDescent="0.25">
      <c r="A1014" t="s">
        <v>10</v>
      </c>
      <c r="B1014">
        <v>1366491</v>
      </c>
      <c r="C1014">
        <v>262</v>
      </c>
      <c r="D1014">
        <v>262</v>
      </c>
      <c r="E1014">
        <v>78570</v>
      </c>
      <c r="F1014">
        <v>64.5</v>
      </c>
      <c r="G1014">
        <v>31.8</v>
      </c>
      <c r="H1014">
        <v>190.4</v>
      </c>
      <c r="I1014">
        <v>434.1</v>
      </c>
      <c r="J1014">
        <v>1932.5</v>
      </c>
      <c r="K1014">
        <v>2449.5</v>
      </c>
      <c r="L1014">
        <v>6000</v>
      </c>
    </row>
    <row r="1015" spans="1:12" x14ac:dyDescent="0.25">
      <c r="A1015" t="s">
        <v>10</v>
      </c>
      <c r="B1015">
        <v>1375504</v>
      </c>
      <c r="C1015">
        <v>300</v>
      </c>
      <c r="D1015">
        <v>300</v>
      </c>
      <c r="E1015">
        <v>90130</v>
      </c>
      <c r="F1015">
        <v>54.7</v>
      </c>
      <c r="G1015">
        <v>30.4</v>
      </c>
      <c r="H1015">
        <v>195.7</v>
      </c>
      <c r="I1015">
        <v>301.5</v>
      </c>
      <c r="J1015">
        <v>409.7</v>
      </c>
      <c r="K1015">
        <v>518.29999999999995</v>
      </c>
      <c r="L1015">
        <v>6030</v>
      </c>
    </row>
    <row r="1016" spans="1:12" x14ac:dyDescent="0.25">
      <c r="A1016" t="s">
        <v>10</v>
      </c>
      <c r="B1016">
        <v>1382187</v>
      </c>
      <c r="C1016">
        <v>223</v>
      </c>
      <c r="D1016">
        <v>223</v>
      </c>
      <c r="E1016">
        <v>66830</v>
      </c>
      <c r="F1016">
        <v>76.2</v>
      </c>
      <c r="G1016">
        <v>28.7</v>
      </c>
      <c r="H1016">
        <v>222.7</v>
      </c>
      <c r="I1016">
        <v>1067.5</v>
      </c>
      <c r="J1016">
        <v>2332</v>
      </c>
      <c r="K1016">
        <v>2747.3</v>
      </c>
      <c r="L1016">
        <v>6060</v>
      </c>
    </row>
    <row r="1017" spans="1:12" x14ac:dyDescent="0.25">
      <c r="A1017" t="s">
        <v>10</v>
      </c>
      <c r="B1017">
        <v>1389912</v>
      </c>
      <c r="C1017">
        <v>257</v>
      </c>
      <c r="D1017">
        <v>257</v>
      </c>
      <c r="E1017">
        <v>77250</v>
      </c>
      <c r="F1017">
        <v>64.099999999999994</v>
      </c>
      <c r="G1017">
        <v>30.2</v>
      </c>
      <c r="H1017">
        <v>203.2</v>
      </c>
      <c r="I1017">
        <v>450.4</v>
      </c>
      <c r="J1017">
        <v>2747.3</v>
      </c>
      <c r="K1017">
        <v>2923.4</v>
      </c>
      <c r="L1017">
        <v>6090</v>
      </c>
    </row>
    <row r="1018" spans="1:12" x14ac:dyDescent="0.25">
      <c r="A1018" t="s">
        <v>10</v>
      </c>
      <c r="B1018">
        <v>1395526</v>
      </c>
      <c r="C1018">
        <v>187</v>
      </c>
      <c r="D1018">
        <v>187</v>
      </c>
      <c r="E1018">
        <v>56140</v>
      </c>
      <c r="F1018">
        <v>89.7</v>
      </c>
      <c r="G1018">
        <v>28.4</v>
      </c>
      <c r="H1018">
        <v>230.2</v>
      </c>
      <c r="I1018">
        <v>1280.3</v>
      </c>
      <c r="J1018">
        <v>5230.3</v>
      </c>
      <c r="K1018">
        <v>5368.7</v>
      </c>
      <c r="L1018">
        <v>6120</v>
      </c>
    </row>
    <row r="1019" spans="1:12" x14ac:dyDescent="0.25">
      <c r="A1019" t="s">
        <v>10</v>
      </c>
      <c r="B1019">
        <v>1399278</v>
      </c>
      <c r="C1019">
        <v>125</v>
      </c>
      <c r="D1019">
        <v>125</v>
      </c>
      <c r="E1019">
        <v>37520</v>
      </c>
      <c r="F1019">
        <v>98.5</v>
      </c>
      <c r="G1019">
        <v>30.1</v>
      </c>
      <c r="H1019">
        <v>278.39999999999998</v>
      </c>
      <c r="I1019">
        <v>1774.2</v>
      </c>
      <c r="J1019">
        <v>3179.3</v>
      </c>
      <c r="K1019">
        <v>6178.2</v>
      </c>
      <c r="L1019">
        <v>6150</v>
      </c>
    </row>
    <row r="1020" spans="1:12" x14ac:dyDescent="0.25">
      <c r="A1020" t="s">
        <v>10</v>
      </c>
      <c r="B1020">
        <v>1401854</v>
      </c>
      <c r="C1020">
        <v>86</v>
      </c>
      <c r="D1020">
        <v>86</v>
      </c>
      <c r="E1020">
        <v>25760</v>
      </c>
      <c r="F1020">
        <v>267.7</v>
      </c>
      <c r="G1020">
        <v>19.8</v>
      </c>
      <c r="H1020">
        <v>1160.8</v>
      </c>
      <c r="I1020">
        <v>6320.8</v>
      </c>
      <c r="J1020">
        <v>12096.4</v>
      </c>
      <c r="K1020">
        <v>16928.2</v>
      </c>
      <c r="L1020">
        <v>6180</v>
      </c>
    </row>
    <row r="1021" spans="1:12" x14ac:dyDescent="0.25">
      <c r="A1021" t="s">
        <v>10</v>
      </c>
      <c r="B1021">
        <v>1408684</v>
      </c>
      <c r="C1021">
        <v>228</v>
      </c>
      <c r="D1021">
        <v>228</v>
      </c>
      <c r="E1021">
        <v>68300</v>
      </c>
      <c r="F1021">
        <v>68.7</v>
      </c>
      <c r="G1021">
        <v>28.8</v>
      </c>
      <c r="H1021">
        <v>199.2</v>
      </c>
      <c r="I1021">
        <v>405.8</v>
      </c>
      <c r="J1021">
        <v>5716.8</v>
      </c>
      <c r="K1021">
        <v>6060.8</v>
      </c>
      <c r="L1021">
        <v>6210</v>
      </c>
    </row>
    <row r="1022" spans="1:12" x14ac:dyDescent="0.25">
      <c r="A1022" t="s">
        <v>10</v>
      </c>
      <c r="B1022">
        <v>1415170</v>
      </c>
      <c r="C1022">
        <v>216</v>
      </c>
      <c r="D1022">
        <v>216</v>
      </c>
      <c r="E1022">
        <v>64860</v>
      </c>
      <c r="F1022">
        <v>71</v>
      </c>
      <c r="G1022">
        <v>27.9</v>
      </c>
      <c r="H1022">
        <v>214.2</v>
      </c>
      <c r="I1022">
        <v>904.9</v>
      </c>
      <c r="J1022">
        <v>2439</v>
      </c>
      <c r="K1022">
        <v>2973.8</v>
      </c>
      <c r="L1022">
        <v>6240</v>
      </c>
    </row>
    <row r="1023" spans="1:12" x14ac:dyDescent="0.25">
      <c r="A1023" t="s">
        <v>10</v>
      </c>
      <c r="B1023">
        <v>1422704</v>
      </c>
      <c r="C1023">
        <v>251</v>
      </c>
      <c r="D1023">
        <v>251</v>
      </c>
      <c r="E1023">
        <v>75340</v>
      </c>
      <c r="F1023">
        <v>65.900000000000006</v>
      </c>
      <c r="G1023">
        <v>31.9</v>
      </c>
      <c r="H1023">
        <v>189.7</v>
      </c>
      <c r="I1023">
        <v>323.5</v>
      </c>
      <c r="J1023">
        <v>3147.8</v>
      </c>
      <c r="K1023">
        <v>3426.7</v>
      </c>
      <c r="L1023">
        <v>6270</v>
      </c>
    </row>
    <row r="1024" spans="1:12" x14ac:dyDescent="0.25">
      <c r="A1024" t="s">
        <v>10</v>
      </c>
      <c r="B1024">
        <v>1430478</v>
      </c>
      <c r="C1024">
        <v>259</v>
      </c>
      <c r="D1024">
        <v>259</v>
      </c>
      <c r="E1024">
        <v>77740</v>
      </c>
      <c r="F1024">
        <v>65.5</v>
      </c>
      <c r="G1024">
        <v>30.4</v>
      </c>
      <c r="H1024">
        <v>208.4</v>
      </c>
      <c r="I1024">
        <v>378.5</v>
      </c>
      <c r="J1024">
        <v>2973.8</v>
      </c>
      <c r="K1024">
        <v>3227.5</v>
      </c>
      <c r="L1024">
        <v>6300</v>
      </c>
    </row>
    <row r="1025" spans="1:12" x14ac:dyDescent="0.25">
      <c r="A1025" t="s">
        <v>10</v>
      </c>
      <c r="B1025">
        <v>1438275</v>
      </c>
      <c r="C1025">
        <v>260</v>
      </c>
      <c r="D1025">
        <v>260</v>
      </c>
      <c r="E1025">
        <v>77970</v>
      </c>
      <c r="F1025">
        <v>69.2</v>
      </c>
      <c r="G1025">
        <v>32.700000000000003</v>
      </c>
      <c r="H1025">
        <v>210.6</v>
      </c>
      <c r="I1025">
        <v>429.1</v>
      </c>
      <c r="J1025">
        <v>2294.3000000000002</v>
      </c>
      <c r="K1025">
        <v>2810.2</v>
      </c>
      <c r="L1025">
        <v>6330</v>
      </c>
    </row>
    <row r="1026" spans="1:12" x14ac:dyDescent="0.25">
      <c r="A1026" t="s">
        <v>10</v>
      </c>
      <c r="B1026">
        <v>1439382</v>
      </c>
      <c r="C1026">
        <v>37</v>
      </c>
      <c r="D1026">
        <v>37</v>
      </c>
      <c r="E1026">
        <v>11070</v>
      </c>
      <c r="F1026">
        <v>381.7</v>
      </c>
      <c r="G1026">
        <v>22.2</v>
      </c>
      <c r="H1026">
        <v>1715.5</v>
      </c>
      <c r="I1026">
        <v>12121.5</v>
      </c>
      <c r="J1026">
        <v>19763.599999999999</v>
      </c>
      <c r="K1026">
        <v>20736.599999999999</v>
      </c>
      <c r="L1026">
        <v>6360</v>
      </c>
    </row>
    <row r="1027" spans="1:12" x14ac:dyDescent="0.25">
      <c r="A1027" t="s">
        <v>10</v>
      </c>
      <c r="B1027">
        <v>1440113</v>
      </c>
      <c r="C1027">
        <v>24</v>
      </c>
      <c r="D1027">
        <v>24</v>
      </c>
      <c r="E1027">
        <v>7310</v>
      </c>
      <c r="F1027">
        <v>959.2</v>
      </c>
      <c r="G1027">
        <v>12.8</v>
      </c>
      <c r="H1027">
        <v>6253.7</v>
      </c>
      <c r="I1027">
        <v>12088</v>
      </c>
      <c r="J1027">
        <v>24209.5</v>
      </c>
      <c r="K1027">
        <v>29024.6</v>
      </c>
      <c r="L1027">
        <v>6390</v>
      </c>
    </row>
    <row r="1028" spans="1:12" x14ac:dyDescent="0.25">
      <c r="A1028" t="s">
        <v>10</v>
      </c>
      <c r="B1028">
        <v>1445353</v>
      </c>
      <c r="C1028">
        <v>175</v>
      </c>
      <c r="D1028">
        <v>175</v>
      </c>
      <c r="E1028">
        <v>52400</v>
      </c>
      <c r="F1028">
        <v>98.6</v>
      </c>
      <c r="G1028">
        <v>24</v>
      </c>
      <c r="H1028">
        <v>251.8</v>
      </c>
      <c r="I1028">
        <v>1189.0999999999999</v>
      </c>
      <c r="J1028">
        <v>8292.1</v>
      </c>
      <c r="K1028">
        <v>12079.6</v>
      </c>
      <c r="L1028">
        <v>6420</v>
      </c>
    </row>
    <row r="1029" spans="1:12" x14ac:dyDescent="0.25">
      <c r="A1029" t="s">
        <v>10</v>
      </c>
      <c r="B1029">
        <v>1453244</v>
      </c>
      <c r="C1029">
        <v>263</v>
      </c>
      <c r="D1029">
        <v>263</v>
      </c>
      <c r="E1029">
        <v>78910</v>
      </c>
      <c r="F1029">
        <v>65.400000000000006</v>
      </c>
      <c r="G1029">
        <v>30.4</v>
      </c>
      <c r="H1029">
        <v>198.4</v>
      </c>
      <c r="I1029">
        <v>402.4</v>
      </c>
      <c r="J1029">
        <v>2057.3000000000002</v>
      </c>
      <c r="K1029">
        <v>3829.4</v>
      </c>
      <c r="L1029">
        <v>6450</v>
      </c>
    </row>
    <row r="1030" spans="1:12" x14ac:dyDescent="0.25">
      <c r="A1030" t="s">
        <v>10</v>
      </c>
      <c r="B1030">
        <v>1457841</v>
      </c>
      <c r="C1030">
        <v>153</v>
      </c>
      <c r="D1030">
        <v>153</v>
      </c>
      <c r="E1030">
        <v>45970</v>
      </c>
      <c r="F1030">
        <v>97.6</v>
      </c>
      <c r="G1030">
        <v>23.4</v>
      </c>
      <c r="H1030">
        <v>214.6</v>
      </c>
      <c r="I1030">
        <v>1484.8</v>
      </c>
      <c r="J1030">
        <v>10460.6</v>
      </c>
      <c r="K1030">
        <v>11836.3</v>
      </c>
      <c r="L1030">
        <v>6480</v>
      </c>
    </row>
    <row r="1031" spans="1:12" x14ac:dyDescent="0.25">
      <c r="A1031" t="s">
        <v>10</v>
      </c>
      <c r="B1031">
        <v>1465508</v>
      </c>
      <c r="C1031">
        <v>256</v>
      </c>
      <c r="D1031">
        <v>256</v>
      </c>
      <c r="E1031">
        <v>76670</v>
      </c>
      <c r="F1031">
        <v>59.4</v>
      </c>
      <c r="G1031">
        <v>28.5</v>
      </c>
      <c r="H1031">
        <v>208.7</v>
      </c>
      <c r="I1031">
        <v>366.7</v>
      </c>
      <c r="J1031">
        <v>2143.3000000000002</v>
      </c>
      <c r="K1031">
        <v>2661.3</v>
      </c>
      <c r="L1031">
        <v>6510</v>
      </c>
    </row>
    <row r="1032" spans="1:12" x14ac:dyDescent="0.25">
      <c r="A1032" t="s">
        <v>10</v>
      </c>
      <c r="B1032">
        <v>1473897</v>
      </c>
      <c r="C1032">
        <v>280</v>
      </c>
      <c r="D1032">
        <v>280</v>
      </c>
      <c r="E1032">
        <v>83890</v>
      </c>
      <c r="F1032">
        <v>59.6</v>
      </c>
      <c r="G1032">
        <v>28.2</v>
      </c>
      <c r="H1032">
        <v>206.4</v>
      </c>
      <c r="I1032">
        <v>399.2</v>
      </c>
      <c r="J1032">
        <v>1460.7</v>
      </c>
      <c r="K1032">
        <v>2043.7</v>
      </c>
      <c r="L1032">
        <v>6540</v>
      </c>
    </row>
    <row r="1033" spans="1:12" x14ac:dyDescent="0.25">
      <c r="A1033" t="s">
        <v>10</v>
      </c>
      <c r="B1033">
        <v>1481219</v>
      </c>
      <c r="C1033">
        <v>244</v>
      </c>
      <c r="D1033">
        <v>244</v>
      </c>
      <c r="E1033">
        <v>73220</v>
      </c>
      <c r="F1033">
        <v>68.5</v>
      </c>
      <c r="G1033">
        <v>31.5</v>
      </c>
      <c r="H1033">
        <v>207.2</v>
      </c>
      <c r="I1033">
        <v>408.2</v>
      </c>
      <c r="J1033">
        <v>3175.1</v>
      </c>
      <c r="K1033">
        <v>4366.3</v>
      </c>
      <c r="L1033">
        <v>6570</v>
      </c>
    </row>
    <row r="1034" spans="1:12" x14ac:dyDescent="0.25">
      <c r="A1034" t="s">
        <v>10</v>
      </c>
      <c r="B1034">
        <v>1489129</v>
      </c>
      <c r="C1034">
        <v>264</v>
      </c>
      <c r="D1034">
        <v>264</v>
      </c>
      <c r="E1034">
        <v>79100</v>
      </c>
      <c r="F1034">
        <v>59.3</v>
      </c>
      <c r="G1034">
        <v>27.3</v>
      </c>
      <c r="H1034">
        <v>216.9</v>
      </c>
      <c r="I1034">
        <v>430.2</v>
      </c>
      <c r="J1034">
        <v>1133.5</v>
      </c>
      <c r="K1034">
        <v>2069.9</v>
      </c>
      <c r="L1034">
        <v>6600</v>
      </c>
    </row>
    <row r="1035" spans="1:12" x14ac:dyDescent="0.25">
      <c r="A1035" t="s">
        <v>10</v>
      </c>
      <c r="B1035">
        <v>1495565</v>
      </c>
      <c r="C1035">
        <v>215</v>
      </c>
      <c r="D1035">
        <v>215</v>
      </c>
      <c r="E1035">
        <v>64360</v>
      </c>
      <c r="F1035">
        <v>74.599999999999994</v>
      </c>
      <c r="G1035">
        <v>26.9</v>
      </c>
      <c r="H1035">
        <v>202.4</v>
      </c>
      <c r="I1035">
        <v>783.8</v>
      </c>
      <c r="J1035">
        <v>4425</v>
      </c>
      <c r="K1035">
        <v>4601.2</v>
      </c>
      <c r="L1035">
        <v>6630</v>
      </c>
    </row>
    <row r="1036" spans="1:12" x14ac:dyDescent="0.25">
      <c r="A1036" t="s">
        <v>10</v>
      </c>
      <c r="B1036">
        <v>1504112</v>
      </c>
      <c r="C1036">
        <v>285</v>
      </c>
      <c r="D1036">
        <v>285</v>
      </c>
      <c r="E1036">
        <v>85470</v>
      </c>
      <c r="F1036">
        <v>62.8</v>
      </c>
      <c r="G1036">
        <v>31.5</v>
      </c>
      <c r="H1036">
        <v>205.1</v>
      </c>
      <c r="I1036">
        <v>405.3</v>
      </c>
      <c r="J1036">
        <v>1435.5</v>
      </c>
      <c r="K1036">
        <v>2094</v>
      </c>
      <c r="L1036">
        <v>6660</v>
      </c>
    </row>
    <row r="1037" spans="1:12" x14ac:dyDescent="0.25">
      <c r="A1037" t="s">
        <v>10</v>
      </c>
      <c r="B1037">
        <v>1510934</v>
      </c>
      <c r="C1037">
        <v>227</v>
      </c>
      <c r="D1037">
        <v>227</v>
      </c>
      <c r="E1037">
        <v>68220</v>
      </c>
      <c r="F1037">
        <v>68.5</v>
      </c>
      <c r="G1037">
        <v>27.6</v>
      </c>
      <c r="H1037">
        <v>227.8</v>
      </c>
      <c r="I1037">
        <v>507</v>
      </c>
      <c r="J1037">
        <v>2841.6</v>
      </c>
      <c r="K1037">
        <v>3183.5</v>
      </c>
      <c r="L1037">
        <v>6690</v>
      </c>
    </row>
    <row r="1038" spans="1:12" x14ac:dyDescent="0.25">
      <c r="A1038" t="s">
        <v>10</v>
      </c>
      <c r="B1038">
        <v>1515877</v>
      </c>
      <c r="C1038">
        <v>165</v>
      </c>
      <c r="D1038">
        <v>165</v>
      </c>
      <c r="E1038">
        <v>49430</v>
      </c>
      <c r="F1038">
        <v>75.900000000000006</v>
      </c>
      <c r="G1038">
        <v>22.2</v>
      </c>
      <c r="H1038">
        <v>220.6</v>
      </c>
      <c r="I1038">
        <v>583.5</v>
      </c>
      <c r="J1038">
        <v>5511.3</v>
      </c>
      <c r="K1038">
        <v>8157.9</v>
      </c>
      <c r="L1038">
        <v>6720</v>
      </c>
    </row>
    <row r="1039" spans="1:12" x14ac:dyDescent="0.25">
      <c r="A1039" t="s">
        <v>10</v>
      </c>
      <c r="B1039">
        <v>1516320</v>
      </c>
      <c r="C1039">
        <v>15</v>
      </c>
      <c r="D1039">
        <v>15</v>
      </c>
      <c r="E1039">
        <v>4430</v>
      </c>
      <c r="F1039">
        <v>1164</v>
      </c>
      <c r="G1039">
        <v>15.5</v>
      </c>
      <c r="H1039">
        <v>7772</v>
      </c>
      <c r="I1039">
        <v>11551.1</v>
      </c>
      <c r="J1039">
        <v>11945.4</v>
      </c>
      <c r="K1039">
        <v>11945.4</v>
      </c>
      <c r="L1039">
        <v>6750</v>
      </c>
    </row>
    <row r="1040" spans="1:12" x14ac:dyDescent="0.25">
      <c r="A1040" t="s">
        <v>10</v>
      </c>
      <c r="B1040">
        <v>1523941</v>
      </c>
      <c r="C1040">
        <v>254</v>
      </c>
      <c r="D1040">
        <v>254</v>
      </c>
      <c r="E1040">
        <v>76210</v>
      </c>
      <c r="F1040">
        <v>70.8</v>
      </c>
      <c r="G1040">
        <v>30.5</v>
      </c>
      <c r="H1040">
        <v>201.6</v>
      </c>
      <c r="I1040">
        <v>555.70000000000005</v>
      </c>
      <c r="J1040">
        <v>2831.2</v>
      </c>
      <c r="K1040">
        <v>6979.3</v>
      </c>
      <c r="L1040">
        <v>6780</v>
      </c>
    </row>
    <row r="1041" spans="1:12" x14ac:dyDescent="0.25">
      <c r="A1041" t="s">
        <v>10</v>
      </c>
      <c r="B1041">
        <v>1531623</v>
      </c>
      <c r="C1041">
        <v>256</v>
      </c>
      <c r="D1041">
        <v>256</v>
      </c>
      <c r="E1041">
        <v>76820</v>
      </c>
      <c r="F1041">
        <v>65</v>
      </c>
      <c r="G1041">
        <v>30.1</v>
      </c>
      <c r="H1041">
        <v>202.5</v>
      </c>
      <c r="I1041">
        <v>423.6</v>
      </c>
      <c r="J1041">
        <v>3112.2</v>
      </c>
      <c r="K1041">
        <v>3745.5</v>
      </c>
      <c r="L1041">
        <v>6810</v>
      </c>
    </row>
    <row r="1042" spans="1:12" x14ac:dyDescent="0.25">
      <c r="A1042" t="s">
        <v>10</v>
      </c>
      <c r="B1042">
        <v>1538968</v>
      </c>
      <c r="C1042">
        <v>245</v>
      </c>
      <c r="D1042">
        <v>245</v>
      </c>
      <c r="E1042">
        <v>73450</v>
      </c>
      <c r="F1042">
        <v>62.9</v>
      </c>
      <c r="G1042">
        <v>29.3</v>
      </c>
      <c r="H1042">
        <v>200.9</v>
      </c>
      <c r="I1042">
        <v>369.6</v>
      </c>
      <c r="J1042">
        <v>2085.6</v>
      </c>
      <c r="K1042">
        <v>2476.6999999999998</v>
      </c>
      <c r="L1042">
        <v>6840</v>
      </c>
    </row>
    <row r="1043" spans="1:12" x14ac:dyDescent="0.25">
      <c r="A1043" t="s">
        <v>10</v>
      </c>
      <c r="B1043">
        <v>1546963</v>
      </c>
      <c r="C1043">
        <v>266</v>
      </c>
      <c r="D1043">
        <v>266</v>
      </c>
      <c r="E1043">
        <v>79950</v>
      </c>
      <c r="F1043">
        <v>58.3</v>
      </c>
      <c r="G1043">
        <v>28.9</v>
      </c>
      <c r="H1043">
        <v>219.9</v>
      </c>
      <c r="I1043">
        <v>400.3</v>
      </c>
      <c r="J1043">
        <v>1336.9</v>
      </c>
      <c r="K1043">
        <v>1564.5</v>
      </c>
      <c r="L1043">
        <v>6870</v>
      </c>
    </row>
    <row r="1044" spans="1:12" x14ac:dyDescent="0.25">
      <c r="A1044" t="s">
        <v>10</v>
      </c>
      <c r="B1044">
        <v>1554318</v>
      </c>
      <c r="C1044">
        <v>245</v>
      </c>
      <c r="D1044">
        <v>245</v>
      </c>
      <c r="E1044">
        <v>73550</v>
      </c>
      <c r="F1044">
        <v>64.7</v>
      </c>
      <c r="G1044">
        <v>28.5</v>
      </c>
      <c r="H1044">
        <v>211.7</v>
      </c>
      <c r="I1044">
        <v>374.6</v>
      </c>
      <c r="J1044">
        <v>4133.5</v>
      </c>
      <c r="K1044">
        <v>4341.1000000000004</v>
      </c>
      <c r="L1044">
        <v>6900</v>
      </c>
    </row>
    <row r="1045" spans="1:12" x14ac:dyDescent="0.25">
      <c r="A1045" t="s">
        <v>10</v>
      </c>
      <c r="B1045">
        <v>1561912</v>
      </c>
      <c r="C1045">
        <v>253</v>
      </c>
      <c r="D1045">
        <v>253</v>
      </c>
      <c r="E1045">
        <v>75940</v>
      </c>
      <c r="F1045">
        <v>63</v>
      </c>
      <c r="G1045">
        <v>29.2</v>
      </c>
      <c r="H1045">
        <v>217.7</v>
      </c>
      <c r="I1045">
        <v>403.4</v>
      </c>
      <c r="J1045">
        <v>2596.3000000000002</v>
      </c>
      <c r="K1045">
        <v>3055.6</v>
      </c>
      <c r="L1045">
        <v>6930</v>
      </c>
    </row>
    <row r="1046" spans="1:12" x14ac:dyDescent="0.25">
      <c r="A1046" t="s">
        <v>10</v>
      </c>
      <c r="B1046">
        <v>1563296</v>
      </c>
      <c r="C1046">
        <v>46</v>
      </c>
      <c r="D1046">
        <v>46</v>
      </c>
      <c r="E1046">
        <v>13840</v>
      </c>
      <c r="F1046">
        <v>327</v>
      </c>
      <c r="G1046">
        <v>22.2</v>
      </c>
      <c r="H1046">
        <v>458.2</v>
      </c>
      <c r="I1046">
        <v>12037.7</v>
      </c>
      <c r="J1046">
        <v>21776.799999999999</v>
      </c>
      <c r="K1046">
        <v>22884.1</v>
      </c>
      <c r="L1046">
        <v>6960</v>
      </c>
    </row>
    <row r="1047" spans="1:12" x14ac:dyDescent="0.25">
      <c r="A1047" t="s">
        <v>10</v>
      </c>
      <c r="B1047">
        <v>1564139</v>
      </c>
      <c r="C1047">
        <v>28</v>
      </c>
      <c r="D1047">
        <v>28</v>
      </c>
      <c r="E1047">
        <v>8430</v>
      </c>
      <c r="F1047">
        <v>654.29999999999995</v>
      </c>
      <c r="G1047">
        <v>12.4</v>
      </c>
      <c r="H1047">
        <v>4198.5</v>
      </c>
      <c r="I1047">
        <v>12037.7</v>
      </c>
      <c r="J1047">
        <v>24209.5</v>
      </c>
      <c r="K1047">
        <v>27682.400000000001</v>
      </c>
      <c r="L1047">
        <v>6990</v>
      </c>
    </row>
    <row r="1048" spans="1:12" x14ac:dyDescent="0.25">
      <c r="A1048" t="s">
        <v>10</v>
      </c>
      <c r="B1048">
        <v>1568067</v>
      </c>
      <c r="C1048">
        <v>131</v>
      </c>
      <c r="D1048">
        <v>131</v>
      </c>
      <c r="E1048">
        <v>39280</v>
      </c>
      <c r="F1048">
        <v>137.19999999999999</v>
      </c>
      <c r="G1048">
        <v>30.8</v>
      </c>
      <c r="H1048">
        <v>229.2</v>
      </c>
      <c r="I1048">
        <v>3789.6</v>
      </c>
      <c r="J1048">
        <v>10250.9</v>
      </c>
      <c r="K1048">
        <v>10561.3</v>
      </c>
      <c r="L1048">
        <v>7020</v>
      </c>
    </row>
    <row r="1049" spans="1:12" x14ac:dyDescent="0.25">
      <c r="A1049" t="s">
        <v>10</v>
      </c>
      <c r="B1049">
        <v>1575050</v>
      </c>
      <c r="C1049">
        <v>233</v>
      </c>
      <c r="D1049">
        <v>233</v>
      </c>
      <c r="E1049">
        <v>69830</v>
      </c>
      <c r="F1049">
        <v>70.599999999999994</v>
      </c>
      <c r="G1049">
        <v>29.2</v>
      </c>
      <c r="H1049">
        <v>204.2</v>
      </c>
      <c r="I1049">
        <v>410.8</v>
      </c>
      <c r="J1049">
        <v>4961.8999999999996</v>
      </c>
      <c r="K1049">
        <v>6815.7</v>
      </c>
      <c r="L1049">
        <v>7050</v>
      </c>
    </row>
    <row r="1050" spans="1:12" x14ac:dyDescent="0.25">
      <c r="A1050" t="s">
        <v>10</v>
      </c>
      <c r="B1050">
        <v>1580957</v>
      </c>
      <c r="C1050">
        <v>197</v>
      </c>
      <c r="D1050">
        <v>197</v>
      </c>
      <c r="E1050">
        <v>59070</v>
      </c>
      <c r="F1050">
        <v>77.3</v>
      </c>
      <c r="G1050">
        <v>25.8</v>
      </c>
      <c r="H1050">
        <v>235.5</v>
      </c>
      <c r="I1050">
        <v>918.6</v>
      </c>
      <c r="J1050">
        <v>2866.8</v>
      </c>
      <c r="K1050">
        <v>3670</v>
      </c>
      <c r="L1050">
        <v>7080</v>
      </c>
    </row>
    <row r="1051" spans="1:12" x14ac:dyDescent="0.25">
      <c r="A1051" t="s">
        <v>10</v>
      </c>
      <c r="B1051">
        <v>1586875</v>
      </c>
      <c r="C1051">
        <v>197</v>
      </c>
      <c r="D1051">
        <v>197</v>
      </c>
      <c r="E1051">
        <v>59180</v>
      </c>
      <c r="F1051">
        <v>85.9</v>
      </c>
      <c r="G1051">
        <v>29.9</v>
      </c>
      <c r="H1051">
        <v>220.6</v>
      </c>
      <c r="I1051">
        <v>716.7</v>
      </c>
      <c r="J1051">
        <v>3735</v>
      </c>
      <c r="K1051">
        <v>3907</v>
      </c>
      <c r="L1051">
        <v>7110</v>
      </c>
    </row>
    <row r="1052" spans="1:12" x14ac:dyDescent="0.25">
      <c r="A1052" t="s">
        <v>10</v>
      </c>
      <c r="B1052">
        <v>1594895</v>
      </c>
      <c r="C1052">
        <v>267</v>
      </c>
      <c r="D1052">
        <v>267</v>
      </c>
      <c r="E1052">
        <v>80200</v>
      </c>
      <c r="F1052">
        <v>61.1</v>
      </c>
      <c r="G1052">
        <v>29</v>
      </c>
      <c r="H1052">
        <v>200</v>
      </c>
      <c r="I1052">
        <v>386.9</v>
      </c>
      <c r="J1052">
        <v>2812.3</v>
      </c>
      <c r="K1052">
        <v>3084.9</v>
      </c>
      <c r="L1052">
        <v>7140</v>
      </c>
    </row>
    <row r="1053" spans="1:12" x14ac:dyDescent="0.25">
      <c r="A1053" t="s">
        <v>10</v>
      </c>
      <c r="B1053">
        <v>1601343</v>
      </c>
      <c r="C1053">
        <v>215</v>
      </c>
      <c r="D1053">
        <v>215</v>
      </c>
      <c r="E1053">
        <v>64480</v>
      </c>
      <c r="F1053">
        <v>66.5</v>
      </c>
      <c r="G1053">
        <v>22</v>
      </c>
      <c r="H1053">
        <v>234.1</v>
      </c>
      <c r="I1053">
        <v>604</v>
      </c>
      <c r="J1053">
        <v>3183.5</v>
      </c>
      <c r="K1053">
        <v>3961.5</v>
      </c>
      <c r="L1053">
        <v>7170</v>
      </c>
    </row>
    <row r="1054" spans="1:12" x14ac:dyDescent="0.25">
      <c r="A1054" t="s">
        <v>10</v>
      </c>
      <c r="B1054">
        <v>1609989</v>
      </c>
      <c r="C1054">
        <v>288</v>
      </c>
      <c r="D1054">
        <v>288</v>
      </c>
      <c r="E1054">
        <v>86460</v>
      </c>
      <c r="F1054">
        <v>56.2</v>
      </c>
      <c r="G1054">
        <v>28.7</v>
      </c>
      <c r="H1054">
        <v>194.9</v>
      </c>
      <c r="I1054">
        <v>328.7</v>
      </c>
      <c r="J1054">
        <v>1837.1</v>
      </c>
      <c r="K1054">
        <v>1957.7</v>
      </c>
      <c r="L1054">
        <v>7200</v>
      </c>
    </row>
    <row r="1055" spans="1:12" x14ac:dyDescent="0.25">
      <c r="A1055" t="s">
        <v>10</v>
      </c>
      <c r="B1055">
        <v>1617002</v>
      </c>
      <c r="C1055">
        <v>234</v>
      </c>
      <c r="D1055">
        <v>234</v>
      </c>
      <c r="E1055">
        <v>70130</v>
      </c>
      <c r="F1055">
        <v>70.900000000000006</v>
      </c>
      <c r="G1055">
        <v>29</v>
      </c>
      <c r="H1055">
        <v>214.6</v>
      </c>
      <c r="I1055">
        <v>504.9</v>
      </c>
      <c r="J1055">
        <v>3412.1</v>
      </c>
      <c r="K1055">
        <v>3596.6</v>
      </c>
      <c r="L1055">
        <v>7230</v>
      </c>
    </row>
    <row r="1056" spans="1:12" x14ac:dyDescent="0.25">
      <c r="A1056" t="s">
        <v>10</v>
      </c>
      <c r="B1056">
        <v>1624995</v>
      </c>
      <c r="C1056">
        <v>266</v>
      </c>
      <c r="D1056">
        <v>266</v>
      </c>
      <c r="E1056">
        <v>79930</v>
      </c>
      <c r="F1056">
        <v>57.2</v>
      </c>
      <c r="G1056">
        <v>27.1</v>
      </c>
      <c r="H1056">
        <v>211.2</v>
      </c>
      <c r="I1056">
        <v>397.4</v>
      </c>
      <c r="J1056">
        <v>968.4</v>
      </c>
      <c r="K1056">
        <v>1233.0999999999999</v>
      </c>
      <c r="L1056">
        <v>7260</v>
      </c>
    </row>
    <row r="1057" spans="1:12" x14ac:dyDescent="0.25">
      <c r="A1057" t="s">
        <v>10</v>
      </c>
      <c r="B1057">
        <v>1632713</v>
      </c>
      <c r="C1057">
        <v>257</v>
      </c>
      <c r="D1057">
        <v>257</v>
      </c>
      <c r="E1057">
        <v>77180</v>
      </c>
      <c r="F1057">
        <v>60.4</v>
      </c>
      <c r="G1057">
        <v>28</v>
      </c>
      <c r="H1057">
        <v>209.2</v>
      </c>
      <c r="I1057">
        <v>458.2</v>
      </c>
      <c r="J1057">
        <v>1109.4000000000001</v>
      </c>
      <c r="K1057">
        <v>1801.5</v>
      </c>
      <c r="L1057">
        <v>7290</v>
      </c>
    </row>
    <row r="1058" spans="1:12" x14ac:dyDescent="0.25">
      <c r="A1058" t="s">
        <v>10</v>
      </c>
      <c r="B1058">
        <v>1639219</v>
      </c>
      <c r="C1058">
        <v>217</v>
      </c>
      <c r="D1058">
        <v>217</v>
      </c>
      <c r="E1058">
        <v>65060</v>
      </c>
      <c r="F1058">
        <v>68</v>
      </c>
      <c r="G1058">
        <v>28.5</v>
      </c>
      <c r="H1058">
        <v>224</v>
      </c>
      <c r="I1058">
        <v>566.20000000000005</v>
      </c>
      <c r="J1058">
        <v>2138</v>
      </c>
      <c r="K1058">
        <v>2214.6</v>
      </c>
      <c r="L1058">
        <v>7320</v>
      </c>
    </row>
    <row r="1059" spans="1:12" x14ac:dyDescent="0.25">
      <c r="A1059" t="s">
        <v>10</v>
      </c>
      <c r="B1059">
        <v>1639699</v>
      </c>
      <c r="C1059">
        <v>16</v>
      </c>
      <c r="D1059">
        <v>16</v>
      </c>
      <c r="E1059">
        <v>4800</v>
      </c>
      <c r="F1059">
        <v>870.4</v>
      </c>
      <c r="G1059">
        <v>15.8</v>
      </c>
      <c r="H1059">
        <v>6429.9</v>
      </c>
      <c r="I1059">
        <v>9646.9</v>
      </c>
      <c r="J1059">
        <v>14956.9</v>
      </c>
      <c r="K1059">
        <v>14956.9</v>
      </c>
      <c r="L1059">
        <v>7350</v>
      </c>
    </row>
    <row r="1060" spans="1:12" x14ac:dyDescent="0.25">
      <c r="A1060" t="s">
        <v>10</v>
      </c>
      <c r="B1060">
        <v>1644833</v>
      </c>
      <c r="C1060">
        <v>171</v>
      </c>
      <c r="D1060">
        <v>171</v>
      </c>
      <c r="E1060">
        <v>51340</v>
      </c>
      <c r="F1060">
        <v>100.8</v>
      </c>
      <c r="G1060">
        <v>21.8</v>
      </c>
      <c r="H1060">
        <v>267.10000000000002</v>
      </c>
      <c r="I1060">
        <v>1579.2</v>
      </c>
      <c r="J1060">
        <v>6752.8</v>
      </c>
      <c r="K1060">
        <v>12096.4</v>
      </c>
      <c r="L1060">
        <v>7380</v>
      </c>
    </row>
    <row r="1061" spans="1:12" x14ac:dyDescent="0.25">
      <c r="A1061" t="s">
        <v>10</v>
      </c>
      <c r="B1061">
        <v>1652717</v>
      </c>
      <c r="C1061">
        <v>263</v>
      </c>
      <c r="D1061">
        <v>263</v>
      </c>
      <c r="E1061">
        <v>78840</v>
      </c>
      <c r="F1061">
        <v>60.2</v>
      </c>
      <c r="G1061">
        <v>27.1</v>
      </c>
      <c r="H1061">
        <v>217.4</v>
      </c>
      <c r="I1061">
        <v>467.7</v>
      </c>
      <c r="J1061">
        <v>1379.9</v>
      </c>
      <c r="K1061">
        <v>1556.1</v>
      </c>
      <c r="L1061">
        <v>7410</v>
      </c>
    </row>
    <row r="1062" spans="1:12" x14ac:dyDescent="0.25">
      <c r="A1062" t="s">
        <v>10</v>
      </c>
      <c r="B1062">
        <v>1659416</v>
      </c>
      <c r="C1062">
        <v>223</v>
      </c>
      <c r="D1062">
        <v>223</v>
      </c>
      <c r="E1062">
        <v>66990</v>
      </c>
      <c r="F1062">
        <v>75.900000000000006</v>
      </c>
      <c r="G1062">
        <v>30.3</v>
      </c>
      <c r="H1062">
        <v>206.8</v>
      </c>
      <c r="I1062">
        <v>649.1</v>
      </c>
      <c r="J1062">
        <v>3038.8</v>
      </c>
      <c r="K1062">
        <v>3129</v>
      </c>
      <c r="L1062">
        <v>7440</v>
      </c>
    </row>
    <row r="1063" spans="1:12" x14ac:dyDescent="0.25">
      <c r="A1063" t="s">
        <v>10</v>
      </c>
      <c r="B1063">
        <v>1667014</v>
      </c>
      <c r="C1063">
        <v>253</v>
      </c>
      <c r="D1063">
        <v>253</v>
      </c>
      <c r="E1063">
        <v>75980</v>
      </c>
      <c r="F1063">
        <v>59.4</v>
      </c>
      <c r="G1063">
        <v>28.3</v>
      </c>
      <c r="H1063">
        <v>204.2</v>
      </c>
      <c r="I1063">
        <v>370.9</v>
      </c>
      <c r="J1063">
        <v>2705.3</v>
      </c>
      <c r="K1063">
        <v>2833.3</v>
      </c>
      <c r="L1063">
        <v>7470</v>
      </c>
    </row>
    <row r="1064" spans="1:12" x14ac:dyDescent="0.25">
      <c r="A1064" t="s">
        <v>10</v>
      </c>
      <c r="B1064">
        <v>1674898</v>
      </c>
      <c r="C1064">
        <v>263</v>
      </c>
      <c r="D1064">
        <v>263</v>
      </c>
      <c r="E1064">
        <v>78840</v>
      </c>
      <c r="F1064">
        <v>64.900000000000006</v>
      </c>
      <c r="G1064">
        <v>27.7</v>
      </c>
      <c r="H1064">
        <v>212.5</v>
      </c>
      <c r="I1064">
        <v>440.4</v>
      </c>
      <c r="J1064">
        <v>2680.2</v>
      </c>
      <c r="K1064">
        <v>2919.2</v>
      </c>
      <c r="L1064">
        <v>7500</v>
      </c>
    </row>
    <row r="1065" spans="1:12" x14ac:dyDescent="0.25">
      <c r="A1065" t="s">
        <v>10</v>
      </c>
      <c r="B1065">
        <v>1681386</v>
      </c>
      <c r="C1065">
        <v>216</v>
      </c>
      <c r="D1065">
        <v>216</v>
      </c>
      <c r="E1065">
        <v>64880</v>
      </c>
      <c r="F1065">
        <v>71.099999999999994</v>
      </c>
      <c r="G1065">
        <v>27.6</v>
      </c>
      <c r="H1065">
        <v>213.3</v>
      </c>
      <c r="I1065">
        <v>693.1</v>
      </c>
      <c r="J1065">
        <v>3418.4</v>
      </c>
      <c r="K1065">
        <v>3567.3</v>
      </c>
      <c r="L1065">
        <v>7530</v>
      </c>
    </row>
    <row r="1066" spans="1:12" x14ac:dyDescent="0.25">
      <c r="A1066" t="s">
        <v>10</v>
      </c>
      <c r="B1066">
        <v>1681677</v>
      </c>
      <c r="C1066">
        <v>10</v>
      </c>
      <c r="D1066">
        <v>10</v>
      </c>
      <c r="E1066">
        <v>2910</v>
      </c>
      <c r="F1066">
        <v>1142.2</v>
      </c>
      <c r="G1066">
        <v>10</v>
      </c>
      <c r="H1066">
        <v>12029.3</v>
      </c>
      <c r="I1066">
        <v>13681.8</v>
      </c>
      <c r="J1066">
        <v>24192.7</v>
      </c>
      <c r="K1066">
        <v>24192.7</v>
      </c>
      <c r="L1066">
        <v>7560</v>
      </c>
    </row>
    <row r="1067" spans="1:12" x14ac:dyDescent="0.25">
      <c r="A1067" t="s">
        <v>10</v>
      </c>
      <c r="B1067">
        <v>1683825</v>
      </c>
      <c r="C1067">
        <v>72</v>
      </c>
      <c r="D1067">
        <v>72</v>
      </c>
      <c r="E1067">
        <v>21480</v>
      </c>
      <c r="F1067">
        <v>384.4</v>
      </c>
      <c r="G1067">
        <v>18.899999999999999</v>
      </c>
      <c r="H1067">
        <v>511.4</v>
      </c>
      <c r="I1067">
        <v>9428.7999999999993</v>
      </c>
      <c r="J1067">
        <v>23840.400000000001</v>
      </c>
      <c r="K1067">
        <v>34208.699999999997</v>
      </c>
      <c r="L1067">
        <v>7590</v>
      </c>
    </row>
    <row r="1068" spans="1:12" x14ac:dyDescent="0.25">
      <c r="A1068" t="s">
        <v>10</v>
      </c>
      <c r="B1068">
        <v>1688938</v>
      </c>
      <c r="C1068">
        <v>170</v>
      </c>
      <c r="D1068">
        <v>170</v>
      </c>
      <c r="E1068">
        <v>51130</v>
      </c>
      <c r="F1068">
        <v>96</v>
      </c>
      <c r="G1068">
        <v>30.2</v>
      </c>
      <c r="H1068">
        <v>202.1</v>
      </c>
      <c r="I1068">
        <v>1216.3</v>
      </c>
      <c r="J1068">
        <v>5918.2</v>
      </c>
      <c r="K1068">
        <v>6174</v>
      </c>
      <c r="L1068">
        <v>7620</v>
      </c>
    </row>
    <row r="1069" spans="1:12" x14ac:dyDescent="0.25">
      <c r="A1069" t="s">
        <v>10</v>
      </c>
      <c r="B1069">
        <v>1695826</v>
      </c>
      <c r="C1069">
        <v>230</v>
      </c>
      <c r="D1069">
        <v>230</v>
      </c>
      <c r="E1069">
        <v>68880</v>
      </c>
      <c r="F1069">
        <v>74.5</v>
      </c>
      <c r="G1069">
        <v>31.5</v>
      </c>
      <c r="H1069">
        <v>199.8</v>
      </c>
      <c r="I1069">
        <v>361.2</v>
      </c>
      <c r="J1069">
        <v>5414.8</v>
      </c>
      <c r="K1069">
        <v>5586.8</v>
      </c>
      <c r="L1069">
        <v>7650</v>
      </c>
    </row>
    <row r="1070" spans="1:12" x14ac:dyDescent="0.25">
      <c r="A1070" t="s">
        <v>10</v>
      </c>
      <c r="B1070">
        <v>1700258</v>
      </c>
      <c r="C1070">
        <v>148</v>
      </c>
      <c r="D1070">
        <v>148</v>
      </c>
      <c r="E1070">
        <v>44320</v>
      </c>
      <c r="F1070">
        <v>110</v>
      </c>
      <c r="G1070">
        <v>26.1</v>
      </c>
      <c r="H1070">
        <v>221.4</v>
      </c>
      <c r="I1070">
        <v>1903.2</v>
      </c>
      <c r="J1070">
        <v>8715.7999999999993</v>
      </c>
      <c r="K1070">
        <v>8791.2999999999993</v>
      </c>
      <c r="L1070">
        <v>7680</v>
      </c>
    </row>
    <row r="1071" spans="1:12" x14ac:dyDescent="0.25">
      <c r="A1071" t="s">
        <v>10</v>
      </c>
      <c r="B1071">
        <v>1708001</v>
      </c>
      <c r="C1071">
        <v>258</v>
      </c>
      <c r="D1071">
        <v>258</v>
      </c>
      <c r="E1071">
        <v>77430</v>
      </c>
      <c r="F1071">
        <v>64.900000000000006</v>
      </c>
      <c r="G1071">
        <v>29.8</v>
      </c>
      <c r="H1071">
        <v>198.7</v>
      </c>
      <c r="I1071">
        <v>372.5</v>
      </c>
      <c r="J1071">
        <v>3626</v>
      </c>
      <c r="K1071">
        <v>3835.7</v>
      </c>
      <c r="L1071">
        <v>7710</v>
      </c>
    </row>
    <row r="1072" spans="1:12" x14ac:dyDescent="0.25">
      <c r="A1072" t="s">
        <v>10</v>
      </c>
      <c r="B1072">
        <v>1715624</v>
      </c>
      <c r="C1072">
        <v>254</v>
      </c>
      <c r="D1072">
        <v>254</v>
      </c>
      <c r="E1072">
        <v>76230</v>
      </c>
      <c r="F1072">
        <v>58.7</v>
      </c>
      <c r="G1072">
        <v>29</v>
      </c>
      <c r="H1072">
        <v>185.2</v>
      </c>
      <c r="I1072">
        <v>384.6</v>
      </c>
      <c r="J1072">
        <v>2056.3000000000002</v>
      </c>
      <c r="K1072">
        <v>2558.5</v>
      </c>
      <c r="L1072">
        <v>7740</v>
      </c>
    </row>
    <row r="1073" spans="1:12" x14ac:dyDescent="0.25">
      <c r="A1073" t="s">
        <v>10</v>
      </c>
      <c r="B1073">
        <v>1721577</v>
      </c>
      <c r="C1073">
        <v>198</v>
      </c>
      <c r="D1073">
        <v>198</v>
      </c>
      <c r="E1073">
        <v>59530</v>
      </c>
      <c r="F1073">
        <v>79.7</v>
      </c>
      <c r="G1073">
        <v>28.5</v>
      </c>
      <c r="H1073">
        <v>222.2</v>
      </c>
      <c r="I1073">
        <v>1025</v>
      </c>
      <c r="J1073">
        <v>4081.1</v>
      </c>
      <c r="K1073">
        <v>4609.5</v>
      </c>
      <c r="L1073">
        <v>7770</v>
      </c>
    </row>
    <row r="1074" spans="1:12" x14ac:dyDescent="0.25">
      <c r="A1074" t="s">
        <v>10</v>
      </c>
      <c r="B1074">
        <v>1729984</v>
      </c>
      <c r="C1074">
        <v>280</v>
      </c>
      <c r="D1074">
        <v>280</v>
      </c>
      <c r="E1074">
        <v>84070</v>
      </c>
      <c r="F1074">
        <v>61.3</v>
      </c>
      <c r="G1074">
        <v>30.3</v>
      </c>
      <c r="H1074">
        <v>200.5</v>
      </c>
      <c r="I1074">
        <v>367.5</v>
      </c>
      <c r="J1074">
        <v>1744.8</v>
      </c>
      <c r="K1074">
        <v>1917.8</v>
      </c>
      <c r="L1074">
        <v>7800</v>
      </c>
    </row>
    <row r="1075" spans="1:12" x14ac:dyDescent="0.25">
      <c r="A1075" t="s">
        <v>10</v>
      </c>
      <c r="B1075">
        <v>1738747</v>
      </c>
      <c r="C1075">
        <v>292</v>
      </c>
      <c r="D1075">
        <v>292</v>
      </c>
      <c r="E1075">
        <v>87630</v>
      </c>
      <c r="F1075">
        <v>60.3</v>
      </c>
      <c r="G1075">
        <v>32.1</v>
      </c>
      <c r="H1075">
        <v>192.8</v>
      </c>
      <c r="I1075">
        <v>308.5</v>
      </c>
      <c r="J1075">
        <v>1788.9</v>
      </c>
      <c r="K1075">
        <v>2267</v>
      </c>
      <c r="L1075">
        <v>7830</v>
      </c>
    </row>
    <row r="1076" spans="1:12" x14ac:dyDescent="0.25">
      <c r="A1076" t="s">
        <v>10</v>
      </c>
      <c r="B1076">
        <v>1745349</v>
      </c>
      <c r="C1076">
        <v>220</v>
      </c>
      <c r="D1076">
        <v>220</v>
      </c>
      <c r="E1076">
        <v>66020</v>
      </c>
      <c r="F1076">
        <v>77.8</v>
      </c>
      <c r="G1076">
        <v>29.8</v>
      </c>
      <c r="H1076">
        <v>227.9</v>
      </c>
      <c r="I1076">
        <v>908.6</v>
      </c>
      <c r="J1076">
        <v>4131.3999999999996</v>
      </c>
      <c r="K1076">
        <v>4823.3999999999996</v>
      </c>
      <c r="L1076">
        <v>7860</v>
      </c>
    </row>
    <row r="1077" spans="1:12" x14ac:dyDescent="0.25">
      <c r="A1077" t="s">
        <v>10</v>
      </c>
      <c r="B1077">
        <v>1753028</v>
      </c>
      <c r="C1077">
        <v>256</v>
      </c>
      <c r="D1077">
        <v>256</v>
      </c>
      <c r="E1077">
        <v>76790</v>
      </c>
      <c r="F1077">
        <v>69.2</v>
      </c>
      <c r="G1077">
        <v>31.3</v>
      </c>
      <c r="H1077">
        <v>213.5</v>
      </c>
      <c r="I1077">
        <v>418.9</v>
      </c>
      <c r="J1077">
        <v>3437.2</v>
      </c>
      <c r="K1077">
        <v>3661.6</v>
      </c>
      <c r="L1077">
        <v>7890</v>
      </c>
    </row>
    <row r="1078" spans="1:12" x14ac:dyDescent="0.25">
      <c r="A1078" t="s">
        <v>10</v>
      </c>
      <c r="B1078">
        <v>1761261</v>
      </c>
      <c r="C1078">
        <v>274</v>
      </c>
      <c r="D1078">
        <v>274</v>
      </c>
      <c r="E1078">
        <v>82330</v>
      </c>
      <c r="F1078">
        <v>58.8</v>
      </c>
      <c r="G1078">
        <v>29.4</v>
      </c>
      <c r="H1078">
        <v>205.8</v>
      </c>
      <c r="I1078">
        <v>353.1</v>
      </c>
      <c r="J1078">
        <v>1644.2</v>
      </c>
      <c r="K1078">
        <v>1953.5</v>
      </c>
      <c r="L1078">
        <v>7920</v>
      </c>
    </row>
    <row r="1079" spans="1:12" x14ac:dyDescent="0.25">
      <c r="A1079" t="s">
        <v>10</v>
      </c>
      <c r="B1079">
        <v>1764284</v>
      </c>
      <c r="C1079">
        <v>101</v>
      </c>
      <c r="D1079">
        <v>101</v>
      </c>
      <c r="E1079">
        <v>30230</v>
      </c>
      <c r="F1079">
        <v>143.1</v>
      </c>
      <c r="G1079">
        <v>22.8</v>
      </c>
      <c r="H1079">
        <v>448</v>
      </c>
      <c r="I1079">
        <v>2761.9</v>
      </c>
      <c r="J1079">
        <v>6832.5</v>
      </c>
      <c r="K1079">
        <v>6903.8</v>
      </c>
      <c r="L1079">
        <v>7950</v>
      </c>
    </row>
    <row r="1080" spans="1:12" x14ac:dyDescent="0.25">
      <c r="A1080" t="s">
        <v>10</v>
      </c>
      <c r="B1080">
        <v>1766069</v>
      </c>
      <c r="C1080">
        <v>59</v>
      </c>
      <c r="D1080">
        <v>59</v>
      </c>
      <c r="E1080">
        <v>17850</v>
      </c>
      <c r="F1080">
        <v>353.5</v>
      </c>
      <c r="G1080">
        <v>20.8</v>
      </c>
      <c r="H1080">
        <v>1675.6</v>
      </c>
      <c r="I1080">
        <v>7512</v>
      </c>
      <c r="J1080">
        <v>11752.4</v>
      </c>
      <c r="K1080">
        <v>19528.7</v>
      </c>
      <c r="L1080">
        <v>7980</v>
      </c>
    </row>
    <row r="1081" spans="1:12" x14ac:dyDescent="0.25">
      <c r="A1081" t="s">
        <v>10</v>
      </c>
      <c r="B1081">
        <v>1773277</v>
      </c>
      <c r="C1081">
        <v>240</v>
      </c>
      <c r="D1081">
        <v>240</v>
      </c>
      <c r="E1081">
        <v>72080</v>
      </c>
      <c r="F1081">
        <v>74.8</v>
      </c>
      <c r="G1081">
        <v>33.799999999999997</v>
      </c>
      <c r="H1081">
        <v>195.3</v>
      </c>
      <c r="I1081">
        <v>538.4</v>
      </c>
      <c r="J1081">
        <v>3678.4</v>
      </c>
      <c r="K1081">
        <v>3972</v>
      </c>
      <c r="L1081">
        <v>8010</v>
      </c>
    </row>
    <row r="1082" spans="1:12" x14ac:dyDescent="0.25">
      <c r="A1082" t="s">
        <v>10</v>
      </c>
      <c r="B1082">
        <v>1781222</v>
      </c>
      <c r="C1082">
        <v>265</v>
      </c>
      <c r="D1082">
        <v>265</v>
      </c>
      <c r="E1082">
        <v>79450</v>
      </c>
      <c r="F1082">
        <v>63.9</v>
      </c>
      <c r="G1082">
        <v>29.4</v>
      </c>
      <c r="H1082">
        <v>205.7</v>
      </c>
      <c r="I1082">
        <v>405.8</v>
      </c>
      <c r="J1082">
        <v>3001</v>
      </c>
      <c r="K1082">
        <v>3468.7</v>
      </c>
      <c r="L1082">
        <v>8040</v>
      </c>
    </row>
    <row r="1083" spans="1:12" x14ac:dyDescent="0.25">
      <c r="A1083" t="s">
        <v>10</v>
      </c>
      <c r="B1083">
        <v>1788698</v>
      </c>
      <c r="C1083">
        <v>249</v>
      </c>
      <c r="D1083">
        <v>249</v>
      </c>
      <c r="E1083">
        <v>74760</v>
      </c>
      <c r="F1083">
        <v>63.7</v>
      </c>
      <c r="G1083">
        <v>29.3</v>
      </c>
      <c r="H1083">
        <v>207</v>
      </c>
      <c r="I1083">
        <v>373.3</v>
      </c>
      <c r="J1083">
        <v>3414.2</v>
      </c>
      <c r="K1083">
        <v>3913.3</v>
      </c>
      <c r="L1083">
        <v>8070</v>
      </c>
    </row>
    <row r="1084" spans="1:12" x14ac:dyDescent="0.25">
      <c r="A1084" t="s">
        <v>10</v>
      </c>
      <c r="B1084">
        <v>1796527</v>
      </c>
      <c r="C1084">
        <v>261</v>
      </c>
      <c r="D1084">
        <v>261</v>
      </c>
      <c r="E1084">
        <v>78290</v>
      </c>
      <c r="F1084">
        <v>62.2</v>
      </c>
      <c r="G1084">
        <v>27.5</v>
      </c>
      <c r="H1084">
        <v>219.3</v>
      </c>
      <c r="I1084">
        <v>448</v>
      </c>
      <c r="J1084">
        <v>2518.6999999999998</v>
      </c>
      <c r="K1084">
        <v>2696.9</v>
      </c>
      <c r="L1084">
        <v>8100</v>
      </c>
    </row>
    <row r="1085" spans="1:12" x14ac:dyDescent="0.25">
      <c r="A1085" t="s">
        <v>10</v>
      </c>
      <c r="B1085">
        <v>1799319</v>
      </c>
      <c r="C1085">
        <v>248</v>
      </c>
      <c r="D1085">
        <v>248</v>
      </c>
      <c r="E1085">
        <v>74374</v>
      </c>
      <c r="F1085">
        <v>58.4</v>
      </c>
      <c r="G1085">
        <v>23</v>
      </c>
      <c r="H1085">
        <v>232.9</v>
      </c>
      <c r="I1085">
        <v>416.5</v>
      </c>
      <c r="J1085">
        <v>812.1</v>
      </c>
      <c r="K1085">
        <v>861.9</v>
      </c>
      <c r="L1085">
        <v>8111.3</v>
      </c>
    </row>
    <row r="1086" spans="1:12" x14ac:dyDescent="0.25">
      <c r="A1086" t="s">
        <v>11</v>
      </c>
      <c r="B1086">
        <v>6437</v>
      </c>
      <c r="C1086">
        <v>215</v>
      </c>
      <c r="D1086">
        <v>198</v>
      </c>
      <c r="E1086">
        <v>57018</v>
      </c>
      <c r="F1086">
        <v>107.1</v>
      </c>
      <c r="G1086">
        <v>69.3</v>
      </c>
      <c r="H1086">
        <v>272.10000000000002</v>
      </c>
      <c r="I1086">
        <v>661.7</v>
      </c>
      <c r="J1086">
        <v>2510.3000000000002</v>
      </c>
      <c r="K1086">
        <v>5020.6000000000004</v>
      </c>
      <c r="L1086">
        <v>30</v>
      </c>
    </row>
    <row r="1087" spans="1:12" x14ac:dyDescent="0.25">
      <c r="A1087" t="s">
        <v>11</v>
      </c>
      <c r="B1087">
        <v>14061</v>
      </c>
      <c r="C1087">
        <v>254</v>
      </c>
      <c r="D1087">
        <v>236</v>
      </c>
      <c r="E1087">
        <v>68318</v>
      </c>
      <c r="F1087">
        <v>93.5</v>
      </c>
      <c r="G1087">
        <v>61.3</v>
      </c>
      <c r="H1087">
        <v>246.3</v>
      </c>
      <c r="I1087">
        <v>369.9</v>
      </c>
      <c r="J1087">
        <v>2877.3</v>
      </c>
      <c r="K1087">
        <v>3309.3</v>
      </c>
      <c r="L1087">
        <v>60</v>
      </c>
    </row>
    <row r="1088" spans="1:12" x14ac:dyDescent="0.25">
      <c r="A1088" t="s">
        <v>11</v>
      </c>
      <c r="B1088">
        <v>22196</v>
      </c>
      <c r="C1088">
        <v>271</v>
      </c>
      <c r="D1088">
        <v>250</v>
      </c>
      <c r="E1088">
        <v>72538</v>
      </c>
      <c r="F1088">
        <v>88.4</v>
      </c>
      <c r="G1088">
        <v>56.8</v>
      </c>
      <c r="H1088">
        <v>243.4</v>
      </c>
      <c r="I1088">
        <v>358.9</v>
      </c>
      <c r="J1088">
        <v>2142.1999999999998</v>
      </c>
      <c r="K1088">
        <v>4265.6000000000004</v>
      </c>
      <c r="L1088">
        <v>90</v>
      </c>
    </row>
    <row r="1089" spans="1:12" x14ac:dyDescent="0.25">
      <c r="A1089" t="s">
        <v>11</v>
      </c>
      <c r="B1089">
        <v>29646</v>
      </c>
      <c r="C1089">
        <v>248</v>
      </c>
      <c r="D1089">
        <v>233</v>
      </c>
      <c r="E1089">
        <v>67647</v>
      </c>
      <c r="F1089">
        <v>96.2</v>
      </c>
      <c r="G1089">
        <v>50.1</v>
      </c>
      <c r="H1089">
        <v>241.3</v>
      </c>
      <c r="I1089">
        <v>746.6</v>
      </c>
      <c r="J1089">
        <v>4274</v>
      </c>
      <c r="K1089">
        <v>4487.8999999999996</v>
      </c>
      <c r="L1089">
        <v>120</v>
      </c>
    </row>
    <row r="1090" spans="1:12" x14ac:dyDescent="0.25">
      <c r="A1090" t="s">
        <v>11</v>
      </c>
      <c r="B1090">
        <v>37154</v>
      </c>
      <c r="C1090">
        <v>250</v>
      </c>
      <c r="D1090">
        <v>231</v>
      </c>
      <c r="E1090">
        <v>66938</v>
      </c>
      <c r="F1090">
        <v>86.6</v>
      </c>
      <c r="G1090">
        <v>49.3</v>
      </c>
      <c r="H1090">
        <v>223.1</v>
      </c>
      <c r="I1090">
        <v>465.6</v>
      </c>
      <c r="J1090">
        <v>3795.8</v>
      </c>
      <c r="K1090">
        <v>3909.1</v>
      </c>
      <c r="L1090">
        <v>150</v>
      </c>
    </row>
    <row r="1091" spans="1:12" x14ac:dyDescent="0.25">
      <c r="A1091" t="s">
        <v>11</v>
      </c>
      <c r="B1091">
        <v>46782</v>
      </c>
      <c r="C1091">
        <v>321</v>
      </c>
      <c r="D1091">
        <v>296</v>
      </c>
      <c r="E1091">
        <v>85969</v>
      </c>
      <c r="F1091">
        <v>80.8</v>
      </c>
      <c r="G1091">
        <v>50</v>
      </c>
      <c r="H1091">
        <v>217.4</v>
      </c>
      <c r="I1091">
        <v>351.3</v>
      </c>
      <c r="J1091">
        <v>3936.4</v>
      </c>
      <c r="K1091">
        <v>4276.1000000000004</v>
      </c>
      <c r="L1091">
        <v>180</v>
      </c>
    </row>
    <row r="1092" spans="1:12" x14ac:dyDescent="0.25">
      <c r="A1092" t="s">
        <v>11</v>
      </c>
      <c r="B1092">
        <v>54622</v>
      </c>
      <c r="C1092">
        <v>261</v>
      </c>
      <c r="D1092">
        <v>241</v>
      </c>
      <c r="E1092">
        <v>70237</v>
      </c>
      <c r="F1092">
        <v>91.1</v>
      </c>
      <c r="G1092">
        <v>48.5</v>
      </c>
      <c r="H1092">
        <v>228.9</v>
      </c>
      <c r="I1092">
        <v>669</v>
      </c>
      <c r="J1092">
        <v>3298.8</v>
      </c>
      <c r="K1092">
        <v>3506.4</v>
      </c>
      <c r="L1092">
        <v>210</v>
      </c>
    </row>
    <row r="1093" spans="1:12" x14ac:dyDescent="0.25">
      <c r="A1093" t="s">
        <v>11</v>
      </c>
      <c r="B1093">
        <v>62759</v>
      </c>
      <c r="C1093">
        <v>271</v>
      </c>
      <c r="D1093">
        <v>254</v>
      </c>
      <c r="E1093">
        <v>73599</v>
      </c>
      <c r="F1093">
        <v>88.3</v>
      </c>
      <c r="G1093">
        <v>47.9</v>
      </c>
      <c r="H1093">
        <v>222.7</v>
      </c>
      <c r="I1093">
        <v>469.8</v>
      </c>
      <c r="J1093">
        <v>3567.3</v>
      </c>
      <c r="K1093">
        <v>3735</v>
      </c>
      <c r="L1093">
        <v>240</v>
      </c>
    </row>
    <row r="1094" spans="1:12" x14ac:dyDescent="0.25">
      <c r="A1094" t="s">
        <v>11</v>
      </c>
      <c r="B1094">
        <v>72561</v>
      </c>
      <c r="C1094">
        <v>327</v>
      </c>
      <c r="D1094">
        <v>305</v>
      </c>
      <c r="E1094">
        <v>88311</v>
      </c>
      <c r="F1094">
        <v>73.3</v>
      </c>
      <c r="G1094">
        <v>50.5</v>
      </c>
      <c r="H1094">
        <v>218.8</v>
      </c>
      <c r="I1094">
        <v>310.60000000000002</v>
      </c>
      <c r="J1094">
        <v>493.9</v>
      </c>
      <c r="K1094">
        <v>620.79999999999995</v>
      </c>
      <c r="L1094">
        <v>270</v>
      </c>
    </row>
    <row r="1095" spans="1:12" x14ac:dyDescent="0.25">
      <c r="A1095" t="s">
        <v>11</v>
      </c>
      <c r="B1095">
        <v>80401</v>
      </c>
      <c r="C1095">
        <v>261</v>
      </c>
      <c r="D1095">
        <v>246</v>
      </c>
      <c r="E1095">
        <v>72076</v>
      </c>
      <c r="F1095">
        <v>91.3</v>
      </c>
      <c r="G1095">
        <v>50.5</v>
      </c>
      <c r="H1095">
        <v>219.9</v>
      </c>
      <c r="I1095">
        <v>796.4</v>
      </c>
      <c r="J1095">
        <v>3833.6</v>
      </c>
      <c r="K1095">
        <v>4045.4</v>
      </c>
      <c r="L1095">
        <v>300</v>
      </c>
    </row>
    <row r="1096" spans="1:12" x14ac:dyDescent="0.25">
      <c r="A1096" t="s">
        <v>11</v>
      </c>
      <c r="B1096">
        <v>89154</v>
      </c>
      <c r="C1096">
        <v>292</v>
      </c>
      <c r="D1096">
        <v>275</v>
      </c>
      <c r="E1096">
        <v>79410</v>
      </c>
      <c r="F1096">
        <v>78.2</v>
      </c>
      <c r="G1096">
        <v>48.1</v>
      </c>
      <c r="H1096">
        <v>218.5</v>
      </c>
      <c r="I1096">
        <v>359.9</v>
      </c>
      <c r="J1096">
        <v>2174.6999999999998</v>
      </c>
      <c r="K1096">
        <v>2881.5</v>
      </c>
      <c r="L1096">
        <v>330</v>
      </c>
    </row>
    <row r="1097" spans="1:12" x14ac:dyDescent="0.25">
      <c r="A1097" t="s">
        <v>11</v>
      </c>
      <c r="B1097">
        <v>89737</v>
      </c>
      <c r="C1097">
        <v>19</v>
      </c>
      <c r="D1097">
        <v>18</v>
      </c>
      <c r="E1097">
        <v>5101</v>
      </c>
      <c r="F1097">
        <v>1223.5999999999999</v>
      </c>
      <c r="G1097">
        <v>19.8</v>
      </c>
      <c r="H1097">
        <v>7935.6</v>
      </c>
      <c r="I1097">
        <v>12054.4</v>
      </c>
      <c r="J1097">
        <v>15695.1</v>
      </c>
      <c r="K1097">
        <v>16282.3</v>
      </c>
      <c r="L1097">
        <v>360</v>
      </c>
    </row>
    <row r="1098" spans="1:12" x14ac:dyDescent="0.25">
      <c r="A1098" t="s">
        <v>11</v>
      </c>
      <c r="B1098">
        <v>97479</v>
      </c>
      <c r="C1098">
        <v>258</v>
      </c>
      <c r="D1098">
        <v>241</v>
      </c>
      <c r="E1098">
        <v>69440</v>
      </c>
      <c r="F1098">
        <v>97.5</v>
      </c>
      <c r="G1098">
        <v>47.3</v>
      </c>
      <c r="H1098">
        <v>234.2</v>
      </c>
      <c r="I1098">
        <v>1012.4</v>
      </c>
      <c r="J1098">
        <v>2862.6</v>
      </c>
      <c r="K1098">
        <v>15326</v>
      </c>
      <c r="L1098">
        <v>390</v>
      </c>
    </row>
    <row r="1099" spans="1:12" x14ac:dyDescent="0.25">
      <c r="A1099" t="s">
        <v>11</v>
      </c>
      <c r="B1099">
        <v>107133</v>
      </c>
      <c r="C1099">
        <v>322</v>
      </c>
      <c r="D1099">
        <v>299</v>
      </c>
      <c r="E1099">
        <v>86979</v>
      </c>
      <c r="F1099">
        <v>73.099999999999994</v>
      </c>
      <c r="G1099">
        <v>48.7</v>
      </c>
      <c r="H1099">
        <v>220.5</v>
      </c>
      <c r="I1099">
        <v>375.9</v>
      </c>
      <c r="J1099">
        <v>751.3</v>
      </c>
      <c r="K1099">
        <v>932.2</v>
      </c>
      <c r="L1099">
        <v>420</v>
      </c>
    </row>
    <row r="1100" spans="1:12" x14ac:dyDescent="0.25">
      <c r="A1100" t="s">
        <v>11</v>
      </c>
      <c r="B1100">
        <v>114792</v>
      </c>
      <c r="C1100">
        <v>255</v>
      </c>
      <c r="D1100">
        <v>240</v>
      </c>
      <c r="E1100">
        <v>69838</v>
      </c>
      <c r="F1100">
        <v>95</v>
      </c>
      <c r="G1100">
        <v>50.1</v>
      </c>
      <c r="H1100">
        <v>227.9</v>
      </c>
      <c r="I1100">
        <v>917</v>
      </c>
      <c r="J1100">
        <v>3435.1</v>
      </c>
      <c r="K1100">
        <v>5683.3</v>
      </c>
      <c r="L1100">
        <v>450</v>
      </c>
    </row>
    <row r="1101" spans="1:12" x14ac:dyDescent="0.25">
      <c r="A1101" t="s">
        <v>11</v>
      </c>
      <c r="B1101">
        <v>123225</v>
      </c>
      <c r="C1101">
        <v>281</v>
      </c>
      <c r="D1101">
        <v>265</v>
      </c>
      <c r="E1101">
        <v>77297</v>
      </c>
      <c r="F1101">
        <v>84.6</v>
      </c>
      <c r="G1101">
        <v>50</v>
      </c>
      <c r="H1101">
        <v>221.6</v>
      </c>
      <c r="I1101">
        <v>376.2</v>
      </c>
      <c r="J1101">
        <v>2596.3000000000002</v>
      </c>
      <c r="K1101">
        <v>2963.3</v>
      </c>
      <c r="L1101">
        <v>480</v>
      </c>
    </row>
    <row r="1102" spans="1:12" x14ac:dyDescent="0.25">
      <c r="A1102" t="s">
        <v>11</v>
      </c>
      <c r="B1102">
        <v>132106</v>
      </c>
      <c r="C1102">
        <v>296</v>
      </c>
      <c r="D1102">
        <v>279</v>
      </c>
      <c r="E1102">
        <v>80362</v>
      </c>
      <c r="F1102">
        <v>80.900000000000006</v>
      </c>
      <c r="G1102">
        <v>48.9</v>
      </c>
      <c r="H1102">
        <v>221.8</v>
      </c>
      <c r="I1102">
        <v>490.5</v>
      </c>
      <c r="J1102">
        <v>1650.5</v>
      </c>
      <c r="K1102">
        <v>4123</v>
      </c>
      <c r="L1102">
        <v>510</v>
      </c>
    </row>
    <row r="1103" spans="1:12" x14ac:dyDescent="0.25">
      <c r="A1103" t="s">
        <v>11</v>
      </c>
      <c r="B1103">
        <v>142099</v>
      </c>
      <c r="C1103">
        <v>333</v>
      </c>
      <c r="D1103">
        <v>314</v>
      </c>
      <c r="E1103">
        <v>90612</v>
      </c>
      <c r="F1103">
        <v>71.599999999999994</v>
      </c>
      <c r="G1103">
        <v>51</v>
      </c>
      <c r="H1103">
        <v>205.5</v>
      </c>
      <c r="I1103">
        <v>292.3</v>
      </c>
      <c r="J1103">
        <v>388</v>
      </c>
      <c r="K1103">
        <v>559.4</v>
      </c>
      <c r="L1103">
        <v>540</v>
      </c>
    </row>
    <row r="1104" spans="1:12" x14ac:dyDescent="0.25">
      <c r="A1104" t="s">
        <v>11</v>
      </c>
      <c r="B1104">
        <v>151898</v>
      </c>
      <c r="C1104">
        <v>327</v>
      </c>
      <c r="D1104">
        <v>307</v>
      </c>
      <c r="E1104">
        <v>89259</v>
      </c>
      <c r="F1104">
        <v>73.2</v>
      </c>
      <c r="G1104">
        <v>51</v>
      </c>
      <c r="H1104">
        <v>214.3</v>
      </c>
      <c r="I1104">
        <v>300.2</v>
      </c>
      <c r="J1104">
        <v>473.4</v>
      </c>
      <c r="K1104">
        <v>663.7</v>
      </c>
      <c r="L1104">
        <v>570</v>
      </c>
    </row>
    <row r="1105" spans="1:12" x14ac:dyDescent="0.25">
      <c r="A1105" t="s">
        <v>11</v>
      </c>
      <c r="B1105">
        <v>161385</v>
      </c>
      <c r="C1105">
        <v>316</v>
      </c>
      <c r="D1105">
        <v>297</v>
      </c>
      <c r="E1105">
        <v>85950</v>
      </c>
      <c r="F1105">
        <v>75.5</v>
      </c>
      <c r="G1105">
        <v>50.6</v>
      </c>
      <c r="H1105">
        <v>210.1</v>
      </c>
      <c r="I1105">
        <v>316.7</v>
      </c>
      <c r="J1105">
        <v>1565.5</v>
      </c>
      <c r="K1105">
        <v>1739.6</v>
      </c>
      <c r="L1105">
        <v>600</v>
      </c>
    </row>
    <row r="1106" spans="1:12" x14ac:dyDescent="0.25">
      <c r="A1106" t="s">
        <v>11</v>
      </c>
      <c r="B1106">
        <v>171312</v>
      </c>
      <c r="C1106">
        <v>331</v>
      </c>
      <c r="D1106">
        <v>313</v>
      </c>
      <c r="E1106">
        <v>89535</v>
      </c>
      <c r="F1106">
        <v>72.099999999999994</v>
      </c>
      <c r="G1106">
        <v>50.8</v>
      </c>
      <c r="H1106">
        <v>211.3</v>
      </c>
      <c r="I1106">
        <v>300.2</v>
      </c>
      <c r="J1106">
        <v>385.4</v>
      </c>
      <c r="K1106">
        <v>447.5</v>
      </c>
      <c r="L1106">
        <v>630</v>
      </c>
    </row>
    <row r="1107" spans="1:12" x14ac:dyDescent="0.25">
      <c r="A1107" t="s">
        <v>11</v>
      </c>
      <c r="B1107">
        <v>180790</v>
      </c>
      <c r="C1107">
        <v>316</v>
      </c>
      <c r="D1107">
        <v>299</v>
      </c>
      <c r="E1107">
        <v>85843</v>
      </c>
      <c r="F1107">
        <v>75.099999999999994</v>
      </c>
      <c r="G1107">
        <v>49.7</v>
      </c>
      <c r="H1107">
        <v>217.8</v>
      </c>
      <c r="I1107">
        <v>337.4</v>
      </c>
      <c r="J1107">
        <v>1439.7</v>
      </c>
      <c r="K1107">
        <v>1629.5</v>
      </c>
      <c r="L1107">
        <v>660</v>
      </c>
    </row>
    <row r="1108" spans="1:12" x14ac:dyDescent="0.25">
      <c r="A1108" t="s">
        <v>11</v>
      </c>
      <c r="B1108">
        <v>183088</v>
      </c>
      <c r="C1108">
        <v>77</v>
      </c>
      <c r="D1108">
        <v>72</v>
      </c>
      <c r="E1108">
        <v>21212</v>
      </c>
      <c r="F1108">
        <v>282.5</v>
      </c>
      <c r="G1108">
        <v>23.4</v>
      </c>
      <c r="H1108">
        <v>1305.5</v>
      </c>
      <c r="I1108">
        <v>7491</v>
      </c>
      <c r="J1108">
        <v>8178.9</v>
      </c>
      <c r="K1108">
        <v>8212.4</v>
      </c>
      <c r="L1108">
        <v>690</v>
      </c>
    </row>
    <row r="1109" spans="1:12" x14ac:dyDescent="0.25">
      <c r="A1109" t="s">
        <v>11</v>
      </c>
      <c r="B1109">
        <v>191720</v>
      </c>
      <c r="C1109">
        <v>288</v>
      </c>
      <c r="D1109">
        <v>273</v>
      </c>
      <c r="E1109">
        <v>78900</v>
      </c>
      <c r="F1109">
        <v>91.4</v>
      </c>
      <c r="G1109">
        <v>50.6</v>
      </c>
      <c r="H1109">
        <v>214.8</v>
      </c>
      <c r="I1109">
        <v>348.9</v>
      </c>
      <c r="J1109">
        <v>4085.3</v>
      </c>
      <c r="K1109">
        <v>10938.7</v>
      </c>
      <c r="L1109">
        <v>720</v>
      </c>
    </row>
    <row r="1110" spans="1:12" x14ac:dyDescent="0.25">
      <c r="A1110" t="s">
        <v>11</v>
      </c>
      <c r="B1110">
        <v>200889</v>
      </c>
      <c r="C1110">
        <v>306</v>
      </c>
      <c r="D1110">
        <v>288</v>
      </c>
      <c r="E1110">
        <v>83510</v>
      </c>
      <c r="F1110">
        <v>78</v>
      </c>
      <c r="G1110">
        <v>50.2</v>
      </c>
      <c r="H1110">
        <v>215.1</v>
      </c>
      <c r="I1110">
        <v>322.2</v>
      </c>
      <c r="J1110">
        <v>2705.3</v>
      </c>
      <c r="K1110">
        <v>2942.3</v>
      </c>
      <c r="L1110">
        <v>750</v>
      </c>
    </row>
    <row r="1111" spans="1:12" x14ac:dyDescent="0.25">
      <c r="A1111" t="s">
        <v>11</v>
      </c>
      <c r="B1111">
        <v>211063</v>
      </c>
      <c r="C1111">
        <v>339</v>
      </c>
      <c r="D1111">
        <v>317</v>
      </c>
      <c r="E1111">
        <v>91322</v>
      </c>
      <c r="F1111">
        <v>70.400000000000006</v>
      </c>
      <c r="G1111">
        <v>50.1</v>
      </c>
      <c r="H1111">
        <v>207.4</v>
      </c>
      <c r="I1111">
        <v>277.10000000000002</v>
      </c>
      <c r="J1111">
        <v>383.3</v>
      </c>
      <c r="K1111">
        <v>479.5</v>
      </c>
      <c r="L1111">
        <v>780</v>
      </c>
    </row>
    <row r="1112" spans="1:12" x14ac:dyDescent="0.25">
      <c r="A1112" t="s">
        <v>11</v>
      </c>
      <c r="B1112">
        <v>220913</v>
      </c>
      <c r="C1112">
        <v>328</v>
      </c>
      <c r="D1112">
        <v>309</v>
      </c>
      <c r="E1112">
        <v>89092</v>
      </c>
      <c r="F1112">
        <v>72.599999999999994</v>
      </c>
      <c r="G1112">
        <v>50.1</v>
      </c>
      <c r="H1112">
        <v>209.2</v>
      </c>
      <c r="I1112">
        <v>321.39999999999998</v>
      </c>
      <c r="J1112">
        <v>1138.8</v>
      </c>
      <c r="K1112">
        <v>1536.2</v>
      </c>
      <c r="L1112">
        <v>810</v>
      </c>
    </row>
    <row r="1113" spans="1:12" x14ac:dyDescent="0.25">
      <c r="A1113" t="s">
        <v>11</v>
      </c>
      <c r="B1113">
        <v>229750</v>
      </c>
      <c r="C1113">
        <v>295</v>
      </c>
      <c r="D1113">
        <v>278</v>
      </c>
      <c r="E1113">
        <v>79583</v>
      </c>
      <c r="F1113">
        <v>81</v>
      </c>
      <c r="G1113">
        <v>49.1</v>
      </c>
      <c r="H1113">
        <v>210.1</v>
      </c>
      <c r="I1113">
        <v>319.8</v>
      </c>
      <c r="J1113">
        <v>4290.8</v>
      </c>
      <c r="K1113">
        <v>4693.3999999999996</v>
      </c>
      <c r="L1113">
        <v>840</v>
      </c>
    </row>
    <row r="1114" spans="1:12" x14ac:dyDescent="0.25">
      <c r="A1114" t="s">
        <v>11</v>
      </c>
      <c r="B1114">
        <v>239591</v>
      </c>
      <c r="C1114">
        <v>328</v>
      </c>
      <c r="D1114">
        <v>311</v>
      </c>
      <c r="E1114">
        <v>89941</v>
      </c>
      <c r="F1114">
        <v>72.5</v>
      </c>
      <c r="G1114">
        <v>51.5</v>
      </c>
      <c r="H1114">
        <v>208.9</v>
      </c>
      <c r="I1114">
        <v>296</v>
      </c>
      <c r="J1114">
        <v>693.6</v>
      </c>
      <c r="K1114">
        <v>1060.0999999999999</v>
      </c>
      <c r="L1114">
        <v>870</v>
      </c>
    </row>
    <row r="1115" spans="1:12" x14ac:dyDescent="0.25">
      <c r="A1115" t="s">
        <v>11</v>
      </c>
      <c r="B1115">
        <v>249471</v>
      </c>
      <c r="C1115">
        <v>329</v>
      </c>
      <c r="D1115">
        <v>314</v>
      </c>
      <c r="E1115">
        <v>90851</v>
      </c>
      <c r="F1115">
        <v>72.8</v>
      </c>
      <c r="G1115">
        <v>49.9</v>
      </c>
      <c r="H1115">
        <v>210.2</v>
      </c>
      <c r="I1115">
        <v>317.5</v>
      </c>
      <c r="J1115">
        <v>1232.0999999999999</v>
      </c>
      <c r="K1115">
        <v>1541.4</v>
      </c>
      <c r="L1115">
        <v>900</v>
      </c>
    </row>
    <row r="1116" spans="1:12" x14ac:dyDescent="0.25">
      <c r="A1116" t="s">
        <v>11</v>
      </c>
      <c r="B1116">
        <v>259301</v>
      </c>
      <c r="C1116">
        <v>328</v>
      </c>
      <c r="D1116">
        <v>310</v>
      </c>
      <c r="E1116">
        <v>89173</v>
      </c>
      <c r="F1116">
        <v>72.8</v>
      </c>
      <c r="G1116">
        <v>49.3</v>
      </c>
      <c r="H1116">
        <v>206.7</v>
      </c>
      <c r="I1116">
        <v>308</v>
      </c>
      <c r="J1116">
        <v>1711.3</v>
      </c>
      <c r="K1116">
        <v>1962.9</v>
      </c>
      <c r="L1116">
        <v>930</v>
      </c>
    </row>
    <row r="1117" spans="1:12" x14ac:dyDescent="0.25">
      <c r="A1117" t="s">
        <v>11</v>
      </c>
      <c r="B1117">
        <v>260220</v>
      </c>
      <c r="C1117">
        <v>31</v>
      </c>
      <c r="D1117">
        <v>28</v>
      </c>
      <c r="E1117">
        <v>8291</v>
      </c>
      <c r="F1117">
        <v>581.5</v>
      </c>
      <c r="G1117">
        <v>29</v>
      </c>
      <c r="H1117">
        <v>1623.2</v>
      </c>
      <c r="I1117">
        <v>12171.9</v>
      </c>
      <c r="J1117">
        <v>24259.9</v>
      </c>
      <c r="K1117">
        <v>24444.400000000001</v>
      </c>
      <c r="L1117">
        <v>960</v>
      </c>
    </row>
    <row r="1118" spans="1:12" x14ac:dyDescent="0.25">
      <c r="A1118" t="s">
        <v>11</v>
      </c>
      <c r="B1118">
        <v>260431</v>
      </c>
      <c r="C1118">
        <v>7</v>
      </c>
      <c r="D1118">
        <v>6</v>
      </c>
      <c r="E1118">
        <v>1880</v>
      </c>
      <c r="F1118">
        <v>3304.4</v>
      </c>
      <c r="G1118">
        <v>20</v>
      </c>
      <c r="H1118">
        <v>17263.8</v>
      </c>
      <c r="I1118">
        <v>38218.5</v>
      </c>
      <c r="J1118">
        <v>41070.6</v>
      </c>
      <c r="K1118">
        <v>41070.6</v>
      </c>
      <c r="L1118">
        <v>990</v>
      </c>
    </row>
    <row r="1119" spans="1:12" x14ac:dyDescent="0.25">
      <c r="A1119" t="s">
        <v>11</v>
      </c>
      <c r="B1119">
        <v>266643</v>
      </c>
      <c r="C1119">
        <v>207</v>
      </c>
      <c r="D1119">
        <v>196</v>
      </c>
      <c r="E1119">
        <v>57006</v>
      </c>
      <c r="F1119">
        <v>148.19999999999999</v>
      </c>
      <c r="G1119">
        <v>40.799999999999997</v>
      </c>
      <c r="H1119">
        <v>269.2</v>
      </c>
      <c r="I1119">
        <v>2288</v>
      </c>
      <c r="J1119">
        <v>12037.7</v>
      </c>
      <c r="K1119">
        <v>40668</v>
      </c>
      <c r="L1119">
        <v>1020</v>
      </c>
    </row>
    <row r="1120" spans="1:12" x14ac:dyDescent="0.25">
      <c r="A1120" t="s">
        <v>11</v>
      </c>
      <c r="B1120">
        <v>275663</v>
      </c>
      <c r="C1120">
        <v>301</v>
      </c>
      <c r="D1120">
        <v>285</v>
      </c>
      <c r="E1120">
        <v>82012</v>
      </c>
      <c r="F1120">
        <v>80.099999999999994</v>
      </c>
      <c r="G1120">
        <v>49.8</v>
      </c>
      <c r="H1120">
        <v>213.4</v>
      </c>
      <c r="I1120">
        <v>346.8</v>
      </c>
      <c r="J1120">
        <v>3718.3</v>
      </c>
      <c r="K1120">
        <v>4005.6</v>
      </c>
      <c r="L1120">
        <v>1050</v>
      </c>
    </row>
    <row r="1121" spans="1:12" x14ac:dyDescent="0.25">
      <c r="A1121" t="s">
        <v>11</v>
      </c>
      <c r="B1121">
        <v>284372</v>
      </c>
      <c r="C1121">
        <v>290</v>
      </c>
      <c r="D1121">
        <v>277</v>
      </c>
      <c r="E1121">
        <v>79572</v>
      </c>
      <c r="F1121">
        <v>82.3</v>
      </c>
      <c r="G1121">
        <v>47.5</v>
      </c>
      <c r="H1121">
        <v>207.9</v>
      </c>
      <c r="I1121">
        <v>374.3</v>
      </c>
      <c r="J1121">
        <v>3479.2</v>
      </c>
      <c r="K1121">
        <v>3774.9</v>
      </c>
      <c r="L1121">
        <v>1080</v>
      </c>
    </row>
    <row r="1122" spans="1:12" x14ac:dyDescent="0.25">
      <c r="A1122" t="s">
        <v>11</v>
      </c>
      <c r="B1122">
        <v>294632</v>
      </c>
      <c r="C1122">
        <v>342</v>
      </c>
      <c r="D1122">
        <v>323</v>
      </c>
      <c r="E1122">
        <v>93163</v>
      </c>
      <c r="F1122">
        <v>69.8</v>
      </c>
      <c r="G1122">
        <v>48.2</v>
      </c>
      <c r="H1122">
        <v>211.6</v>
      </c>
      <c r="I1122">
        <v>316.89999999999998</v>
      </c>
      <c r="J1122">
        <v>432.8</v>
      </c>
      <c r="K1122">
        <v>1165</v>
      </c>
      <c r="L1122">
        <v>1110</v>
      </c>
    </row>
    <row r="1123" spans="1:12" x14ac:dyDescent="0.25">
      <c r="A1123" t="s">
        <v>11</v>
      </c>
      <c r="B1123">
        <v>304181</v>
      </c>
      <c r="C1123">
        <v>318</v>
      </c>
      <c r="D1123">
        <v>303</v>
      </c>
      <c r="E1123">
        <v>88169</v>
      </c>
      <c r="F1123">
        <v>75</v>
      </c>
      <c r="G1123">
        <v>48.7</v>
      </c>
      <c r="H1123">
        <v>212.7</v>
      </c>
      <c r="I1123">
        <v>356.5</v>
      </c>
      <c r="J1123">
        <v>1689.3</v>
      </c>
      <c r="K1123">
        <v>2384.5</v>
      </c>
      <c r="L1123">
        <v>1140</v>
      </c>
    </row>
    <row r="1124" spans="1:12" x14ac:dyDescent="0.25">
      <c r="A1124" t="s">
        <v>11</v>
      </c>
      <c r="B1124">
        <v>314553</v>
      </c>
      <c r="C1124">
        <v>346</v>
      </c>
      <c r="D1124">
        <v>328</v>
      </c>
      <c r="E1124">
        <v>94234</v>
      </c>
      <c r="F1124">
        <v>69.099999999999994</v>
      </c>
      <c r="G1124">
        <v>49.1</v>
      </c>
      <c r="H1124">
        <v>204.6</v>
      </c>
      <c r="I1124">
        <v>303.8</v>
      </c>
      <c r="J1124">
        <v>485</v>
      </c>
      <c r="K1124">
        <v>783.8</v>
      </c>
      <c r="L1124">
        <v>1170</v>
      </c>
    </row>
    <row r="1125" spans="1:12" x14ac:dyDescent="0.25">
      <c r="A1125" t="s">
        <v>11</v>
      </c>
      <c r="B1125">
        <v>324968</v>
      </c>
      <c r="C1125">
        <v>347</v>
      </c>
      <c r="D1125">
        <v>328</v>
      </c>
      <c r="E1125">
        <v>94403</v>
      </c>
      <c r="F1125">
        <v>68.599999999999994</v>
      </c>
      <c r="G1125">
        <v>49.8</v>
      </c>
      <c r="H1125">
        <v>197.9</v>
      </c>
      <c r="I1125">
        <v>289.89999999999998</v>
      </c>
      <c r="J1125">
        <v>508.6</v>
      </c>
      <c r="K1125">
        <v>641.20000000000005</v>
      </c>
      <c r="L1125">
        <v>1200</v>
      </c>
    </row>
    <row r="1126" spans="1:12" x14ac:dyDescent="0.25">
      <c r="A1126" t="s">
        <v>11</v>
      </c>
      <c r="B1126">
        <v>334710</v>
      </c>
      <c r="C1126">
        <v>325</v>
      </c>
      <c r="D1126">
        <v>306</v>
      </c>
      <c r="E1126">
        <v>87893</v>
      </c>
      <c r="F1126">
        <v>73.599999999999994</v>
      </c>
      <c r="G1126">
        <v>48.3</v>
      </c>
      <c r="H1126">
        <v>206</v>
      </c>
      <c r="I1126">
        <v>294.39999999999998</v>
      </c>
      <c r="J1126">
        <v>2466.3000000000002</v>
      </c>
      <c r="K1126">
        <v>2772.4</v>
      </c>
      <c r="L1126">
        <v>1230</v>
      </c>
    </row>
    <row r="1127" spans="1:12" x14ac:dyDescent="0.25">
      <c r="A1127" t="s">
        <v>11</v>
      </c>
      <c r="B1127">
        <v>344793</v>
      </c>
      <c r="C1127">
        <v>336</v>
      </c>
      <c r="D1127">
        <v>318</v>
      </c>
      <c r="E1127">
        <v>91473</v>
      </c>
      <c r="F1127">
        <v>68.3</v>
      </c>
      <c r="G1127">
        <v>49.4</v>
      </c>
      <c r="H1127">
        <v>200.8</v>
      </c>
      <c r="I1127">
        <v>286.8</v>
      </c>
      <c r="J1127">
        <v>400.3</v>
      </c>
      <c r="K1127">
        <v>563.1</v>
      </c>
      <c r="L1127">
        <v>1260</v>
      </c>
    </row>
    <row r="1128" spans="1:12" x14ac:dyDescent="0.25">
      <c r="A1128" t="s">
        <v>11</v>
      </c>
      <c r="B1128">
        <v>349652</v>
      </c>
      <c r="C1128">
        <v>162</v>
      </c>
      <c r="D1128">
        <v>155</v>
      </c>
      <c r="E1128">
        <v>44526</v>
      </c>
      <c r="F1128">
        <v>115.5</v>
      </c>
      <c r="G1128">
        <v>31.4</v>
      </c>
      <c r="H1128">
        <v>360.2</v>
      </c>
      <c r="I1128">
        <v>1827.7</v>
      </c>
      <c r="J1128">
        <v>3928</v>
      </c>
      <c r="K1128">
        <v>12062.8</v>
      </c>
      <c r="L1128">
        <v>1290</v>
      </c>
    </row>
    <row r="1129" spans="1:12" x14ac:dyDescent="0.25">
      <c r="A1129" t="s">
        <v>11</v>
      </c>
      <c r="B1129">
        <v>354239</v>
      </c>
      <c r="C1129">
        <v>153</v>
      </c>
      <c r="D1129">
        <v>144</v>
      </c>
      <c r="E1129">
        <v>42084</v>
      </c>
      <c r="F1129">
        <v>196.2</v>
      </c>
      <c r="G1129">
        <v>36.5</v>
      </c>
      <c r="H1129">
        <v>280.2</v>
      </c>
      <c r="I1129">
        <v>4836</v>
      </c>
      <c r="J1129">
        <v>11383.3</v>
      </c>
      <c r="K1129">
        <v>12096.4</v>
      </c>
      <c r="L1129">
        <v>1320</v>
      </c>
    </row>
    <row r="1130" spans="1:12" x14ac:dyDescent="0.25">
      <c r="A1130" t="s">
        <v>11</v>
      </c>
      <c r="B1130">
        <v>363617</v>
      </c>
      <c r="C1130">
        <v>313</v>
      </c>
      <c r="D1130">
        <v>298</v>
      </c>
      <c r="E1130">
        <v>85892</v>
      </c>
      <c r="F1130">
        <v>76.400000000000006</v>
      </c>
      <c r="G1130">
        <v>49.8</v>
      </c>
      <c r="H1130">
        <v>207.7</v>
      </c>
      <c r="I1130">
        <v>308</v>
      </c>
      <c r="J1130">
        <v>3051.4</v>
      </c>
      <c r="K1130">
        <v>3410</v>
      </c>
      <c r="L1130">
        <v>1350</v>
      </c>
    </row>
    <row r="1131" spans="1:12" x14ac:dyDescent="0.25">
      <c r="A1131" t="s">
        <v>11</v>
      </c>
      <c r="B1131">
        <v>373956</v>
      </c>
      <c r="C1131">
        <v>345</v>
      </c>
      <c r="D1131">
        <v>327</v>
      </c>
      <c r="E1131">
        <v>93934</v>
      </c>
      <c r="F1131">
        <v>69.5</v>
      </c>
      <c r="G1131">
        <v>50</v>
      </c>
      <c r="H1131">
        <v>205.3</v>
      </c>
      <c r="I1131">
        <v>292.60000000000002</v>
      </c>
      <c r="J1131">
        <v>432.3</v>
      </c>
      <c r="K1131">
        <v>552.6</v>
      </c>
      <c r="L1131">
        <v>1380</v>
      </c>
    </row>
    <row r="1132" spans="1:12" x14ac:dyDescent="0.25">
      <c r="A1132" t="s">
        <v>11</v>
      </c>
      <c r="B1132">
        <v>384065</v>
      </c>
      <c r="C1132">
        <v>337</v>
      </c>
      <c r="D1132">
        <v>322</v>
      </c>
      <c r="E1132">
        <v>92793</v>
      </c>
      <c r="F1132">
        <v>70.7</v>
      </c>
      <c r="G1132">
        <v>49.8</v>
      </c>
      <c r="H1132">
        <v>208</v>
      </c>
      <c r="I1132">
        <v>297.3</v>
      </c>
      <c r="J1132">
        <v>877.1</v>
      </c>
      <c r="K1132">
        <v>1155.5</v>
      </c>
      <c r="L1132">
        <v>1410</v>
      </c>
    </row>
    <row r="1133" spans="1:12" x14ac:dyDescent="0.25">
      <c r="A1133" t="s">
        <v>11</v>
      </c>
      <c r="B1133">
        <v>393134</v>
      </c>
      <c r="C1133">
        <v>302</v>
      </c>
      <c r="D1133">
        <v>288</v>
      </c>
      <c r="E1133">
        <v>82772</v>
      </c>
      <c r="F1133">
        <v>79.2</v>
      </c>
      <c r="G1133">
        <v>42.9</v>
      </c>
      <c r="H1133">
        <v>223</v>
      </c>
      <c r="I1133">
        <v>677.9</v>
      </c>
      <c r="J1133">
        <v>2131.8000000000002</v>
      </c>
      <c r="K1133">
        <v>2382.4</v>
      </c>
      <c r="L1133">
        <v>1440</v>
      </c>
    </row>
    <row r="1134" spans="1:12" x14ac:dyDescent="0.25">
      <c r="A1134" t="s">
        <v>11</v>
      </c>
      <c r="B1134">
        <v>402531</v>
      </c>
      <c r="C1134">
        <v>313</v>
      </c>
      <c r="D1134">
        <v>297</v>
      </c>
      <c r="E1134">
        <v>85073</v>
      </c>
      <c r="F1134">
        <v>76.2</v>
      </c>
      <c r="G1134">
        <v>48.1</v>
      </c>
      <c r="H1134">
        <v>209.2</v>
      </c>
      <c r="I1134">
        <v>318.8</v>
      </c>
      <c r="J1134">
        <v>3217</v>
      </c>
      <c r="K1134">
        <v>3481.3</v>
      </c>
      <c r="L1134">
        <v>1470</v>
      </c>
    </row>
    <row r="1135" spans="1:12" x14ac:dyDescent="0.25">
      <c r="A1135" t="s">
        <v>11</v>
      </c>
      <c r="B1135">
        <v>412715</v>
      </c>
      <c r="C1135">
        <v>339</v>
      </c>
      <c r="D1135">
        <v>324</v>
      </c>
      <c r="E1135">
        <v>93074</v>
      </c>
      <c r="F1135">
        <v>70</v>
      </c>
      <c r="G1135">
        <v>46.7</v>
      </c>
      <c r="H1135">
        <v>202.2</v>
      </c>
      <c r="I1135">
        <v>342.1</v>
      </c>
      <c r="J1135">
        <v>898.1</v>
      </c>
      <c r="K1135">
        <v>1161.8</v>
      </c>
      <c r="L1135">
        <v>1500</v>
      </c>
    </row>
    <row r="1136" spans="1:12" x14ac:dyDescent="0.25">
      <c r="A1136" t="s">
        <v>11</v>
      </c>
      <c r="B1136">
        <v>422492</v>
      </c>
      <c r="C1136">
        <v>326</v>
      </c>
      <c r="D1136">
        <v>310</v>
      </c>
      <c r="E1136">
        <v>88674</v>
      </c>
      <c r="F1136">
        <v>72.8</v>
      </c>
      <c r="G1136">
        <v>47.3</v>
      </c>
      <c r="H1136">
        <v>209.7</v>
      </c>
      <c r="I1136">
        <v>349.7</v>
      </c>
      <c r="J1136">
        <v>1509.9</v>
      </c>
      <c r="K1136">
        <v>2227.1999999999998</v>
      </c>
      <c r="L1136">
        <v>1530</v>
      </c>
    </row>
    <row r="1137" spans="1:12" x14ac:dyDescent="0.25">
      <c r="A1137" t="s">
        <v>11</v>
      </c>
      <c r="B1137">
        <v>423247</v>
      </c>
      <c r="C1137">
        <v>25</v>
      </c>
      <c r="D1137">
        <v>24</v>
      </c>
      <c r="E1137">
        <v>6761</v>
      </c>
      <c r="F1137">
        <v>624.4</v>
      </c>
      <c r="G1137">
        <v>22.5</v>
      </c>
      <c r="H1137">
        <v>4223.7</v>
      </c>
      <c r="I1137">
        <v>9076.5</v>
      </c>
      <c r="J1137">
        <v>14931.7</v>
      </c>
      <c r="K1137">
        <v>16643</v>
      </c>
      <c r="L1137">
        <v>1560</v>
      </c>
    </row>
    <row r="1138" spans="1:12" x14ac:dyDescent="0.25">
      <c r="A1138" t="s">
        <v>11</v>
      </c>
      <c r="B1138">
        <v>423659</v>
      </c>
      <c r="C1138">
        <v>14</v>
      </c>
      <c r="D1138">
        <v>13</v>
      </c>
      <c r="E1138">
        <v>3611</v>
      </c>
      <c r="F1138">
        <v>1874.6</v>
      </c>
      <c r="G1138">
        <v>13</v>
      </c>
      <c r="H1138">
        <v>12029.3</v>
      </c>
      <c r="I1138">
        <v>18656.3</v>
      </c>
      <c r="J1138">
        <v>36272.300000000003</v>
      </c>
      <c r="K1138">
        <v>36272.300000000003</v>
      </c>
      <c r="L1138">
        <v>1590</v>
      </c>
    </row>
    <row r="1139" spans="1:12" x14ac:dyDescent="0.25">
      <c r="A1139" t="s">
        <v>11</v>
      </c>
      <c r="B1139">
        <v>429027</v>
      </c>
      <c r="C1139">
        <v>179</v>
      </c>
      <c r="D1139">
        <v>171</v>
      </c>
      <c r="E1139">
        <v>48987</v>
      </c>
      <c r="F1139">
        <v>171.6</v>
      </c>
      <c r="G1139">
        <v>40.5</v>
      </c>
      <c r="H1139">
        <v>275.3</v>
      </c>
      <c r="I1139">
        <v>3347.1</v>
      </c>
      <c r="J1139">
        <v>15846.1</v>
      </c>
      <c r="K1139">
        <v>23286.799999999999</v>
      </c>
      <c r="L1139">
        <v>1620</v>
      </c>
    </row>
    <row r="1140" spans="1:12" x14ac:dyDescent="0.25">
      <c r="A1140" t="s">
        <v>11</v>
      </c>
      <c r="B1140">
        <v>436534</v>
      </c>
      <c r="C1140">
        <v>250</v>
      </c>
      <c r="D1140">
        <v>239</v>
      </c>
      <c r="E1140">
        <v>68550</v>
      </c>
      <c r="F1140">
        <v>95.3</v>
      </c>
      <c r="G1140">
        <v>44.4</v>
      </c>
      <c r="H1140">
        <v>222.3</v>
      </c>
      <c r="I1140">
        <v>396.9</v>
      </c>
      <c r="J1140">
        <v>4592.8</v>
      </c>
      <c r="K1140">
        <v>7784.6</v>
      </c>
      <c r="L1140">
        <v>1650</v>
      </c>
    </row>
    <row r="1141" spans="1:12" x14ac:dyDescent="0.25">
      <c r="A1141" t="s">
        <v>11</v>
      </c>
      <c r="B1141">
        <v>444477</v>
      </c>
      <c r="C1141">
        <v>265</v>
      </c>
      <c r="D1141">
        <v>255</v>
      </c>
      <c r="E1141">
        <v>73450</v>
      </c>
      <c r="F1141">
        <v>90.7</v>
      </c>
      <c r="G1141">
        <v>43.9</v>
      </c>
      <c r="H1141">
        <v>236.5</v>
      </c>
      <c r="I1141">
        <v>569.9</v>
      </c>
      <c r="J1141">
        <v>4097.8</v>
      </c>
      <c r="K1141">
        <v>4374.7</v>
      </c>
      <c r="L1141">
        <v>1680</v>
      </c>
    </row>
    <row r="1142" spans="1:12" x14ac:dyDescent="0.25">
      <c r="A1142" t="s">
        <v>11</v>
      </c>
      <c r="B1142">
        <v>452815</v>
      </c>
      <c r="C1142">
        <v>278</v>
      </c>
      <c r="D1142">
        <v>265</v>
      </c>
      <c r="E1142">
        <v>76271</v>
      </c>
      <c r="F1142">
        <v>86</v>
      </c>
      <c r="G1142">
        <v>44</v>
      </c>
      <c r="H1142">
        <v>225.8</v>
      </c>
      <c r="I1142">
        <v>762.8</v>
      </c>
      <c r="J1142">
        <v>3363.8</v>
      </c>
      <c r="K1142">
        <v>3514.8</v>
      </c>
      <c r="L1142">
        <v>1710</v>
      </c>
    </row>
    <row r="1143" spans="1:12" x14ac:dyDescent="0.25">
      <c r="A1143" t="s">
        <v>11</v>
      </c>
      <c r="B1143">
        <v>461637</v>
      </c>
      <c r="C1143">
        <v>294</v>
      </c>
      <c r="D1143">
        <v>282</v>
      </c>
      <c r="E1143">
        <v>80733</v>
      </c>
      <c r="F1143">
        <v>81.5</v>
      </c>
      <c r="G1143">
        <v>44.9</v>
      </c>
      <c r="H1143">
        <v>226.4</v>
      </c>
      <c r="I1143">
        <v>658</v>
      </c>
      <c r="J1143">
        <v>2016.4</v>
      </c>
      <c r="K1143">
        <v>2382.4</v>
      </c>
      <c r="L1143">
        <v>1740</v>
      </c>
    </row>
    <row r="1144" spans="1:12" x14ac:dyDescent="0.25">
      <c r="A1144" t="s">
        <v>11</v>
      </c>
      <c r="B1144">
        <v>471103</v>
      </c>
      <c r="C1144">
        <v>316</v>
      </c>
      <c r="D1144">
        <v>301</v>
      </c>
      <c r="E1144">
        <v>85616</v>
      </c>
      <c r="F1144">
        <v>75.400000000000006</v>
      </c>
      <c r="G1144">
        <v>43.1</v>
      </c>
      <c r="H1144">
        <v>217.1</v>
      </c>
      <c r="I1144">
        <v>430.2</v>
      </c>
      <c r="J1144">
        <v>1583.3</v>
      </c>
      <c r="K1144">
        <v>1849.7</v>
      </c>
      <c r="L1144">
        <v>1770</v>
      </c>
    </row>
    <row r="1145" spans="1:12" x14ac:dyDescent="0.25">
      <c r="A1145" t="s">
        <v>11</v>
      </c>
      <c r="B1145">
        <v>481454</v>
      </c>
      <c r="C1145">
        <v>345</v>
      </c>
      <c r="D1145">
        <v>329</v>
      </c>
      <c r="E1145">
        <v>93926</v>
      </c>
      <c r="F1145">
        <v>69.5</v>
      </c>
      <c r="G1145">
        <v>46.9</v>
      </c>
      <c r="H1145">
        <v>211.2</v>
      </c>
      <c r="I1145">
        <v>318.2</v>
      </c>
      <c r="J1145">
        <v>527.20000000000005</v>
      </c>
      <c r="K1145">
        <v>968.4</v>
      </c>
      <c r="L1145">
        <v>1800</v>
      </c>
    </row>
    <row r="1146" spans="1:12" x14ac:dyDescent="0.25">
      <c r="A1146" t="s">
        <v>11</v>
      </c>
      <c r="B1146">
        <v>491112</v>
      </c>
      <c r="C1146">
        <v>322</v>
      </c>
      <c r="D1146">
        <v>306</v>
      </c>
      <c r="E1146">
        <v>87714</v>
      </c>
      <c r="F1146">
        <v>72.099999999999994</v>
      </c>
      <c r="G1146">
        <v>48.1</v>
      </c>
      <c r="H1146">
        <v>207.2</v>
      </c>
      <c r="I1146">
        <v>327.39999999999998</v>
      </c>
      <c r="J1146">
        <v>1642.1</v>
      </c>
      <c r="K1146">
        <v>2166.4</v>
      </c>
      <c r="L1146">
        <v>1830</v>
      </c>
    </row>
    <row r="1147" spans="1:12" x14ac:dyDescent="0.25">
      <c r="A1147" t="s">
        <v>11</v>
      </c>
      <c r="B1147">
        <v>501496</v>
      </c>
      <c r="C1147">
        <v>346</v>
      </c>
      <c r="D1147">
        <v>330</v>
      </c>
      <c r="E1147">
        <v>94594</v>
      </c>
      <c r="F1147">
        <v>70.900000000000006</v>
      </c>
      <c r="G1147">
        <v>48.3</v>
      </c>
      <c r="H1147">
        <v>210.8</v>
      </c>
      <c r="I1147">
        <v>341.8</v>
      </c>
      <c r="J1147">
        <v>1103.0999999999999</v>
      </c>
      <c r="K1147">
        <v>1657.8</v>
      </c>
      <c r="L1147">
        <v>1860</v>
      </c>
    </row>
    <row r="1148" spans="1:12" x14ac:dyDescent="0.25">
      <c r="A1148" t="s">
        <v>11</v>
      </c>
      <c r="B1148">
        <v>509632</v>
      </c>
      <c r="C1148">
        <v>271</v>
      </c>
      <c r="D1148">
        <v>259</v>
      </c>
      <c r="E1148">
        <v>74181</v>
      </c>
      <c r="F1148">
        <v>88.1</v>
      </c>
      <c r="G1148">
        <v>43.3</v>
      </c>
      <c r="H1148">
        <v>229.8</v>
      </c>
      <c r="I1148">
        <v>428.6</v>
      </c>
      <c r="J1148">
        <v>5695.9</v>
      </c>
      <c r="K1148">
        <v>6346</v>
      </c>
      <c r="L1148">
        <v>1890</v>
      </c>
    </row>
    <row r="1149" spans="1:12" x14ac:dyDescent="0.25">
      <c r="A1149" t="s">
        <v>11</v>
      </c>
      <c r="B1149">
        <v>511987</v>
      </c>
      <c r="C1149">
        <v>78</v>
      </c>
      <c r="D1149">
        <v>76</v>
      </c>
      <c r="E1149">
        <v>21943</v>
      </c>
      <c r="F1149">
        <v>238.7</v>
      </c>
      <c r="G1149">
        <v>37.799999999999997</v>
      </c>
      <c r="H1149">
        <v>448.3</v>
      </c>
      <c r="I1149">
        <v>6509.6</v>
      </c>
      <c r="J1149">
        <v>12071.2</v>
      </c>
      <c r="K1149">
        <v>16525.599999999999</v>
      </c>
      <c r="L1149">
        <v>1920</v>
      </c>
    </row>
    <row r="1150" spans="1:12" x14ac:dyDescent="0.25">
      <c r="A1150" t="s">
        <v>11</v>
      </c>
      <c r="B1150">
        <v>520451</v>
      </c>
      <c r="C1150">
        <v>282</v>
      </c>
      <c r="D1150">
        <v>269</v>
      </c>
      <c r="E1150">
        <v>77172</v>
      </c>
      <c r="F1150">
        <v>103.4</v>
      </c>
      <c r="G1150">
        <v>45.1</v>
      </c>
      <c r="H1150">
        <v>211.6</v>
      </c>
      <c r="I1150">
        <v>457.4</v>
      </c>
      <c r="J1150">
        <v>12029.3</v>
      </c>
      <c r="K1150">
        <v>17565.7</v>
      </c>
      <c r="L1150">
        <v>1950</v>
      </c>
    </row>
    <row r="1151" spans="1:12" x14ac:dyDescent="0.25">
      <c r="A1151" t="s">
        <v>11</v>
      </c>
      <c r="B1151">
        <v>528393</v>
      </c>
      <c r="C1151">
        <v>265</v>
      </c>
      <c r="D1151">
        <v>254</v>
      </c>
      <c r="E1151">
        <v>73669</v>
      </c>
      <c r="F1151">
        <v>90.2</v>
      </c>
      <c r="G1151">
        <v>49.6</v>
      </c>
      <c r="H1151">
        <v>224.7</v>
      </c>
      <c r="I1151">
        <v>492.3</v>
      </c>
      <c r="J1151">
        <v>3057.6</v>
      </c>
      <c r="K1151">
        <v>3248.5</v>
      </c>
      <c r="L1151">
        <v>1980</v>
      </c>
    </row>
    <row r="1152" spans="1:12" x14ac:dyDescent="0.25">
      <c r="A1152" t="s">
        <v>11</v>
      </c>
      <c r="B1152">
        <v>537674</v>
      </c>
      <c r="C1152">
        <v>309</v>
      </c>
      <c r="D1152">
        <v>296</v>
      </c>
      <c r="E1152">
        <v>84923</v>
      </c>
      <c r="F1152">
        <v>77.2</v>
      </c>
      <c r="G1152">
        <v>42</v>
      </c>
      <c r="H1152">
        <v>235</v>
      </c>
      <c r="I1152">
        <v>448.5</v>
      </c>
      <c r="J1152">
        <v>1777.3</v>
      </c>
      <c r="K1152">
        <v>2212.5</v>
      </c>
      <c r="L1152">
        <v>2010</v>
      </c>
    </row>
    <row r="1153" spans="1:12" x14ac:dyDescent="0.25">
      <c r="A1153" t="s">
        <v>11</v>
      </c>
      <c r="B1153">
        <v>547887</v>
      </c>
      <c r="C1153">
        <v>340</v>
      </c>
      <c r="D1153">
        <v>326</v>
      </c>
      <c r="E1153">
        <v>93385</v>
      </c>
      <c r="F1153">
        <v>70.2</v>
      </c>
      <c r="G1153">
        <v>48.5</v>
      </c>
      <c r="H1153">
        <v>210.9</v>
      </c>
      <c r="I1153">
        <v>319.8</v>
      </c>
      <c r="J1153">
        <v>759.2</v>
      </c>
      <c r="K1153">
        <v>1700.8</v>
      </c>
      <c r="L1153">
        <v>2040</v>
      </c>
    </row>
    <row r="1154" spans="1:12" x14ac:dyDescent="0.25">
      <c r="A1154" t="s">
        <v>11</v>
      </c>
      <c r="B1154">
        <v>557340</v>
      </c>
      <c r="C1154">
        <v>315</v>
      </c>
      <c r="D1154">
        <v>303</v>
      </c>
      <c r="E1154">
        <v>86395</v>
      </c>
      <c r="F1154">
        <v>75.900000000000006</v>
      </c>
      <c r="G1154">
        <v>41.9</v>
      </c>
      <c r="H1154">
        <v>219.9</v>
      </c>
      <c r="I1154">
        <v>554.20000000000005</v>
      </c>
      <c r="J1154">
        <v>1724.9</v>
      </c>
      <c r="K1154">
        <v>2946.5</v>
      </c>
      <c r="L1154">
        <v>2070</v>
      </c>
    </row>
    <row r="1155" spans="1:12" x14ac:dyDescent="0.25">
      <c r="A1155" t="s">
        <v>11</v>
      </c>
      <c r="B1155">
        <v>567275</v>
      </c>
      <c r="C1155">
        <v>331</v>
      </c>
      <c r="D1155">
        <v>318</v>
      </c>
      <c r="E1155">
        <v>91413</v>
      </c>
      <c r="F1155">
        <v>72.2</v>
      </c>
      <c r="G1155">
        <v>42.5</v>
      </c>
      <c r="H1155">
        <v>218.4</v>
      </c>
      <c r="I1155">
        <v>441.5</v>
      </c>
      <c r="J1155">
        <v>1064.3</v>
      </c>
      <c r="K1155">
        <v>1727</v>
      </c>
      <c r="L1155">
        <v>2100</v>
      </c>
    </row>
    <row r="1156" spans="1:12" x14ac:dyDescent="0.25">
      <c r="A1156" t="s">
        <v>11</v>
      </c>
      <c r="B1156">
        <v>577595</v>
      </c>
      <c r="C1156">
        <v>344</v>
      </c>
      <c r="D1156">
        <v>329</v>
      </c>
      <c r="E1156">
        <v>94364</v>
      </c>
      <c r="F1156">
        <v>69.5</v>
      </c>
      <c r="G1156">
        <v>41.4</v>
      </c>
      <c r="H1156">
        <v>218.8</v>
      </c>
      <c r="I1156">
        <v>369.4</v>
      </c>
      <c r="J1156">
        <v>1109.4000000000001</v>
      </c>
      <c r="K1156">
        <v>1709.2</v>
      </c>
      <c r="L1156">
        <v>2130</v>
      </c>
    </row>
    <row r="1157" spans="1:12" x14ac:dyDescent="0.25">
      <c r="A1157" t="s">
        <v>11</v>
      </c>
      <c r="B1157">
        <v>579654</v>
      </c>
      <c r="C1157">
        <v>69</v>
      </c>
      <c r="D1157">
        <v>66</v>
      </c>
      <c r="E1157">
        <v>18963</v>
      </c>
      <c r="F1157">
        <v>303.2</v>
      </c>
      <c r="G1157">
        <v>40.9</v>
      </c>
      <c r="H1157">
        <v>804.8</v>
      </c>
      <c r="I1157">
        <v>6559.9</v>
      </c>
      <c r="J1157">
        <v>11827.9</v>
      </c>
      <c r="K1157">
        <v>13388.2</v>
      </c>
      <c r="L1157">
        <v>2160</v>
      </c>
    </row>
    <row r="1158" spans="1:12" x14ac:dyDescent="0.25">
      <c r="A1158" t="s">
        <v>11</v>
      </c>
      <c r="B1158">
        <v>582562</v>
      </c>
      <c r="C1158">
        <v>97</v>
      </c>
      <c r="D1158">
        <v>93</v>
      </c>
      <c r="E1158">
        <v>26555</v>
      </c>
      <c r="F1158">
        <v>267.3</v>
      </c>
      <c r="G1158">
        <v>28.7</v>
      </c>
      <c r="H1158">
        <v>798.5</v>
      </c>
      <c r="I1158">
        <v>6010.4</v>
      </c>
      <c r="J1158">
        <v>12079.6</v>
      </c>
      <c r="K1158">
        <v>15292.4</v>
      </c>
      <c r="L1158">
        <v>2190</v>
      </c>
    </row>
    <row r="1159" spans="1:12" x14ac:dyDescent="0.25">
      <c r="A1159" t="s">
        <v>11</v>
      </c>
      <c r="B1159">
        <v>587252</v>
      </c>
      <c r="C1159">
        <v>156</v>
      </c>
      <c r="D1159">
        <v>150</v>
      </c>
      <c r="E1159">
        <v>42788</v>
      </c>
      <c r="F1159">
        <v>161.19999999999999</v>
      </c>
      <c r="G1159">
        <v>39.6</v>
      </c>
      <c r="H1159">
        <v>435.4</v>
      </c>
      <c r="I1159">
        <v>3852.5</v>
      </c>
      <c r="J1159">
        <v>5876.2</v>
      </c>
      <c r="K1159">
        <v>7147.1</v>
      </c>
      <c r="L1159">
        <v>2220</v>
      </c>
    </row>
    <row r="1160" spans="1:12" x14ac:dyDescent="0.25">
      <c r="A1160" t="s">
        <v>11</v>
      </c>
      <c r="B1160">
        <v>595832</v>
      </c>
      <c r="C1160">
        <v>286</v>
      </c>
      <c r="D1160">
        <v>276</v>
      </c>
      <c r="E1160">
        <v>79072</v>
      </c>
      <c r="F1160">
        <v>83.3</v>
      </c>
      <c r="G1160">
        <v>39.299999999999997</v>
      </c>
      <c r="H1160">
        <v>259.3</v>
      </c>
      <c r="I1160">
        <v>682.1</v>
      </c>
      <c r="J1160">
        <v>2384.5</v>
      </c>
      <c r="K1160">
        <v>2803.9</v>
      </c>
      <c r="L1160">
        <v>2250</v>
      </c>
    </row>
    <row r="1161" spans="1:12" x14ac:dyDescent="0.25">
      <c r="A1161" t="s">
        <v>11</v>
      </c>
      <c r="B1161">
        <v>604112</v>
      </c>
      <c r="C1161">
        <v>276</v>
      </c>
      <c r="D1161">
        <v>263</v>
      </c>
      <c r="E1161">
        <v>74175</v>
      </c>
      <c r="F1161">
        <v>86.8</v>
      </c>
      <c r="G1161">
        <v>41.6</v>
      </c>
      <c r="H1161">
        <v>228.3</v>
      </c>
      <c r="I1161">
        <v>586.20000000000005</v>
      </c>
      <c r="J1161">
        <v>3896.5</v>
      </c>
      <c r="K1161">
        <v>6652.2</v>
      </c>
      <c r="L1161">
        <v>2280</v>
      </c>
    </row>
    <row r="1162" spans="1:12" x14ac:dyDescent="0.25">
      <c r="A1162" t="s">
        <v>11</v>
      </c>
      <c r="B1162">
        <v>614261</v>
      </c>
      <c r="C1162">
        <v>338</v>
      </c>
      <c r="D1162">
        <v>324</v>
      </c>
      <c r="E1162">
        <v>92615</v>
      </c>
      <c r="F1162">
        <v>70.900000000000006</v>
      </c>
      <c r="G1162">
        <v>42.1</v>
      </c>
      <c r="H1162">
        <v>227.7</v>
      </c>
      <c r="I1162">
        <v>404</v>
      </c>
      <c r="J1162">
        <v>968.4</v>
      </c>
      <c r="K1162">
        <v>1595.9</v>
      </c>
      <c r="L1162">
        <v>2310</v>
      </c>
    </row>
    <row r="1163" spans="1:12" x14ac:dyDescent="0.25">
      <c r="A1163" t="s">
        <v>11</v>
      </c>
      <c r="B1163">
        <v>623192</v>
      </c>
      <c r="C1163">
        <v>298</v>
      </c>
      <c r="D1163">
        <v>286</v>
      </c>
      <c r="E1163">
        <v>81554</v>
      </c>
      <c r="F1163">
        <v>80.099999999999994</v>
      </c>
      <c r="G1163">
        <v>41.3</v>
      </c>
      <c r="H1163">
        <v>213.8</v>
      </c>
      <c r="I1163">
        <v>673.7</v>
      </c>
      <c r="J1163">
        <v>3099.6</v>
      </c>
      <c r="K1163">
        <v>3896.5</v>
      </c>
      <c r="L1163">
        <v>2340</v>
      </c>
    </row>
    <row r="1164" spans="1:12" x14ac:dyDescent="0.25">
      <c r="A1164" t="s">
        <v>11</v>
      </c>
      <c r="B1164">
        <v>633417</v>
      </c>
      <c r="C1164">
        <v>341</v>
      </c>
      <c r="D1164">
        <v>328</v>
      </c>
      <c r="E1164">
        <v>94025</v>
      </c>
      <c r="F1164">
        <v>70.2</v>
      </c>
      <c r="G1164">
        <v>44.8</v>
      </c>
      <c r="H1164">
        <v>219</v>
      </c>
      <c r="I1164">
        <v>354.7</v>
      </c>
      <c r="J1164">
        <v>855.6</v>
      </c>
      <c r="K1164">
        <v>1745.9</v>
      </c>
      <c r="L1164">
        <v>2370</v>
      </c>
    </row>
    <row r="1165" spans="1:12" x14ac:dyDescent="0.25">
      <c r="A1165" t="s">
        <v>11</v>
      </c>
      <c r="B1165">
        <v>642684</v>
      </c>
      <c r="C1165">
        <v>309</v>
      </c>
      <c r="D1165">
        <v>296</v>
      </c>
      <c r="E1165">
        <v>84913</v>
      </c>
      <c r="F1165">
        <v>77.400000000000006</v>
      </c>
      <c r="G1165">
        <v>41.7</v>
      </c>
      <c r="H1165">
        <v>219.3</v>
      </c>
      <c r="I1165">
        <v>372.2</v>
      </c>
      <c r="J1165">
        <v>2657.1</v>
      </c>
      <c r="K1165">
        <v>2868.9</v>
      </c>
      <c r="L1165">
        <v>2400</v>
      </c>
    </row>
    <row r="1166" spans="1:12" x14ac:dyDescent="0.25">
      <c r="A1166" t="s">
        <v>11</v>
      </c>
      <c r="B1166">
        <v>653243</v>
      </c>
      <c r="C1166">
        <v>352</v>
      </c>
      <c r="D1166">
        <v>339</v>
      </c>
      <c r="E1166">
        <v>97713</v>
      </c>
      <c r="F1166">
        <v>67.7</v>
      </c>
      <c r="G1166">
        <v>46.8</v>
      </c>
      <c r="H1166">
        <v>199.8</v>
      </c>
      <c r="I1166">
        <v>296.2</v>
      </c>
      <c r="J1166">
        <v>568.29999999999995</v>
      </c>
      <c r="K1166">
        <v>890.8</v>
      </c>
      <c r="L1166">
        <v>2430</v>
      </c>
    </row>
    <row r="1167" spans="1:12" x14ac:dyDescent="0.25">
      <c r="A1167" t="s">
        <v>11</v>
      </c>
      <c r="B1167">
        <v>660879</v>
      </c>
      <c r="C1167">
        <v>255</v>
      </c>
      <c r="D1167">
        <v>246</v>
      </c>
      <c r="E1167">
        <v>70671</v>
      </c>
      <c r="F1167">
        <v>94.2</v>
      </c>
      <c r="G1167">
        <v>47</v>
      </c>
      <c r="H1167">
        <v>221.5</v>
      </c>
      <c r="I1167">
        <v>1439.7</v>
      </c>
      <c r="J1167">
        <v>4760.5</v>
      </c>
      <c r="K1167">
        <v>5200.8999999999996</v>
      </c>
      <c r="L1167">
        <v>2460</v>
      </c>
    </row>
    <row r="1168" spans="1:12" x14ac:dyDescent="0.25">
      <c r="A1168" t="s">
        <v>11</v>
      </c>
      <c r="B1168">
        <v>666335</v>
      </c>
      <c r="C1168">
        <v>182</v>
      </c>
      <c r="D1168">
        <v>175</v>
      </c>
      <c r="E1168">
        <v>50108</v>
      </c>
      <c r="F1168">
        <v>85.9</v>
      </c>
      <c r="G1168">
        <v>39.6</v>
      </c>
      <c r="H1168">
        <v>251.3</v>
      </c>
      <c r="I1168">
        <v>702.5</v>
      </c>
      <c r="J1168">
        <v>2187.3000000000002</v>
      </c>
      <c r="K1168">
        <v>12071.2</v>
      </c>
      <c r="L1168">
        <v>2490</v>
      </c>
    </row>
    <row r="1169" spans="1:12" x14ac:dyDescent="0.25">
      <c r="A1169" t="s">
        <v>11</v>
      </c>
      <c r="B1169">
        <v>669383</v>
      </c>
      <c r="C1169">
        <v>102</v>
      </c>
      <c r="D1169">
        <v>97</v>
      </c>
      <c r="E1169">
        <v>27416</v>
      </c>
      <c r="F1169">
        <v>317.89999999999998</v>
      </c>
      <c r="G1169">
        <v>41.2</v>
      </c>
      <c r="H1169">
        <v>420.7</v>
      </c>
      <c r="I1169">
        <v>9814.7000000000007</v>
      </c>
      <c r="J1169">
        <v>18119.400000000001</v>
      </c>
      <c r="K1169">
        <v>22095.599999999999</v>
      </c>
      <c r="L1169">
        <v>2520</v>
      </c>
    </row>
    <row r="1170" spans="1:12" x14ac:dyDescent="0.25">
      <c r="A1170" t="s">
        <v>11</v>
      </c>
      <c r="B1170">
        <v>677018</v>
      </c>
      <c r="C1170">
        <v>254</v>
      </c>
      <c r="D1170">
        <v>245</v>
      </c>
      <c r="E1170">
        <v>70241</v>
      </c>
      <c r="F1170">
        <v>93.9</v>
      </c>
      <c r="G1170">
        <v>41.3</v>
      </c>
      <c r="H1170">
        <v>231.7</v>
      </c>
      <c r="I1170">
        <v>1270.9000000000001</v>
      </c>
      <c r="J1170">
        <v>3890.2</v>
      </c>
      <c r="K1170">
        <v>4605.3</v>
      </c>
      <c r="L1170">
        <v>2550</v>
      </c>
    </row>
    <row r="1171" spans="1:12" x14ac:dyDescent="0.25">
      <c r="A1171" t="s">
        <v>11</v>
      </c>
      <c r="B1171">
        <v>684813</v>
      </c>
      <c r="C1171">
        <v>260</v>
      </c>
      <c r="D1171">
        <v>250</v>
      </c>
      <c r="E1171">
        <v>71851</v>
      </c>
      <c r="F1171">
        <v>92.2</v>
      </c>
      <c r="G1171">
        <v>41.8</v>
      </c>
      <c r="H1171">
        <v>229.1</v>
      </c>
      <c r="I1171">
        <v>1187</v>
      </c>
      <c r="J1171">
        <v>2912.9</v>
      </c>
      <c r="K1171">
        <v>3202.4</v>
      </c>
      <c r="L1171">
        <v>2580</v>
      </c>
    </row>
    <row r="1172" spans="1:12" x14ac:dyDescent="0.25">
      <c r="A1172" t="s">
        <v>11</v>
      </c>
      <c r="B1172">
        <v>695123</v>
      </c>
      <c r="C1172">
        <v>344</v>
      </c>
      <c r="D1172">
        <v>332</v>
      </c>
      <c r="E1172">
        <v>94736</v>
      </c>
      <c r="F1172">
        <v>69.5</v>
      </c>
      <c r="G1172">
        <v>41.7</v>
      </c>
      <c r="H1172">
        <v>213.9</v>
      </c>
      <c r="I1172">
        <v>348.7</v>
      </c>
      <c r="J1172">
        <v>1251</v>
      </c>
      <c r="K1172">
        <v>1722.8</v>
      </c>
      <c r="L1172">
        <v>2610</v>
      </c>
    </row>
    <row r="1173" spans="1:12" x14ac:dyDescent="0.25">
      <c r="A1173" t="s">
        <v>11</v>
      </c>
      <c r="B1173">
        <v>704955</v>
      </c>
      <c r="C1173">
        <v>328</v>
      </c>
      <c r="D1173">
        <v>316</v>
      </c>
      <c r="E1173">
        <v>90285</v>
      </c>
      <c r="F1173">
        <v>73</v>
      </c>
      <c r="G1173">
        <v>40.200000000000003</v>
      </c>
      <c r="H1173">
        <v>225.2</v>
      </c>
      <c r="I1173">
        <v>563.1</v>
      </c>
      <c r="J1173">
        <v>1350.6</v>
      </c>
      <c r="K1173">
        <v>1936.7</v>
      </c>
      <c r="L1173">
        <v>2640</v>
      </c>
    </row>
    <row r="1174" spans="1:12" x14ac:dyDescent="0.25">
      <c r="A1174" t="s">
        <v>11</v>
      </c>
      <c r="B1174">
        <v>713830</v>
      </c>
      <c r="C1174">
        <v>296</v>
      </c>
      <c r="D1174">
        <v>285</v>
      </c>
      <c r="E1174">
        <v>80916</v>
      </c>
      <c r="F1174">
        <v>80.599999999999994</v>
      </c>
      <c r="G1174">
        <v>43.4</v>
      </c>
      <c r="H1174">
        <v>205.4</v>
      </c>
      <c r="I1174">
        <v>344.7</v>
      </c>
      <c r="J1174">
        <v>5624.6</v>
      </c>
      <c r="K1174">
        <v>6153</v>
      </c>
      <c r="L1174">
        <v>2670</v>
      </c>
    </row>
    <row r="1175" spans="1:12" x14ac:dyDescent="0.25">
      <c r="A1175" t="s">
        <v>11</v>
      </c>
      <c r="B1175">
        <v>723450</v>
      </c>
      <c r="C1175">
        <v>321</v>
      </c>
      <c r="D1175">
        <v>310</v>
      </c>
      <c r="E1175">
        <v>88745</v>
      </c>
      <c r="F1175">
        <v>74.599999999999994</v>
      </c>
      <c r="G1175">
        <v>41.4</v>
      </c>
      <c r="H1175">
        <v>218.5</v>
      </c>
      <c r="I1175">
        <v>493.6</v>
      </c>
      <c r="J1175">
        <v>1772.1</v>
      </c>
      <c r="K1175">
        <v>2121.3000000000002</v>
      </c>
      <c r="L1175">
        <v>2700</v>
      </c>
    </row>
    <row r="1176" spans="1:12" x14ac:dyDescent="0.25">
      <c r="A1176" t="s">
        <v>11</v>
      </c>
      <c r="B1176">
        <v>732892</v>
      </c>
      <c r="C1176">
        <v>315</v>
      </c>
      <c r="D1176">
        <v>304</v>
      </c>
      <c r="E1176">
        <v>87194</v>
      </c>
      <c r="F1176">
        <v>70.5</v>
      </c>
      <c r="G1176">
        <v>43.2</v>
      </c>
      <c r="H1176">
        <v>212.5</v>
      </c>
      <c r="I1176">
        <v>345.8</v>
      </c>
      <c r="J1176">
        <v>1298.0999999999999</v>
      </c>
      <c r="K1176">
        <v>1491.1</v>
      </c>
      <c r="L1176">
        <v>2730</v>
      </c>
    </row>
    <row r="1177" spans="1:12" x14ac:dyDescent="0.25">
      <c r="A1177" t="s">
        <v>11</v>
      </c>
      <c r="B1177">
        <v>733069</v>
      </c>
      <c r="C1177">
        <v>6</v>
      </c>
      <c r="D1177">
        <v>6</v>
      </c>
      <c r="E1177">
        <v>1700</v>
      </c>
      <c r="F1177">
        <v>3359.3</v>
      </c>
      <c r="G1177">
        <v>17</v>
      </c>
      <c r="H1177">
        <v>12952</v>
      </c>
      <c r="I1177">
        <v>23119</v>
      </c>
      <c r="J1177">
        <v>31239.200000000001</v>
      </c>
      <c r="K1177">
        <v>31239.200000000001</v>
      </c>
      <c r="L1177">
        <v>2760</v>
      </c>
    </row>
    <row r="1178" spans="1:12" x14ac:dyDescent="0.25">
      <c r="A1178" t="s">
        <v>11</v>
      </c>
      <c r="B1178">
        <v>733607</v>
      </c>
      <c r="C1178">
        <v>18</v>
      </c>
      <c r="D1178">
        <v>18</v>
      </c>
      <c r="E1178">
        <v>4901</v>
      </c>
      <c r="F1178">
        <v>1373.6</v>
      </c>
      <c r="G1178">
        <v>21.8</v>
      </c>
      <c r="H1178">
        <v>7180.6</v>
      </c>
      <c r="I1178">
        <v>21223.200000000001</v>
      </c>
      <c r="J1178">
        <v>25820.1</v>
      </c>
      <c r="K1178">
        <v>32682</v>
      </c>
      <c r="L1178">
        <v>2790</v>
      </c>
    </row>
    <row r="1179" spans="1:12" x14ac:dyDescent="0.25">
      <c r="A1179" t="s">
        <v>11</v>
      </c>
      <c r="B1179">
        <v>743300</v>
      </c>
      <c r="C1179">
        <v>323</v>
      </c>
      <c r="D1179">
        <v>311</v>
      </c>
      <c r="E1179">
        <v>87748</v>
      </c>
      <c r="F1179">
        <v>90.4</v>
      </c>
      <c r="G1179">
        <v>39.700000000000003</v>
      </c>
      <c r="H1179">
        <v>232.5</v>
      </c>
      <c r="I1179">
        <v>524.29999999999995</v>
      </c>
      <c r="J1179">
        <v>8153.7</v>
      </c>
      <c r="K1179">
        <v>8623.5</v>
      </c>
      <c r="L1179">
        <v>2820</v>
      </c>
    </row>
    <row r="1180" spans="1:12" x14ac:dyDescent="0.25">
      <c r="A1180" t="s">
        <v>11</v>
      </c>
      <c r="B1180">
        <v>749848</v>
      </c>
      <c r="C1180">
        <v>218</v>
      </c>
      <c r="D1180">
        <v>212</v>
      </c>
      <c r="E1180">
        <v>61039</v>
      </c>
      <c r="F1180">
        <v>106.5</v>
      </c>
      <c r="G1180">
        <v>40.1</v>
      </c>
      <c r="H1180">
        <v>257.60000000000002</v>
      </c>
      <c r="I1180">
        <v>1163.9000000000001</v>
      </c>
      <c r="J1180">
        <v>6232.7</v>
      </c>
      <c r="K1180">
        <v>6396.3</v>
      </c>
      <c r="L1180">
        <v>2850</v>
      </c>
    </row>
    <row r="1181" spans="1:12" x14ac:dyDescent="0.25">
      <c r="A1181" t="s">
        <v>11</v>
      </c>
      <c r="B1181">
        <v>759642</v>
      </c>
      <c r="C1181">
        <v>326</v>
      </c>
      <c r="D1181">
        <v>315</v>
      </c>
      <c r="E1181">
        <v>89875</v>
      </c>
      <c r="F1181">
        <v>75.3</v>
      </c>
      <c r="G1181">
        <v>41</v>
      </c>
      <c r="H1181">
        <v>218</v>
      </c>
      <c r="I1181">
        <v>551</v>
      </c>
      <c r="J1181">
        <v>1805.6</v>
      </c>
      <c r="K1181">
        <v>5242.9</v>
      </c>
      <c r="L1181">
        <v>2880</v>
      </c>
    </row>
    <row r="1182" spans="1:12" x14ac:dyDescent="0.25">
      <c r="A1182" t="s">
        <v>11</v>
      </c>
      <c r="B1182">
        <v>769166</v>
      </c>
      <c r="C1182">
        <v>317</v>
      </c>
      <c r="D1182">
        <v>307</v>
      </c>
      <c r="E1182">
        <v>87346</v>
      </c>
      <c r="F1182">
        <v>75.3</v>
      </c>
      <c r="G1182">
        <v>39.5</v>
      </c>
      <c r="H1182">
        <v>239.9</v>
      </c>
      <c r="I1182">
        <v>515.1</v>
      </c>
      <c r="J1182">
        <v>2363.5</v>
      </c>
      <c r="K1182">
        <v>3271.6</v>
      </c>
      <c r="L1182">
        <v>2910</v>
      </c>
    </row>
    <row r="1183" spans="1:12" x14ac:dyDescent="0.25">
      <c r="A1183" t="s">
        <v>11</v>
      </c>
      <c r="B1183">
        <v>777113</v>
      </c>
      <c r="C1183">
        <v>265</v>
      </c>
      <c r="D1183">
        <v>255</v>
      </c>
      <c r="E1183">
        <v>73112</v>
      </c>
      <c r="F1183">
        <v>90.4</v>
      </c>
      <c r="G1183">
        <v>42.4</v>
      </c>
      <c r="H1183">
        <v>242.2</v>
      </c>
      <c r="I1183">
        <v>744</v>
      </c>
      <c r="J1183">
        <v>3487.6</v>
      </c>
      <c r="K1183">
        <v>3722.4</v>
      </c>
      <c r="L1183">
        <v>2940</v>
      </c>
    </row>
    <row r="1184" spans="1:12" x14ac:dyDescent="0.25">
      <c r="A1184" t="s">
        <v>11</v>
      </c>
      <c r="B1184">
        <v>787522</v>
      </c>
      <c r="C1184">
        <v>347</v>
      </c>
      <c r="D1184">
        <v>334</v>
      </c>
      <c r="E1184">
        <v>95645</v>
      </c>
      <c r="F1184">
        <v>68.900000000000006</v>
      </c>
      <c r="G1184">
        <v>40.6</v>
      </c>
      <c r="H1184">
        <v>224.1</v>
      </c>
      <c r="I1184">
        <v>378.8</v>
      </c>
      <c r="J1184">
        <v>658.5</v>
      </c>
      <c r="K1184">
        <v>1090.5</v>
      </c>
      <c r="L1184">
        <v>2970</v>
      </c>
    </row>
    <row r="1185" spans="1:12" x14ac:dyDescent="0.25">
      <c r="A1185" t="s">
        <v>11</v>
      </c>
      <c r="B1185">
        <v>795837</v>
      </c>
      <c r="C1185">
        <v>277</v>
      </c>
      <c r="D1185">
        <v>267</v>
      </c>
      <c r="E1185">
        <v>76173</v>
      </c>
      <c r="F1185">
        <v>86.2</v>
      </c>
      <c r="G1185">
        <v>41.8</v>
      </c>
      <c r="H1185">
        <v>222.7</v>
      </c>
      <c r="I1185">
        <v>538.4</v>
      </c>
      <c r="J1185">
        <v>3797.9</v>
      </c>
      <c r="K1185">
        <v>4689.2</v>
      </c>
      <c r="L1185">
        <v>3000</v>
      </c>
    </row>
    <row r="1186" spans="1:12" x14ac:dyDescent="0.25">
      <c r="A1186" t="s">
        <v>11</v>
      </c>
      <c r="B1186">
        <v>806105</v>
      </c>
      <c r="C1186">
        <v>342</v>
      </c>
      <c r="D1186">
        <v>332</v>
      </c>
      <c r="E1186">
        <v>94099</v>
      </c>
      <c r="F1186">
        <v>69.5</v>
      </c>
      <c r="G1186">
        <v>42.9</v>
      </c>
      <c r="H1186">
        <v>208.5</v>
      </c>
      <c r="I1186">
        <v>344.7</v>
      </c>
      <c r="J1186">
        <v>1273</v>
      </c>
      <c r="K1186">
        <v>1616.9</v>
      </c>
      <c r="L1186">
        <v>3030</v>
      </c>
    </row>
    <row r="1187" spans="1:12" x14ac:dyDescent="0.25">
      <c r="A1187" t="s">
        <v>11</v>
      </c>
      <c r="B1187">
        <v>815724</v>
      </c>
      <c r="C1187">
        <v>321</v>
      </c>
      <c r="D1187">
        <v>310</v>
      </c>
      <c r="E1187">
        <v>88007</v>
      </c>
      <c r="F1187">
        <v>74.900000000000006</v>
      </c>
      <c r="G1187">
        <v>41.1</v>
      </c>
      <c r="H1187">
        <v>220.3</v>
      </c>
      <c r="I1187">
        <v>420.2</v>
      </c>
      <c r="J1187">
        <v>1958.7</v>
      </c>
      <c r="K1187">
        <v>2506.1</v>
      </c>
      <c r="L1187">
        <v>3060</v>
      </c>
    </row>
    <row r="1188" spans="1:12" x14ac:dyDescent="0.25">
      <c r="A1188" t="s">
        <v>11</v>
      </c>
      <c r="B1188">
        <v>817855</v>
      </c>
      <c r="C1188">
        <v>71</v>
      </c>
      <c r="D1188">
        <v>69</v>
      </c>
      <c r="E1188">
        <v>19524</v>
      </c>
      <c r="F1188">
        <v>277.10000000000002</v>
      </c>
      <c r="G1188">
        <v>34.299999999999997</v>
      </c>
      <c r="H1188">
        <v>924.8</v>
      </c>
      <c r="I1188">
        <v>6828.3</v>
      </c>
      <c r="J1188">
        <v>9084.9</v>
      </c>
      <c r="K1188">
        <v>12029.3</v>
      </c>
      <c r="L1188">
        <v>3090</v>
      </c>
    </row>
    <row r="1189" spans="1:12" x14ac:dyDescent="0.25">
      <c r="A1189" t="s">
        <v>11</v>
      </c>
      <c r="B1189">
        <v>823523</v>
      </c>
      <c r="C1189">
        <v>189</v>
      </c>
      <c r="D1189">
        <v>182</v>
      </c>
      <c r="E1189">
        <v>51460</v>
      </c>
      <c r="F1189">
        <v>149.6</v>
      </c>
      <c r="G1189">
        <v>37.4</v>
      </c>
      <c r="H1189">
        <v>253.1</v>
      </c>
      <c r="I1189">
        <v>3095.4</v>
      </c>
      <c r="J1189">
        <v>12096.4</v>
      </c>
      <c r="K1189">
        <v>23236.400000000001</v>
      </c>
      <c r="L1189">
        <v>3120</v>
      </c>
    </row>
    <row r="1190" spans="1:12" x14ac:dyDescent="0.25">
      <c r="A1190" t="s">
        <v>11</v>
      </c>
      <c r="B1190">
        <v>833832</v>
      </c>
      <c r="C1190">
        <v>344</v>
      </c>
      <c r="D1190">
        <v>332</v>
      </c>
      <c r="E1190">
        <v>95285</v>
      </c>
      <c r="F1190">
        <v>69.5</v>
      </c>
      <c r="G1190">
        <v>42.4</v>
      </c>
      <c r="H1190">
        <v>219</v>
      </c>
      <c r="I1190">
        <v>369.1</v>
      </c>
      <c r="J1190">
        <v>738.2</v>
      </c>
      <c r="K1190">
        <v>1189.0999999999999</v>
      </c>
      <c r="L1190">
        <v>3150</v>
      </c>
    </row>
    <row r="1191" spans="1:12" x14ac:dyDescent="0.25">
      <c r="A1191" t="s">
        <v>11</v>
      </c>
      <c r="B1191">
        <v>843955</v>
      </c>
      <c r="C1191">
        <v>337</v>
      </c>
      <c r="D1191">
        <v>325</v>
      </c>
      <c r="E1191">
        <v>92038</v>
      </c>
      <c r="F1191">
        <v>70.900000000000006</v>
      </c>
      <c r="G1191">
        <v>40.6</v>
      </c>
      <c r="H1191">
        <v>214.4</v>
      </c>
      <c r="I1191">
        <v>388.8</v>
      </c>
      <c r="J1191">
        <v>1979.7</v>
      </c>
      <c r="K1191">
        <v>2401.1999999999998</v>
      </c>
      <c r="L1191">
        <v>3180</v>
      </c>
    </row>
    <row r="1192" spans="1:12" x14ac:dyDescent="0.25">
      <c r="A1192" t="s">
        <v>11</v>
      </c>
      <c r="B1192">
        <v>854218</v>
      </c>
      <c r="C1192">
        <v>342</v>
      </c>
      <c r="D1192">
        <v>333</v>
      </c>
      <c r="E1192">
        <v>95116</v>
      </c>
      <c r="F1192">
        <v>69.900000000000006</v>
      </c>
      <c r="G1192">
        <v>42.6</v>
      </c>
      <c r="H1192">
        <v>214.8</v>
      </c>
      <c r="I1192">
        <v>381.7</v>
      </c>
      <c r="J1192">
        <v>952.1</v>
      </c>
      <c r="K1192">
        <v>1340.1</v>
      </c>
      <c r="L1192">
        <v>3210</v>
      </c>
    </row>
    <row r="1193" spans="1:12" x14ac:dyDescent="0.25">
      <c r="A1193" t="s">
        <v>11</v>
      </c>
      <c r="B1193">
        <v>862722</v>
      </c>
      <c r="C1193">
        <v>283</v>
      </c>
      <c r="D1193">
        <v>275</v>
      </c>
      <c r="E1193">
        <v>78992</v>
      </c>
      <c r="F1193">
        <v>84.4</v>
      </c>
      <c r="G1193">
        <v>41.2</v>
      </c>
      <c r="H1193">
        <v>237</v>
      </c>
      <c r="I1193">
        <v>1046</v>
      </c>
      <c r="J1193">
        <v>2004.9</v>
      </c>
      <c r="K1193">
        <v>3588.2</v>
      </c>
      <c r="L1193">
        <v>3240</v>
      </c>
    </row>
    <row r="1194" spans="1:12" x14ac:dyDescent="0.25">
      <c r="A1194" t="s">
        <v>11</v>
      </c>
      <c r="B1194">
        <v>872544</v>
      </c>
      <c r="C1194">
        <v>327</v>
      </c>
      <c r="D1194">
        <v>317</v>
      </c>
      <c r="E1194">
        <v>90177</v>
      </c>
      <c r="F1194">
        <v>73.2</v>
      </c>
      <c r="G1194">
        <v>41.6</v>
      </c>
      <c r="H1194">
        <v>232.8</v>
      </c>
      <c r="I1194">
        <v>445.1</v>
      </c>
      <c r="J1194">
        <v>1481.6</v>
      </c>
      <c r="K1194">
        <v>1880.1</v>
      </c>
      <c r="L1194">
        <v>3270</v>
      </c>
    </row>
    <row r="1195" spans="1:12" x14ac:dyDescent="0.25">
      <c r="A1195" t="s">
        <v>11</v>
      </c>
      <c r="B1195">
        <v>881632</v>
      </c>
      <c r="C1195">
        <v>303</v>
      </c>
      <c r="D1195">
        <v>293</v>
      </c>
      <c r="E1195">
        <v>83594</v>
      </c>
      <c r="F1195">
        <v>79</v>
      </c>
      <c r="G1195">
        <v>40.6</v>
      </c>
      <c r="H1195">
        <v>237.8</v>
      </c>
      <c r="I1195">
        <v>704.1</v>
      </c>
      <c r="J1195">
        <v>1975.5</v>
      </c>
      <c r="K1195">
        <v>2982.2</v>
      </c>
      <c r="L1195">
        <v>3300</v>
      </c>
    </row>
    <row r="1196" spans="1:12" x14ac:dyDescent="0.25">
      <c r="A1196" t="s">
        <v>11</v>
      </c>
      <c r="B1196">
        <v>890820</v>
      </c>
      <c r="C1196">
        <v>306</v>
      </c>
      <c r="D1196">
        <v>298</v>
      </c>
      <c r="E1196">
        <v>84965</v>
      </c>
      <c r="F1196">
        <v>77.7</v>
      </c>
      <c r="G1196">
        <v>39.6</v>
      </c>
      <c r="H1196">
        <v>257.39999999999998</v>
      </c>
      <c r="I1196">
        <v>601.4</v>
      </c>
      <c r="J1196">
        <v>1340.1</v>
      </c>
      <c r="K1196">
        <v>1917.8</v>
      </c>
      <c r="L1196">
        <v>3330</v>
      </c>
    </row>
    <row r="1197" spans="1:12" x14ac:dyDescent="0.25">
      <c r="A1197" t="s">
        <v>11</v>
      </c>
      <c r="B1197">
        <v>891404</v>
      </c>
      <c r="C1197">
        <v>19</v>
      </c>
      <c r="D1197">
        <v>19</v>
      </c>
      <c r="E1197">
        <v>5451</v>
      </c>
      <c r="F1197">
        <v>1080.8</v>
      </c>
      <c r="G1197">
        <v>13.8</v>
      </c>
      <c r="H1197">
        <v>8749.2999999999993</v>
      </c>
      <c r="I1197">
        <v>19310.599999999999</v>
      </c>
      <c r="J1197">
        <v>27128.799999999999</v>
      </c>
      <c r="K1197">
        <v>27246.2</v>
      </c>
      <c r="L1197">
        <v>3360</v>
      </c>
    </row>
    <row r="1198" spans="1:12" x14ac:dyDescent="0.25">
      <c r="A1198" t="s">
        <v>11</v>
      </c>
      <c r="B1198">
        <v>891547</v>
      </c>
      <c r="C1198">
        <v>5</v>
      </c>
      <c r="D1198">
        <v>5</v>
      </c>
      <c r="E1198">
        <v>1380</v>
      </c>
      <c r="F1198">
        <v>4435.5</v>
      </c>
      <c r="G1198">
        <v>29.9</v>
      </c>
      <c r="H1198">
        <v>22481.5</v>
      </c>
      <c r="I1198">
        <v>33319.599999999999</v>
      </c>
      <c r="J1198">
        <v>35601.300000000003</v>
      </c>
      <c r="K1198">
        <v>35601.300000000003</v>
      </c>
      <c r="L1198">
        <v>3390</v>
      </c>
    </row>
    <row r="1199" spans="1:12" x14ac:dyDescent="0.25">
      <c r="A1199" t="s">
        <v>11</v>
      </c>
      <c r="B1199">
        <v>897901</v>
      </c>
      <c r="C1199">
        <v>212</v>
      </c>
      <c r="D1199">
        <v>207</v>
      </c>
      <c r="E1199">
        <v>58950</v>
      </c>
      <c r="F1199">
        <v>140.4</v>
      </c>
      <c r="G1199">
        <v>31.6</v>
      </c>
      <c r="H1199">
        <v>346.8</v>
      </c>
      <c r="I1199">
        <v>2174.6999999999998</v>
      </c>
      <c r="J1199">
        <v>10838.1</v>
      </c>
      <c r="K1199">
        <v>33353.1</v>
      </c>
      <c r="L1199">
        <v>3420</v>
      </c>
    </row>
    <row r="1200" spans="1:12" x14ac:dyDescent="0.25">
      <c r="A1200" t="s">
        <v>11</v>
      </c>
      <c r="B1200">
        <v>905666</v>
      </c>
      <c r="C1200">
        <v>259</v>
      </c>
      <c r="D1200">
        <v>251</v>
      </c>
      <c r="E1200">
        <v>70995</v>
      </c>
      <c r="F1200">
        <v>92.4</v>
      </c>
      <c r="G1200">
        <v>34.799999999999997</v>
      </c>
      <c r="H1200">
        <v>289.39999999999998</v>
      </c>
      <c r="I1200">
        <v>1129.3</v>
      </c>
      <c r="J1200">
        <v>2667.6</v>
      </c>
      <c r="K1200">
        <v>3888.1</v>
      </c>
      <c r="L1200">
        <v>3450</v>
      </c>
    </row>
    <row r="1201" spans="1:12" x14ac:dyDescent="0.25">
      <c r="A1201" t="s">
        <v>11</v>
      </c>
      <c r="B1201">
        <v>914205</v>
      </c>
      <c r="C1201">
        <v>285</v>
      </c>
      <c r="D1201">
        <v>276</v>
      </c>
      <c r="E1201">
        <v>78354</v>
      </c>
      <c r="F1201">
        <v>84.5</v>
      </c>
      <c r="G1201">
        <v>37.299999999999997</v>
      </c>
      <c r="H1201">
        <v>258.89999999999998</v>
      </c>
      <c r="I1201">
        <v>778</v>
      </c>
      <c r="J1201">
        <v>3454</v>
      </c>
      <c r="K1201">
        <v>3881.8</v>
      </c>
      <c r="L1201">
        <v>3480</v>
      </c>
    </row>
    <row r="1202" spans="1:12" x14ac:dyDescent="0.25">
      <c r="A1202" t="s">
        <v>11</v>
      </c>
      <c r="B1202">
        <v>923087</v>
      </c>
      <c r="C1202">
        <v>296</v>
      </c>
      <c r="D1202">
        <v>286</v>
      </c>
      <c r="E1202">
        <v>81315</v>
      </c>
      <c r="F1202">
        <v>81</v>
      </c>
      <c r="G1202">
        <v>33.799999999999997</v>
      </c>
      <c r="H1202">
        <v>262.10000000000002</v>
      </c>
      <c r="I1202">
        <v>587.20000000000005</v>
      </c>
      <c r="J1202">
        <v>2462.1</v>
      </c>
      <c r="K1202">
        <v>2900.4</v>
      </c>
      <c r="L1202">
        <v>3510</v>
      </c>
    </row>
    <row r="1203" spans="1:12" x14ac:dyDescent="0.25">
      <c r="A1203" t="s">
        <v>11</v>
      </c>
      <c r="B1203">
        <v>931541</v>
      </c>
      <c r="C1203">
        <v>282</v>
      </c>
      <c r="D1203">
        <v>274</v>
      </c>
      <c r="E1203">
        <v>77775</v>
      </c>
      <c r="F1203">
        <v>84.7</v>
      </c>
      <c r="G1203">
        <v>40.1</v>
      </c>
      <c r="H1203">
        <v>225.3</v>
      </c>
      <c r="I1203">
        <v>467.9</v>
      </c>
      <c r="J1203">
        <v>5721</v>
      </c>
      <c r="K1203">
        <v>6178.2</v>
      </c>
      <c r="L1203">
        <v>3540</v>
      </c>
    </row>
    <row r="1204" spans="1:12" x14ac:dyDescent="0.25">
      <c r="A1204" t="s">
        <v>11</v>
      </c>
      <c r="B1204">
        <v>940808</v>
      </c>
      <c r="C1204">
        <v>309</v>
      </c>
      <c r="D1204">
        <v>300</v>
      </c>
      <c r="E1204">
        <v>85625</v>
      </c>
      <c r="F1204">
        <v>77.400000000000006</v>
      </c>
      <c r="G1204">
        <v>40</v>
      </c>
      <c r="H1204">
        <v>242.9</v>
      </c>
      <c r="I1204">
        <v>708.3</v>
      </c>
      <c r="J1204">
        <v>1709.2</v>
      </c>
      <c r="K1204">
        <v>2067.8000000000002</v>
      </c>
      <c r="L1204">
        <v>3570</v>
      </c>
    </row>
    <row r="1205" spans="1:12" x14ac:dyDescent="0.25">
      <c r="A1205" t="s">
        <v>11</v>
      </c>
      <c r="B1205">
        <v>949821</v>
      </c>
      <c r="C1205">
        <v>300</v>
      </c>
      <c r="D1205">
        <v>292</v>
      </c>
      <c r="E1205">
        <v>83474</v>
      </c>
      <c r="F1205">
        <v>79.599999999999994</v>
      </c>
      <c r="G1205">
        <v>39.9</v>
      </c>
      <c r="H1205">
        <v>232.5</v>
      </c>
      <c r="I1205">
        <v>492.8</v>
      </c>
      <c r="J1205">
        <v>2699</v>
      </c>
      <c r="K1205">
        <v>3764.4</v>
      </c>
      <c r="L1205">
        <v>3600</v>
      </c>
    </row>
    <row r="1206" spans="1:12" x14ac:dyDescent="0.25">
      <c r="A1206" t="s">
        <v>11</v>
      </c>
      <c r="B1206">
        <v>959221</v>
      </c>
      <c r="C1206">
        <v>313</v>
      </c>
      <c r="D1206">
        <v>304</v>
      </c>
      <c r="E1206">
        <v>86895</v>
      </c>
      <c r="F1206">
        <v>76.2</v>
      </c>
      <c r="G1206">
        <v>41.1</v>
      </c>
      <c r="H1206">
        <v>230.3</v>
      </c>
      <c r="I1206">
        <v>429.4</v>
      </c>
      <c r="J1206">
        <v>3001</v>
      </c>
      <c r="K1206">
        <v>3768.6</v>
      </c>
      <c r="L1206">
        <v>3630</v>
      </c>
    </row>
    <row r="1207" spans="1:12" x14ac:dyDescent="0.25">
      <c r="A1207" t="s">
        <v>11</v>
      </c>
      <c r="B1207">
        <v>968980</v>
      </c>
      <c r="C1207">
        <v>325</v>
      </c>
      <c r="D1207">
        <v>315</v>
      </c>
      <c r="E1207">
        <v>89596</v>
      </c>
      <c r="F1207">
        <v>72</v>
      </c>
      <c r="G1207">
        <v>39.1</v>
      </c>
      <c r="H1207">
        <v>229.8</v>
      </c>
      <c r="I1207">
        <v>435.2</v>
      </c>
      <c r="J1207">
        <v>1802.5</v>
      </c>
      <c r="K1207">
        <v>2447.4</v>
      </c>
      <c r="L1207">
        <v>3660</v>
      </c>
    </row>
    <row r="1208" spans="1:12" x14ac:dyDescent="0.25">
      <c r="A1208" t="s">
        <v>11</v>
      </c>
      <c r="B1208">
        <v>975885</v>
      </c>
      <c r="C1208">
        <v>230</v>
      </c>
      <c r="D1208">
        <v>224</v>
      </c>
      <c r="E1208">
        <v>64040</v>
      </c>
      <c r="F1208">
        <v>104.8</v>
      </c>
      <c r="G1208">
        <v>37.799999999999997</v>
      </c>
      <c r="H1208">
        <v>290.7</v>
      </c>
      <c r="I1208">
        <v>1162.9000000000001</v>
      </c>
      <c r="J1208">
        <v>4580.2</v>
      </c>
      <c r="K1208">
        <v>4894.8</v>
      </c>
      <c r="L1208">
        <v>3690</v>
      </c>
    </row>
    <row r="1209" spans="1:12" x14ac:dyDescent="0.25">
      <c r="A1209" t="s">
        <v>11</v>
      </c>
      <c r="B1209">
        <v>976086</v>
      </c>
      <c r="C1209">
        <v>7</v>
      </c>
      <c r="D1209">
        <v>6</v>
      </c>
      <c r="E1209">
        <v>1770</v>
      </c>
      <c r="F1209">
        <v>3123.6</v>
      </c>
      <c r="G1209">
        <v>23.1</v>
      </c>
      <c r="H1209">
        <v>16307.5</v>
      </c>
      <c r="I1209">
        <v>24125.599999999999</v>
      </c>
      <c r="J1209">
        <v>24293.4</v>
      </c>
      <c r="K1209">
        <v>24293.4</v>
      </c>
      <c r="L1209">
        <v>3720</v>
      </c>
    </row>
    <row r="1210" spans="1:12" x14ac:dyDescent="0.25">
      <c r="A1210" t="s">
        <v>11</v>
      </c>
      <c r="B1210">
        <v>984583</v>
      </c>
      <c r="C1210">
        <v>283</v>
      </c>
      <c r="D1210">
        <v>275</v>
      </c>
      <c r="E1210">
        <v>78264</v>
      </c>
      <c r="F1210">
        <v>96.3</v>
      </c>
      <c r="G1210">
        <v>39.6</v>
      </c>
      <c r="H1210">
        <v>239.3</v>
      </c>
      <c r="I1210">
        <v>849.3</v>
      </c>
      <c r="J1210">
        <v>5104.5</v>
      </c>
      <c r="K1210">
        <v>17632.900000000001</v>
      </c>
      <c r="L1210">
        <v>3750</v>
      </c>
    </row>
    <row r="1211" spans="1:12" x14ac:dyDescent="0.25">
      <c r="A1211" t="s">
        <v>11</v>
      </c>
      <c r="B1211">
        <v>991909</v>
      </c>
      <c r="C1211">
        <v>244</v>
      </c>
      <c r="D1211">
        <v>238</v>
      </c>
      <c r="E1211">
        <v>68011</v>
      </c>
      <c r="F1211">
        <v>97.7</v>
      </c>
      <c r="G1211">
        <v>33.4</v>
      </c>
      <c r="H1211">
        <v>271.8</v>
      </c>
      <c r="I1211">
        <v>1155.5</v>
      </c>
      <c r="J1211">
        <v>3825.2</v>
      </c>
      <c r="K1211">
        <v>4083.2</v>
      </c>
      <c r="L1211">
        <v>3780</v>
      </c>
    </row>
    <row r="1212" spans="1:12" x14ac:dyDescent="0.25">
      <c r="A1212" t="s">
        <v>11</v>
      </c>
      <c r="B1212">
        <v>999904</v>
      </c>
      <c r="C1212">
        <v>266</v>
      </c>
      <c r="D1212">
        <v>258</v>
      </c>
      <c r="E1212">
        <v>73862</v>
      </c>
      <c r="F1212">
        <v>90.3</v>
      </c>
      <c r="G1212">
        <v>41.1</v>
      </c>
      <c r="H1212">
        <v>238.4</v>
      </c>
      <c r="I1212">
        <v>834.1</v>
      </c>
      <c r="J1212">
        <v>3695.2</v>
      </c>
      <c r="K1212">
        <v>4079</v>
      </c>
      <c r="L1212">
        <v>3810</v>
      </c>
    </row>
    <row r="1213" spans="1:12" x14ac:dyDescent="0.25">
      <c r="A1213" t="s">
        <v>11</v>
      </c>
      <c r="B1213">
        <v>1010194</v>
      </c>
      <c r="C1213">
        <v>343</v>
      </c>
      <c r="D1213">
        <v>331</v>
      </c>
      <c r="E1213">
        <v>94636</v>
      </c>
      <c r="F1213">
        <v>69.7</v>
      </c>
      <c r="G1213">
        <v>41.1</v>
      </c>
      <c r="H1213">
        <v>217.8</v>
      </c>
      <c r="I1213">
        <v>420.5</v>
      </c>
      <c r="J1213">
        <v>974.1</v>
      </c>
      <c r="K1213">
        <v>1319.1</v>
      </c>
      <c r="L1213">
        <v>3840</v>
      </c>
    </row>
    <row r="1214" spans="1:12" x14ac:dyDescent="0.25">
      <c r="A1214" t="s">
        <v>11</v>
      </c>
      <c r="B1214">
        <v>1018695</v>
      </c>
      <c r="C1214">
        <v>283</v>
      </c>
      <c r="D1214">
        <v>274</v>
      </c>
      <c r="E1214">
        <v>78034</v>
      </c>
      <c r="F1214">
        <v>84.1</v>
      </c>
      <c r="G1214">
        <v>38.700000000000003</v>
      </c>
      <c r="H1214">
        <v>239.9</v>
      </c>
      <c r="I1214">
        <v>606.1</v>
      </c>
      <c r="J1214">
        <v>4739.6000000000004</v>
      </c>
      <c r="K1214">
        <v>5238.7</v>
      </c>
      <c r="L1214">
        <v>3870</v>
      </c>
    </row>
    <row r="1215" spans="1:12" x14ac:dyDescent="0.25">
      <c r="A1215" t="s">
        <v>11</v>
      </c>
      <c r="B1215">
        <v>1028297</v>
      </c>
      <c r="C1215">
        <v>320</v>
      </c>
      <c r="D1215">
        <v>311</v>
      </c>
      <c r="E1215">
        <v>89214</v>
      </c>
      <c r="F1215">
        <v>74.900000000000006</v>
      </c>
      <c r="G1215">
        <v>41.2</v>
      </c>
      <c r="H1215">
        <v>231.2</v>
      </c>
      <c r="I1215">
        <v>429.4</v>
      </c>
      <c r="J1215">
        <v>2327.8000000000002</v>
      </c>
      <c r="K1215">
        <v>2623.5</v>
      </c>
      <c r="L1215">
        <v>3900</v>
      </c>
    </row>
    <row r="1216" spans="1:12" x14ac:dyDescent="0.25">
      <c r="A1216" t="s">
        <v>11</v>
      </c>
      <c r="B1216">
        <v>1038852</v>
      </c>
      <c r="C1216">
        <v>352</v>
      </c>
      <c r="D1216">
        <v>341</v>
      </c>
      <c r="E1216">
        <v>96918</v>
      </c>
      <c r="F1216">
        <v>68</v>
      </c>
      <c r="G1216">
        <v>42.2</v>
      </c>
      <c r="H1216">
        <v>216</v>
      </c>
      <c r="I1216">
        <v>343.4</v>
      </c>
      <c r="J1216">
        <v>555.20000000000005</v>
      </c>
      <c r="K1216">
        <v>1049.0999999999999</v>
      </c>
      <c r="L1216">
        <v>3930</v>
      </c>
    </row>
    <row r="1217" spans="1:12" x14ac:dyDescent="0.25">
      <c r="A1217" t="s">
        <v>11</v>
      </c>
      <c r="B1217">
        <v>1040160</v>
      </c>
      <c r="C1217">
        <v>44</v>
      </c>
      <c r="D1217">
        <v>43</v>
      </c>
      <c r="E1217">
        <v>12182</v>
      </c>
      <c r="F1217">
        <v>380.9</v>
      </c>
      <c r="G1217">
        <v>29.1</v>
      </c>
      <c r="H1217">
        <v>928</v>
      </c>
      <c r="I1217">
        <v>12037.7</v>
      </c>
      <c r="J1217">
        <v>22145.9</v>
      </c>
      <c r="K1217">
        <v>22313.7</v>
      </c>
      <c r="L1217">
        <v>3960</v>
      </c>
    </row>
    <row r="1218" spans="1:12" x14ac:dyDescent="0.25">
      <c r="A1218" t="s">
        <v>11</v>
      </c>
      <c r="B1218">
        <v>1040873</v>
      </c>
      <c r="C1218">
        <v>24</v>
      </c>
      <c r="D1218">
        <v>23</v>
      </c>
      <c r="E1218">
        <v>6601</v>
      </c>
      <c r="F1218">
        <v>1132</v>
      </c>
      <c r="G1218">
        <v>12.6</v>
      </c>
      <c r="H1218">
        <v>6991.9</v>
      </c>
      <c r="I1218">
        <v>18840.8</v>
      </c>
      <c r="J1218">
        <v>24176</v>
      </c>
      <c r="K1218">
        <v>27363.599999999999</v>
      </c>
      <c r="L1218">
        <v>3990</v>
      </c>
    </row>
    <row r="1219" spans="1:12" x14ac:dyDescent="0.25">
      <c r="A1219" t="s">
        <v>11</v>
      </c>
      <c r="B1219">
        <v>1046775</v>
      </c>
      <c r="C1219">
        <v>197</v>
      </c>
      <c r="D1219">
        <v>191</v>
      </c>
      <c r="E1219">
        <v>54639</v>
      </c>
      <c r="F1219">
        <v>143.9</v>
      </c>
      <c r="G1219">
        <v>32.799999999999997</v>
      </c>
      <c r="H1219">
        <v>335.5</v>
      </c>
      <c r="I1219">
        <v>2298.5</v>
      </c>
      <c r="J1219">
        <v>12071.2</v>
      </c>
      <c r="K1219">
        <v>15334.4</v>
      </c>
      <c r="L1219">
        <v>4020</v>
      </c>
    </row>
    <row r="1220" spans="1:12" x14ac:dyDescent="0.25">
      <c r="A1220" t="s">
        <v>11</v>
      </c>
      <c r="B1220">
        <v>1055648</v>
      </c>
      <c r="C1220">
        <v>296</v>
      </c>
      <c r="D1220">
        <v>288</v>
      </c>
      <c r="E1220">
        <v>82812</v>
      </c>
      <c r="F1220">
        <v>77.099999999999994</v>
      </c>
      <c r="G1220">
        <v>40.4</v>
      </c>
      <c r="H1220">
        <v>235.7</v>
      </c>
      <c r="I1220">
        <v>471.6</v>
      </c>
      <c r="J1220">
        <v>2535.5</v>
      </c>
      <c r="K1220">
        <v>3756</v>
      </c>
      <c r="L1220">
        <v>4050</v>
      </c>
    </row>
    <row r="1221" spans="1:12" x14ac:dyDescent="0.25">
      <c r="A1221" t="s">
        <v>11</v>
      </c>
      <c r="B1221">
        <v>1062788</v>
      </c>
      <c r="C1221">
        <v>238</v>
      </c>
      <c r="D1221">
        <v>231</v>
      </c>
      <c r="E1221">
        <v>65712</v>
      </c>
      <c r="F1221">
        <v>105.7</v>
      </c>
      <c r="G1221">
        <v>40.5</v>
      </c>
      <c r="H1221">
        <v>251.7</v>
      </c>
      <c r="I1221">
        <v>1521.5</v>
      </c>
      <c r="J1221">
        <v>5553.3</v>
      </c>
      <c r="K1221">
        <v>5788.1</v>
      </c>
      <c r="L1221">
        <v>4080</v>
      </c>
    </row>
    <row r="1222" spans="1:12" x14ac:dyDescent="0.25">
      <c r="A1222" t="s">
        <v>11</v>
      </c>
      <c r="B1222">
        <v>1070968</v>
      </c>
      <c r="C1222">
        <v>273</v>
      </c>
      <c r="D1222">
        <v>264</v>
      </c>
      <c r="E1222">
        <v>76041</v>
      </c>
      <c r="F1222">
        <v>87.9</v>
      </c>
      <c r="G1222">
        <v>39.1</v>
      </c>
      <c r="H1222">
        <v>228.6</v>
      </c>
      <c r="I1222">
        <v>587.20000000000005</v>
      </c>
      <c r="J1222">
        <v>6736.1</v>
      </c>
      <c r="K1222">
        <v>6962.5</v>
      </c>
      <c r="L1222">
        <v>4110</v>
      </c>
    </row>
    <row r="1223" spans="1:12" x14ac:dyDescent="0.25">
      <c r="A1223" t="s">
        <v>11</v>
      </c>
      <c r="B1223">
        <v>1079801</v>
      </c>
      <c r="C1223">
        <v>294</v>
      </c>
      <c r="D1223">
        <v>285</v>
      </c>
      <c r="E1223">
        <v>81763</v>
      </c>
      <c r="F1223">
        <v>78.900000000000006</v>
      </c>
      <c r="G1223">
        <v>37.6</v>
      </c>
      <c r="H1223">
        <v>257</v>
      </c>
      <c r="I1223">
        <v>616</v>
      </c>
      <c r="J1223">
        <v>2501.9</v>
      </c>
      <c r="K1223">
        <v>2892</v>
      </c>
      <c r="L1223">
        <v>4140</v>
      </c>
    </row>
    <row r="1224" spans="1:12" x14ac:dyDescent="0.25">
      <c r="A1224" t="s">
        <v>11</v>
      </c>
      <c r="B1224">
        <v>1090041</v>
      </c>
      <c r="C1224">
        <v>341</v>
      </c>
      <c r="D1224">
        <v>331</v>
      </c>
      <c r="E1224">
        <v>94117</v>
      </c>
      <c r="F1224">
        <v>72</v>
      </c>
      <c r="G1224">
        <v>39.299999999999997</v>
      </c>
      <c r="H1224">
        <v>228.9</v>
      </c>
      <c r="I1224">
        <v>429.9</v>
      </c>
      <c r="J1224">
        <v>1777.3</v>
      </c>
      <c r="K1224">
        <v>4200.6000000000004</v>
      </c>
      <c r="L1224">
        <v>4170</v>
      </c>
    </row>
    <row r="1225" spans="1:12" x14ac:dyDescent="0.25">
      <c r="A1225" t="s">
        <v>11</v>
      </c>
      <c r="B1225">
        <v>1099581</v>
      </c>
      <c r="C1225">
        <v>318</v>
      </c>
      <c r="D1225">
        <v>308</v>
      </c>
      <c r="E1225">
        <v>87457</v>
      </c>
      <c r="F1225">
        <v>75</v>
      </c>
      <c r="G1225">
        <v>37.200000000000003</v>
      </c>
      <c r="H1225">
        <v>251.3</v>
      </c>
      <c r="I1225">
        <v>601.9</v>
      </c>
      <c r="J1225">
        <v>1201.7</v>
      </c>
      <c r="K1225">
        <v>2158</v>
      </c>
      <c r="L1225">
        <v>4200</v>
      </c>
    </row>
    <row r="1226" spans="1:12" x14ac:dyDescent="0.25">
      <c r="A1226" t="s">
        <v>11</v>
      </c>
      <c r="B1226">
        <v>1107468</v>
      </c>
      <c r="C1226">
        <v>263</v>
      </c>
      <c r="D1226">
        <v>255</v>
      </c>
      <c r="E1226">
        <v>72493</v>
      </c>
      <c r="F1226">
        <v>91</v>
      </c>
      <c r="G1226">
        <v>37.9</v>
      </c>
      <c r="H1226">
        <v>249.7</v>
      </c>
      <c r="I1226">
        <v>730.9</v>
      </c>
      <c r="J1226">
        <v>4634.7</v>
      </c>
      <c r="K1226">
        <v>5909.8</v>
      </c>
      <c r="L1226">
        <v>4230</v>
      </c>
    </row>
    <row r="1227" spans="1:12" x14ac:dyDescent="0.25">
      <c r="A1227" t="s">
        <v>11</v>
      </c>
      <c r="B1227">
        <v>1117233</v>
      </c>
      <c r="C1227">
        <v>325</v>
      </c>
      <c r="D1227">
        <v>317</v>
      </c>
      <c r="E1227">
        <v>89987</v>
      </c>
      <c r="F1227">
        <v>73.599999999999994</v>
      </c>
      <c r="G1227">
        <v>38.6</v>
      </c>
      <c r="H1227">
        <v>239.1</v>
      </c>
      <c r="I1227">
        <v>534.79999999999995</v>
      </c>
      <c r="J1227">
        <v>1474.3</v>
      </c>
      <c r="K1227">
        <v>2587.9</v>
      </c>
      <c r="L1227">
        <v>4260</v>
      </c>
    </row>
    <row r="1228" spans="1:12" x14ac:dyDescent="0.25">
      <c r="A1228" t="s">
        <v>11</v>
      </c>
      <c r="B1228">
        <v>1124770</v>
      </c>
      <c r="C1228">
        <v>251</v>
      </c>
      <c r="D1228">
        <v>245</v>
      </c>
      <c r="E1228">
        <v>69035</v>
      </c>
      <c r="F1228">
        <v>94.3</v>
      </c>
      <c r="G1228">
        <v>32.6</v>
      </c>
      <c r="H1228">
        <v>300.39999999999998</v>
      </c>
      <c r="I1228">
        <v>1100</v>
      </c>
      <c r="J1228">
        <v>3613.4</v>
      </c>
      <c r="K1228">
        <v>4290.8</v>
      </c>
      <c r="L1228">
        <v>4290</v>
      </c>
    </row>
    <row r="1229" spans="1:12" x14ac:dyDescent="0.25">
      <c r="A1229" t="s">
        <v>11</v>
      </c>
      <c r="B1229">
        <v>1128916</v>
      </c>
      <c r="C1229">
        <v>138</v>
      </c>
      <c r="D1229">
        <v>134</v>
      </c>
      <c r="E1229">
        <v>37479</v>
      </c>
      <c r="F1229">
        <v>172.7</v>
      </c>
      <c r="G1229">
        <v>25.4</v>
      </c>
      <c r="H1229">
        <v>717.8</v>
      </c>
      <c r="I1229">
        <v>3303</v>
      </c>
      <c r="J1229">
        <v>4332.7</v>
      </c>
      <c r="K1229">
        <v>5213.5</v>
      </c>
      <c r="L1229">
        <v>4320</v>
      </c>
    </row>
    <row r="1230" spans="1:12" x14ac:dyDescent="0.25">
      <c r="A1230" t="s">
        <v>11</v>
      </c>
      <c r="B1230">
        <v>1129914</v>
      </c>
      <c r="C1230">
        <v>33</v>
      </c>
      <c r="D1230">
        <v>33</v>
      </c>
      <c r="E1230">
        <v>9222</v>
      </c>
      <c r="F1230">
        <v>730.1</v>
      </c>
      <c r="G1230">
        <v>18.3</v>
      </c>
      <c r="H1230">
        <v>5255.5</v>
      </c>
      <c r="I1230">
        <v>12272.5</v>
      </c>
      <c r="J1230">
        <v>24159.200000000001</v>
      </c>
      <c r="K1230">
        <v>24209.5</v>
      </c>
      <c r="L1230">
        <v>4350</v>
      </c>
    </row>
    <row r="1231" spans="1:12" x14ac:dyDescent="0.25">
      <c r="A1231" t="s">
        <v>11</v>
      </c>
      <c r="B1231">
        <v>1138164</v>
      </c>
      <c r="C1231">
        <v>275</v>
      </c>
      <c r="D1231">
        <v>266</v>
      </c>
      <c r="E1231">
        <v>76481</v>
      </c>
      <c r="F1231">
        <v>87.1</v>
      </c>
      <c r="G1231">
        <v>33.700000000000003</v>
      </c>
      <c r="H1231">
        <v>265.89999999999998</v>
      </c>
      <c r="I1231">
        <v>958.9</v>
      </c>
      <c r="J1231">
        <v>2778.7</v>
      </c>
      <c r="K1231">
        <v>4097.8</v>
      </c>
      <c r="L1231">
        <v>4380</v>
      </c>
    </row>
    <row r="1232" spans="1:12" x14ac:dyDescent="0.25">
      <c r="A1232" t="s">
        <v>11</v>
      </c>
      <c r="B1232">
        <v>1147337</v>
      </c>
      <c r="C1232">
        <v>306</v>
      </c>
      <c r="D1232">
        <v>298</v>
      </c>
      <c r="E1232">
        <v>85294</v>
      </c>
      <c r="F1232">
        <v>78.099999999999994</v>
      </c>
      <c r="G1232">
        <v>40.5</v>
      </c>
      <c r="H1232">
        <v>228.6</v>
      </c>
      <c r="I1232">
        <v>500.7</v>
      </c>
      <c r="J1232">
        <v>3097.5</v>
      </c>
      <c r="K1232">
        <v>3605</v>
      </c>
      <c r="L1232">
        <v>4410</v>
      </c>
    </row>
    <row r="1233" spans="1:12" x14ac:dyDescent="0.25">
      <c r="A1233" t="s">
        <v>11</v>
      </c>
      <c r="B1233">
        <v>1155113</v>
      </c>
      <c r="C1233">
        <v>259</v>
      </c>
      <c r="D1233">
        <v>252</v>
      </c>
      <c r="E1233">
        <v>71762</v>
      </c>
      <c r="F1233">
        <v>92.5</v>
      </c>
      <c r="G1233">
        <v>37.6</v>
      </c>
      <c r="H1233">
        <v>287.8</v>
      </c>
      <c r="I1233">
        <v>1135.5999999999999</v>
      </c>
      <c r="J1233">
        <v>2881.5</v>
      </c>
      <c r="K1233">
        <v>3357.5</v>
      </c>
      <c r="L1233">
        <v>4440</v>
      </c>
    </row>
    <row r="1234" spans="1:12" x14ac:dyDescent="0.25">
      <c r="A1234" t="s">
        <v>11</v>
      </c>
      <c r="B1234">
        <v>1165107</v>
      </c>
      <c r="C1234">
        <v>333</v>
      </c>
      <c r="D1234">
        <v>324</v>
      </c>
      <c r="E1234">
        <v>93144</v>
      </c>
      <c r="F1234">
        <v>71.7</v>
      </c>
      <c r="G1234">
        <v>39</v>
      </c>
      <c r="H1234">
        <v>238.9</v>
      </c>
      <c r="I1234">
        <v>455.9</v>
      </c>
      <c r="J1234">
        <v>933.2</v>
      </c>
      <c r="K1234">
        <v>1370.5</v>
      </c>
      <c r="L1234">
        <v>4470</v>
      </c>
    </row>
    <row r="1235" spans="1:12" x14ac:dyDescent="0.25">
      <c r="A1235" t="s">
        <v>11</v>
      </c>
      <c r="B1235">
        <v>1174605</v>
      </c>
      <c r="C1235">
        <v>317</v>
      </c>
      <c r="D1235">
        <v>307</v>
      </c>
      <c r="E1235">
        <v>87456</v>
      </c>
      <c r="F1235">
        <v>75.599999999999994</v>
      </c>
      <c r="G1235">
        <v>39.1</v>
      </c>
      <c r="H1235">
        <v>247.5</v>
      </c>
      <c r="I1235">
        <v>570.4</v>
      </c>
      <c r="J1235">
        <v>1355.8</v>
      </c>
      <c r="K1235">
        <v>2629.8</v>
      </c>
      <c r="L1235">
        <v>4500</v>
      </c>
    </row>
    <row r="1236" spans="1:12" x14ac:dyDescent="0.25">
      <c r="A1236" t="s">
        <v>11</v>
      </c>
      <c r="B1236">
        <v>1184492</v>
      </c>
      <c r="C1236">
        <v>330</v>
      </c>
      <c r="D1236">
        <v>319</v>
      </c>
      <c r="E1236">
        <v>90198</v>
      </c>
      <c r="F1236">
        <v>72.400000000000006</v>
      </c>
      <c r="G1236">
        <v>40.200000000000003</v>
      </c>
      <c r="H1236">
        <v>220.7</v>
      </c>
      <c r="I1236">
        <v>447.5</v>
      </c>
      <c r="J1236">
        <v>2016.4</v>
      </c>
      <c r="K1236">
        <v>2504</v>
      </c>
      <c r="L1236">
        <v>4530</v>
      </c>
    </row>
    <row r="1237" spans="1:12" x14ac:dyDescent="0.25">
      <c r="A1237" t="s">
        <v>11</v>
      </c>
      <c r="B1237">
        <v>1185427</v>
      </c>
      <c r="C1237">
        <v>31</v>
      </c>
      <c r="D1237">
        <v>30</v>
      </c>
      <c r="E1237">
        <v>8472</v>
      </c>
      <c r="F1237">
        <v>598.20000000000005</v>
      </c>
      <c r="G1237">
        <v>22.2</v>
      </c>
      <c r="H1237">
        <v>3202.4</v>
      </c>
      <c r="I1237">
        <v>14462</v>
      </c>
      <c r="J1237">
        <v>22078.799999999999</v>
      </c>
      <c r="K1237">
        <v>22078.799999999999</v>
      </c>
      <c r="L1237">
        <v>4560</v>
      </c>
    </row>
    <row r="1238" spans="1:12" x14ac:dyDescent="0.25">
      <c r="A1238" t="s">
        <v>11</v>
      </c>
      <c r="B1238">
        <v>1185588</v>
      </c>
      <c r="C1238">
        <v>5</v>
      </c>
      <c r="D1238">
        <v>5</v>
      </c>
      <c r="E1238">
        <v>1490</v>
      </c>
      <c r="F1238">
        <v>4466.3</v>
      </c>
      <c r="G1238">
        <v>157.30000000000001</v>
      </c>
      <c r="H1238">
        <v>15468.6</v>
      </c>
      <c r="I1238">
        <v>24394.1</v>
      </c>
      <c r="J1238">
        <v>32883.300000000003</v>
      </c>
      <c r="K1238">
        <v>32883.300000000003</v>
      </c>
      <c r="L1238">
        <v>4590</v>
      </c>
    </row>
    <row r="1239" spans="1:12" x14ac:dyDescent="0.25">
      <c r="A1239" t="s">
        <v>11</v>
      </c>
      <c r="B1239">
        <v>1190517</v>
      </c>
      <c r="C1239">
        <v>164</v>
      </c>
      <c r="D1239">
        <v>159</v>
      </c>
      <c r="E1239">
        <v>45567</v>
      </c>
      <c r="F1239">
        <v>178.7</v>
      </c>
      <c r="G1239">
        <v>33.1</v>
      </c>
      <c r="H1239">
        <v>393.2</v>
      </c>
      <c r="I1239">
        <v>2350.9</v>
      </c>
      <c r="J1239">
        <v>16257.1</v>
      </c>
      <c r="K1239">
        <v>23823.599999999999</v>
      </c>
      <c r="L1239">
        <v>4620</v>
      </c>
    </row>
    <row r="1240" spans="1:12" x14ac:dyDescent="0.25">
      <c r="A1240" t="s">
        <v>11</v>
      </c>
      <c r="B1240">
        <v>1198745</v>
      </c>
      <c r="C1240">
        <v>274</v>
      </c>
      <c r="D1240">
        <v>267</v>
      </c>
      <c r="E1240">
        <v>76732</v>
      </c>
      <c r="F1240">
        <v>87.5</v>
      </c>
      <c r="G1240">
        <v>36.700000000000003</v>
      </c>
      <c r="H1240">
        <v>267.60000000000002</v>
      </c>
      <c r="I1240">
        <v>706.2</v>
      </c>
      <c r="J1240">
        <v>4584.3999999999996</v>
      </c>
      <c r="K1240">
        <v>5008</v>
      </c>
      <c r="L1240">
        <v>4650</v>
      </c>
    </row>
    <row r="1241" spans="1:12" x14ac:dyDescent="0.25">
      <c r="A1241" t="s">
        <v>11</v>
      </c>
      <c r="B1241">
        <v>1205259</v>
      </c>
      <c r="C1241">
        <v>217</v>
      </c>
      <c r="D1241">
        <v>212</v>
      </c>
      <c r="E1241">
        <v>60570</v>
      </c>
      <c r="F1241">
        <v>110.2</v>
      </c>
      <c r="G1241">
        <v>39.200000000000003</v>
      </c>
      <c r="H1241">
        <v>257.7</v>
      </c>
      <c r="I1241">
        <v>1354.8</v>
      </c>
      <c r="J1241">
        <v>5377.1</v>
      </c>
      <c r="K1241">
        <v>7084.2</v>
      </c>
      <c r="L1241">
        <v>4680</v>
      </c>
    </row>
    <row r="1242" spans="1:12" x14ac:dyDescent="0.25">
      <c r="A1242" t="s">
        <v>11</v>
      </c>
      <c r="B1242">
        <v>1214121</v>
      </c>
      <c r="C1242">
        <v>295</v>
      </c>
      <c r="D1242">
        <v>287</v>
      </c>
      <c r="E1242">
        <v>81486</v>
      </c>
      <c r="F1242">
        <v>81</v>
      </c>
      <c r="G1242">
        <v>38.4</v>
      </c>
      <c r="H1242">
        <v>266.10000000000002</v>
      </c>
      <c r="I1242">
        <v>640.70000000000005</v>
      </c>
      <c r="J1242">
        <v>3097.5</v>
      </c>
      <c r="K1242">
        <v>4060.1</v>
      </c>
      <c r="L1242">
        <v>4710</v>
      </c>
    </row>
    <row r="1243" spans="1:12" x14ac:dyDescent="0.25">
      <c r="A1243" t="s">
        <v>11</v>
      </c>
      <c r="B1243">
        <v>1222168</v>
      </c>
      <c r="C1243">
        <v>268</v>
      </c>
      <c r="D1243">
        <v>260</v>
      </c>
      <c r="E1243">
        <v>73654</v>
      </c>
      <c r="F1243">
        <v>89.3</v>
      </c>
      <c r="G1243">
        <v>32.799999999999997</v>
      </c>
      <c r="H1243">
        <v>293.3</v>
      </c>
      <c r="I1243">
        <v>1109.4000000000001</v>
      </c>
      <c r="J1243">
        <v>3204.4</v>
      </c>
      <c r="K1243">
        <v>3378.5</v>
      </c>
      <c r="L1243">
        <v>4740</v>
      </c>
    </row>
    <row r="1244" spans="1:12" x14ac:dyDescent="0.25">
      <c r="A1244" t="s">
        <v>11</v>
      </c>
      <c r="B1244">
        <v>1230292</v>
      </c>
      <c r="C1244">
        <v>271</v>
      </c>
      <c r="D1244">
        <v>263</v>
      </c>
      <c r="E1244">
        <v>75242</v>
      </c>
      <c r="F1244">
        <v>88.3</v>
      </c>
      <c r="G1244">
        <v>31.2</v>
      </c>
      <c r="H1244">
        <v>282.10000000000002</v>
      </c>
      <c r="I1244">
        <v>935.9</v>
      </c>
      <c r="J1244">
        <v>3898.6</v>
      </c>
      <c r="K1244">
        <v>5104.5</v>
      </c>
      <c r="L1244">
        <v>4770</v>
      </c>
    </row>
    <row r="1245" spans="1:12" x14ac:dyDescent="0.25">
      <c r="A1245" t="s">
        <v>11</v>
      </c>
      <c r="B1245">
        <v>1240409</v>
      </c>
      <c r="C1245">
        <v>337</v>
      </c>
      <c r="D1245">
        <v>327</v>
      </c>
      <c r="E1245">
        <v>93416</v>
      </c>
      <c r="F1245">
        <v>70.8</v>
      </c>
      <c r="G1245">
        <v>39.6</v>
      </c>
      <c r="H1245">
        <v>238.4</v>
      </c>
      <c r="I1245">
        <v>453.2</v>
      </c>
      <c r="J1245">
        <v>1053.3</v>
      </c>
      <c r="K1245">
        <v>1592.8</v>
      </c>
      <c r="L1245">
        <v>4800</v>
      </c>
    </row>
    <row r="1246" spans="1:12" x14ac:dyDescent="0.25">
      <c r="A1246" t="s">
        <v>11</v>
      </c>
      <c r="B1246">
        <v>1249221</v>
      </c>
      <c r="C1246">
        <v>294</v>
      </c>
      <c r="D1246">
        <v>285</v>
      </c>
      <c r="E1246">
        <v>81284</v>
      </c>
      <c r="F1246">
        <v>81.400000000000006</v>
      </c>
      <c r="G1246">
        <v>34.5</v>
      </c>
      <c r="H1246">
        <v>286.8</v>
      </c>
      <c r="I1246">
        <v>837.8</v>
      </c>
      <c r="J1246">
        <v>1669.3</v>
      </c>
      <c r="K1246">
        <v>2258.6</v>
      </c>
      <c r="L1246">
        <v>4830</v>
      </c>
    </row>
    <row r="1247" spans="1:12" x14ac:dyDescent="0.25">
      <c r="A1247" t="s">
        <v>11</v>
      </c>
      <c r="B1247">
        <v>1259248</v>
      </c>
      <c r="C1247">
        <v>334</v>
      </c>
      <c r="D1247">
        <v>324</v>
      </c>
      <c r="E1247">
        <v>92296</v>
      </c>
      <c r="F1247">
        <v>71.400000000000006</v>
      </c>
      <c r="G1247">
        <v>38</v>
      </c>
      <c r="H1247">
        <v>246.2</v>
      </c>
      <c r="I1247">
        <v>479.2</v>
      </c>
      <c r="J1247">
        <v>963.6</v>
      </c>
      <c r="K1247">
        <v>1490</v>
      </c>
      <c r="L1247">
        <v>4860</v>
      </c>
    </row>
    <row r="1248" spans="1:12" x14ac:dyDescent="0.25">
      <c r="A1248" t="s">
        <v>11</v>
      </c>
      <c r="B1248">
        <v>1268667</v>
      </c>
      <c r="C1248">
        <v>314</v>
      </c>
      <c r="D1248">
        <v>304</v>
      </c>
      <c r="E1248">
        <v>86865</v>
      </c>
      <c r="F1248">
        <v>76.3</v>
      </c>
      <c r="G1248">
        <v>34.700000000000003</v>
      </c>
      <c r="H1248">
        <v>264.8</v>
      </c>
      <c r="I1248">
        <v>573.6</v>
      </c>
      <c r="J1248">
        <v>1696.6</v>
      </c>
      <c r="K1248">
        <v>1926.2</v>
      </c>
      <c r="L1248">
        <v>4890</v>
      </c>
    </row>
    <row r="1249" spans="1:12" x14ac:dyDescent="0.25">
      <c r="A1249" t="s">
        <v>11</v>
      </c>
      <c r="B1249">
        <v>1273710</v>
      </c>
      <c r="C1249">
        <v>168</v>
      </c>
      <c r="D1249">
        <v>164</v>
      </c>
      <c r="E1249">
        <v>46718</v>
      </c>
      <c r="F1249">
        <v>132.9</v>
      </c>
      <c r="G1249">
        <v>28.8</v>
      </c>
      <c r="H1249">
        <v>431.8</v>
      </c>
      <c r="I1249">
        <v>2212.5</v>
      </c>
      <c r="J1249">
        <v>6778</v>
      </c>
      <c r="K1249">
        <v>7675.6</v>
      </c>
      <c r="L1249">
        <v>4920</v>
      </c>
    </row>
    <row r="1250" spans="1:12" x14ac:dyDescent="0.25">
      <c r="A1250" t="s">
        <v>11</v>
      </c>
      <c r="B1250">
        <v>1275427</v>
      </c>
      <c r="C1250">
        <v>57</v>
      </c>
      <c r="D1250">
        <v>55</v>
      </c>
      <c r="E1250">
        <v>16102</v>
      </c>
      <c r="F1250">
        <v>446.9</v>
      </c>
      <c r="G1250">
        <v>28</v>
      </c>
      <c r="H1250">
        <v>3179.3</v>
      </c>
      <c r="I1250">
        <v>8367.6</v>
      </c>
      <c r="J1250">
        <v>12146.7</v>
      </c>
      <c r="K1250">
        <v>15628</v>
      </c>
      <c r="L1250">
        <v>4950</v>
      </c>
    </row>
    <row r="1251" spans="1:12" x14ac:dyDescent="0.25">
      <c r="A1251" t="s">
        <v>11</v>
      </c>
      <c r="B1251">
        <v>1284667</v>
      </c>
      <c r="C1251">
        <v>308</v>
      </c>
      <c r="D1251">
        <v>298</v>
      </c>
      <c r="E1251">
        <v>84885</v>
      </c>
      <c r="F1251">
        <v>77.599999999999994</v>
      </c>
      <c r="G1251">
        <v>39.200000000000003</v>
      </c>
      <c r="H1251">
        <v>247.9</v>
      </c>
      <c r="I1251">
        <v>649.1</v>
      </c>
      <c r="J1251">
        <v>1689.3</v>
      </c>
      <c r="K1251">
        <v>3326.1</v>
      </c>
      <c r="L1251">
        <v>4980</v>
      </c>
    </row>
    <row r="1252" spans="1:12" x14ac:dyDescent="0.25">
      <c r="A1252" t="s">
        <v>11</v>
      </c>
      <c r="B1252">
        <v>1293293</v>
      </c>
      <c r="C1252">
        <v>288</v>
      </c>
      <c r="D1252">
        <v>279</v>
      </c>
      <c r="E1252">
        <v>79604</v>
      </c>
      <c r="F1252">
        <v>83.3</v>
      </c>
      <c r="G1252">
        <v>32.6</v>
      </c>
      <c r="H1252">
        <v>273.89999999999998</v>
      </c>
      <c r="I1252">
        <v>752.9</v>
      </c>
      <c r="J1252">
        <v>3376.4</v>
      </c>
      <c r="K1252">
        <v>4429.2</v>
      </c>
      <c r="L1252">
        <v>5010</v>
      </c>
    </row>
    <row r="1253" spans="1:12" x14ac:dyDescent="0.25">
      <c r="A1253" t="s">
        <v>11</v>
      </c>
      <c r="B1253">
        <v>1302945</v>
      </c>
      <c r="C1253">
        <v>322</v>
      </c>
      <c r="D1253">
        <v>310</v>
      </c>
      <c r="E1253">
        <v>88624</v>
      </c>
      <c r="F1253">
        <v>73.8</v>
      </c>
      <c r="G1253">
        <v>33.700000000000003</v>
      </c>
      <c r="H1253">
        <v>250.3</v>
      </c>
      <c r="I1253">
        <v>573.6</v>
      </c>
      <c r="J1253">
        <v>1515.2</v>
      </c>
      <c r="K1253">
        <v>2296.4</v>
      </c>
      <c r="L1253">
        <v>5040</v>
      </c>
    </row>
    <row r="1254" spans="1:12" x14ac:dyDescent="0.25">
      <c r="A1254" t="s">
        <v>11</v>
      </c>
      <c r="B1254">
        <v>1312479</v>
      </c>
      <c r="C1254">
        <v>318</v>
      </c>
      <c r="D1254">
        <v>310</v>
      </c>
      <c r="E1254">
        <v>88644</v>
      </c>
      <c r="F1254">
        <v>75.900000000000006</v>
      </c>
      <c r="G1254">
        <v>37.4</v>
      </c>
      <c r="H1254">
        <v>252.7</v>
      </c>
      <c r="I1254">
        <v>536.29999999999995</v>
      </c>
      <c r="J1254">
        <v>2017.5</v>
      </c>
      <c r="K1254">
        <v>3659.5</v>
      </c>
      <c r="L1254">
        <v>5070</v>
      </c>
    </row>
    <row r="1255" spans="1:12" x14ac:dyDescent="0.25">
      <c r="A1255" t="s">
        <v>11</v>
      </c>
      <c r="B1255">
        <v>1321026</v>
      </c>
      <c r="C1255">
        <v>285</v>
      </c>
      <c r="D1255">
        <v>278</v>
      </c>
      <c r="E1255">
        <v>79842</v>
      </c>
      <c r="F1255">
        <v>83.4</v>
      </c>
      <c r="G1255">
        <v>37.4</v>
      </c>
      <c r="H1255">
        <v>273.89999999999998</v>
      </c>
      <c r="I1255">
        <v>770.7</v>
      </c>
      <c r="J1255">
        <v>2988.4</v>
      </c>
      <c r="K1255">
        <v>3265.3</v>
      </c>
      <c r="L1255">
        <v>5100</v>
      </c>
    </row>
    <row r="1256" spans="1:12" x14ac:dyDescent="0.25">
      <c r="A1256" t="s">
        <v>11</v>
      </c>
      <c r="B1256">
        <v>1329905</v>
      </c>
      <c r="C1256">
        <v>296</v>
      </c>
      <c r="D1256">
        <v>287</v>
      </c>
      <c r="E1256">
        <v>81715</v>
      </c>
      <c r="F1256">
        <v>81.099999999999994</v>
      </c>
      <c r="G1256">
        <v>37.6</v>
      </c>
      <c r="H1256">
        <v>265.60000000000002</v>
      </c>
      <c r="I1256">
        <v>620.20000000000005</v>
      </c>
      <c r="J1256">
        <v>3466.6</v>
      </c>
      <c r="K1256">
        <v>3846.2</v>
      </c>
      <c r="L1256">
        <v>5130</v>
      </c>
    </row>
    <row r="1257" spans="1:12" x14ac:dyDescent="0.25">
      <c r="A1257" t="s">
        <v>11</v>
      </c>
      <c r="B1257">
        <v>1330326</v>
      </c>
      <c r="C1257">
        <v>14</v>
      </c>
      <c r="D1257">
        <v>14</v>
      </c>
      <c r="E1257">
        <v>3961</v>
      </c>
      <c r="F1257">
        <v>1274.2</v>
      </c>
      <c r="G1257">
        <v>19.600000000000001</v>
      </c>
      <c r="H1257">
        <v>8480.9</v>
      </c>
      <c r="I1257">
        <v>11601.4</v>
      </c>
      <c r="J1257">
        <v>20082.3</v>
      </c>
      <c r="K1257">
        <v>20082.3</v>
      </c>
      <c r="L1257">
        <v>5160</v>
      </c>
    </row>
    <row r="1258" spans="1:12" x14ac:dyDescent="0.25">
      <c r="A1258" t="s">
        <v>11</v>
      </c>
      <c r="B1258">
        <v>1332002</v>
      </c>
      <c r="C1258">
        <v>56</v>
      </c>
      <c r="D1258">
        <v>54</v>
      </c>
      <c r="E1258">
        <v>15722</v>
      </c>
      <c r="F1258">
        <v>525.20000000000005</v>
      </c>
      <c r="G1258">
        <v>18.8</v>
      </c>
      <c r="H1258">
        <v>3475</v>
      </c>
      <c r="I1258">
        <v>8095</v>
      </c>
      <c r="J1258">
        <v>19780.3</v>
      </c>
      <c r="K1258">
        <v>24142.400000000001</v>
      </c>
      <c r="L1258">
        <v>5190</v>
      </c>
    </row>
    <row r="1259" spans="1:12" x14ac:dyDescent="0.25">
      <c r="A1259" t="s">
        <v>11</v>
      </c>
      <c r="B1259">
        <v>1340584</v>
      </c>
      <c r="C1259">
        <v>286</v>
      </c>
      <c r="D1259">
        <v>277</v>
      </c>
      <c r="E1259">
        <v>79054</v>
      </c>
      <c r="F1259">
        <v>86.7</v>
      </c>
      <c r="G1259">
        <v>31.1</v>
      </c>
      <c r="H1259">
        <v>305.7</v>
      </c>
      <c r="I1259">
        <v>839.9</v>
      </c>
      <c r="J1259">
        <v>3166.7</v>
      </c>
      <c r="K1259">
        <v>4487.8999999999996</v>
      </c>
      <c r="L1259">
        <v>5220</v>
      </c>
    </row>
    <row r="1260" spans="1:12" x14ac:dyDescent="0.25">
      <c r="A1260" t="s">
        <v>11</v>
      </c>
      <c r="B1260">
        <v>1347325</v>
      </c>
      <c r="C1260">
        <v>225</v>
      </c>
      <c r="D1260">
        <v>219</v>
      </c>
      <c r="E1260">
        <v>62800</v>
      </c>
      <c r="F1260">
        <v>106.5</v>
      </c>
      <c r="G1260">
        <v>31.6</v>
      </c>
      <c r="H1260">
        <v>342.9</v>
      </c>
      <c r="I1260">
        <v>1640</v>
      </c>
      <c r="J1260">
        <v>2994.7</v>
      </c>
      <c r="K1260">
        <v>3892.3</v>
      </c>
      <c r="L1260">
        <v>5250</v>
      </c>
    </row>
    <row r="1261" spans="1:12" x14ac:dyDescent="0.25">
      <c r="A1261" t="s">
        <v>11</v>
      </c>
      <c r="B1261">
        <v>1356240</v>
      </c>
      <c r="C1261">
        <v>297</v>
      </c>
      <c r="D1261">
        <v>287</v>
      </c>
      <c r="E1261">
        <v>81824</v>
      </c>
      <c r="F1261">
        <v>80.5</v>
      </c>
      <c r="G1261">
        <v>31.6</v>
      </c>
      <c r="H1261">
        <v>275</v>
      </c>
      <c r="I1261">
        <v>581.4</v>
      </c>
      <c r="J1261">
        <v>3470.8</v>
      </c>
      <c r="K1261">
        <v>4108.3</v>
      </c>
      <c r="L1261">
        <v>5280</v>
      </c>
    </row>
    <row r="1262" spans="1:12" x14ac:dyDescent="0.25">
      <c r="A1262" t="s">
        <v>11</v>
      </c>
      <c r="B1262">
        <v>1364075</v>
      </c>
      <c r="C1262">
        <v>261</v>
      </c>
      <c r="D1262">
        <v>254</v>
      </c>
      <c r="E1262">
        <v>71436</v>
      </c>
      <c r="F1262">
        <v>91.2</v>
      </c>
      <c r="G1262">
        <v>30.5</v>
      </c>
      <c r="H1262">
        <v>304.3</v>
      </c>
      <c r="I1262">
        <v>673.7</v>
      </c>
      <c r="J1262">
        <v>5901.4</v>
      </c>
      <c r="K1262">
        <v>6102.7</v>
      </c>
      <c r="L1262">
        <v>5310</v>
      </c>
    </row>
    <row r="1263" spans="1:12" x14ac:dyDescent="0.25">
      <c r="A1263" t="s">
        <v>11</v>
      </c>
      <c r="B1263">
        <v>1370957</v>
      </c>
      <c r="C1263">
        <v>229</v>
      </c>
      <c r="D1263">
        <v>223</v>
      </c>
      <c r="E1263">
        <v>64000</v>
      </c>
      <c r="F1263">
        <v>105</v>
      </c>
      <c r="G1263">
        <v>39.4</v>
      </c>
      <c r="H1263">
        <v>271.60000000000002</v>
      </c>
      <c r="I1263">
        <v>1092.5999999999999</v>
      </c>
      <c r="J1263">
        <v>6635.4</v>
      </c>
      <c r="K1263">
        <v>7696.5</v>
      </c>
      <c r="L1263">
        <v>5340</v>
      </c>
    </row>
    <row r="1264" spans="1:12" x14ac:dyDescent="0.25">
      <c r="A1264" t="s">
        <v>11</v>
      </c>
      <c r="B1264">
        <v>1380152</v>
      </c>
      <c r="C1264">
        <v>306</v>
      </c>
      <c r="D1264">
        <v>298</v>
      </c>
      <c r="E1264">
        <v>85453</v>
      </c>
      <c r="F1264">
        <v>77.8</v>
      </c>
      <c r="G1264">
        <v>37.1</v>
      </c>
      <c r="H1264">
        <v>251.1</v>
      </c>
      <c r="I1264">
        <v>659.6</v>
      </c>
      <c r="J1264">
        <v>1837.1</v>
      </c>
      <c r="K1264">
        <v>3019.9</v>
      </c>
      <c r="L1264">
        <v>5370</v>
      </c>
    </row>
    <row r="1265" spans="1:12" x14ac:dyDescent="0.25">
      <c r="A1265" t="s">
        <v>11</v>
      </c>
      <c r="B1265">
        <v>1389034</v>
      </c>
      <c r="C1265">
        <v>296</v>
      </c>
      <c r="D1265">
        <v>287</v>
      </c>
      <c r="E1265">
        <v>81764</v>
      </c>
      <c r="F1265">
        <v>81.2</v>
      </c>
      <c r="G1265">
        <v>30.6</v>
      </c>
      <c r="H1265">
        <v>313</v>
      </c>
      <c r="I1265">
        <v>757.6</v>
      </c>
      <c r="J1265">
        <v>1390.4</v>
      </c>
      <c r="K1265">
        <v>2497.6999999999998</v>
      </c>
      <c r="L1265">
        <v>5400</v>
      </c>
    </row>
    <row r="1266" spans="1:12" x14ac:dyDescent="0.25">
      <c r="A1266" t="s">
        <v>11</v>
      </c>
      <c r="B1266">
        <v>1396518</v>
      </c>
      <c r="C1266">
        <v>249</v>
      </c>
      <c r="D1266">
        <v>242</v>
      </c>
      <c r="E1266">
        <v>69461</v>
      </c>
      <c r="F1266">
        <v>95.6</v>
      </c>
      <c r="G1266">
        <v>29.6</v>
      </c>
      <c r="H1266">
        <v>351.3</v>
      </c>
      <c r="I1266">
        <v>1002.4</v>
      </c>
      <c r="J1266">
        <v>2904.6</v>
      </c>
      <c r="K1266">
        <v>3821</v>
      </c>
      <c r="L1266">
        <v>5430</v>
      </c>
    </row>
    <row r="1267" spans="1:12" x14ac:dyDescent="0.25">
      <c r="A1267" t="s">
        <v>11</v>
      </c>
      <c r="B1267">
        <v>1405714</v>
      </c>
      <c r="C1267">
        <v>307</v>
      </c>
      <c r="D1267">
        <v>298</v>
      </c>
      <c r="E1267">
        <v>85283</v>
      </c>
      <c r="F1267">
        <v>78.3</v>
      </c>
      <c r="G1267">
        <v>32</v>
      </c>
      <c r="H1267">
        <v>295.7</v>
      </c>
      <c r="I1267">
        <v>693.1</v>
      </c>
      <c r="J1267">
        <v>1562.4</v>
      </c>
      <c r="K1267">
        <v>1895.8</v>
      </c>
      <c r="L1267">
        <v>5460</v>
      </c>
    </row>
    <row r="1268" spans="1:12" x14ac:dyDescent="0.25">
      <c r="A1268" t="s">
        <v>11</v>
      </c>
      <c r="B1268">
        <v>1413945</v>
      </c>
      <c r="C1268">
        <v>274</v>
      </c>
      <c r="D1268">
        <v>266</v>
      </c>
      <c r="E1268">
        <v>74767</v>
      </c>
      <c r="F1268">
        <v>87.1</v>
      </c>
      <c r="G1268">
        <v>28.4</v>
      </c>
      <c r="H1268">
        <v>366.5</v>
      </c>
      <c r="I1268">
        <v>846.7</v>
      </c>
      <c r="J1268">
        <v>1593.8</v>
      </c>
      <c r="K1268">
        <v>2460</v>
      </c>
      <c r="L1268">
        <v>5490</v>
      </c>
    </row>
    <row r="1269" spans="1:12" x14ac:dyDescent="0.25">
      <c r="A1269" t="s">
        <v>11</v>
      </c>
      <c r="B1269">
        <v>1418368</v>
      </c>
      <c r="C1269">
        <v>147</v>
      </c>
      <c r="D1269">
        <v>143</v>
      </c>
      <c r="E1269">
        <v>40698</v>
      </c>
      <c r="F1269">
        <v>117.3</v>
      </c>
      <c r="G1269">
        <v>27.6</v>
      </c>
      <c r="H1269">
        <v>484.4</v>
      </c>
      <c r="I1269">
        <v>1679.8</v>
      </c>
      <c r="J1269">
        <v>4399.8</v>
      </c>
      <c r="K1269">
        <v>7436.5</v>
      </c>
      <c r="L1269">
        <v>5520</v>
      </c>
    </row>
    <row r="1270" spans="1:12" x14ac:dyDescent="0.25">
      <c r="A1270" t="s">
        <v>11</v>
      </c>
      <c r="B1270">
        <v>1420793</v>
      </c>
      <c r="C1270">
        <v>81</v>
      </c>
      <c r="D1270">
        <v>78</v>
      </c>
      <c r="E1270">
        <v>22363</v>
      </c>
      <c r="F1270">
        <v>372.6</v>
      </c>
      <c r="G1270">
        <v>20.6</v>
      </c>
      <c r="H1270">
        <v>1512</v>
      </c>
      <c r="I1270">
        <v>9093.2999999999993</v>
      </c>
      <c r="J1270">
        <v>19579</v>
      </c>
      <c r="K1270">
        <v>20199.8</v>
      </c>
      <c r="L1270">
        <v>5550</v>
      </c>
    </row>
    <row r="1271" spans="1:12" x14ac:dyDescent="0.25">
      <c r="A1271" t="s">
        <v>11</v>
      </c>
      <c r="B1271">
        <v>1428052</v>
      </c>
      <c r="C1271">
        <v>242</v>
      </c>
      <c r="D1271">
        <v>234</v>
      </c>
      <c r="E1271">
        <v>66502</v>
      </c>
      <c r="F1271">
        <v>101.3</v>
      </c>
      <c r="G1271">
        <v>24.4</v>
      </c>
      <c r="H1271">
        <v>417.1</v>
      </c>
      <c r="I1271">
        <v>992.5</v>
      </c>
      <c r="J1271">
        <v>4058</v>
      </c>
      <c r="K1271">
        <v>6933.2</v>
      </c>
      <c r="L1271">
        <v>5580</v>
      </c>
    </row>
    <row r="1272" spans="1:12" x14ac:dyDescent="0.25">
      <c r="A1272" t="s">
        <v>11</v>
      </c>
      <c r="B1272">
        <v>1435154</v>
      </c>
      <c r="C1272">
        <v>237</v>
      </c>
      <c r="D1272">
        <v>230</v>
      </c>
      <c r="E1272">
        <v>65990</v>
      </c>
      <c r="F1272">
        <v>98.5</v>
      </c>
      <c r="G1272">
        <v>31.9</v>
      </c>
      <c r="H1272">
        <v>351.3</v>
      </c>
      <c r="I1272">
        <v>1418.7</v>
      </c>
      <c r="J1272">
        <v>2835.3</v>
      </c>
      <c r="K1272">
        <v>3447.7</v>
      </c>
      <c r="L1272">
        <v>5610</v>
      </c>
    </row>
    <row r="1273" spans="1:12" x14ac:dyDescent="0.25">
      <c r="A1273" t="s">
        <v>11</v>
      </c>
      <c r="B1273">
        <v>1442398</v>
      </c>
      <c r="C1273">
        <v>241</v>
      </c>
      <c r="D1273">
        <v>235</v>
      </c>
      <c r="E1273">
        <v>66623</v>
      </c>
      <c r="F1273">
        <v>102</v>
      </c>
      <c r="G1273">
        <v>28.5</v>
      </c>
      <c r="H1273">
        <v>379.3</v>
      </c>
      <c r="I1273">
        <v>1014.5</v>
      </c>
      <c r="J1273">
        <v>5209.3</v>
      </c>
      <c r="K1273">
        <v>7373.6</v>
      </c>
      <c r="L1273">
        <v>5640</v>
      </c>
    </row>
    <row r="1274" spans="1:12" x14ac:dyDescent="0.25">
      <c r="A1274" t="s">
        <v>11</v>
      </c>
      <c r="B1274">
        <v>1451065</v>
      </c>
      <c r="C1274">
        <v>289</v>
      </c>
      <c r="D1274">
        <v>280</v>
      </c>
      <c r="E1274">
        <v>79924</v>
      </c>
      <c r="F1274">
        <v>82.8</v>
      </c>
      <c r="G1274">
        <v>32.4</v>
      </c>
      <c r="H1274">
        <v>282.3</v>
      </c>
      <c r="I1274">
        <v>715.1</v>
      </c>
      <c r="J1274">
        <v>3061.8</v>
      </c>
      <c r="K1274">
        <v>4244.6000000000004</v>
      </c>
      <c r="L1274">
        <v>5670</v>
      </c>
    </row>
    <row r="1275" spans="1:12" x14ac:dyDescent="0.25">
      <c r="A1275" t="s">
        <v>11</v>
      </c>
      <c r="B1275">
        <v>1459367</v>
      </c>
      <c r="C1275">
        <v>277</v>
      </c>
      <c r="D1275">
        <v>269</v>
      </c>
      <c r="E1275">
        <v>77262</v>
      </c>
      <c r="F1275">
        <v>86.4</v>
      </c>
      <c r="G1275">
        <v>31</v>
      </c>
      <c r="H1275">
        <v>319.3</v>
      </c>
      <c r="I1275">
        <v>806.9</v>
      </c>
      <c r="J1275">
        <v>2441.1</v>
      </c>
      <c r="K1275">
        <v>4420.8</v>
      </c>
      <c r="L1275">
        <v>5700</v>
      </c>
    </row>
    <row r="1276" spans="1:12" x14ac:dyDescent="0.25">
      <c r="A1276" t="s">
        <v>11</v>
      </c>
      <c r="B1276">
        <v>1467962</v>
      </c>
      <c r="C1276">
        <v>286</v>
      </c>
      <c r="D1276">
        <v>278</v>
      </c>
      <c r="E1276">
        <v>79344</v>
      </c>
      <c r="F1276">
        <v>82.5</v>
      </c>
      <c r="G1276">
        <v>32.9</v>
      </c>
      <c r="H1276">
        <v>269</v>
      </c>
      <c r="I1276">
        <v>792.2</v>
      </c>
      <c r="J1276">
        <v>2418</v>
      </c>
      <c r="K1276">
        <v>4676.6000000000004</v>
      </c>
      <c r="L1276">
        <v>5730</v>
      </c>
    </row>
    <row r="1277" spans="1:12" x14ac:dyDescent="0.25">
      <c r="A1277" t="s">
        <v>11</v>
      </c>
      <c r="B1277">
        <v>1468240</v>
      </c>
      <c r="C1277">
        <v>9</v>
      </c>
      <c r="D1277">
        <v>9</v>
      </c>
      <c r="E1277">
        <v>2471</v>
      </c>
      <c r="F1277">
        <v>1779.3</v>
      </c>
      <c r="G1277">
        <v>20.8</v>
      </c>
      <c r="H1277">
        <v>10611.6</v>
      </c>
      <c r="I1277">
        <v>13413.4</v>
      </c>
      <c r="J1277">
        <v>19176.400000000001</v>
      </c>
      <c r="K1277">
        <v>19176.400000000001</v>
      </c>
      <c r="L1277">
        <v>5760</v>
      </c>
    </row>
    <row r="1278" spans="1:12" x14ac:dyDescent="0.25">
      <c r="A1278" t="s">
        <v>11</v>
      </c>
      <c r="B1278">
        <v>1469015</v>
      </c>
      <c r="C1278">
        <v>26</v>
      </c>
      <c r="D1278">
        <v>25</v>
      </c>
      <c r="E1278">
        <v>7231</v>
      </c>
      <c r="F1278">
        <v>1177.5999999999999</v>
      </c>
      <c r="G1278">
        <v>19.8</v>
      </c>
      <c r="H1278">
        <v>6006.2</v>
      </c>
      <c r="I1278">
        <v>18572.400000000001</v>
      </c>
      <c r="J1278">
        <v>32732.3</v>
      </c>
      <c r="K1278">
        <v>35869.699999999997</v>
      </c>
      <c r="L1278">
        <v>5790</v>
      </c>
    </row>
    <row r="1279" spans="1:12" x14ac:dyDescent="0.25">
      <c r="A1279" t="s">
        <v>11</v>
      </c>
      <c r="B1279">
        <v>1476788</v>
      </c>
      <c r="C1279">
        <v>259</v>
      </c>
      <c r="D1279">
        <v>251</v>
      </c>
      <c r="E1279">
        <v>72350</v>
      </c>
      <c r="F1279">
        <v>97.4</v>
      </c>
      <c r="G1279">
        <v>30.5</v>
      </c>
      <c r="H1279">
        <v>340.8</v>
      </c>
      <c r="I1279">
        <v>987.8</v>
      </c>
      <c r="J1279">
        <v>4024.4</v>
      </c>
      <c r="K1279">
        <v>6169.8</v>
      </c>
      <c r="L1279">
        <v>5820</v>
      </c>
    </row>
    <row r="1280" spans="1:12" x14ac:dyDescent="0.25">
      <c r="A1280" t="s">
        <v>11</v>
      </c>
      <c r="B1280">
        <v>1483159</v>
      </c>
      <c r="C1280">
        <v>212</v>
      </c>
      <c r="D1280">
        <v>205</v>
      </c>
      <c r="E1280">
        <v>59378</v>
      </c>
      <c r="F1280">
        <v>113.1</v>
      </c>
      <c r="G1280">
        <v>31.1</v>
      </c>
      <c r="H1280">
        <v>348.1</v>
      </c>
      <c r="I1280">
        <v>2170.6</v>
      </c>
      <c r="J1280">
        <v>5557.5</v>
      </c>
      <c r="K1280">
        <v>7675.6</v>
      </c>
      <c r="L1280">
        <v>5850</v>
      </c>
    </row>
    <row r="1281" spans="1:12" x14ac:dyDescent="0.25">
      <c r="A1281" t="s">
        <v>11</v>
      </c>
      <c r="B1281">
        <v>1487415</v>
      </c>
      <c r="C1281">
        <v>142</v>
      </c>
      <c r="D1281">
        <v>138</v>
      </c>
      <c r="E1281">
        <v>39666</v>
      </c>
      <c r="F1281">
        <v>169.4</v>
      </c>
      <c r="G1281">
        <v>28.8</v>
      </c>
      <c r="H1281">
        <v>428.9</v>
      </c>
      <c r="I1281">
        <v>4848.6000000000004</v>
      </c>
      <c r="J1281">
        <v>6870.3</v>
      </c>
      <c r="K1281">
        <v>7222.6</v>
      </c>
      <c r="L1281">
        <v>5880</v>
      </c>
    </row>
    <row r="1282" spans="1:12" x14ac:dyDescent="0.25">
      <c r="A1282" t="s">
        <v>11</v>
      </c>
      <c r="B1282">
        <v>1495338</v>
      </c>
      <c r="C1282">
        <v>264</v>
      </c>
      <c r="D1282">
        <v>256</v>
      </c>
      <c r="E1282">
        <v>73312</v>
      </c>
      <c r="F1282">
        <v>90.8</v>
      </c>
      <c r="G1282">
        <v>30</v>
      </c>
      <c r="H1282">
        <v>335.3</v>
      </c>
      <c r="I1282">
        <v>884.5</v>
      </c>
      <c r="J1282">
        <v>4081.1</v>
      </c>
      <c r="K1282">
        <v>5008</v>
      </c>
      <c r="L1282">
        <v>5910</v>
      </c>
    </row>
    <row r="1283" spans="1:12" x14ac:dyDescent="0.25">
      <c r="A1283" t="s">
        <v>11</v>
      </c>
      <c r="B1283">
        <v>1504108</v>
      </c>
      <c r="C1283">
        <v>292</v>
      </c>
      <c r="D1283">
        <v>283</v>
      </c>
      <c r="E1283">
        <v>80694</v>
      </c>
      <c r="F1283">
        <v>81.599999999999994</v>
      </c>
      <c r="G1283">
        <v>27.1</v>
      </c>
      <c r="H1283">
        <v>353.9</v>
      </c>
      <c r="I1283">
        <v>774.4</v>
      </c>
      <c r="J1283">
        <v>1463.8</v>
      </c>
      <c r="K1283">
        <v>2355.1</v>
      </c>
      <c r="L1283">
        <v>5940</v>
      </c>
    </row>
    <row r="1284" spans="1:12" x14ac:dyDescent="0.25">
      <c r="A1284" t="s">
        <v>11</v>
      </c>
      <c r="B1284">
        <v>1510654</v>
      </c>
      <c r="C1284">
        <v>218</v>
      </c>
      <c r="D1284">
        <v>211</v>
      </c>
      <c r="E1284">
        <v>60011</v>
      </c>
      <c r="F1284">
        <v>110.2</v>
      </c>
      <c r="G1284">
        <v>30.9</v>
      </c>
      <c r="H1284">
        <v>388.8</v>
      </c>
      <c r="I1284">
        <v>1856</v>
      </c>
      <c r="J1284">
        <v>3611.3</v>
      </c>
      <c r="K1284">
        <v>4626.3</v>
      </c>
      <c r="L1284">
        <v>5970</v>
      </c>
    </row>
    <row r="1285" spans="1:12" x14ac:dyDescent="0.25">
      <c r="A1285" t="s">
        <v>11</v>
      </c>
      <c r="B1285">
        <v>1519354</v>
      </c>
      <c r="C1285">
        <v>290</v>
      </c>
      <c r="D1285">
        <v>280</v>
      </c>
      <c r="E1285">
        <v>80552</v>
      </c>
      <c r="F1285">
        <v>82.6</v>
      </c>
      <c r="G1285">
        <v>35.700000000000003</v>
      </c>
      <c r="H1285">
        <v>275.5</v>
      </c>
      <c r="I1285">
        <v>780.1</v>
      </c>
      <c r="J1285">
        <v>2264.9</v>
      </c>
      <c r="K1285">
        <v>3030.4</v>
      </c>
      <c r="L1285">
        <v>6000</v>
      </c>
    </row>
    <row r="1286" spans="1:12" x14ac:dyDescent="0.25">
      <c r="A1286" t="s">
        <v>11</v>
      </c>
      <c r="B1286">
        <v>1529348</v>
      </c>
      <c r="C1286">
        <v>333</v>
      </c>
      <c r="D1286">
        <v>323</v>
      </c>
      <c r="E1286">
        <v>92565</v>
      </c>
      <c r="F1286">
        <v>71</v>
      </c>
      <c r="G1286">
        <v>31.9</v>
      </c>
      <c r="H1286">
        <v>263.7</v>
      </c>
      <c r="I1286">
        <v>524.79999999999995</v>
      </c>
      <c r="J1286">
        <v>975.2</v>
      </c>
      <c r="K1286">
        <v>1482.7</v>
      </c>
      <c r="L1286">
        <v>6030</v>
      </c>
    </row>
    <row r="1287" spans="1:12" x14ac:dyDescent="0.25">
      <c r="A1287" t="s">
        <v>11</v>
      </c>
      <c r="B1287">
        <v>1536724</v>
      </c>
      <c r="C1287">
        <v>246</v>
      </c>
      <c r="D1287">
        <v>241</v>
      </c>
      <c r="E1287">
        <v>68353</v>
      </c>
      <c r="F1287">
        <v>98.3</v>
      </c>
      <c r="G1287">
        <v>30.4</v>
      </c>
      <c r="H1287">
        <v>369.4</v>
      </c>
      <c r="I1287">
        <v>1184.9000000000001</v>
      </c>
      <c r="J1287">
        <v>2617.1999999999998</v>
      </c>
      <c r="K1287">
        <v>2881.5</v>
      </c>
      <c r="L1287">
        <v>6060</v>
      </c>
    </row>
    <row r="1288" spans="1:12" x14ac:dyDescent="0.25">
      <c r="A1288" t="s">
        <v>11</v>
      </c>
      <c r="B1288">
        <v>1545388</v>
      </c>
      <c r="C1288">
        <v>289</v>
      </c>
      <c r="D1288">
        <v>279</v>
      </c>
      <c r="E1288">
        <v>79713</v>
      </c>
      <c r="F1288">
        <v>83</v>
      </c>
      <c r="G1288">
        <v>32.5</v>
      </c>
      <c r="H1288">
        <v>299.89999999999998</v>
      </c>
      <c r="I1288">
        <v>741.3</v>
      </c>
      <c r="J1288">
        <v>2787.1</v>
      </c>
      <c r="K1288">
        <v>3133.1</v>
      </c>
      <c r="L1288">
        <v>6090</v>
      </c>
    </row>
    <row r="1289" spans="1:12" x14ac:dyDescent="0.25">
      <c r="A1289" t="s">
        <v>11</v>
      </c>
      <c r="B1289">
        <v>1551644</v>
      </c>
      <c r="C1289">
        <v>209</v>
      </c>
      <c r="D1289">
        <v>202</v>
      </c>
      <c r="E1289">
        <v>57780</v>
      </c>
      <c r="F1289">
        <v>112.3</v>
      </c>
      <c r="G1289">
        <v>30.5</v>
      </c>
      <c r="H1289">
        <v>359.7</v>
      </c>
      <c r="I1289">
        <v>1464.9</v>
      </c>
      <c r="J1289">
        <v>5234.5</v>
      </c>
      <c r="K1289">
        <v>6517.9</v>
      </c>
      <c r="L1289">
        <v>6120</v>
      </c>
    </row>
    <row r="1290" spans="1:12" x14ac:dyDescent="0.25">
      <c r="A1290" t="s">
        <v>11</v>
      </c>
      <c r="B1290">
        <v>1555807</v>
      </c>
      <c r="C1290">
        <v>139</v>
      </c>
      <c r="D1290">
        <v>135</v>
      </c>
      <c r="E1290">
        <v>38576</v>
      </c>
      <c r="F1290">
        <v>127.6</v>
      </c>
      <c r="G1290">
        <v>31.6</v>
      </c>
      <c r="H1290">
        <v>476.1</v>
      </c>
      <c r="I1290">
        <v>2036.3</v>
      </c>
      <c r="J1290">
        <v>4085.3</v>
      </c>
      <c r="K1290">
        <v>6178.2</v>
      </c>
      <c r="L1290">
        <v>6150</v>
      </c>
    </row>
    <row r="1291" spans="1:12" x14ac:dyDescent="0.25">
      <c r="A1291" t="s">
        <v>11</v>
      </c>
      <c r="B1291">
        <v>1558657</v>
      </c>
      <c r="C1291">
        <v>95</v>
      </c>
      <c r="D1291">
        <v>92</v>
      </c>
      <c r="E1291">
        <v>26394</v>
      </c>
      <c r="F1291">
        <v>320.8</v>
      </c>
      <c r="G1291">
        <v>20.9</v>
      </c>
      <c r="H1291">
        <v>1451.2</v>
      </c>
      <c r="I1291">
        <v>6459.2</v>
      </c>
      <c r="J1291">
        <v>13220.4</v>
      </c>
      <c r="K1291">
        <v>16928.2</v>
      </c>
      <c r="L1291">
        <v>6180</v>
      </c>
    </row>
    <row r="1292" spans="1:12" x14ac:dyDescent="0.25">
      <c r="A1292" t="s">
        <v>11</v>
      </c>
      <c r="B1292">
        <v>1566308</v>
      </c>
      <c r="C1292">
        <v>255</v>
      </c>
      <c r="D1292">
        <v>246</v>
      </c>
      <c r="E1292">
        <v>70451</v>
      </c>
      <c r="F1292">
        <v>94.7</v>
      </c>
      <c r="G1292">
        <v>30.4</v>
      </c>
      <c r="H1292">
        <v>301.7</v>
      </c>
      <c r="I1292">
        <v>758.1</v>
      </c>
      <c r="J1292">
        <v>5964.3</v>
      </c>
      <c r="K1292">
        <v>8011.1</v>
      </c>
      <c r="L1292">
        <v>6210</v>
      </c>
    </row>
    <row r="1293" spans="1:12" x14ac:dyDescent="0.25">
      <c r="A1293" t="s">
        <v>11</v>
      </c>
      <c r="B1293">
        <v>1573539</v>
      </c>
      <c r="C1293">
        <v>241</v>
      </c>
      <c r="D1293">
        <v>233</v>
      </c>
      <c r="E1293">
        <v>66820</v>
      </c>
      <c r="F1293">
        <v>98.8</v>
      </c>
      <c r="G1293">
        <v>30.2</v>
      </c>
      <c r="H1293">
        <v>370.7</v>
      </c>
      <c r="I1293">
        <v>1195.4000000000001</v>
      </c>
      <c r="J1293">
        <v>2910.8</v>
      </c>
      <c r="K1293">
        <v>3934.3</v>
      </c>
      <c r="L1293">
        <v>6240</v>
      </c>
    </row>
    <row r="1294" spans="1:12" x14ac:dyDescent="0.25">
      <c r="A1294" t="s">
        <v>11</v>
      </c>
      <c r="B1294">
        <v>1581850</v>
      </c>
      <c r="C1294">
        <v>277</v>
      </c>
      <c r="D1294">
        <v>269</v>
      </c>
      <c r="E1294">
        <v>77042</v>
      </c>
      <c r="F1294">
        <v>85.9</v>
      </c>
      <c r="G1294">
        <v>36.4</v>
      </c>
      <c r="H1294">
        <v>257</v>
      </c>
      <c r="I1294">
        <v>720.9</v>
      </c>
      <c r="J1294">
        <v>3424.6</v>
      </c>
      <c r="K1294">
        <v>4915.7</v>
      </c>
      <c r="L1294">
        <v>6270</v>
      </c>
    </row>
    <row r="1295" spans="1:12" x14ac:dyDescent="0.25">
      <c r="A1295" t="s">
        <v>11</v>
      </c>
      <c r="B1295">
        <v>1590407</v>
      </c>
      <c r="C1295">
        <v>285</v>
      </c>
      <c r="D1295">
        <v>277</v>
      </c>
      <c r="E1295">
        <v>79452</v>
      </c>
      <c r="F1295">
        <v>84.8</v>
      </c>
      <c r="G1295">
        <v>32.200000000000003</v>
      </c>
      <c r="H1295">
        <v>291.8</v>
      </c>
      <c r="I1295">
        <v>720.4</v>
      </c>
      <c r="J1295">
        <v>3005.2</v>
      </c>
      <c r="K1295">
        <v>3227.5</v>
      </c>
      <c r="L1295">
        <v>6300</v>
      </c>
    </row>
    <row r="1296" spans="1:12" x14ac:dyDescent="0.25">
      <c r="A1296" t="s">
        <v>11</v>
      </c>
      <c r="B1296">
        <v>1599041</v>
      </c>
      <c r="C1296">
        <v>288</v>
      </c>
      <c r="D1296">
        <v>279</v>
      </c>
      <c r="E1296">
        <v>79664</v>
      </c>
      <c r="F1296">
        <v>83.3</v>
      </c>
      <c r="G1296">
        <v>38.1</v>
      </c>
      <c r="H1296">
        <v>262.3</v>
      </c>
      <c r="I1296">
        <v>776.5</v>
      </c>
      <c r="J1296">
        <v>2355.1</v>
      </c>
      <c r="K1296">
        <v>3204.4</v>
      </c>
      <c r="L1296">
        <v>6330</v>
      </c>
    </row>
    <row r="1297" spans="1:12" x14ac:dyDescent="0.25">
      <c r="A1297" t="s">
        <v>11</v>
      </c>
      <c r="B1297">
        <v>1600276</v>
      </c>
      <c r="C1297">
        <v>41</v>
      </c>
      <c r="D1297">
        <v>40</v>
      </c>
      <c r="E1297">
        <v>11352</v>
      </c>
      <c r="F1297">
        <v>421.4</v>
      </c>
      <c r="G1297">
        <v>25.4</v>
      </c>
      <c r="H1297">
        <v>1896.9</v>
      </c>
      <c r="I1297">
        <v>12121.5</v>
      </c>
      <c r="J1297">
        <v>19763.599999999999</v>
      </c>
      <c r="K1297">
        <v>20736.599999999999</v>
      </c>
      <c r="L1297">
        <v>6360</v>
      </c>
    </row>
    <row r="1298" spans="1:12" x14ac:dyDescent="0.25">
      <c r="A1298" t="s">
        <v>11</v>
      </c>
      <c r="B1298">
        <v>1601074</v>
      </c>
      <c r="C1298">
        <v>27</v>
      </c>
      <c r="D1298">
        <v>26</v>
      </c>
      <c r="E1298">
        <v>7491</v>
      </c>
      <c r="F1298">
        <v>1088.2</v>
      </c>
      <c r="G1298">
        <v>13.8</v>
      </c>
      <c r="H1298">
        <v>6719.3</v>
      </c>
      <c r="I1298">
        <v>13849.6</v>
      </c>
      <c r="J1298">
        <v>24209.5</v>
      </c>
      <c r="K1298">
        <v>29024.6</v>
      </c>
      <c r="L1298">
        <v>6390</v>
      </c>
    </row>
    <row r="1299" spans="1:12" x14ac:dyDescent="0.25">
      <c r="A1299" t="s">
        <v>11</v>
      </c>
      <c r="B1299">
        <v>1606885</v>
      </c>
      <c r="C1299">
        <v>194</v>
      </c>
      <c r="D1299">
        <v>187</v>
      </c>
      <c r="E1299">
        <v>53878</v>
      </c>
      <c r="F1299">
        <v>128.19999999999999</v>
      </c>
      <c r="G1299">
        <v>29</v>
      </c>
      <c r="H1299">
        <v>419.2</v>
      </c>
      <c r="I1299">
        <v>1753.2</v>
      </c>
      <c r="J1299">
        <v>8292.1</v>
      </c>
      <c r="K1299">
        <v>12079.6</v>
      </c>
      <c r="L1299">
        <v>6420</v>
      </c>
    </row>
    <row r="1300" spans="1:12" x14ac:dyDescent="0.25">
      <c r="A1300" t="s">
        <v>11</v>
      </c>
      <c r="B1300">
        <v>1615549</v>
      </c>
      <c r="C1300">
        <v>289</v>
      </c>
      <c r="D1300">
        <v>281</v>
      </c>
      <c r="E1300">
        <v>80822</v>
      </c>
      <c r="F1300">
        <v>85.6</v>
      </c>
      <c r="G1300">
        <v>32.1</v>
      </c>
      <c r="H1300">
        <v>291.5</v>
      </c>
      <c r="I1300">
        <v>838.9</v>
      </c>
      <c r="J1300">
        <v>2615.1</v>
      </c>
      <c r="K1300">
        <v>4341.1000000000004</v>
      </c>
      <c r="L1300">
        <v>6450</v>
      </c>
    </row>
    <row r="1301" spans="1:12" x14ac:dyDescent="0.25">
      <c r="A1301" t="s">
        <v>11</v>
      </c>
      <c r="B1301">
        <v>1620718</v>
      </c>
      <c r="C1301">
        <v>172</v>
      </c>
      <c r="D1301">
        <v>166</v>
      </c>
      <c r="E1301">
        <v>47339</v>
      </c>
      <c r="F1301">
        <v>139.6</v>
      </c>
      <c r="G1301">
        <v>28.6</v>
      </c>
      <c r="H1301">
        <v>339</v>
      </c>
      <c r="I1301">
        <v>2064.6</v>
      </c>
      <c r="J1301">
        <v>11559.5</v>
      </c>
      <c r="K1301">
        <v>12046</v>
      </c>
      <c r="L1301">
        <v>6480</v>
      </c>
    </row>
    <row r="1302" spans="1:12" x14ac:dyDescent="0.25">
      <c r="A1302" t="s">
        <v>11</v>
      </c>
      <c r="B1302">
        <v>1629204</v>
      </c>
      <c r="C1302">
        <v>283</v>
      </c>
      <c r="D1302">
        <v>275</v>
      </c>
      <c r="E1302">
        <v>78433</v>
      </c>
      <c r="F1302">
        <v>80.400000000000006</v>
      </c>
      <c r="G1302">
        <v>30.5</v>
      </c>
      <c r="H1302">
        <v>292</v>
      </c>
      <c r="I1302">
        <v>704.1</v>
      </c>
      <c r="J1302">
        <v>2556.4</v>
      </c>
      <c r="K1302">
        <v>3080.7</v>
      </c>
      <c r="L1302">
        <v>6510</v>
      </c>
    </row>
    <row r="1303" spans="1:12" x14ac:dyDescent="0.25">
      <c r="A1303" t="s">
        <v>11</v>
      </c>
      <c r="B1303">
        <v>1638541</v>
      </c>
      <c r="C1303">
        <v>311</v>
      </c>
      <c r="D1303">
        <v>301</v>
      </c>
      <c r="E1303">
        <v>85865</v>
      </c>
      <c r="F1303">
        <v>80.099999999999994</v>
      </c>
      <c r="G1303">
        <v>30.2</v>
      </c>
      <c r="H1303">
        <v>296</v>
      </c>
      <c r="I1303">
        <v>725.6</v>
      </c>
      <c r="J1303">
        <v>2001.7</v>
      </c>
      <c r="K1303">
        <v>3066</v>
      </c>
      <c r="L1303">
        <v>6540</v>
      </c>
    </row>
    <row r="1304" spans="1:12" x14ac:dyDescent="0.25">
      <c r="A1304" t="s">
        <v>11</v>
      </c>
      <c r="B1304">
        <v>1646618</v>
      </c>
      <c r="C1304">
        <v>269</v>
      </c>
      <c r="D1304">
        <v>260</v>
      </c>
      <c r="E1304">
        <v>75110</v>
      </c>
      <c r="F1304">
        <v>89.4</v>
      </c>
      <c r="G1304">
        <v>36.700000000000003</v>
      </c>
      <c r="H1304">
        <v>272.60000000000002</v>
      </c>
      <c r="I1304">
        <v>871.9</v>
      </c>
      <c r="J1304">
        <v>3475</v>
      </c>
      <c r="K1304">
        <v>5180</v>
      </c>
      <c r="L1304">
        <v>6570</v>
      </c>
    </row>
    <row r="1305" spans="1:12" x14ac:dyDescent="0.25">
      <c r="A1305" t="s">
        <v>11</v>
      </c>
      <c r="B1305">
        <v>1655448</v>
      </c>
      <c r="C1305">
        <v>294</v>
      </c>
      <c r="D1305">
        <v>285</v>
      </c>
      <c r="E1305">
        <v>80975</v>
      </c>
      <c r="F1305">
        <v>81.5</v>
      </c>
      <c r="G1305">
        <v>29.9</v>
      </c>
      <c r="H1305">
        <v>327.2</v>
      </c>
      <c r="I1305">
        <v>776.5</v>
      </c>
      <c r="J1305">
        <v>1437.6</v>
      </c>
      <c r="K1305">
        <v>2669.7</v>
      </c>
      <c r="L1305">
        <v>6600</v>
      </c>
    </row>
    <row r="1306" spans="1:12" x14ac:dyDescent="0.25">
      <c r="A1306" t="s">
        <v>11</v>
      </c>
      <c r="B1306">
        <v>1662542</v>
      </c>
      <c r="C1306">
        <v>236</v>
      </c>
      <c r="D1306">
        <v>230</v>
      </c>
      <c r="E1306">
        <v>65910</v>
      </c>
      <c r="F1306">
        <v>97.3</v>
      </c>
      <c r="G1306">
        <v>29.5</v>
      </c>
      <c r="H1306">
        <v>326.10000000000002</v>
      </c>
      <c r="I1306">
        <v>1196.4000000000001</v>
      </c>
      <c r="J1306">
        <v>4416.6000000000004</v>
      </c>
      <c r="K1306">
        <v>4601.2</v>
      </c>
      <c r="L1306">
        <v>6630</v>
      </c>
    </row>
    <row r="1307" spans="1:12" x14ac:dyDescent="0.25">
      <c r="A1307" t="s">
        <v>11</v>
      </c>
      <c r="B1307">
        <v>1671887</v>
      </c>
      <c r="C1307">
        <v>311</v>
      </c>
      <c r="D1307">
        <v>302</v>
      </c>
      <c r="E1307">
        <v>87222</v>
      </c>
      <c r="F1307">
        <v>79.7</v>
      </c>
      <c r="G1307">
        <v>33.799999999999997</v>
      </c>
      <c r="H1307">
        <v>272.89999999999998</v>
      </c>
      <c r="I1307">
        <v>735.1</v>
      </c>
      <c r="J1307">
        <v>1733.3</v>
      </c>
      <c r="K1307">
        <v>2564.8000000000002</v>
      </c>
      <c r="L1307">
        <v>6660</v>
      </c>
    </row>
    <row r="1308" spans="1:12" x14ac:dyDescent="0.25">
      <c r="A1308" t="s">
        <v>11</v>
      </c>
      <c r="B1308">
        <v>1679565</v>
      </c>
      <c r="C1308">
        <v>256</v>
      </c>
      <c r="D1308">
        <v>248</v>
      </c>
      <c r="E1308">
        <v>69925</v>
      </c>
      <c r="F1308">
        <v>93.1</v>
      </c>
      <c r="G1308">
        <v>30</v>
      </c>
      <c r="H1308">
        <v>358.4</v>
      </c>
      <c r="I1308">
        <v>969.4</v>
      </c>
      <c r="J1308">
        <v>2898.3</v>
      </c>
      <c r="K1308">
        <v>3888.1</v>
      </c>
      <c r="L1308">
        <v>6690</v>
      </c>
    </row>
    <row r="1309" spans="1:12" x14ac:dyDescent="0.25">
      <c r="A1309" t="s">
        <v>11</v>
      </c>
      <c r="B1309">
        <v>1685196</v>
      </c>
      <c r="C1309">
        <v>188</v>
      </c>
      <c r="D1309">
        <v>181</v>
      </c>
      <c r="E1309">
        <v>50902</v>
      </c>
      <c r="F1309">
        <v>112.3</v>
      </c>
      <c r="G1309">
        <v>28</v>
      </c>
      <c r="H1309">
        <v>372.5</v>
      </c>
      <c r="I1309">
        <v>1201.7</v>
      </c>
      <c r="J1309">
        <v>5989.5</v>
      </c>
      <c r="K1309">
        <v>9152</v>
      </c>
      <c r="L1309">
        <v>6720</v>
      </c>
    </row>
    <row r="1310" spans="1:12" x14ac:dyDescent="0.25">
      <c r="A1310" t="s">
        <v>11</v>
      </c>
      <c r="B1310">
        <v>1685684</v>
      </c>
      <c r="C1310">
        <v>16</v>
      </c>
      <c r="D1310">
        <v>16</v>
      </c>
      <c r="E1310">
        <v>4620</v>
      </c>
      <c r="F1310">
        <v>1493</v>
      </c>
      <c r="G1310">
        <v>18.100000000000001</v>
      </c>
      <c r="H1310">
        <v>8623.5</v>
      </c>
      <c r="I1310">
        <v>12012.5</v>
      </c>
      <c r="J1310">
        <v>20115.900000000001</v>
      </c>
      <c r="K1310">
        <v>20115.900000000001</v>
      </c>
      <c r="L1310">
        <v>6750</v>
      </c>
    </row>
    <row r="1311" spans="1:12" x14ac:dyDescent="0.25">
      <c r="A1311" t="s">
        <v>11</v>
      </c>
      <c r="B1311">
        <v>1694132</v>
      </c>
      <c r="C1311">
        <v>282</v>
      </c>
      <c r="D1311">
        <v>273</v>
      </c>
      <c r="E1311">
        <v>77524</v>
      </c>
      <c r="F1311">
        <v>94.6</v>
      </c>
      <c r="G1311">
        <v>32.1</v>
      </c>
      <c r="H1311">
        <v>278.89999999999998</v>
      </c>
      <c r="I1311">
        <v>1037.5999999999999</v>
      </c>
      <c r="J1311">
        <v>4936.7</v>
      </c>
      <c r="K1311">
        <v>18069.099999999999</v>
      </c>
      <c r="L1311">
        <v>6780</v>
      </c>
    </row>
    <row r="1312" spans="1:12" x14ac:dyDescent="0.25">
      <c r="A1312" t="s">
        <v>11</v>
      </c>
      <c r="B1312">
        <v>1702647</v>
      </c>
      <c r="C1312">
        <v>284</v>
      </c>
      <c r="D1312">
        <v>275</v>
      </c>
      <c r="E1312">
        <v>78663</v>
      </c>
      <c r="F1312">
        <v>84.3</v>
      </c>
      <c r="G1312">
        <v>31.8</v>
      </c>
      <c r="H1312">
        <v>291.5</v>
      </c>
      <c r="I1312">
        <v>742.4</v>
      </c>
      <c r="J1312">
        <v>3112.2</v>
      </c>
      <c r="K1312">
        <v>4815.1000000000004</v>
      </c>
      <c r="L1312">
        <v>6810</v>
      </c>
    </row>
    <row r="1313" spans="1:12" x14ac:dyDescent="0.25">
      <c r="A1313" t="s">
        <v>11</v>
      </c>
      <c r="B1313">
        <v>1710869</v>
      </c>
      <c r="C1313">
        <v>274</v>
      </c>
      <c r="D1313">
        <v>265</v>
      </c>
      <c r="E1313">
        <v>75125</v>
      </c>
      <c r="F1313">
        <v>86.7</v>
      </c>
      <c r="G1313">
        <v>31.1</v>
      </c>
      <c r="H1313">
        <v>288.60000000000002</v>
      </c>
      <c r="I1313">
        <v>942.1</v>
      </c>
      <c r="J1313">
        <v>2608.9</v>
      </c>
      <c r="K1313">
        <v>5125.3999999999996</v>
      </c>
      <c r="L1313">
        <v>6840</v>
      </c>
    </row>
    <row r="1314" spans="1:12" x14ac:dyDescent="0.25">
      <c r="A1314" t="s">
        <v>11</v>
      </c>
      <c r="B1314">
        <v>1719736</v>
      </c>
      <c r="C1314">
        <v>296</v>
      </c>
      <c r="D1314">
        <v>287</v>
      </c>
      <c r="E1314">
        <v>81933</v>
      </c>
      <c r="F1314">
        <v>81.400000000000006</v>
      </c>
      <c r="G1314">
        <v>30.7</v>
      </c>
      <c r="H1314">
        <v>327.39999999999998</v>
      </c>
      <c r="I1314">
        <v>725.1</v>
      </c>
      <c r="J1314">
        <v>1560.3</v>
      </c>
      <c r="K1314">
        <v>2376.1</v>
      </c>
      <c r="L1314">
        <v>6870</v>
      </c>
    </row>
    <row r="1315" spans="1:12" x14ac:dyDescent="0.25">
      <c r="A1315" t="s">
        <v>11</v>
      </c>
      <c r="B1315">
        <v>1727985</v>
      </c>
      <c r="C1315">
        <v>275</v>
      </c>
      <c r="D1315">
        <v>265</v>
      </c>
      <c r="E1315">
        <v>75703</v>
      </c>
      <c r="F1315">
        <v>87</v>
      </c>
      <c r="G1315">
        <v>30.5</v>
      </c>
      <c r="H1315">
        <v>305.39999999999998</v>
      </c>
      <c r="I1315">
        <v>686.3</v>
      </c>
      <c r="J1315">
        <v>4133.5</v>
      </c>
      <c r="K1315">
        <v>4450.2</v>
      </c>
      <c r="L1315">
        <v>6900</v>
      </c>
    </row>
    <row r="1316" spans="1:12" x14ac:dyDescent="0.25">
      <c r="A1316" t="s">
        <v>11</v>
      </c>
      <c r="B1316">
        <v>1736389</v>
      </c>
      <c r="C1316">
        <v>280</v>
      </c>
      <c r="D1316">
        <v>272</v>
      </c>
      <c r="E1316">
        <v>77473</v>
      </c>
      <c r="F1316">
        <v>85.6</v>
      </c>
      <c r="G1316">
        <v>31.1</v>
      </c>
      <c r="H1316">
        <v>321.89999999999998</v>
      </c>
      <c r="I1316">
        <v>719.8</v>
      </c>
      <c r="J1316">
        <v>2596.3000000000002</v>
      </c>
      <c r="K1316">
        <v>3055.6</v>
      </c>
      <c r="L1316">
        <v>6930</v>
      </c>
    </row>
    <row r="1317" spans="1:12" x14ac:dyDescent="0.25">
      <c r="A1317" t="s">
        <v>11</v>
      </c>
      <c r="B1317">
        <v>1737958</v>
      </c>
      <c r="C1317">
        <v>52</v>
      </c>
      <c r="D1317">
        <v>50</v>
      </c>
      <c r="E1317">
        <v>14213</v>
      </c>
      <c r="F1317">
        <v>361.5</v>
      </c>
      <c r="G1317">
        <v>27</v>
      </c>
      <c r="H1317">
        <v>813.2</v>
      </c>
      <c r="I1317">
        <v>12029.3</v>
      </c>
      <c r="J1317">
        <v>21223.200000000001</v>
      </c>
      <c r="K1317">
        <v>22884.1</v>
      </c>
      <c r="L1317">
        <v>6960</v>
      </c>
    </row>
    <row r="1318" spans="1:12" x14ac:dyDescent="0.25">
      <c r="A1318" t="s">
        <v>11</v>
      </c>
      <c r="B1318">
        <v>1738893</v>
      </c>
      <c r="C1318">
        <v>31</v>
      </c>
      <c r="D1318">
        <v>31</v>
      </c>
      <c r="E1318">
        <v>8612</v>
      </c>
      <c r="F1318">
        <v>873.5</v>
      </c>
      <c r="G1318">
        <v>13.4</v>
      </c>
      <c r="H1318">
        <v>5435.8</v>
      </c>
      <c r="I1318">
        <v>12339.6</v>
      </c>
      <c r="J1318">
        <v>26575.1</v>
      </c>
      <c r="K1318">
        <v>27682.400000000001</v>
      </c>
      <c r="L1318">
        <v>6990</v>
      </c>
    </row>
    <row r="1319" spans="1:12" x14ac:dyDescent="0.25">
      <c r="A1319" t="s">
        <v>11</v>
      </c>
      <c r="B1319">
        <v>1743174</v>
      </c>
      <c r="C1319">
        <v>143</v>
      </c>
      <c r="D1319">
        <v>138</v>
      </c>
      <c r="E1319">
        <v>40095</v>
      </c>
      <c r="F1319">
        <v>181.1</v>
      </c>
      <c r="G1319">
        <v>32.4</v>
      </c>
      <c r="H1319">
        <v>359.4</v>
      </c>
      <c r="I1319">
        <v>4120.8999999999996</v>
      </c>
      <c r="J1319">
        <v>10318</v>
      </c>
      <c r="K1319">
        <v>12046</v>
      </c>
      <c r="L1319">
        <v>7020</v>
      </c>
    </row>
    <row r="1320" spans="1:12" x14ac:dyDescent="0.25">
      <c r="A1320" t="s">
        <v>11</v>
      </c>
      <c r="B1320">
        <v>1750871</v>
      </c>
      <c r="C1320">
        <v>257</v>
      </c>
      <c r="D1320">
        <v>249</v>
      </c>
      <c r="E1320">
        <v>71371</v>
      </c>
      <c r="F1320">
        <v>93.3</v>
      </c>
      <c r="G1320">
        <v>31</v>
      </c>
      <c r="H1320">
        <v>284.2</v>
      </c>
      <c r="I1320">
        <v>838.3</v>
      </c>
      <c r="J1320">
        <v>5452.6</v>
      </c>
      <c r="K1320">
        <v>7038</v>
      </c>
      <c r="L1320">
        <v>7050</v>
      </c>
    </row>
    <row r="1321" spans="1:12" x14ac:dyDescent="0.25">
      <c r="A1321" t="s">
        <v>11</v>
      </c>
      <c r="B1321">
        <v>1757405</v>
      </c>
      <c r="C1321">
        <v>218</v>
      </c>
      <c r="D1321">
        <v>211</v>
      </c>
      <c r="E1321">
        <v>60500</v>
      </c>
      <c r="F1321">
        <v>102.5</v>
      </c>
      <c r="G1321">
        <v>29.4</v>
      </c>
      <c r="H1321">
        <v>393.2</v>
      </c>
      <c r="I1321">
        <v>1460.7</v>
      </c>
      <c r="J1321">
        <v>3254.8</v>
      </c>
      <c r="K1321">
        <v>4024.4</v>
      </c>
      <c r="L1321">
        <v>7080</v>
      </c>
    </row>
    <row r="1322" spans="1:12" x14ac:dyDescent="0.25">
      <c r="A1322" t="s">
        <v>11</v>
      </c>
      <c r="B1322">
        <v>1763912</v>
      </c>
      <c r="C1322">
        <v>217</v>
      </c>
      <c r="D1322">
        <v>210</v>
      </c>
      <c r="E1322">
        <v>60249</v>
      </c>
      <c r="F1322">
        <v>112.9</v>
      </c>
      <c r="G1322">
        <v>31.8</v>
      </c>
      <c r="H1322">
        <v>326.60000000000002</v>
      </c>
      <c r="I1322">
        <v>2422.1999999999998</v>
      </c>
      <c r="J1322">
        <v>4238.3</v>
      </c>
      <c r="K1322">
        <v>5616.2</v>
      </c>
      <c r="L1322">
        <v>7110</v>
      </c>
    </row>
    <row r="1323" spans="1:12" x14ac:dyDescent="0.25">
      <c r="A1323" t="s">
        <v>11</v>
      </c>
      <c r="B1323">
        <v>1772823</v>
      </c>
      <c r="C1323">
        <v>297</v>
      </c>
      <c r="D1323">
        <v>287</v>
      </c>
      <c r="E1323">
        <v>82133</v>
      </c>
      <c r="F1323">
        <v>84.2</v>
      </c>
      <c r="G1323">
        <v>30.7</v>
      </c>
      <c r="H1323">
        <v>308.3</v>
      </c>
      <c r="I1323">
        <v>737.1</v>
      </c>
      <c r="J1323">
        <v>2984.2</v>
      </c>
      <c r="K1323">
        <v>8237.6</v>
      </c>
      <c r="L1323">
        <v>7140</v>
      </c>
    </row>
    <row r="1324" spans="1:12" x14ac:dyDescent="0.25">
      <c r="A1324" t="s">
        <v>11</v>
      </c>
      <c r="B1324">
        <v>1780005</v>
      </c>
      <c r="C1324">
        <v>239</v>
      </c>
      <c r="D1324">
        <v>232</v>
      </c>
      <c r="E1324">
        <v>65763</v>
      </c>
      <c r="F1324">
        <v>100.3</v>
      </c>
      <c r="G1324">
        <v>25.3</v>
      </c>
      <c r="H1324">
        <v>410.8</v>
      </c>
      <c r="I1324">
        <v>1140.9000000000001</v>
      </c>
      <c r="J1324">
        <v>3676.3</v>
      </c>
      <c r="K1324">
        <v>5016.3999999999996</v>
      </c>
      <c r="L1324">
        <v>7170</v>
      </c>
    </row>
    <row r="1325" spans="1:12" x14ac:dyDescent="0.25">
      <c r="A1325" t="s">
        <v>11</v>
      </c>
      <c r="B1325">
        <v>1789594</v>
      </c>
      <c r="C1325">
        <v>320</v>
      </c>
      <c r="D1325">
        <v>310</v>
      </c>
      <c r="E1325">
        <v>88824</v>
      </c>
      <c r="F1325">
        <v>75.099999999999994</v>
      </c>
      <c r="G1325">
        <v>30.5</v>
      </c>
      <c r="H1325">
        <v>277.10000000000002</v>
      </c>
      <c r="I1325">
        <v>634.4</v>
      </c>
      <c r="J1325">
        <v>1837.1</v>
      </c>
      <c r="K1325">
        <v>1957.7</v>
      </c>
      <c r="L1325">
        <v>7200</v>
      </c>
    </row>
    <row r="1326" spans="1:12" x14ac:dyDescent="0.25">
      <c r="A1326" t="s">
        <v>11</v>
      </c>
      <c r="B1326">
        <v>1797358</v>
      </c>
      <c r="C1326">
        <v>259</v>
      </c>
      <c r="D1326">
        <v>251</v>
      </c>
      <c r="E1326">
        <v>71871</v>
      </c>
      <c r="F1326">
        <v>92</v>
      </c>
      <c r="G1326">
        <v>30.6</v>
      </c>
      <c r="H1326">
        <v>298.3</v>
      </c>
      <c r="I1326">
        <v>860.4</v>
      </c>
      <c r="J1326">
        <v>3596.6</v>
      </c>
      <c r="K1326">
        <v>4563.3999999999996</v>
      </c>
      <c r="L1326">
        <v>7230</v>
      </c>
    </row>
    <row r="1327" spans="1:12" x14ac:dyDescent="0.25">
      <c r="A1327" t="s">
        <v>11</v>
      </c>
      <c r="B1327">
        <v>1806304</v>
      </c>
      <c r="C1327">
        <v>298</v>
      </c>
      <c r="D1327">
        <v>288</v>
      </c>
      <c r="E1327">
        <v>82473</v>
      </c>
      <c r="F1327">
        <v>79.900000000000006</v>
      </c>
      <c r="G1327">
        <v>29.9</v>
      </c>
      <c r="H1327">
        <v>310.60000000000002</v>
      </c>
      <c r="I1327">
        <v>746.6</v>
      </c>
      <c r="J1327">
        <v>1533</v>
      </c>
      <c r="K1327">
        <v>2342.5</v>
      </c>
      <c r="L1327">
        <v>7260</v>
      </c>
    </row>
    <row r="1328" spans="1:12" x14ac:dyDescent="0.25">
      <c r="A1328" t="s">
        <v>11</v>
      </c>
      <c r="B1328">
        <v>1814878</v>
      </c>
      <c r="C1328">
        <v>286</v>
      </c>
      <c r="D1328">
        <v>276</v>
      </c>
      <c r="E1328">
        <v>79361</v>
      </c>
      <c r="F1328">
        <v>84.3</v>
      </c>
      <c r="G1328">
        <v>30.2</v>
      </c>
      <c r="H1328">
        <v>338.7</v>
      </c>
      <c r="I1328">
        <v>793.2</v>
      </c>
      <c r="J1328">
        <v>1672.5</v>
      </c>
      <c r="K1328">
        <v>2543.8000000000002</v>
      </c>
      <c r="L1328">
        <v>7290</v>
      </c>
    </row>
    <row r="1329" spans="1:12" x14ac:dyDescent="0.25">
      <c r="A1329" t="s">
        <v>11</v>
      </c>
      <c r="B1329">
        <v>1822108</v>
      </c>
      <c r="C1329">
        <v>241</v>
      </c>
      <c r="D1329">
        <v>233</v>
      </c>
      <c r="E1329">
        <v>66930</v>
      </c>
      <c r="F1329">
        <v>93.6</v>
      </c>
      <c r="G1329">
        <v>30.4</v>
      </c>
      <c r="H1329">
        <v>355.5</v>
      </c>
      <c r="I1329">
        <v>1014</v>
      </c>
      <c r="J1329">
        <v>2342.5</v>
      </c>
      <c r="K1329">
        <v>4513.1000000000004</v>
      </c>
      <c r="L1329">
        <v>7320</v>
      </c>
    </row>
    <row r="1330" spans="1:12" x14ac:dyDescent="0.25">
      <c r="A1330" t="s">
        <v>11</v>
      </c>
      <c r="B1330">
        <v>1822654</v>
      </c>
      <c r="C1330">
        <v>18</v>
      </c>
      <c r="D1330">
        <v>18</v>
      </c>
      <c r="E1330">
        <v>5031</v>
      </c>
      <c r="F1330">
        <v>1273</v>
      </c>
      <c r="G1330">
        <v>20.2</v>
      </c>
      <c r="H1330">
        <v>8384.4</v>
      </c>
      <c r="I1330">
        <v>12809.4</v>
      </c>
      <c r="J1330">
        <v>14956.9</v>
      </c>
      <c r="K1330">
        <v>15049.2</v>
      </c>
      <c r="L1330">
        <v>7350</v>
      </c>
    </row>
    <row r="1331" spans="1:12" x14ac:dyDescent="0.25">
      <c r="A1331" t="s">
        <v>11</v>
      </c>
      <c r="B1331">
        <v>1828421</v>
      </c>
      <c r="C1331">
        <v>192</v>
      </c>
      <c r="D1331">
        <v>185</v>
      </c>
      <c r="E1331">
        <v>52769</v>
      </c>
      <c r="F1331">
        <v>136</v>
      </c>
      <c r="G1331">
        <v>24</v>
      </c>
      <c r="H1331">
        <v>469.5</v>
      </c>
      <c r="I1331">
        <v>1858.1</v>
      </c>
      <c r="J1331">
        <v>6857.7</v>
      </c>
      <c r="K1331">
        <v>20954.7</v>
      </c>
      <c r="L1331">
        <v>7380</v>
      </c>
    </row>
    <row r="1332" spans="1:12" x14ac:dyDescent="0.25">
      <c r="A1332" t="s">
        <v>11</v>
      </c>
      <c r="B1332">
        <v>1837162</v>
      </c>
      <c r="C1332">
        <v>291</v>
      </c>
      <c r="D1332">
        <v>283</v>
      </c>
      <c r="E1332">
        <v>80355</v>
      </c>
      <c r="F1332">
        <v>82.4</v>
      </c>
      <c r="G1332">
        <v>29.8</v>
      </c>
      <c r="H1332">
        <v>336.6</v>
      </c>
      <c r="I1332">
        <v>734</v>
      </c>
      <c r="J1332">
        <v>1482.7</v>
      </c>
      <c r="K1332">
        <v>2552.1999999999998</v>
      </c>
      <c r="L1332">
        <v>7410</v>
      </c>
    </row>
    <row r="1333" spans="1:12" x14ac:dyDescent="0.25">
      <c r="A1333" t="s">
        <v>11</v>
      </c>
      <c r="B1333">
        <v>1844600</v>
      </c>
      <c r="C1333">
        <v>248</v>
      </c>
      <c r="D1333">
        <v>240</v>
      </c>
      <c r="E1333">
        <v>68870</v>
      </c>
      <c r="F1333">
        <v>96.8</v>
      </c>
      <c r="G1333">
        <v>31.9</v>
      </c>
      <c r="H1333">
        <v>291.8</v>
      </c>
      <c r="I1333">
        <v>1129.3</v>
      </c>
      <c r="J1333">
        <v>3330.3</v>
      </c>
      <c r="K1333">
        <v>3825.2</v>
      </c>
      <c r="L1333">
        <v>7440</v>
      </c>
    </row>
    <row r="1334" spans="1:12" x14ac:dyDescent="0.25">
      <c r="A1334" t="s">
        <v>11</v>
      </c>
      <c r="B1334">
        <v>1853072</v>
      </c>
      <c r="C1334">
        <v>282</v>
      </c>
      <c r="D1334">
        <v>273</v>
      </c>
      <c r="E1334">
        <v>78122</v>
      </c>
      <c r="F1334">
        <v>79.900000000000006</v>
      </c>
      <c r="G1334">
        <v>30.5</v>
      </c>
      <c r="H1334">
        <v>296.2</v>
      </c>
      <c r="I1334">
        <v>654.79999999999995</v>
      </c>
      <c r="J1334">
        <v>2743.1</v>
      </c>
      <c r="K1334">
        <v>4238.3</v>
      </c>
      <c r="L1334">
        <v>7470</v>
      </c>
    </row>
    <row r="1335" spans="1:12" x14ac:dyDescent="0.25">
      <c r="A1335" t="s">
        <v>11</v>
      </c>
      <c r="B1335">
        <v>1861869</v>
      </c>
      <c r="C1335">
        <v>293</v>
      </c>
      <c r="D1335">
        <v>284</v>
      </c>
      <c r="E1335">
        <v>80615</v>
      </c>
      <c r="F1335">
        <v>86.3</v>
      </c>
      <c r="G1335">
        <v>30</v>
      </c>
      <c r="H1335">
        <v>314.3</v>
      </c>
      <c r="I1335">
        <v>941.1</v>
      </c>
      <c r="J1335">
        <v>2655</v>
      </c>
      <c r="K1335">
        <v>2919.2</v>
      </c>
      <c r="L1335">
        <v>7500</v>
      </c>
    </row>
    <row r="1336" spans="1:12" x14ac:dyDescent="0.25">
      <c r="A1336" t="s">
        <v>11</v>
      </c>
      <c r="B1336">
        <v>1869269</v>
      </c>
      <c r="C1336">
        <v>247</v>
      </c>
      <c r="D1336">
        <v>236</v>
      </c>
      <c r="E1336">
        <v>67033</v>
      </c>
      <c r="F1336">
        <v>94.8</v>
      </c>
      <c r="G1336">
        <v>30.2</v>
      </c>
      <c r="H1336">
        <v>320.10000000000002</v>
      </c>
      <c r="I1336">
        <v>1061.2</v>
      </c>
      <c r="J1336">
        <v>3418.4</v>
      </c>
      <c r="K1336">
        <v>3567.3</v>
      </c>
      <c r="L1336">
        <v>7530</v>
      </c>
    </row>
    <row r="1337" spans="1:12" x14ac:dyDescent="0.25">
      <c r="A1337" t="s">
        <v>11</v>
      </c>
      <c r="B1337">
        <v>1869580</v>
      </c>
      <c r="C1337">
        <v>10</v>
      </c>
      <c r="D1337">
        <v>10</v>
      </c>
      <c r="E1337">
        <v>2950</v>
      </c>
      <c r="F1337">
        <v>1306.2</v>
      </c>
      <c r="G1337">
        <v>10.5</v>
      </c>
      <c r="H1337">
        <v>11760.8</v>
      </c>
      <c r="I1337">
        <v>13681.8</v>
      </c>
      <c r="J1337">
        <v>24192.7</v>
      </c>
      <c r="K1337">
        <v>24192.7</v>
      </c>
      <c r="L1337">
        <v>7560</v>
      </c>
    </row>
    <row r="1338" spans="1:12" x14ac:dyDescent="0.25">
      <c r="A1338" t="s">
        <v>11</v>
      </c>
      <c r="B1338">
        <v>1871980</v>
      </c>
      <c r="C1338">
        <v>80</v>
      </c>
      <c r="D1338">
        <v>78</v>
      </c>
      <c r="E1338">
        <v>22144</v>
      </c>
      <c r="F1338">
        <v>436.8</v>
      </c>
      <c r="G1338">
        <v>20.2</v>
      </c>
      <c r="H1338">
        <v>1134.5999999999999</v>
      </c>
      <c r="I1338">
        <v>9437.2000000000007</v>
      </c>
      <c r="J1338">
        <v>24176</v>
      </c>
      <c r="K1338">
        <v>34208.699999999997</v>
      </c>
      <c r="L1338">
        <v>7590</v>
      </c>
    </row>
    <row r="1339" spans="1:12" x14ac:dyDescent="0.25">
      <c r="A1339" t="s">
        <v>11</v>
      </c>
      <c r="B1339">
        <v>1877663</v>
      </c>
      <c r="C1339">
        <v>189</v>
      </c>
      <c r="D1339">
        <v>184</v>
      </c>
      <c r="E1339">
        <v>52031</v>
      </c>
      <c r="F1339">
        <v>126.9</v>
      </c>
      <c r="G1339">
        <v>32.9</v>
      </c>
      <c r="H1339">
        <v>312.5</v>
      </c>
      <c r="I1339">
        <v>2776.6</v>
      </c>
      <c r="J1339">
        <v>6291.5</v>
      </c>
      <c r="K1339">
        <v>8317.2999999999993</v>
      </c>
      <c r="L1339">
        <v>7620</v>
      </c>
    </row>
    <row r="1340" spans="1:12" x14ac:dyDescent="0.25">
      <c r="A1340" t="s">
        <v>11</v>
      </c>
      <c r="B1340">
        <v>1885220</v>
      </c>
      <c r="C1340">
        <v>252</v>
      </c>
      <c r="D1340">
        <v>244</v>
      </c>
      <c r="E1340">
        <v>70260</v>
      </c>
      <c r="F1340">
        <v>94.7</v>
      </c>
      <c r="G1340">
        <v>34</v>
      </c>
      <c r="H1340">
        <v>270</v>
      </c>
      <c r="I1340">
        <v>684.7</v>
      </c>
      <c r="J1340">
        <v>5414.8</v>
      </c>
      <c r="K1340">
        <v>5586.8</v>
      </c>
      <c r="L1340">
        <v>7650</v>
      </c>
    </row>
    <row r="1341" spans="1:12" x14ac:dyDescent="0.25">
      <c r="A1341" t="s">
        <v>11</v>
      </c>
      <c r="B1341">
        <v>1890190</v>
      </c>
      <c r="C1341">
        <v>166</v>
      </c>
      <c r="D1341">
        <v>159</v>
      </c>
      <c r="E1341">
        <v>45308</v>
      </c>
      <c r="F1341">
        <v>143.1</v>
      </c>
      <c r="G1341">
        <v>29.1</v>
      </c>
      <c r="H1341">
        <v>359.1</v>
      </c>
      <c r="I1341">
        <v>2300.6</v>
      </c>
      <c r="J1341">
        <v>8732.5</v>
      </c>
      <c r="K1341">
        <v>9185.5</v>
      </c>
      <c r="L1341">
        <v>7680</v>
      </c>
    </row>
    <row r="1342" spans="1:12" x14ac:dyDescent="0.25">
      <c r="A1342" t="s">
        <v>11</v>
      </c>
      <c r="B1342">
        <v>1898767</v>
      </c>
      <c r="C1342">
        <v>286</v>
      </c>
      <c r="D1342">
        <v>277</v>
      </c>
      <c r="E1342">
        <v>78854</v>
      </c>
      <c r="F1342">
        <v>84.5</v>
      </c>
      <c r="G1342">
        <v>31.6</v>
      </c>
      <c r="H1342">
        <v>293.60000000000002</v>
      </c>
      <c r="I1342">
        <v>687.3</v>
      </c>
      <c r="J1342">
        <v>3638.6</v>
      </c>
      <c r="K1342">
        <v>4425</v>
      </c>
      <c r="L1342">
        <v>7710</v>
      </c>
    </row>
    <row r="1343" spans="1:12" x14ac:dyDescent="0.25">
      <c r="A1343" t="s">
        <v>11</v>
      </c>
      <c r="B1343">
        <v>1907319</v>
      </c>
      <c r="C1343">
        <v>285</v>
      </c>
      <c r="D1343">
        <v>274</v>
      </c>
      <c r="E1343">
        <v>78084</v>
      </c>
      <c r="F1343">
        <v>84.1</v>
      </c>
      <c r="G1343">
        <v>30.9</v>
      </c>
      <c r="H1343">
        <v>289.7</v>
      </c>
      <c r="I1343">
        <v>907.5</v>
      </c>
      <c r="J1343">
        <v>2443.1999999999998</v>
      </c>
      <c r="K1343">
        <v>3305.1</v>
      </c>
      <c r="L1343">
        <v>7740</v>
      </c>
    </row>
    <row r="1344" spans="1:12" x14ac:dyDescent="0.25">
      <c r="A1344" t="s">
        <v>11</v>
      </c>
      <c r="B1344">
        <v>1913972</v>
      </c>
      <c r="C1344">
        <v>222</v>
      </c>
      <c r="D1344">
        <v>215</v>
      </c>
      <c r="E1344">
        <v>61510</v>
      </c>
      <c r="F1344">
        <v>107.9</v>
      </c>
      <c r="G1344">
        <v>31.1</v>
      </c>
      <c r="H1344">
        <v>394.8</v>
      </c>
      <c r="I1344">
        <v>1461.7</v>
      </c>
      <c r="J1344">
        <v>4081.1</v>
      </c>
      <c r="K1344">
        <v>4676.6000000000004</v>
      </c>
      <c r="L1344">
        <v>7770</v>
      </c>
    </row>
    <row r="1345" spans="1:12" x14ac:dyDescent="0.25">
      <c r="A1345" t="s">
        <v>11</v>
      </c>
      <c r="B1345">
        <v>1923263</v>
      </c>
      <c r="C1345">
        <v>310</v>
      </c>
      <c r="D1345">
        <v>299</v>
      </c>
      <c r="E1345">
        <v>86301</v>
      </c>
      <c r="F1345">
        <v>77</v>
      </c>
      <c r="G1345">
        <v>32.299999999999997</v>
      </c>
      <c r="H1345">
        <v>272.39999999999998</v>
      </c>
      <c r="I1345">
        <v>637</v>
      </c>
      <c r="J1345">
        <v>1771</v>
      </c>
      <c r="K1345">
        <v>2701.1</v>
      </c>
      <c r="L1345">
        <v>7800</v>
      </c>
    </row>
    <row r="1346" spans="1:12" x14ac:dyDescent="0.25">
      <c r="A1346" t="s">
        <v>11</v>
      </c>
      <c r="B1346">
        <v>1932880</v>
      </c>
      <c r="C1346">
        <v>321</v>
      </c>
      <c r="D1346">
        <v>311</v>
      </c>
      <c r="E1346">
        <v>89354</v>
      </c>
      <c r="F1346">
        <v>74.900000000000006</v>
      </c>
      <c r="G1346">
        <v>35.700000000000003</v>
      </c>
      <c r="H1346">
        <v>249.6</v>
      </c>
      <c r="I1346">
        <v>525.9</v>
      </c>
      <c r="J1346">
        <v>2033.2</v>
      </c>
      <c r="K1346">
        <v>3703.6</v>
      </c>
      <c r="L1346">
        <v>7830</v>
      </c>
    </row>
    <row r="1347" spans="1:12" x14ac:dyDescent="0.25">
      <c r="A1347" t="s">
        <v>11</v>
      </c>
      <c r="B1347">
        <v>1940130</v>
      </c>
      <c r="C1347">
        <v>242</v>
      </c>
      <c r="D1347">
        <v>234</v>
      </c>
      <c r="E1347">
        <v>67260</v>
      </c>
      <c r="F1347">
        <v>98.8</v>
      </c>
      <c r="G1347">
        <v>31.1</v>
      </c>
      <c r="H1347">
        <v>339.7</v>
      </c>
      <c r="I1347">
        <v>1311.8</v>
      </c>
      <c r="J1347">
        <v>4559.2</v>
      </c>
      <c r="K1347">
        <v>5700.1</v>
      </c>
      <c r="L1347">
        <v>7860</v>
      </c>
    </row>
    <row r="1348" spans="1:12" x14ac:dyDescent="0.25">
      <c r="A1348" t="s">
        <v>11</v>
      </c>
      <c r="B1348">
        <v>1948666</v>
      </c>
      <c r="C1348">
        <v>285</v>
      </c>
      <c r="D1348">
        <v>275</v>
      </c>
      <c r="E1348">
        <v>78583</v>
      </c>
      <c r="F1348">
        <v>84.3</v>
      </c>
      <c r="G1348">
        <v>33.4</v>
      </c>
      <c r="H1348">
        <v>281</v>
      </c>
      <c r="I1348">
        <v>642.79999999999995</v>
      </c>
      <c r="J1348">
        <v>3414.2</v>
      </c>
      <c r="K1348">
        <v>3661.6</v>
      </c>
      <c r="L1348">
        <v>7890</v>
      </c>
    </row>
    <row r="1349" spans="1:12" x14ac:dyDescent="0.25">
      <c r="A1349" t="s">
        <v>11</v>
      </c>
      <c r="B1349">
        <v>1957777</v>
      </c>
      <c r="C1349">
        <v>304</v>
      </c>
      <c r="D1349">
        <v>294</v>
      </c>
      <c r="E1349">
        <v>83974</v>
      </c>
      <c r="F1349">
        <v>78.400000000000006</v>
      </c>
      <c r="G1349">
        <v>31</v>
      </c>
      <c r="H1349">
        <v>291.2</v>
      </c>
      <c r="I1349">
        <v>657.5</v>
      </c>
      <c r="J1349">
        <v>1780.5</v>
      </c>
      <c r="K1349">
        <v>6140.5</v>
      </c>
      <c r="L1349">
        <v>7920</v>
      </c>
    </row>
    <row r="1350" spans="1:12" x14ac:dyDescent="0.25">
      <c r="A1350" t="s">
        <v>11</v>
      </c>
      <c r="B1350">
        <v>1961118</v>
      </c>
      <c r="C1350">
        <v>111</v>
      </c>
      <c r="D1350">
        <v>109</v>
      </c>
      <c r="E1350">
        <v>30945</v>
      </c>
      <c r="F1350">
        <v>183</v>
      </c>
      <c r="G1350">
        <v>27</v>
      </c>
      <c r="H1350">
        <v>821</v>
      </c>
      <c r="I1350">
        <v>3082.8</v>
      </c>
      <c r="J1350">
        <v>6887</v>
      </c>
      <c r="K1350">
        <v>7470.1</v>
      </c>
      <c r="L1350">
        <v>7950</v>
      </c>
    </row>
    <row r="1351" spans="1:12" x14ac:dyDescent="0.25">
      <c r="A1351" t="s">
        <v>11</v>
      </c>
      <c r="B1351">
        <v>1963063</v>
      </c>
      <c r="C1351">
        <v>65</v>
      </c>
      <c r="D1351">
        <v>63</v>
      </c>
      <c r="E1351">
        <v>18182</v>
      </c>
      <c r="F1351">
        <v>427.6</v>
      </c>
      <c r="G1351">
        <v>21.8</v>
      </c>
      <c r="H1351">
        <v>2244</v>
      </c>
      <c r="I1351">
        <v>8485.1</v>
      </c>
      <c r="J1351">
        <v>12054.4</v>
      </c>
      <c r="K1351">
        <v>19528.7</v>
      </c>
      <c r="L1351">
        <v>7980</v>
      </c>
    </row>
    <row r="1352" spans="1:12" x14ac:dyDescent="0.25">
      <c r="A1352" t="s">
        <v>11</v>
      </c>
      <c r="B1352">
        <v>1970987</v>
      </c>
      <c r="C1352">
        <v>264</v>
      </c>
      <c r="D1352">
        <v>257</v>
      </c>
      <c r="E1352">
        <v>73751</v>
      </c>
      <c r="F1352">
        <v>90.3</v>
      </c>
      <c r="G1352">
        <v>39.1</v>
      </c>
      <c r="H1352">
        <v>252.2</v>
      </c>
      <c r="I1352">
        <v>995.1</v>
      </c>
      <c r="J1352">
        <v>3772.8</v>
      </c>
      <c r="K1352">
        <v>4957.7</v>
      </c>
      <c r="L1352">
        <v>8010</v>
      </c>
    </row>
    <row r="1353" spans="1:12" x14ac:dyDescent="0.25">
      <c r="A1353" t="s">
        <v>11</v>
      </c>
      <c r="B1353">
        <v>1979752</v>
      </c>
      <c r="C1353">
        <v>292</v>
      </c>
      <c r="D1353">
        <v>284</v>
      </c>
      <c r="E1353">
        <v>80845</v>
      </c>
      <c r="F1353">
        <v>82.4</v>
      </c>
      <c r="G1353">
        <v>31</v>
      </c>
      <c r="H1353">
        <v>290.2</v>
      </c>
      <c r="I1353">
        <v>686.3</v>
      </c>
      <c r="J1353">
        <v>3124.8</v>
      </c>
      <c r="K1353">
        <v>3670</v>
      </c>
      <c r="L1353">
        <v>8040</v>
      </c>
    </row>
    <row r="1354" spans="1:12" x14ac:dyDescent="0.25">
      <c r="A1354" t="s">
        <v>11</v>
      </c>
      <c r="B1354">
        <v>1988130</v>
      </c>
      <c r="C1354">
        <v>279</v>
      </c>
      <c r="D1354">
        <v>270</v>
      </c>
      <c r="E1354">
        <v>76655</v>
      </c>
      <c r="F1354">
        <v>85.6</v>
      </c>
      <c r="G1354">
        <v>31.3</v>
      </c>
      <c r="H1354">
        <v>294.89999999999998</v>
      </c>
      <c r="I1354">
        <v>784.9</v>
      </c>
      <c r="J1354">
        <v>3542.1</v>
      </c>
      <c r="K1354">
        <v>4777.3</v>
      </c>
      <c r="L1354">
        <v>8070</v>
      </c>
    </row>
    <row r="1355" spans="1:12" x14ac:dyDescent="0.25">
      <c r="A1355" t="s">
        <v>11</v>
      </c>
      <c r="B1355">
        <v>1996843</v>
      </c>
      <c r="C1355">
        <v>290</v>
      </c>
      <c r="D1355">
        <v>281</v>
      </c>
      <c r="E1355">
        <v>80005</v>
      </c>
      <c r="F1355">
        <v>82.1</v>
      </c>
      <c r="G1355">
        <v>29.8</v>
      </c>
      <c r="H1355">
        <v>310.60000000000002</v>
      </c>
      <c r="I1355">
        <v>724</v>
      </c>
      <c r="J1355">
        <v>2518.6999999999998</v>
      </c>
      <c r="K1355">
        <v>3181.4</v>
      </c>
      <c r="L1355">
        <v>8100</v>
      </c>
    </row>
    <row r="1356" spans="1:12" x14ac:dyDescent="0.25">
      <c r="A1356" t="s">
        <v>11</v>
      </c>
      <c r="B1356">
        <v>2000000</v>
      </c>
      <c r="C1356">
        <v>280</v>
      </c>
      <c r="D1356">
        <v>271</v>
      </c>
      <c r="E1356">
        <v>76839</v>
      </c>
      <c r="F1356">
        <v>83.8</v>
      </c>
      <c r="G1356">
        <v>28.5</v>
      </c>
      <c r="H1356">
        <v>374.3</v>
      </c>
      <c r="I1356">
        <v>778</v>
      </c>
      <c r="J1356">
        <v>1054.3</v>
      </c>
      <c r="K1356">
        <v>1185.9000000000001</v>
      </c>
      <c r="L1356">
        <v>8111.3</v>
      </c>
    </row>
  </sheetData>
  <sortState ref="A2:L1356">
    <sortCondition ref="A2:A1356"/>
    <sortCondition ref="L2:L1356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66"/>
  <sheetViews>
    <sheetView topLeftCell="A1072" workbookViewId="0">
      <selection activeCell="E821" sqref="E821:E1093"/>
    </sheetView>
  </sheetViews>
  <sheetFormatPr defaultRowHeight="15" x14ac:dyDescent="0.25"/>
  <sheetData>
    <row r="1" spans="1:12" x14ac:dyDescent="0.25">
      <c r="A1" s="1" t="s">
        <v>12</v>
      </c>
      <c r="B1" s="1" t="s">
        <v>14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>
        <v>0.95</v>
      </c>
      <c r="I1" s="1">
        <v>0.99</v>
      </c>
      <c r="J1" s="1">
        <v>0.999</v>
      </c>
      <c r="K1" s="1" t="s">
        <v>5</v>
      </c>
      <c r="L1" s="1" t="s">
        <v>6</v>
      </c>
    </row>
    <row r="2" spans="1:12" x14ac:dyDescent="0.25">
      <c r="A2" t="s">
        <v>7</v>
      </c>
      <c r="B2">
        <v>168</v>
      </c>
      <c r="C2">
        <v>6</v>
      </c>
      <c r="D2">
        <v>6</v>
      </c>
      <c r="E2">
        <v>6</v>
      </c>
      <c r="F2">
        <v>63.1</v>
      </c>
      <c r="G2">
        <v>41.3</v>
      </c>
      <c r="H2">
        <v>206.7</v>
      </c>
      <c r="I2">
        <v>301.2</v>
      </c>
      <c r="J2">
        <v>310.10000000000002</v>
      </c>
      <c r="K2">
        <v>310.10000000000002</v>
      </c>
      <c r="L2">
        <v>30</v>
      </c>
    </row>
    <row r="3" spans="1:12" x14ac:dyDescent="0.25">
      <c r="A3" t="s">
        <v>7</v>
      </c>
      <c r="B3">
        <v>415</v>
      </c>
      <c r="C3">
        <v>8</v>
      </c>
      <c r="D3">
        <v>8</v>
      </c>
      <c r="E3">
        <v>8</v>
      </c>
      <c r="F3">
        <v>59.1</v>
      </c>
      <c r="G3">
        <v>39.1</v>
      </c>
      <c r="H3">
        <v>173.3</v>
      </c>
      <c r="I3">
        <v>222.8</v>
      </c>
      <c r="J3">
        <v>253.1</v>
      </c>
      <c r="K3">
        <v>253.1</v>
      </c>
      <c r="L3">
        <v>60</v>
      </c>
    </row>
    <row r="4" spans="1:12" x14ac:dyDescent="0.25">
      <c r="A4" t="s">
        <v>7</v>
      </c>
      <c r="B4">
        <v>720</v>
      </c>
      <c r="C4">
        <v>10</v>
      </c>
      <c r="D4">
        <v>10</v>
      </c>
      <c r="E4">
        <v>10</v>
      </c>
      <c r="F4">
        <v>47.7</v>
      </c>
      <c r="G4">
        <v>27.8</v>
      </c>
      <c r="H4">
        <v>140.19999999999999</v>
      </c>
      <c r="I4">
        <v>213.8</v>
      </c>
      <c r="J4">
        <v>1493.2</v>
      </c>
      <c r="K4">
        <v>1493.2</v>
      </c>
      <c r="L4">
        <v>90</v>
      </c>
    </row>
    <row r="5" spans="1:12" x14ac:dyDescent="0.25">
      <c r="A5" t="s">
        <v>7</v>
      </c>
      <c r="B5">
        <v>928</v>
      </c>
      <c r="C5">
        <v>7</v>
      </c>
      <c r="D5">
        <v>7</v>
      </c>
      <c r="E5">
        <v>7</v>
      </c>
      <c r="F5">
        <v>77.3</v>
      </c>
      <c r="G5">
        <v>28.6</v>
      </c>
      <c r="H5">
        <v>150.30000000000001</v>
      </c>
      <c r="I5">
        <v>852</v>
      </c>
      <c r="J5">
        <v>5771.4</v>
      </c>
      <c r="K5">
        <v>5771.4</v>
      </c>
      <c r="L5">
        <v>120</v>
      </c>
    </row>
    <row r="6" spans="1:12" x14ac:dyDescent="0.25">
      <c r="A6" t="s">
        <v>7</v>
      </c>
      <c r="B6">
        <v>1103</v>
      </c>
      <c r="C6">
        <v>6</v>
      </c>
      <c r="D6">
        <v>6</v>
      </c>
      <c r="E6">
        <v>6</v>
      </c>
      <c r="F6">
        <v>41</v>
      </c>
      <c r="G6">
        <v>23.2</v>
      </c>
      <c r="H6">
        <v>136.80000000000001</v>
      </c>
      <c r="I6">
        <v>232.4</v>
      </c>
      <c r="J6">
        <v>291.2</v>
      </c>
      <c r="K6">
        <v>291.2</v>
      </c>
      <c r="L6">
        <v>150</v>
      </c>
    </row>
    <row r="7" spans="1:12" x14ac:dyDescent="0.25">
      <c r="A7" t="s">
        <v>7</v>
      </c>
      <c r="B7">
        <v>1420</v>
      </c>
      <c r="C7">
        <v>11</v>
      </c>
      <c r="D7">
        <v>11</v>
      </c>
      <c r="E7">
        <v>11</v>
      </c>
      <c r="F7">
        <v>42</v>
      </c>
      <c r="G7">
        <v>20.8</v>
      </c>
      <c r="H7">
        <v>170.4</v>
      </c>
      <c r="I7">
        <v>226.8</v>
      </c>
      <c r="J7">
        <v>246.3</v>
      </c>
      <c r="K7">
        <v>246.3</v>
      </c>
      <c r="L7">
        <v>180</v>
      </c>
    </row>
    <row r="8" spans="1:12" x14ac:dyDescent="0.25">
      <c r="A8" t="s">
        <v>7</v>
      </c>
      <c r="B8">
        <v>1699</v>
      </c>
      <c r="C8">
        <v>9</v>
      </c>
      <c r="D8">
        <v>9</v>
      </c>
      <c r="E8">
        <v>9</v>
      </c>
      <c r="F8">
        <v>52.2</v>
      </c>
      <c r="G8">
        <v>23.1</v>
      </c>
      <c r="H8">
        <v>160.4</v>
      </c>
      <c r="I8">
        <v>278.7</v>
      </c>
      <c r="J8">
        <v>2181</v>
      </c>
      <c r="K8">
        <v>2181</v>
      </c>
      <c r="L8">
        <v>210</v>
      </c>
    </row>
    <row r="9" spans="1:12" x14ac:dyDescent="0.25">
      <c r="A9" t="s">
        <v>7</v>
      </c>
      <c r="B9">
        <v>1920</v>
      </c>
      <c r="C9">
        <v>7</v>
      </c>
      <c r="D9">
        <v>7</v>
      </c>
      <c r="E9">
        <v>7</v>
      </c>
      <c r="F9">
        <v>48.2</v>
      </c>
      <c r="G9">
        <v>30.8</v>
      </c>
      <c r="H9">
        <v>140.6</v>
      </c>
      <c r="I9">
        <v>211.7</v>
      </c>
      <c r="J9">
        <v>318.5</v>
      </c>
      <c r="K9">
        <v>318.5</v>
      </c>
      <c r="L9">
        <v>240</v>
      </c>
    </row>
    <row r="10" spans="1:12" x14ac:dyDescent="0.25">
      <c r="A10" t="s">
        <v>7</v>
      </c>
      <c r="B10">
        <v>2228</v>
      </c>
      <c r="C10">
        <v>10</v>
      </c>
      <c r="D10">
        <v>10</v>
      </c>
      <c r="E10">
        <v>10</v>
      </c>
      <c r="F10">
        <v>41.1</v>
      </c>
      <c r="G10">
        <v>20.9</v>
      </c>
      <c r="H10">
        <v>156.4</v>
      </c>
      <c r="I10">
        <v>211.9</v>
      </c>
      <c r="J10">
        <v>271.3</v>
      </c>
      <c r="K10">
        <v>271.3</v>
      </c>
      <c r="L10">
        <v>270</v>
      </c>
    </row>
    <row r="11" spans="1:12" x14ac:dyDescent="0.25">
      <c r="A11" t="s">
        <v>7</v>
      </c>
      <c r="B11">
        <v>2475</v>
      </c>
      <c r="C11">
        <v>8</v>
      </c>
      <c r="D11">
        <v>8</v>
      </c>
      <c r="E11">
        <v>8</v>
      </c>
      <c r="F11">
        <v>46.8</v>
      </c>
      <c r="G11">
        <v>24.5</v>
      </c>
      <c r="H11">
        <v>159.5</v>
      </c>
      <c r="I11">
        <v>294.89999999999998</v>
      </c>
      <c r="J11">
        <v>1719.7</v>
      </c>
      <c r="K11">
        <v>1719.7</v>
      </c>
      <c r="L11">
        <v>300</v>
      </c>
    </row>
    <row r="12" spans="1:12" x14ac:dyDescent="0.25">
      <c r="A12" t="s">
        <v>7</v>
      </c>
      <c r="B12">
        <v>2760</v>
      </c>
      <c r="C12">
        <v>9</v>
      </c>
      <c r="D12">
        <v>9</v>
      </c>
      <c r="E12">
        <v>9</v>
      </c>
      <c r="F12">
        <v>37</v>
      </c>
      <c r="G12">
        <v>19.899999999999999</v>
      </c>
      <c r="H12">
        <v>113.6</v>
      </c>
      <c r="I12">
        <v>197.9</v>
      </c>
      <c r="J12">
        <v>214.4</v>
      </c>
      <c r="K12">
        <v>214.4</v>
      </c>
      <c r="L12">
        <v>330</v>
      </c>
    </row>
    <row r="13" spans="1:12" x14ac:dyDescent="0.25">
      <c r="A13" t="s">
        <v>7</v>
      </c>
      <c r="B13">
        <v>2997</v>
      </c>
      <c r="C13">
        <v>8</v>
      </c>
      <c r="D13">
        <v>8</v>
      </c>
      <c r="E13">
        <v>8</v>
      </c>
      <c r="F13">
        <v>51.1</v>
      </c>
      <c r="G13">
        <v>30.6</v>
      </c>
      <c r="H13">
        <v>129.5</v>
      </c>
      <c r="I13">
        <v>225.4</v>
      </c>
      <c r="J13">
        <v>1597</v>
      </c>
      <c r="K13">
        <v>1597</v>
      </c>
      <c r="L13">
        <v>360</v>
      </c>
    </row>
    <row r="14" spans="1:12" x14ac:dyDescent="0.25">
      <c r="A14" t="s">
        <v>7</v>
      </c>
      <c r="B14">
        <v>3302</v>
      </c>
      <c r="C14">
        <v>10</v>
      </c>
      <c r="D14">
        <v>10</v>
      </c>
      <c r="E14">
        <v>10</v>
      </c>
      <c r="F14">
        <v>42.8</v>
      </c>
      <c r="G14">
        <v>27</v>
      </c>
      <c r="H14">
        <v>157.9</v>
      </c>
      <c r="I14">
        <v>224.1</v>
      </c>
      <c r="J14">
        <v>308</v>
      </c>
      <c r="K14">
        <v>308</v>
      </c>
      <c r="L14">
        <v>390</v>
      </c>
    </row>
    <row r="15" spans="1:12" x14ac:dyDescent="0.25">
      <c r="A15" t="s">
        <v>7</v>
      </c>
      <c r="B15">
        <v>3570</v>
      </c>
      <c r="C15">
        <v>9</v>
      </c>
      <c r="D15">
        <v>9</v>
      </c>
      <c r="E15">
        <v>9</v>
      </c>
      <c r="F15">
        <v>41.8</v>
      </c>
      <c r="G15">
        <v>28.3</v>
      </c>
      <c r="H15">
        <v>128.6</v>
      </c>
      <c r="I15">
        <v>218.6</v>
      </c>
      <c r="J15">
        <v>302</v>
      </c>
      <c r="K15">
        <v>302</v>
      </c>
      <c r="L15">
        <v>420</v>
      </c>
    </row>
    <row r="16" spans="1:12" x14ac:dyDescent="0.25">
      <c r="A16" t="s">
        <v>7</v>
      </c>
      <c r="B16">
        <v>3739</v>
      </c>
      <c r="C16">
        <v>6</v>
      </c>
      <c r="D16">
        <v>6</v>
      </c>
      <c r="E16">
        <v>6</v>
      </c>
      <c r="F16">
        <v>44.9</v>
      </c>
      <c r="G16">
        <v>23.5</v>
      </c>
      <c r="H16">
        <v>166.7</v>
      </c>
      <c r="I16">
        <v>192.3</v>
      </c>
      <c r="J16">
        <v>507.2</v>
      </c>
      <c r="K16">
        <v>507.2</v>
      </c>
      <c r="L16">
        <v>450</v>
      </c>
    </row>
    <row r="17" spans="1:12" x14ac:dyDescent="0.25">
      <c r="A17" t="s">
        <v>7</v>
      </c>
      <c r="B17">
        <v>3867</v>
      </c>
      <c r="C17">
        <v>4</v>
      </c>
      <c r="D17">
        <v>4</v>
      </c>
      <c r="E17">
        <v>4</v>
      </c>
      <c r="F17">
        <v>55.8</v>
      </c>
      <c r="G17">
        <v>19</v>
      </c>
      <c r="H17">
        <v>130.19999999999999</v>
      </c>
      <c r="I17">
        <v>622.29999999999995</v>
      </c>
      <c r="J17">
        <v>2384.5</v>
      </c>
      <c r="K17">
        <v>2384.5</v>
      </c>
      <c r="L17">
        <v>480</v>
      </c>
    </row>
    <row r="18" spans="1:12" x14ac:dyDescent="0.25">
      <c r="A18" t="s">
        <v>7</v>
      </c>
      <c r="B18">
        <v>4182</v>
      </c>
      <c r="C18">
        <v>10</v>
      </c>
      <c r="D18">
        <v>10</v>
      </c>
      <c r="E18">
        <v>10</v>
      </c>
      <c r="F18">
        <v>44.3</v>
      </c>
      <c r="G18">
        <v>28.7</v>
      </c>
      <c r="H18">
        <v>167.6</v>
      </c>
      <c r="I18">
        <v>231.5</v>
      </c>
      <c r="J18">
        <v>270.3</v>
      </c>
      <c r="K18">
        <v>270.3</v>
      </c>
      <c r="L18">
        <v>510</v>
      </c>
    </row>
    <row r="19" spans="1:12" x14ac:dyDescent="0.25">
      <c r="A19" t="s">
        <v>7</v>
      </c>
      <c r="B19">
        <v>4441</v>
      </c>
      <c r="C19">
        <v>9</v>
      </c>
      <c r="D19">
        <v>9</v>
      </c>
      <c r="E19">
        <v>9</v>
      </c>
      <c r="F19">
        <v>50.3</v>
      </c>
      <c r="G19">
        <v>27.8</v>
      </c>
      <c r="H19">
        <v>155.69999999999999</v>
      </c>
      <c r="I19">
        <v>222.8</v>
      </c>
      <c r="J19">
        <v>1638.9</v>
      </c>
      <c r="K19">
        <v>1638.9</v>
      </c>
      <c r="L19">
        <v>540</v>
      </c>
    </row>
    <row r="20" spans="1:12" x14ac:dyDescent="0.25">
      <c r="A20" t="s">
        <v>7</v>
      </c>
      <c r="B20">
        <v>4670</v>
      </c>
      <c r="C20">
        <v>8</v>
      </c>
      <c r="D20">
        <v>8</v>
      </c>
      <c r="E20">
        <v>8</v>
      </c>
      <c r="F20">
        <v>45.2</v>
      </c>
      <c r="G20">
        <v>29.1</v>
      </c>
      <c r="H20">
        <v>130.19999999999999</v>
      </c>
      <c r="I20">
        <v>252.2</v>
      </c>
      <c r="J20">
        <v>292</v>
      </c>
      <c r="K20">
        <v>292</v>
      </c>
      <c r="L20">
        <v>570</v>
      </c>
    </row>
    <row r="21" spans="1:12" x14ac:dyDescent="0.25">
      <c r="A21" t="s">
        <v>7</v>
      </c>
      <c r="B21">
        <v>4960</v>
      </c>
      <c r="C21">
        <v>10</v>
      </c>
      <c r="D21">
        <v>10</v>
      </c>
      <c r="E21">
        <v>10</v>
      </c>
      <c r="F21">
        <v>47.5</v>
      </c>
      <c r="G21">
        <v>28.9</v>
      </c>
      <c r="H21">
        <v>130.4</v>
      </c>
      <c r="I21">
        <v>218.2</v>
      </c>
      <c r="J21">
        <v>1440.7</v>
      </c>
      <c r="K21">
        <v>1440.7</v>
      </c>
      <c r="L21">
        <v>600</v>
      </c>
    </row>
    <row r="22" spans="1:12" x14ac:dyDescent="0.25">
      <c r="A22" t="s">
        <v>7</v>
      </c>
      <c r="B22">
        <v>5225</v>
      </c>
      <c r="C22">
        <v>9</v>
      </c>
      <c r="D22">
        <v>9</v>
      </c>
      <c r="E22">
        <v>9</v>
      </c>
      <c r="F22">
        <v>45.9</v>
      </c>
      <c r="G22">
        <v>30.1</v>
      </c>
      <c r="H22">
        <v>162.1</v>
      </c>
      <c r="I22">
        <v>209.3</v>
      </c>
      <c r="J22">
        <v>239.1</v>
      </c>
      <c r="K22">
        <v>239.1</v>
      </c>
      <c r="L22">
        <v>630</v>
      </c>
    </row>
    <row r="23" spans="1:12" x14ac:dyDescent="0.25">
      <c r="A23" t="s">
        <v>7</v>
      </c>
      <c r="B23">
        <v>5499</v>
      </c>
      <c r="C23">
        <v>9</v>
      </c>
      <c r="D23">
        <v>9</v>
      </c>
      <c r="E23">
        <v>9</v>
      </c>
      <c r="F23">
        <v>43</v>
      </c>
      <c r="G23">
        <v>28.2</v>
      </c>
      <c r="H23">
        <v>131.9</v>
      </c>
      <c r="I23">
        <v>250.3</v>
      </c>
      <c r="J23">
        <v>271.8</v>
      </c>
      <c r="K23">
        <v>271.8</v>
      </c>
      <c r="L23">
        <v>660</v>
      </c>
    </row>
    <row r="24" spans="1:12" x14ac:dyDescent="0.25">
      <c r="A24" t="s">
        <v>7</v>
      </c>
      <c r="B24">
        <v>5818</v>
      </c>
      <c r="C24">
        <v>11</v>
      </c>
      <c r="D24">
        <v>11</v>
      </c>
      <c r="E24">
        <v>11</v>
      </c>
      <c r="F24">
        <v>39.700000000000003</v>
      </c>
      <c r="G24">
        <v>21.2</v>
      </c>
      <c r="H24">
        <v>127.9</v>
      </c>
      <c r="I24">
        <v>173.1</v>
      </c>
      <c r="J24">
        <v>234</v>
      </c>
      <c r="K24">
        <v>234</v>
      </c>
      <c r="L24">
        <v>690</v>
      </c>
    </row>
    <row r="25" spans="1:12" x14ac:dyDescent="0.25">
      <c r="A25" t="s">
        <v>7</v>
      </c>
      <c r="B25">
        <v>6114</v>
      </c>
      <c r="C25">
        <v>10</v>
      </c>
      <c r="D25">
        <v>10</v>
      </c>
      <c r="E25">
        <v>10</v>
      </c>
      <c r="F25">
        <v>41.6</v>
      </c>
      <c r="G25">
        <v>24.2</v>
      </c>
      <c r="H25">
        <v>131.1</v>
      </c>
      <c r="I25">
        <v>211.9</v>
      </c>
      <c r="J25">
        <v>221.8</v>
      </c>
      <c r="K25">
        <v>221.8</v>
      </c>
      <c r="L25">
        <v>720</v>
      </c>
    </row>
    <row r="26" spans="1:12" x14ac:dyDescent="0.25">
      <c r="A26" t="s">
        <v>7</v>
      </c>
      <c r="B26">
        <v>6345</v>
      </c>
      <c r="C26">
        <v>8</v>
      </c>
      <c r="D26">
        <v>8</v>
      </c>
      <c r="E26">
        <v>8</v>
      </c>
      <c r="F26">
        <v>40.200000000000003</v>
      </c>
      <c r="G26">
        <v>27.4</v>
      </c>
      <c r="H26">
        <v>113.9</v>
      </c>
      <c r="I26">
        <v>191.2</v>
      </c>
      <c r="J26">
        <v>228.1</v>
      </c>
      <c r="K26">
        <v>228.1</v>
      </c>
      <c r="L26">
        <v>750</v>
      </c>
    </row>
    <row r="27" spans="1:12" x14ac:dyDescent="0.25">
      <c r="A27" t="s">
        <v>7</v>
      </c>
      <c r="B27">
        <v>6347</v>
      </c>
      <c r="C27">
        <v>0</v>
      </c>
      <c r="D27">
        <v>0</v>
      </c>
      <c r="E27">
        <v>0</v>
      </c>
      <c r="F27">
        <v>1.3</v>
      </c>
      <c r="G27">
        <v>1.3</v>
      </c>
      <c r="H27">
        <v>1.4</v>
      </c>
      <c r="I27">
        <v>1.4</v>
      </c>
      <c r="J27">
        <v>1.4</v>
      </c>
      <c r="K27">
        <v>1.4</v>
      </c>
      <c r="L27">
        <v>780</v>
      </c>
    </row>
    <row r="28" spans="1:12" x14ac:dyDescent="0.25">
      <c r="A28" t="s">
        <v>7</v>
      </c>
      <c r="B28">
        <v>6354</v>
      </c>
      <c r="C28">
        <v>0</v>
      </c>
      <c r="D28">
        <v>0</v>
      </c>
      <c r="E28">
        <v>0</v>
      </c>
      <c r="F28">
        <v>10.199999999999999</v>
      </c>
      <c r="G28">
        <v>9.8000000000000007</v>
      </c>
      <c r="H28">
        <v>13.9</v>
      </c>
      <c r="I28">
        <v>13.9</v>
      </c>
      <c r="J28">
        <v>13.9</v>
      </c>
      <c r="K28">
        <v>13.9</v>
      </c>
      <c r="L28">
        <v>810</v>
      </c>
    </row>
    <row r="29" spans="1:12" x14ac:dyDescent="0.25">
      <c r="A29" t="s">
        <v>7</v>
      </c>
      <c r="B29">
        <v>6562</v>
      </c>
      <c r="C29">
        <v>7</v>
      </c>
      <c r="D29">
        <v>7</v>
      </c>
      <c r="E29">
        <v>7</v>
      </c>
      <c r="F29">
        <v>47.8</v>
      </c>
      <c r="G29">
        <v>22.9</v>
      </c>
      <c r="H29">
        <v>171</v>
      </c>
      <c r="I29">
        <v>340.5</v>
      </c>
      <c r="J29">
        <v>1714.4</v>
      </c>
      <c r="K29">
        <v>1714.4</v>
      </c>
      <c r="L29">
        <v>840</v>
      </c>
    </row>
    <row r="30" spans="1:12" x14ac:dyDescent="0.25">
      <c r="A30" t="s">
        <v>7</v>
      </c>
      <c r="B30">
        <v>6849</v>
      </c>
      <c r="C30">
        <v>10</v>
      </c>
      <c r="D30">
        <v>10</v>
      </c>
      <c r="E30">
        <v>10</v>
      </c>
      <c r="F30">
        <v>58.5</v>
      </c>
      <c r="G30">
        <v>21</v>
      </c>
      <c r="H30">
        <v>150.69999999999999</v>
      </c>
      <c r="I30">
        <v>973.6</v>
      </c>
      <c r="J30">
        <v>2946.5</v>
      </c>
      <c r="K30">
        <v>2946.5</v>
      </c>
      <c r="L30">
        <v>870</v>
      </c>
    </row>
    <row r="31" spans="1:12" x14ac:dyDescent="0.25">
      <c r="A31" t="s">
        <v>7</v>
      </c>
      <c r="B31">
        <v>7056</v>
      </c>
      <c r="C31">
        <v>7</v>
      </c>
      <c r="D31">
        <v>7</v>
      </c>
      <c r="E31">
        <v>7</v>
      </c>
      <c r="F31">
        <v>38.1</v>
      </c>
      <c r="G31">
        <v>20.2</v>
      </c>
      <c r="H31">
        <v>73.7</v>
      </c>
      <c r="I31">
        <v>161</v>
      </c>
      <c r="J31">
        <v>2034.2</v>
      </c>
      <c r="K31">
        <v>2034.2</v>
      </c>
      <c r="L31">
        <v>900</v>
      </c>
    </row>
    <row r="32" spans="1:12" x14ac:dyDescent="0.25">
      <c r="A32" t="s">
        <v>7</v>
      </c>
      <c r="B32">
        <v>7253</v>
      </c>
      <c r="C32">
        <v>7</v>
      </c>
      <c r="D32">
        <v>7</v>
      </c>
      <c r="E32">
        <v>7</v>
      </c>
      <c r="F32">
        <v>38.6</v>
      </c>
      <c r="G32">
        <v>20.9</v>
      </c>
      <c r="H32">
        <v>118</v>
      </c>
      <c r="I32">
        <v>227.3</v>
      </c>
      <c r="J32">
        <v>747.6</v>
      </c>
      <c r="K32">
        <v>747.6</v>
      </c>
      <c r="L32">
        <v>930</v>
      </c>
    </row>
    <row r="33" spans="1:12" x14ac:dyDescent="0.25">
      <c r="A33" t="s">
        <v>7</v>
      </c>
      <c r="B33">
        <v>7556</v>
      </c>
      <c r="C33">
        <v>10</v>
      </c>
      <c r="D33">
        <v>10</v>
      </c>
      <c r="E33">
        <v>10</v>
      </c>
      <c r="F33">
        <v>35.299999999999997</v>
      </c>
      <c r="G33">
        <v>23</v>
      </c>
      <c r="H33">
        <v>102.4</v>
      </c>
      <c r="I33">
        <v>175.2</v>
      </c>
      <c r="J33">
        <v>188.2</v>
      </c>
      <c r="K33">
        <v>188.2</v>
      </c>
      <c r="L33">
        <v>960</v>
      </c>
    </row>
    <row r="34" spans="1:12" x14ac:dyDescent="0.25">
      <c r="A34" t="s">
        <v>7</v>
      </c>
      <c r="B34">
        <v>7772</v>
      </c>
      <c r="C34">
        <v>7</v>
      </c>
      <c r="D34">
        <v>7</v>
      </c>
      <c r="E34">
        <v>7</v>
      </c>
      <c r="F34">
        <v>41.2</v>
      </c>
      <c r="G34">
        <v>24.7</v>
      </c>
      <c r="H34">
        <v>142.1</v>
      </c>
      <c r="I34">
        <v>197</v>
      </c>
      <c r="J34">
        <v>220.3</v>
      </c>
      <c r="K34">
        <v>220.3</v>
      </c>
      <c r="L34">
        <v>990</v>
      </c>
    </row>
    <row r="35" spans="1:12" x14ac:dyDescent="0.25">
      <c r="A35" t="s">
        <v>7</v>
      </c>
      <c r="B35">
        <v>8023</v>
      </c>
      <c r="C35">
        <v>8</v>
      </c>
      <c r="D35">
        <v>8</v>
      </c>
      <c r="E35">
        <v>8</v>
      </c>
      <c r="F35">
        <v>34.799999999999997</v>
      </c>
      <c r="G35">
        <v>21.6</v>
      </c>
      <c r="H35">
        <v>90.8</v>
      </c>
      <c r="I35">
        <v>179.6</v>
      </c>
      <c r="J35">
        <v>239.1</v>
      </c>
      <c r="K35">
        <v>239.1</v>
      </c>
      <c r="L35">
        <v>1020</v>
      </c>
    </row>
    <row r="36" spans="1:12" x14ac:dyDescent="0.25">
      <c r="A36" t="s">
        <v>7</v>
      </c>
      <c r="B36">
        <v>8220</v>
      </c>
      <c r="C36">
        <v>7</v>
      </c>
      <c r="D36">
        <v>7</v>
      </c>
      <c r="E36">
        <v>7</v>
      </c>
      <c r="F36">
        <v>46.2</v>
      </c>
      <c r="G36">
        <v>21.3</v>
      </c>
      <c r="H36">
        <v>98.4</v>
      </c>
      <c r="I36">
        <v>200.1</v>
      </c>
      <c r="J36">
        <v>2382.4</v>
      </c>
      <c r="K36">
        <v>2382.4</v>
      </c>
      <c r="L36">
        <v>1050</v>
      </c>
    </row>
    <row r="37" spans="1:12" x14ac:dyDescent="0.25">
      <c r="A37" t="s">
        <v>7</v>
      </c>
      <c r="B37">
        <v>8493</v>
      </c>
      <c r="C37">
        <v>9</v>
      </c>
      <c r="D37">
        <v>9</v>
      </c>
      <c r="E37">
        <v>9</v>
      </c>
      <c r="F37">
        <v>34.6</v>
      </c>
      <c r="G37">
        <v>22.1</v>
      </c>
      <c r="H37">
        <v>89.5</v>
      </c>
      <c r="I37">
        <v>193.5</v>
      </c>
      <c r="J37">
        <v>264.5</v>
      </c>
      <c r="K37">
        <v>264.5</v>
      </c>
      <c r="L37">
        <v>1080</v>
      </c>
    </row>
    <row r="38" spans="1:12" x14ac:dyDescent="0.25">
      <c r="A38" t="s">
        <v>7</v>
      </c>
      <c r="B38">
        <v>8702</v>
      </c>
      <c r="C38">
        <v>7</v>
      </c>
      <c r="D38">
        <v>7</v>
      </c>
      <c r="E38">
        <v>7</v>
      </c>
      <c r="F38">
        <v>40.6</v>
      </c>
      <c r="G38">
        <v>22.9</v>
      </c>
      <c r="H38">
        <v>156.1</v>
      </c>
      <c r="I38">
        <v>203.3</v>
      </c>
      <c r="J38">
        <v>352.6</v>
      </c>
      <c r="K38">
        <v>352.6</v>
      </c>
      <c r="L38">
        <v>1110</v>
      </c>
    </row>
    <row r="39" spans="1:12" x14ac:dyDescent="0.25">
      <c r="A39" t="s">
        <v>7</v>
      </c>
      <c r="B39">
        <v>8923</v>
      </c>
      <c r="C39">
        <v>7</v>
      </c>
      <c r="D39">
        <v>7</v>
      </c>
      <c r="E39">
        <v>7</v>
      </c>
      <c r="F39">
        <v>76</v>
      </c>
      <c r="G39">
        <v>18.5</v>
      </c>
      <c r="H39">
        <v>237.8</v>
      </c>
      <c r="I39">
        <v>966.3</v>
      </c>
      <c r="J39">
        <v>3600.8</v>
      </c>
      <c r="K39">
        <v>3600.8</v>
      </c>
      <c r="L39">
        <v>1140</v>
      </c>
    </row>
    <row r="40" spans="1:12" x14ac:dyDescent="0.25">
      <c r="A40" t="s">
        <v>7</v>
      </c>
      <c r="B40">
        <v>9064</v>
      </c>
      <c r="C40">
        <v>5</v>
      </c>
      <c r="D40">
        <v>5</v>
      </c>
      <c r="E40">
        <v>5</v>
      </c>
      <c r="F40">
        <v>103.9</v>
      </c>
      <c r="G40">
        <v>30.2</v>
      </c>
      <c r="H40">
        <v>190.6</v>
      </c>
      <c r="I40">
        <v>554.20000000000005</v>
      </c>
      <c r="J40">
        <v>6861.9</v>
      </c>
      <c r="K40">
        <v>6861.9</v>
      </c>
      <c r="L40">
        <v>1170</v>
      </c>
    </row>
    <row r="41" spans="1:12" x14ac:dyDescent="0.25">
      <c r="A41" t="s">
        <v>7</v>
      </c>
      <c r="B41">
        <v>9393</v>
      </c>
      <c r="C41">
        <v>11</v>
      </c>
      <c r="D41">
        <v>11</v>
      </c>
      <c r="E41">
        <v>11</v>
      </c>
      <c r="F41">
        <v>51.1</v>
      </c>
      <c r="G41">
        <v>28</v>
      </c>
      <c r="H41">
        <v>176.7</v>
      </c>
      <c r="I41">
        <v>259.5</v>
      </c>
      <c r="J41">
        <v>1077.9000000000001</v>
      </c>
      <c r="K41">
        <v>1077.9000000000001</v>
      </c>
      <c r="L41">
        <v>1200</v>
      </c>
    </row>
    <row r="42" spans="1:12" x14ac:dyDescent="0.25">
      <c r="A42" t="s">
        <v>7</v>
      </c>
      <c r="B42">
        <v>9729</v>
      </c>
      <c r="C42">
        <v>11</v>
      </c>
      <c r="D42">
        <v>11</v>
      </c>
      <c r="E42">
        <v>11</v>
      </c>
      <c r="F42">
        <v>47.6</v>
      </c>
      <c r="G42">
        <v>28.8</v>
      </c>
      <c r="H42">
        <v>173.7</v>
      </c>
      <c r="I42">
        <v>260.2</v>
      </c>
      <c r="J42">
        <v>337.4</v>
      </c>
      <c r="K42">
        <v>337.4</v>
      </c>
      <c r="L42">
        <v>1230</v>
      </c>
    </row>
    <row r="43" spans="1:12" x14ac:dyDescent="0.25">
      <c r="A43" t="s">
        <v>7</v>
      </c>
      <c r="B43">
        <v>10024</v>
      </c>
      <c r="C43">
        <v>10</v>
      </c>
      <c r="D43">
        <v>10</v>
      </c>
      <c r="E43">
        <v>10</v>
      </c>
      <c r="F43">
        <v>46.7</v>
      </c>
      <c r="G43">
        <v>29.4</v>
      </c>
      <c r="H43">
        <v>161</v>
      </c>
      <c r="I43">
        <v>221.6</v>
      </c>
      <c r="J43">
        <v>292.3</v>
      </c>
      <c r="K43">
        <v>292.3</v>
      </c>
      <c r="L43">
        <v>1260</v>
      </c>
    </row>
    <row r="44" spans="1:12" x14ac:dyDescent="0.25">
      <c r="A44" t="s">
        <v>7</v>
      </c>
      <c r="B44">
        <v>10246</v>
      </c>
      <c r="C44">
        <v>7</v>
      </c>
      <c r="D44">
        <v>7</v>
      </c>
      <c r="E44">
        <v>7</v>
      </c>
      <c r="F44">
        <v>44.1</v>
      </c>
      <c r="G44">
        <v>28.6</v>
      </c>
      <c r="H44">
        <v>164.6</v>
      </c>
      <c r="I44">
        <v>228.9</v>
      </c>
      <c r="J44">
        <v>248.3</v>
      </c>
      <c r="K44">
        <v>248.3</v>
      </c>
      <c r="L44">
        <v>1290</v>
      </c>
    </row>
    <row r="45" spans="1:12" x14ac:dyDescent="0.25">
      <c r="A45" t="s">
        <v>7</v>
      </c>
      <c r="B45">
        <v>10553</v>
      </c>
      <c r="C45">
        <v>10</v>
      </c>
      <c r="D45">
        <v>10</v>
      </c>
      <c r="E45">
        <v>10</v>
      </c>
      <c r="F45">
        <v>46.7</v>
      </c>
      <c r="G45">
        <v>29.2</v>
      </c>
      <c r="H45">
        <v>160.19999999999999</v>
      </c>
      <c r="I45">
        <v>240.4</v>
      </c>
      <c r="J45">
        <v>329</v>
      </c>
      <c r="K45">
        <v>329</v>
      </c>
      <c r="L45">
        <v>1320</v>
      </c>
    </row>
    <row r="46" spans="1:12" x14ac:dyDescent="0.25">
      <c r="A46" t="s">
        <v>7</v>
      </c>
      <c r="B46">
        <v>10757</v>
      </c>
      <c r="C46">
        <v>7</v>
      </c>
      <c r="D46">
        <v>7</v>
      </c>
      <c r="E46">
        <v>7</v>
      </c>
      <c r="F46">
        <v>66.900000000000006</v>
      </c>
      <c r="G46">
        <v>23.9</v>
      </c>
      <c r="H46">
        <v>186.8</v>
      </c>
      <c r="I46">
        <v>378.3</v>
      </c>
      <c r="J46">
        <v>4617.8999999999996</v>
      </c>
      <c r="K46">
        <v>4617.8999999999996</v>
      </c>
      <c r="L46">
        <v>1350</v>
      </c>
    </row>
    <row r="47" spans="1:12" x14ac:dyDescent="0.25">
      <c r="A47" t="s">
        <v>7</v>
      </c>
      <c r="B47">
        <v>10773</v>
      </c>
      <c r="C47">
        <v>1</v>
      </c>
      <c r="D47">
        <v>1</v>
      </c>
      <c r="E47">
        <v>1</v>
      </c>
      <c r="F47">
        <v>4.5</v>
      </c>
      <c r="G47">
        <v>2.9</v>
      </c>
      <c r="H47">
        <v>10.4</v>
      </c>
      <c r="I47">
        <v>20</v>
      </c>
      <c r="J47">
        <v>20</v>
      </c>
      <c r="K47">
        <v>20</v>
      </c>
      <c r="L47">
        <v>1380</v>
      </c>
    </row>
    <row r="48" spans="1:12" x14ac:dyDescent="0.25">
      <c r="A48" t="s">
        <v>7</v>
      </c>
      <c r="B48">
        <v>10859</v>
      </c>
      <c r="C48">
        <v>3</v>
      </c>
      <c r="D48">
        <v>3</v>
      </c>
      <c r="E48">
        <v>3</v>
      </c>
      <c r="F48">
        <v>136.9</v>
      </c>
      <c r="G48">
        <v>8.6999999999999993</v>
      </c>
      <c r="H48">
        <v>465</v>
      </c>
      <c r="I48">
        <v>1831.9</v>
      </c>
      <c r="J48">
        <v>5599.4</v>
      </c>
      <c r="K48">
        <v>5599.4</v>
      </c>
      <c r="L48">
        <v>1410</v>
      </c>
    </row>
    <row r="49" spans="1:12" x14ac:dyDescent="0.25">
      <c r="A49" t="s">
        <v>7</v>
      </c>
      <c r="B49">
        <v>11109</v>
      </c>
      <c r="C49">
        <v>8</v>
      </c>
      <c r="D49">
        <v>8</v>
      </c>
      <c r="E49">
        <v>8</v>
      </c>
      <c r="F49">
        <v>60.5</v>
      </c>
      <c r="G49">
        <v>38.1</v>
      </c>
      <c r="H49">
        <v>209.2</v>
      </c>
      <c r="I49">
        <v>283.10000000000002</v>
      </c>
      <c r="J49">
        <v>321.10000000000002</v>
      </c>
      <c r="K49">
        <v>321.10000000000002</v>
      </c>
      <c r="L49">
        <v>1440</v>
      </c>
    </row>
    <row r="50" spans="1:12" x14ac:dyDescent="0.25">
      <c r="A50" t="s">
        <v>7</v>
      </c>
      <c r="B50">
        <v>11357</v>
      </c>
      <c r="C50">
        <v>8</v>
      </c>
      <c r="D50">
        <v>8</v>
      </c>
      <c r="E50">
        <v>8</v>
      </c>
      <c r="F50">
        <v>111.8</v>
      </c>
      <c r="G50">
        <v>20.7</v>
      </c>
      <c r="H50">
        <v>431.5</v>
      </c>
      <c r="I50">
        <v>1878</v>
      </c>
      <c r="J50">
        <v>2086.6999999999998</v>
      </c>
      <c r="K50">
        <v>2086.6999999999998</v>
      </c>
      <c r="L50">
        <v>1470</v>
      </c>
    </row>
    <row r="51" spans="1:12" x14ac:dyDescent="0.25">
      <c r="A51" t="s">
        <v>7</v>
      </c>
      <c r="B51">
        <v>11656</v>
      </c>
      <c r="C51">
        <v>10</v>
      </c>
      <c r="D51">
        <v>10</v>
      </c>
      <c r="E51">
        <v>10</v>
      </c>
      <c r="F51">
        <v>66.8</v>
      </c>
      <c r="G51">
        <v>32.700000000000003</v>
      </c>
      <c r="H51">
        <v>250.9</v>
      </c>
      <c r="I51">
        <v>380.1</v>
      </c>
      <c r="J51">
        <v>1489</v>
      </c>
      <c r="K51">
        <v>1489</v>
      </c>
      <c r="L51">
        <v>1500</v>
      </c>
    </row>
    <row r="52" spans="1:12" x14ac:dyDescent="0.25">
      <c r="A52" t="s">
        <v>7</v>
      </c>
      <c r="B52">
        <v>12034</v>
      </c>
      <c r="C52">
        <v>13</v>
      </c>
      <c r="D52">
        <v>13</v>
      </c>
      <c r="E52">
        <v>13</v>
      </c>
      <c r="F52">
        <v>67.599999999999994</v>
      </c>
      <c r="G52">
        <v>31.4</v>
      </c>
      <c r="H52">
        <v>244.2</v>
      </c>
      <c r="I52">
        <v>411.8</v>
      </c>
      <c r="J52">
        <v>902.3</v>
      </c>
      <c r="K52">
        <v>902.3</v>
      </c>
      <c r="L52">
        <v>1530</v>
      </c>
    </row>
    <row r="53" spans="1:12" x14ac:dyDescent="0.25">
      <c r="A53" t="s">
        <v>7</v>
      </c>
      <c r="B53">
        <v>12281</v>
      </c>
      <c r="C53">
        <v>8</v>
      </c>
      <c r="D53">
        <v>8</v>
      </c>
      <c r="E53">
        <v>8</v>
      </c>
      <c r="F53">
        <v>84.1</v>
      </c>
      <c r="G53">
        <v>40.4</v>
      </c>
      <c r="H53">
        <v>239.9</v>
      </c>
      <c r="I53">
        <v>609.70000000000005</v>
      </c>
      <c r="J53">
        <v>2923.4</v>
      </c>
      <c r="K53">
        <v>2923.4</v>
      </c>
      <c r="L53">
        <v>1560</v>
      </c>
    </row>
    <row r="54" spans="1:12" x14ac:dyDescent="0.25">
      <c r="A54" t="s">
        <v>7</v>
      </c>
      <c r="B54">
        <v>12632</v>
      </c>
      <c r="C54">
        <v>12</v>
      </c>
      <c r="D54">
        <v>12</v>
      </c>
      <c r="E54">
        <v>12</v>
      </c>
      <c r="F54">
        <v>57.3</v>
      </c>
      <c r="G54">
        <v>30.5</v>
      </c>
      <c r="H54">
        <v>197.7</v>
      </c>
      <c r="I54">
        <v>262</v>
      </c>
      <c r="J54">
        <v>361.8</v>
      </c>
      <c r="K54">
        <v>361.8</v>
      </c>
      <c r="L54">
        <v>1590</v>
      </c>
    </row>
    <row r="55" spans="1:12" x14ac:dyDescent="0.25">
      <c r="A55" t="s">
        <v>7</v>
      </c>
      <c r="B55">
        <v>12907</v>
      </c>
      <c r="C55">
        <v>9</v>
      </c>
      <c r="D55">
        <v>9</v>
      </c>
      <c r="E55">
        <v>9</v>
      </c>
      <c r="F55">
        <v>75.5</v>
      </c>
      <c r="G55">
        <v>37.5</v>
      </c>
      <c r="H55">
        <v>239.5</v>
      </c>
      <c r="I55">
        <v>666.9</v>
      </c>
      <c r="J55">
        <v>1258.3</v>
      </c>
      <c r="K55">
        <v>1258.3</v>
      </c>
      <c r="L55">
        <v>1620</v>
      </c>
    </row>
    <row r="56" spans="1:12" x14ac:dyDescent="0.25">
      <c r="A56" t="s">
        <v>7</v>
      </c>
      <c r="B56">
        <v>13132</v>
      </c>
      <c r="C56">
        <v>7</v>
      </c>
      <c r="D56">
        <v>7</v>
      </c>
      <c r="E56">
        <v>7</v>
      </c>
      <c r="F56">
        <v>76.8</v>
      </c>
      <c r="G56">
        <v>35.299999999999997</v>
      </c>
      <c r="H56">
        <v>319.8</v>
      </c>
      <c r="I56">
        <v>555.70000000000005</v>
      </c>
      <c r="J56">
        <v>908.6</v>
      </c>
      <c r="K56">
        <v>908.6</v>
      </c>
      <c r="L56">
        <v>1650</v>
      </c>
    </row>
    <row r="57" spans="1:12" x14ac:dyDescent="0.25">
      <c r="A57" t="s">
        <v>7</v>
      </c>
      <c r="B57">
        <v>13328</v>
      </c>
      <c r="C57">
        <v>7</v>
      </c>
      <c r="D57">
        <v>7</v>
      </c>
      <c r="E57">
        <v>7</v>
      </c>
      <c r="F57">
        <v>76.900000000000006</v>
      </c>
      <c r="G57">
        <v>36.9</v>
      </c>
      <c r="H57">
        <v>292.3</v>
      </c>
      <c r="I57">
        <v>456.9</v>
      </c>
      <c r="J57">
        <v>1137.7</v>
      </c>
      <c r="K57">
        <v>1137.7</v>
      </c>
      <c r="L57">
        <v>1680</v>
      </c>
    </row>
    <row r="58" spans="1:12" x14ac:dyDescent="0.25">
      <c r="A58" t="s">
        <v>7</v>
      </c>
      <c r="B58">
        <v>13422</v>
      </c>
      <c r="C58">
        <v>3</v>
      </c>
      <c r="D58">
        <v>3</v>
      </c>
      <c r="E58">
        <v>3</v>
      </c>
      <c r="F58">
        <v>207.9</v>
      </c>
      <c r="G58">
        <v>10</v>
      </c>
      <c r="H58">
        <v>460.1</v>
      </c>
      <c r="I58">
        <v>2129.6999999999998</v>
      </c>
      <c r="J58">
        <v>8078.2</v>
      </c>
      <c r="K58">
        <v>8078.2</v>
      </c>
      <c r="L58">
        <v>1710</v>
      </c>
    </row>
    <row r="59" spans="1:12" x14ac:dyDescent="0.25">
      <c r="A59" t="s">
        <v>7</v>
      </c>
      <c r="B59">
        <v>13649</v>
      </c>
      <c r="C59">
        <v>8</v>
      </c>
      <c r="D59">
        <v>8</v>
      </c>
      <c r="E59">
        <v>8</v>
      </c>
      <c r="F59">
        <v>66.8</v>
      </c>
      <c r="G59">
        <v>26.6</v>
      </c>
      <c r="H59">
        <v>221</v>
      </c>
      <c r="I59">
        <v>867.2</v>
      </c>
      <c r="J59">
        <v>1654.7</v>
      </c>
      <c r="K59">
        <v>1654.7</v>
      </c>
      <c r="L59">
        <v>1740</v>
      </c>
    </row>
    <row r="60" spans="1:12" x14ac:dyDescent="0.25">
      <c r="A60" t="s">
        <v>7</v>
      </c>
      <c r="B60">
        <v>13953</v>
      </c>
      <c r="C60">
        <v>10</v>
      </c>
      <c r="D60">
        <v>10</v>
      </c>
      <c r="E60">
        <v>10</v>
      </c>
      <c r="F60">
        <v>71.900000000000006</v>
      </c>
      <c r="G60">
        <v>33.200000000000003</v>
      </c>
      <c r="H60">
        <v>291.5</v>
      </c>
      <c r="I60">
        <v>450.4</v>
      </c>
      <c r="J60">
        <v>1533</v>
      </c>
      <c r="K60">
        <v>1533</v>
      </c>
      <c r="L60">
        <v>1770</v>
      </c>
    </row>
    <row r="61" spans="1:12" x14ac:dyDescent="0.25">
      <c r="A61" t="s">
        <v>7</v>
      </c>
      <c r="B61">
        <v>14266</v>
      </c>
      <c r="C61">
        <v>10</v>
      </c>
      <c r="D61">
        <v>10</v>
      </c>
      <c r="E61">
        <v>10</v>
      </c>
      <c r="F61">
        <v>86.5</v>
      </c>
      <c r="G61">
        <v>29.7</v>
      </c>
      <c r="H61">
        <v>261.2</v>
      </c>
      <c r="I61">
        <v>1723.9</v>
      </c>
      <c r="J61">
        <v>2302.6999999999998</v>
      </c>
      <c r="K61">
        <v>2302.6999999999998</v>
      </c>
      <c r="L61">
        <v>1800</v>
      </c>
    </row>
    <row r="62" spans="1:12" x14ac:dyDescent="0.25">
      <c r="A62" t="s">
        <v>7</v>
      </c>
      <c r="B62">
        <v>14519</v>
      </c>
      <c r="C62">
        <v>8</v>
      </c>
      <c r="D62">
        <v>8</v>
      </c>
      <c r="E62">
        <v>8</v>
      </c>
      <c r="F62">
        <v>63.6</v>
      </c>
      <c r="G62">
        <v>31.8</v>
      </c>
      <c r="H62">
        <v>211.9</v>
      </c>
      <c r="I62">
        <v>400</v>
      </c>
      <c r="J62">
        <v>589.29999999999995</v>
      </c>
      <c r="K62">
        <v>589.29999999999995</v>
      </c>
      <c r="L62">
        <v>1830</v>
      </c>
    </row>
    <row r="63" spans="1:12" x14ac:dyDescent="0.25">
      <c r="A63" t="s">
        <v>7</v>
      </c>
      <c r="B63">
        <v>14814</v>
      </c>
      <c r="C63">
        <v>10</v>
      </c>
      <c r="D63">
        <v>10</v>
      </c>
      <c r="E63">
        <v>10</v>
      </c>
      <c r="F63">
        <v>59.6</v>
      </c>
      <c r="G63">
        <v>29.1</v>
      </c>
      <c r="H63">
        <v>227.5</v>
      </c>
      <c r="I63">
        <v>370.7</v>
      </c>
      <c r="J63">
        <v>1094.7</v>
      </c>
      <c r="K63">
        <v>1094.7</v>
      </c>
      <c r="L63">
        <v>1860</v>
      </c>
    </row>
    <row r="64" spans="1:12" x14ac:dyDescent="0.25">
      <c r="A64" t="s">
        <v>7</v>
      </c>
      <c r="B64">
        <v>15064</v>
      </c>
      <c r="C64">
        <v>8</v>
      </c>
      <c r="D64">
        <v>8</v>
      </c>
      <c r="E64">
        <v>8</v>
      </c>
      <c r="F64">
        <v>59.3</v>
      </c>
      <c r="G64">
        <v>31.6</v>
      </c>
      <c r="H64">
        <v>215.7</v>
      </c>
      <c r="I64">
        <v>314</v>
      </c>
      <c r="J64">
        <v>478.4</v>
      </c>
      <c r="K64">
        <v>478.4</v>
      </c>
      <c r="L64">
        <v>1890</v>
      </c>
    </row>
    <row r="65" spans="1:12" x14ac:dyDescent="0.25">
      <c r="A65" t="s">
        <v>7</v>
      </c>
      <c r="B65">
        <v>15277</v>
      </c>
      <c r="C65">
        <v>7</v>
      </c>
      <c r="D65">
        <v>7</v>
      </c>
      <c r="E65">
        <v>7</v>
      </c>
      <c r="F65">
        <v>64.2</v>
      </c>
      <c r="G65">
        <v>34.799999999999997</v>
      </c>
      <c r="H65">
        <v>264.39999999999998</v>
      </c>
      <c r="I65">
        <v>371.5</v>
      </c>
      <c r="J65">
        <v>616</v>
      </c>
      <c r="K65">
        <v>616</v>
      </c>
      <c r="L65">
        <v>1920</v>
      </c>
    </row>
    <row r="66" spans="1:12" x14ac:dyDescent="0.25">
      <c r="A66" t="s">
        <v>7</v>
      </c>
      <c r="B66">
        <v>15454</v>
      </c>
      <c r="C66">
        <v>6</v>
      </c>
      <c r="D66">
        <v>6</v>
      </c>
      <c r="E66">
        <v>6</v>
      </c>
      <c r="F66">
        <v>91.7</v>
      </c>
      <c r="G66">
        <v>39.4</v>
      </c>
      <c r="H66">
        <v>326.60000000000002</v>
      </c>
      <c r="I66">
        <v>631.79999999999995</v>
      </c>
      <c r="J66">
        <v>680.5</v>
      </c>
      <c r="K66">
        <v>680.5</v>
      </c>
      <c r="L66">
        <v>1950</v>
      </c>
    </row>
    <row r="67" spans="1:12" x14ac:dyDescent="0.25">
      <c r="A67" t="s">
        <v>7</v>
      </c>
      <c r="B67">
        <v>15454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1980</v>
      </c>
    </row>
    <row r="68" spans="1:12" x14ac:dyDescent="0.25">
      <c r="A68" t="s">
        <v>7</v>
      </c>
      <c r="B68">
        <v>15503</v>
      </c>
      <c r="C68">
        <v>2</v>
      </c>
      <c r="D68">
        <v>2</v>
      </c>
      <c r="E68">
        <v>2</v>
      </c>
      <c r="F68">
        <v>372.4</v>
      </c>
      <c r="G68">
        <v>22.8</v>
      </c>
      <c r="H68">
        <v>1438.6</v>
      </c>
      <c r="I68">
        <v>4458.5</v>
      </c>
      <c r="J68">
        <v>4458.5</v>
      </c>
      <c r="K68">
        <v>4458.5</v>
      </c>
      <c r="L68">
        <v>2010</v>
      </c>
    </row>
    <row r="69" spans="1:12" x14ac:dyDescent="0.25">
      <c r="A69" t="s">
        <v>7</v>
      </c>
      <c r="B69">
        <v>15720</v>
      </c>
      <c r="C69">
        <v>7</v>
      </c>
      <c r="D69">
        <v>7</v>
      </c>
      <c r="E69">
        <v>7</v>
      </c>
      <c r="F69">
        <v>69.8</v>
      </c>
      <c r="G69">
        <v>32.299999999999997</v>
      </c>
      <c r="H69">
        <v>239.9</v>
      </c>
      <c r="I69">
        <v>503.1</v>
      </c>
      <c r="J69">
        <v>697.8</v>
      </c>
      <c r="K69">
        <v>697.8</v>
      </c>
      <c r="L69">
        <v>2040</v>
      </c>
    </row>
    <row r="70" spans="1:12" x14ac:dyDescent="0.25">
      <c r="A70" t="s">
        <v>7</v>
      </c>
      <c r="B70">
        <v>15938</v>
      </c>
      <c r="C70">
        <v>7</v>
      </c>
      <c r="D70">
        <v>7</v>
      </c>
      <c r="E70">
        <v>7</v>
      </c>
      <c r="F70">
        <v>165.8</v>
      </c>
      <c r="G70">
        <v>29.8</v>
      </c>
      <c r="H70">
        <v>391.9</v>
      </c>
      <c r="I70">
        <v>2726.3</v>
      </c>
      <c r="J70">
        <v>7486.8</v>
      </c>
      <c r="K70">
        <v>7486.8</v>
      </c>
      <c r="L70">
        <v>2070</v>
      </c>
    </row>
    <row r="71" spans="1:12" x14ac:dyDescent="0.25">
      <c r="A71" t="s">
        <v>7</v>
      </c>
      <c r="B71">
        <v>16216</v>
      </c>
      <c r="C71">
        <v>9</v>
      </c>
      <c r="D71">
        <v>9</v>
      </c>
      <c r="E71">
        <v>9</v>
      </c>
      <c r="F71">
        <v>65.8</v>
      </c>
      <c r="G71">
        <v>37.799999999999997</v>
      </c>
      <c r="H71">
        <v>213.4</v>
      </c>
      <c r="I71">
        <v>326.10000000000002</v>
      </c>
      <c r="J71">
        <v>502</v>
      </c>
      <c r="K71">
        <v>502</v>
      </c>
      <c r="L71">
        <v>2100</v>
      </c>
    </row>
    <row r="72" spans="1:12" x14ac:dyDescent="0.25">
      <c r="A72" t="s">
        <v>7</v>
      </c>
      <c r="B72">
        <v>16521</v>
      </c>
      <c r="C72">
        <v>10</v>
      </c>
      <c r="D72">
        <v>10</v>
      </c>
      <c r="E72">
        <v>10</v>
      </c>
      <c r="F72">
        <v>89.2</v>
      </c>
      <c r="G72">
        <v>40.6</v>
      </c>
      <c r="H72">
        <v>293.89999999999998</v>
      </c>
      <c r="I72">
        <v>752.9</v>
      </c>
      <c r="J72">
        <v>2613.1</v>
      </c>
      <c r="K72">
        <v>2613.1</v>
      </c>
      <c r="L72">
        <v>2130</v>
      </c>
    </row>
    <row r="73" spans="1:12" x14ac:dyDescent="0.25">
      <c r="A73" t="s">
        <v>7</v>
      </c>
      <c r="B73">
        <v>16857</v>
      </c>
      <c r="C73">
        <v>11</v>
      </c>
      <c r="D73">
        <v>11</v>
      </c>
      <c r="E73">
        <v>11</v>
      </c>
      <c r="F73">
        <v>94.8</v>
      </c>
      <c r="G73">
        <v>37.6</v>
      </c>
      <c r="H73">
        <v>301.7</v>
      </c>
      <c r="I73">
        <v>942.7</v>
      </c>
      <c r="J73">
        <v>2340.4</v>
      </c>
      <c r="K73">
        <v>2340.4</v>
      </c>
      <c r="L73">
        <v>2160</v>
      </c>
    </row>
    <row r="74" spans="1:12" x14ac:dyDescent="0.25">
      <c r="A74" t="s">
        <v>7</v>
      </c>
      <c r="B74">
        <v>17229</v>
      </c>
      <c r="C74">
        <v>12</v>
      </c>
      <c r="D74">
        <v>12</v>
      </c>
      <c r="E74">
        <v>12</v>
      </c>
      <c r="F74">
        <v>91.9</v>
      </c>
      <c r="G74">
        <v>37.299999999999997</v>
      </c>
      <c r="H74">
        <v>342.6</v>
      </c>
      <c r="I74">
        <v>587.70000000000005</v>
      </c>
      <c r="J74">
        <v>1904.2</v>
      </c>
      <c r="K74">
        <v>1904.2</v>
      </c>
      <c r="L74">
        <v>2190</v>
      </c>
    </row>
    <row r="75" spans="1:12" x14ac:dyDescent="0.25">
      <c r="A75" t="s">
        <v>7</v>
      </c>
      <c r="B75">
        <v>17453</v>
      </c>
      <c r="C75">
        <v>7</v>
      </c>
      <c r="D75">
        <v>7</v>
      </c>
      <c r="E75">
        <v>7</v>
      </c>
      <c r="F75">
        <v>76.5</v>
      </c>
      <c r="G75">
        <v>37.700000000000003</v>
      </c>
      <c r="H75">
        <v>286.3</v>
      </c>
      <c r="I75">
        <v>457.4</v>
      </c>
      <c r="J75">
        <v>942.7</v>
      </c>
      <c r="K75">
        <v>942.7</v>
      </c>
      <c r="L75">
        <v>2220</v>
      </c>
    </row>
    <row r="76" spans="1:12" x14ac:dyDescent="0.25">
      <c r="A76" t="s">
        <v>7</v>
      </c>
      <c r="B76">
        <v>17738</v>
      </c>
      <c r="C76">
        <v>9</v>
      </c>
      <c r="D76">
        <v>9</v>
      </c>
      <c r="E76">
        <v>9</v>
      </c>
      <c r="F76">
        <v>69</v>
      </c>
      <c r="G76">
        <v>33.1</v>
      </c>
      <c r="H76">
        <v>240.1</v>
      </c>
      <c r="I76">
        <v>440.1</v>
      </c>
      <c r="J76">
        <v>503.8</v>
      </c>
      <c r="K76">
        <v>503.8</v>
      </c>
      <c r="L76">
        <v>2250</v>
      </c>
    </row>
    <row r="77" spans="1:12" x14ac:dyDescent="0.25">
      <c r="A77" t="s">
        <v>7</v>
      </c>
      <c r="B77">
        <v>17987</v>
      </c>
      <c r="C77">
        <v>8</v>
      </c>
      <c r="D77">
        <v>8</v>
      </c>
      <c r="E77">
        <v>8</v>
      </c>
      <c r="F77">
        <v>96.8</v>
      </c>
      <c r="G77">
        <v>33.4</v>
      </c>
      <c r="H77">
        <v>388.8</v>
      </c>
      <c r="I77">
        <v>750.8</v>
      </c>
      <c r="J77">
        <v>945.8</v>
      </c>
      <c r="K77">
        <v>945.8</v>
      </c>
      <c r="L77">
        <v>2280</v>
      </c>
    </row>
    <row r="78" spans="1:12" x14ac:dyDescent="0.25">
      <c r="A78" t="s">
        <v>7</v>
      </c>
      <c r="B78">
        <v>18110</v>
      </c>
      <c r="C78">
        <v>4</v>
      </c>
      <c r="D78">
        <v>4</v>
      </c>
      <c r="E78">
        <v>4</v>
      </c>
      <c r="F78">
        <v>287.7</v>
      </c>
      <c r="G78">
        <v>37.9</v>
      </c>
      <c r="H78">
        <v>1332.7</v>
      </c>
      <c r="I78">
        <v>5368.7</v>
      </c>
      <c r="J78">
        <v>6610.2</v>
      </c>
      <c r="K78">
        <v>6610.2</v>
      </c>
      <c r="L78">
        <v>2310</v>
      </c>
    </row>
    <row r="79" spans="1:12" x14ac:dyDescent="0.25">
      <c r="A79" t="s">
        <v>7</v>
      </c>
      <c r="B79">
        <v>18236</v>
      </c>
      <c r="C79">
        <v>4</v>
      </c>
      <c r="D79">
        <v>4</v>
      </c>
      <c r="E79">
        <v>4</v>
      </c>
      <c r="F79">
        <v>274.8</v>
      </c>
      <c r="G79">
        <v>30.7</v>
      </c>
      <c r="H79">
        <v>1408.2</v>
      </c>
      <c r="I79">
        <v>4475.3</v>
      </c>
      <c r="J79">
        <v>5037.3999999999996</v>
      </c>
      <c r="K79">
        <v>5037.3999999999996</v>
      </c>
      <c r="L79">
        <v>2340</v>
      </c>
    </row>
    <row r="80" spans="1:12" x14ac:dyDescent="0.25">
      <c r="A80" t="s">
        <v>7</v>
      </c>
      <c r="B80">
        <v>18532</v>
      </c>
      <c r="C80">
        <v>10</v>
      </c>
      <c r="D80">
        <v>10</v>
      </c>
      <c r="E80">
        <v>10</v>
      </c>
      <c r="F80">
        <v>96.5</v>
      </c>
      <c r="G80">
        <v>37</v>
      </c>
      <c r="H80">
        <v>325.8</v>
      </c>
      <c r="I80">
        <v>803.7</v>
      </c>
      <c r="J80">
        <v>2663.4</v>
      </c>
      <c r="K80">
        <v>2663.4</v>
      </c>
      <c r="L80">
        <v>2370</v>
      </c>
    </row>
    <row r="81" spans="1:12" x14ac:dyDescent="0.25">
      <c r="A81" t="s">
        <v>7</v>
      </c>
      <c r="B81">
        <v>18877</v>
      </c>
      <c r="C81">
        <v>11</v>
      </c>
      <c r="D81">
        <v>11</v>
      </c>
      <c r="E81">
        <v>11</v>
      </c>
      <c r="F81">
        <v>76.8</v>
      </c>
      <c r="G81">
        <v>32.4</v>
      </c>
      <c r="H81">
        <v>273.7</v>
      </c>
      <c r="I81">
        <v>521.4</v>
      </c>
      <c r="J81">
        <v>741.3</v>
      </c>
      <c r="K81">
        <v>741.3</v>
      </c>
      <c r="L81">
        <v>2400</v>
      </c>
    </row>
    <row r="82" spans="1:12" x14ac:dyDescent="0.25">
      <c r="A82" t="s">
        <v>7</v>
      </c>
      <c r="B82">
        <v>19211</v>
      </c>
      <c r="C82">
        <v>11</v>
      </c>
      <c r="D82">
        <v>11</v>
      </c>
      <c r="E82">
        <v>11</v>
      </c>
      <c r="F82">
        <v>83.6</v>
      </c>
      <c r="G82">
        <v>34.5</v>
      </c>
      <c r="H82">
        <v>342.9</v>
      </c>
      <c r="I82">
        <v>613.9</v>
      </c>
      <c r="J82">
        <v>1087.4000000000001</v>
      </c>
      <c r="K82">
        <v>1087.4000000000001</v>
      </c>
      <c r="L82">
        <v>2430</v>
      </c>
    </row>
    <row r="83" spans="1:12" x14ac:dyDescent="0.25">
      <c r="A83" t="s">
        <v>7</v>
      </c>
      <c r="B83">
        <v>19402</v>
      </c>
      <c r="C83">
        <v>6</v>
      </c>
      <c r="D83">
        <v>6</v>
      </c>
      <c r="E83">
        <v>6</v>
      </c>
      <c r="F83">
        <v>101.1</v>
      </c>
      <c r="G83">
        <v>30.6</v>
      </c>
      <c r="H83">
        <v>445.4</v>
      </c>
      <c r="I83">
        <v>763.9</v>
      </c>
      <c r="J83">
        <v>924.8</v>
      </c>
      <c r="K83">
        <v>924.8</v>
      </c>
      <c r="L83">
        <v>2460</v>
      </c>
    </row>
    <row r="84" spans="1:12" x14ac:dyDescent="0.25">
      <c r="A84" t="s">
        <v>7</v>
      </c>
      <c r="B84">
        <v>19667</v>
      </c>
      <c r="C84">
        <v>9</v>
      </c>
      <c r="D84">
        <v>9</v>
      </c>
      <c r="E84">
        <v>9</v>
      </c>
      <c r="F84">
        <v>91.3</v>
      </c>
      <c r="G84">
        <v>48.1</v>
      </c>
      <c r="H84">
        <v>342.9</v>
      </c>
      <c r="I84">
        <v>541.6</v>
      </c>
      <c r="J84">
        <v>979.4</v>
      </c>
      <c r="K84">
        <v>979.4</v>
      </c>
      <c r="L84">
        <v>2490</v>
      </c>
    </row>
    <row r="85" spans="1:12" x14ac:dyDescent="0.25">
      <c r="A85" t="s">
        <v>7</v>
      </c>
      <c r="B85">
        <v>19939</v>
      </c>
      <c r="C85">
        <v>9</v>
      </c>
      <c r="D85">
        <v>9</v>
      </c>
      <c r="E85">
        <v>9</v>
      </c>
      <c r="F85">
        <v>93.1</v>
      </c>
      <c r="G85">
        <v>46.7</v>
      </c>
      <c r="H85">
        <v>308</v>
      </c>
      <c r="I85">
        <v>382.5</v>
      </c>
      <c r="J85">
        <v>1572.9</v>
      </c>
      <c r="K85">
        <v>1572.9</v>
      </c>
      <c r="L85">
        <v>2520</v>
      </c>
    </row>
    <row r="86" spans="1:12" x14ac:dyDescent="0.25">
      <c r="A86" t="s">
        <v>7</v>
      </c>
      <c r="B86">
        <v>20134</v>
      </c>
      <c r="C86">
        <v>6</v>
      </c>
      <c r="D86">
        <v>6</v>
      </c>
      <c r="E86">
        <v>6</v>
      </c>
      <c r="F86">
        <v>119.6</v>
      </c>
      <c r="G86">
        <v>31.3</v>
      </c>
      <c r="H86">
        <v>352.3</v>
      </c>
      <c r="I86">
        <v>1112.5</v>
      </c>
      <c r="J86">
        <v>2673.9</v>
      </c>
      <c r="K86">
        <v>2673.9</v>
      </c>
      <c r="L86">
        <v>2550</v>
      </c>
    </row>
    <row r="87" spans="1:12" x14ac:dyDescent="0.25">
      <c r="A87" t="s">
        <v>7</v>
      </c>
      <c r="B87">
        <v>20164</v>
      </c>
      <c r="C87">
        <v>1</v>
      </c>
      <c r="D87">
        <v>1</v>
      </c>
      <c r="E87">
        <v>1</v>
      </c>
      <c r="F87">
        <v>1970.2</v>
      </c>
      <c r="G87">
        <v>5.4</v>
      </c>
      <c r="H87">
        <v>12574.5</v>
      </c>
      <c r="I87">
        <v>18387.8</v>
      </c>
      <c r="J87">
        <v>18387.8</v>
      </c>
      <c r="K87">
        <v>18387.8</v>
      </c>
      <c r="L87">
        <v>2580</v>
      </c>
    </row>
    <row r="88" spans="1:12" x14ac:dyDescent="0.25">
      <c r="A88" t="s">
        <v>7</v>
      </c>
      <c r="B88">
        <v>20248</v>
      </c>
      <c r="C88">
        <v>3</v>
      </c>
      <c r="D88">
        <v>3</v>
      </c>
      <c r="E88">
        <v>3</v>
      </c>
      <c r="F88">
        <v>286.60000000000002</v>
      </c>
      <c r="G88">
        <v>67.2</v>
      </c>
      <c r="H88">
        <v>965.7</v>
      </c>
      <c r="I88">
        <v>3250.6</v>
      </c>
      <c r="J88">
        <v>5012.2</v>
      </c>
      <c r="K88">
        <v>5012.2</v>
      </c>
      <c r="L88">
        <v>2610</v>
      </c>
    </row>
    <row r="89" spans="1:12" x14ac:dyDescent="0.25">
      <c r="A89" t="s">
        <v>7</v>
      </c>
      <c r="B89">
        <v>20538</v>
      </c>
      <c r="C89">
        <v>10</v>
      </c>
      <c r="D89">
        <v>10</v>
      </c>
      <c r="E89">
        <v>10</v>
      </c>
      <c r="F89">
        <v>103.5</v>
      </c>
      <c r="G89">
        <v>30.6</v>
      </c>
      <c r="H89">
        <v>350.5</v>
      </c>
      <c r="I89">
        <v>758.1</v>
      </c>
      <c r="J89">
        <v>1072.2</v>
      </c>
      <c r="K89">
        <v>1072.2</v>
      </c>
      <c r="L89">
        <v>2640</v>
      </c>
    </row>
    <row r="90" spans="1:12" x14ac:dyDescent="0.25">
      <c r="A90" t="s">
        <v>7</v>
      </c>
      <c r="B90">
        <v>20740</v>
      </c>
      <c r="C90">
        <v>7</v>
      </c>
      <c r="D90">
        <v>7</v>
      </c>
      <c r="E90">
        <v>7</v>
      </c>
      <c r="F90">
        <v>231.7</v>
      </c>
      <c r="G90">
        <v>51.7</v>
      </c>
      <c r="H90">
        <v>954.2</v>
      </c>
      <c r="I90">
        <v>2369.8000000000002</v>
      </c>
      <c r="J90">
        <v>3049.3</v>
      </c>
      <c r="K90">
        <v>3049.3</v>
      </c>
      <c r="L90">
        <v>2670</v>
      </c>
    </row>
    <row r="91" spans="1:12" x14ac:dyDescent="0.25">
      <c r="A91" t="s">
        <v>7</v>
      </c>
      <c r="B91">
        <v>20988</v>
      </c>
      <c r="C91">
        <v>8</v>
      </c>
      <c r="D91">
        <v>8</v>
      </c>
      <c r="E91">
        <v>8</v>
      </c>
      <c r="F91">
        <v>157.4</v>
      </c>
      <c r="G91">
        <v>45.3</v>
      </c>
      <c r="H91">
        <v>520.1</v>
      </c>
      <c r="I91">
        <v>2497.6999999999998</v>
      </c>
      <c r="J91">
        <v>3586.1</v>
      </c>
      <c r="K91">
        <v>3586.1</v>
      </c>
      <c r="L91">
        <v>2700</v>
      </c>
    </row>
    <row r="92" spans="1:12" x14ac:dyDescent="0.25">
      <c r="A92" t="s">
        <v>7</v>
      </c>
      <c r="B92">
        <v>21236</v>
      </c>
      <c r="C92">
        <v>8</v>
      </c>
      <c r="D92">
        <v>8</v>
      </c>
      <c r="E92">
        <v>8</v>
      </c>
      <c r="F92">
        <v>91</v>
      </c>
      <c r="G92">
        <v>39.1</v>
      </c>
      <c r="H92">
        <v>306.7</v>
      </c>
      <c r="I92">
        <v>563.1</v>
      </c>
      <c r="J92">
        <v>850.4</v>
      </c>
      <c r="K92">
        <v>850.4</v>
      </c>
      <c r="L92">
        <v>2730</v>
      </c>
    </row>
    <row r="93" spans="1:12" x14ac:dyDescent="0.25">
      <c r="A93" t="s">
        <v>7</v>
      </c>
      <c r="B93">
        <v>21464</v>
      </c>
      <c r="C93">
        <v>8</v>
      </c>
      <c r="D93">
        <v>8</v>
      </c>
      <c r="E93">
        <v>8</v>
      </c>
      <c r="F93">
        <v>112.5</v>
      </c>
      <c r="G93">
        <v>39</v>
      </c>
      <c r="H93">
        <v>437</v>
      </c>
      <c r="I93">
        <v>1180.7</v>
      </c>
      <c r="J93">
        <v>2671.8</v>
      </c>
      <c r="K93">
        <v>2671.8</v>
      </c>
      <c r="L93">
        <v>2760</v>
      </c>
    </row>
    <row r="94" spans="1:12" x14ac:dyDescent="0.25">
      <c r="A94" t="s">
        <v>7</v>
      </c>
      <c r="B94">
        <v>21765</v>
      </c>
      <c r="C94">
        <v>10</v>
      </c>
      <c r="D94">
        <v>10</v>
      </c>
      <c r="E94">
        <v>10</v>
      </c>
      <c r="F94">
        <v>102.3</v>
      </c>
      <c r="G94">
        <v>38.700000000000003</v>
      </c>
      <c r="H94">
        <v>431</v>
      </c>
      <c r="I94">
        <v>652.70000000000005</v>
      </c>
      <c r="J94">
        <v>1331.7</v>
      </c>
      <c r="K94">
        <v>1331.7</v>
      </c>
      <c r="L94">
        <v>2790</v>
      </c>
    </row>
    <row r="95" spans="1:12" x14ac:dyDescent="0.25">
      <c r="A95" t="s">
        <v>7</v>
      </c>
      <c r="B95">
        <v>22001</v>
      </c>
      <c r="C95">
        <v>8</v>
      </c>
      <c r="D95">
        <v>8</v>
      </c>
      <c r="E95">
        <v>8</v>
      </c>
      <c r="F95">
        <v>102.6</v>
      </c>
      <c r="G95">
        <v>33.700000000000003</v>
      </c>
      <c r="H95">
        <v>388</v>
      </c>
      <c r="I95">
        <v>1052.8</v>
      </c>
      <c r="J95">
        <v>1781.5</v>
      </c>
      <c r="K95">
        <v>1781.5</v>
      </c>
      <c r="L95">
        <v>2820</v>
      </c>
    </row>
    <row r="96" spans="1:12" x14ac:dyDescent="0.25">
      <c r="A96" t="s">
        <v>7</v>
      </c>
      <c r="B96">
        <v>22362</v>
      </c>
      <c r="C96">
        <v>12</v>
      </c>
      <c r="D96">
        <v>12</v>
      </c>
      <c r="E96">
        <v>12</v>
      </c>
      <c r="F96">
        <v>101.9</v>
      </c>
      <c r="G96">
        <v>40.4</v>
      </c>
      <c r="H96">
        <v>379.3</v>
      </c>
      <c r="I96">
        <v>629.1</v>
      </c>
      <c r="J96">
        <v>1012.9</v>
      </c>
      <c r="K96">
        <v>1012.9</v>
      </c>
      <c r="L96">
        <v>2850</v>
      </c>
    </row>
    <row r="97" spans="1:12" x14ac:dyDescent="0.25">
      <c r="A97" t="s">
        <v>7</v>
      </c>
      <c r="B97">
        <v>22611</v>
      </c>
      <c r="C97">
        <v>8</v>
      </c>
      <c r="D97">
        <v>8</v>
      </c>
      <c r="E97">
        <v>8</v>
      </c>
      <c r="F97">
        <v>114.7</v>
      </c>
      <c r="G97">
        <v>30.6</v>
      </c>
      <c r="H97">
        <v>377.2</v>
      </c>
      <c r="I97">
        <v>1333.8</v>
      </c>
      <c r="J97">
        <v>3265.3</v>
      </c>
      <c r="K97">
        <v>3265.3</v>
      </c>
      <c r="L97">
        <v>2880</v>
      </c>
    </row>
    <row r="98" spans="1:12" x14ac:dyDescent="0.25">
      <c r="A98" t="s">
        <v>7</v>
      </c>
      <c r="B98">
        <v>22689</v>
      </c>
      <c r="C98">
        <v>3</v>
      </c>
      <c r="D98">
        <v>3</v>
      </c>
      <c r="E98">
        <v>3</v>
      </c>
      <c r="F98">
        <v>176.5</v>
      </c>
      <c r="G98">
        <v>32.5</v>
      </c>
      <c r="H98">
        <v>855.1</v>
      </c>
      <c r="I98">
        <v>1172.3</v>
      </c>
      <c r="J98">
        <v>1242.5999999999999</v>
      </c>
      <c r="K98">
        <v>1242.5999999999999</v>
      </c>
      <c r="L98">
        <v>2910</v>
      </c>
    </row>
    <row r="99" spans="1:12" x14ac:dyDescent="0.25">
      <c r="A99" t="s">
        <v>7</v>
      </c>
      <c r="B99">
        <v>22813</v>
      </c>
      <c r="C99">
        <v>4</v>
      </c>
      <c r="D99">
        <v>4</v>
      </c>
      <c r="E99">
        <v>4</v>
      </c>
      <c r="F99">
        <v>290.3</v>
      </c>
      <c r="G99">
        <v>35.4</v>
      </c>
      <c r="H99">
        <v>645.4</v>
      </c>
      <c r="I99">
        <v>7348.4</v>
      </c>
      <c r="J99">
        <v>9344.9</v>
      </c>
      <c r="K99">
        <v>9344.9</v>
      </c>
      <c r="L99">
        <v>2940</v>
      </c>
    </row>
    <row r="100" spans="1:12" x14ac:dyDescent="0.25">
      <c r="A100" t="s">
        <v>7</v>
      </c>
      <c r="B100">
        <v>23011</v>
      </c>
      <c r="C100">
        <v>7</v>
      </c>
      <c r="D100">
        <v>7</v>
      </c>
      <c r="E100">
        <v>7</v>
      </c>
      <c r="F100">
        <v>96.4</v>
      </c>
      <c r="G100">
        <v>43.5</v>
      </c>
      <c r="H100">
        <v>303.8</v>
      </c>
      <c r="I100">
        <v>709.9</v>
      </c>
      <c r="J100">
        <v>791.2</v>
      </c>
      <c r="K100">
        <v>791.2</v>
      </c>
      <c r="L100">
        <v>2970</v>
      </c>
    </row>
    <row r="101" spans="1:12" x14ac:dyDescent="0.25">
      <c r="A101" t="s">
        <v>7</v>
      </c>
      <c r="B101">
        <v>23295</v>
      </c>
      <c r="C101">
        <v>9</v>
      </c>
      <c r="D101">
        <v>9</v>
      </c>
      <c r="E101">
        <v>9</v>
      </c>
      <c r="F101">
        <v>103.9</v>
      </c>
      <c r="G101">
        <v>39</v>
      </c>
      <c r="H101">
        <v>444.9</v>
      </c>
      <c r="I101">
        <v>631.79999999999995</v>
      </c>
      <c r="J101">
        <v>972</v>
      </c>
      <c r="K101">
        <v>972</v>
      </c>
      <c r="L101">
        <v>3000</v>
      </c>
    </row>
    <row r="102" spans="1:12" x14ac:dyDescent="0.25">
      <c r="A102" t="s">
        <v>7</v>
      </c>
      <c r="B102">
        <v>23552</v>
      </c>
      <c r="C102">
        <v>9</v>
      </c>
      <c r="D102">
        <v>9</v>
      </c>
      <c r="E102">
        <v>9</v>
      </c>
      <c r="F102">
        <v>105.6</v>
      </c>
      <c r="G102">
        <v>32.9</v>
      </c>
      <c r="H102">
        <v>355.2</v>
      </c>
      <c r="I102">
        <v>900.2</v>
      </c>
      <c r="J102">
        <v>1843.4</v>
      </c>
      <c r="K102">
        <v>1843.4</v>
      </c>
      <c r="L102">
        <v>3030</v>
      </c>
    </row>
    <row r="103" spans="1:12" x14ac:dyDescent="0.25">
      <c r="A103" t="s">
        <v>7</v>
      </c>
      <c r="B103">
        <v>23872</v>
      </c>
      <c r="C103">
        <v>11</v>
      </c>
      <c r="D103">
        <v>11</v>
      </c>
      <c r="E103">
        <v>11</v>
      </c>
      <c r="F103">
        <v>100.6</v>
      </c>
      <c r="G103">
        <v>39.9</v>
      </c>
      <c r="H103">
        <v>361.2</v>
      </c>
      <c r="I103">
        <v>728.8</v>
      </c>
      <c r="J103">
        <v>1159.7</v>
      </c>
      <c r="K103">
        <v>1159.7</v>
      </c>
      <c r="L103">
        <v>3060</v>
      </c>
    </row>
    <row r="104" spans="1:12" x14ac:dyDescent="0.25">
      <c r="A104" t="s">
        <v>7</v>
      </c>
      <c r="B104">
        <v>24214</v>
      </c>
      <c r="C104">
        <v>11</v>
      </c>
      <c r="D104">
        <v>11</v>
      </c>
      <c r="E104">
        <v>11</v>
      </c>
      <c r="F104">
        <v>137.69999999999999</v>
      </c>
      <c r="G104">
        <v>52</v>
      </c>
      <c r="H104">
        <v>384.6</v>
      </c>
      <c r="I104">
        <v>1561.3</v>
      </c>
      <c r="J104">
        <v>3158.3</v>
      </c>
      <c r="K104">
        <v>3158.3</v>
      </c>
      <c r="L104">
        <v>3090</v>
      </c>
    </row>
    <row r="105" spans="1:12" x14ac:dyDescent="0.25">
      <c r="A105" t="s">
        <v>7</v>
      </c>
      <c r="B105">
        <v>24526</v>
      </c>
      <c r="C105">
        <v>10</v>
      </c>
      <c r="D105">
        <v>10</v>
      </c>
      <c r="E105">
        <v>10</v>
      </c>
      <c r="F105">
        <v>96.7</v>
      </c>
      <c r="G105">
        <v>41.8</v>
      </c>
      <c r="H105">
        <v>368.1</v>
      </c>
      <c r="I105">
        <v>551.6</v>
      </c>
      <c r="J105">
        <v>652.70000000000005</v>
      </c>
      <c r="K105">
        <v>652.70000000000005</v>
      </c>
      <c r="L105">
        <v>3120</v>
      </c>
    </row>
    <row r="106" spans="1:12" x14ac:dyDescent="0.25">
      <c r="A106" t="s">
        <v>7</v>
      </c>
      <c r="B106">
        <v>24652</v>
      </c>
      <c r="C106">
        <v>4</v>
      </c>
      <c r="D106">
        <v>4</v>
      </c>
      <c r="E106">
        <v>4</v>
      </c>
      <c r="F106">
        <v>147</v>
      </c>
      <c r="G106">
        <v>33</v>
      </c>
      <c r="H106">
        <v>628.6</v>
      </c>
      <c r="I106">
        <v>1248.9000000000001</v>
      </c>
      <c r="J106">
        <v>1679.8</v>
      </c>
      <c r="K106">
        <v>1679.8</v>
      </c>
      <c r="L106">
        <v>3150</v>
      </c>
    </row>
    <row r="107" spans="1:12" x14ac:dyDescent="0.25">
      <c r="A107" t="s">
        <v>7</v>
      </c>
      <c r="B107">
        <v>24652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3180</v>
      </c>
    </row>
    <row r="108" spans="1:12" x14ac:dyDescent="0.25">
      <c r="A108" t="s">
        <v>7</v>
      </c>
      <c r="B108">
        <v>24784</v>
      </c>
      <c r="C108">
        <v>4</v>
      </c>
      <c r="D108">
        <v>4</v>
      </c>
      <c r="E108">
        <v>4</v>
      </c>
      <c r="F108">
        <v>136.69999999999999</v>
      </c>
      <c r="G108">
        <v>52.5</v>
      </c>
      <c r="H108">
        <v>508.8</v>
      </c>
      <c r="I108">
        <v>1091.5999999999999</v>
      </c>
      <c r="J108">
        <v>1602.2</v>
      </c>
      <c r="K108">
        <v>1602.2</v>
      </c>
      <c r="L108">
        <v>3210</v>
      </c>
    </row>
    <row r="109" spans="1:12" x14ac:dyDescent="0.25">
      <c r="A109" t="s">
        <v>7</v>
      </c>
      <c r="B109">
        <v>24976</v>
      </c>
      <c r="C109">
        <v>6</v>
      </c>
      <c r="D109">
        <v>6</v>
      </c>
      <c r="E109">
        <v>6</v>
      </c>
      <c r="F109">
        <v>415.4</v>
      </c>
      <c r="G109">
        <v>70.8</v>
      </c>
      <c r="H109">
        <v>936.9</v>
      </c>
      <c r="I109">
        <v>12012.5</v>
      </c>
      <c r="J109">
        <v>12348</v>
      </c>
      <c r="K109">
        <v>12348</v>
      </c>
      <c r="L109">
        <v>3240</v>
      </c>
    </row>
    <row r="110" spans="1:12" x14ac:dyDescent="0.25">
      <c r="A110" t="s">
        <v>7</v>
      </c>
      <c r="B110">
        <v>25181</v>
      </c>
      <c r="C110">
        <v>7</v>
      </c>
      <c r="D110">
        <v>7</v>
      </c>
      <c r="E110">
        <v>7</v>
      </c>
      <c r="F110">
        <v>169.8</v>
      </c>
      <c r="G110">
        <v>67.8</v>
      </c>
      <c r="H110">
        <v>521.9</v>
      </c>
      <c r="I110">
        <v>2013.3</v>
      </c>
      <c r="J110">
        <v>3670</v>
      </c>
      <c r="K110">
        <v>3670</v>
      </c>
      <c r="L110">
        <v>3270</v>
      </c>
    </row>
    <row r="111" spans="1:12" x14ac:dyDescent="0.25">
      <c r="A111" t="s">
        <v>7</v>
      </c>
      <c r="B111">
        <v>25560</v>
      </c>
      <c r="C111">
        <v>13</v>
      </c>
      <c r="D111">
        <v>13</v>
      </c>
      <c r="E111">
        <v>13</v>
      </c>
      <c r="F111">
        <v>88.6</v>
      </c>
      <c r="G111">
        <v>53.4</v>
      </c>
      <c r="H111">
        <v>278.39999999999998</v>
      </c>
      <c r="I111">
        <v>353.1</v>
      </c>
      <c r="J111">
        <v>453.2</v>
      </c>
      <c r="K111">
        <v>453.2</v>
      </c>
      <c r="L111">
        <v>3300</v>
      </c>
    </row>
    <row r="112" spans="1:12" x14ac:dyDescent="0.25">
      <c r="A112" t="s">
        <v>7</v>
      </c>
      <c r="B112">
        <v>25807</v>
      </c>
      <c r="C112">
        <v>8</v>
      </c>
      <c r="D112">
        <v>8</v>
      </c>
      <c r="E112">
        <v>8</v>
      </c>
      <c r="F112">
        <v>112.5</v>
      </c>
      <c r="G112">
        <v>53.5</v>
      </c>
      <c r="H112">
        <v>373.8</v>
      </c>
      <c r="I112">
        <v>691</v>
      </c>
      <c r="J112">
        <v>1249.9000000000001</v>
      </c>
      <c r="K112">
        <v>1249.9000000000001</v>
      </c>
      <c r="L112">
        <v>3330</v>
      </c>
    </row>
    <row r="113" spans="1:12" x14ac:dyDescent="0.25">
      <c r="A113" t="s">
        <v>7</v>
      </c>
      <c r="B113">
        <v>26015</v>
      </c>
      <c r="C113">
        <v>7</v>
      </c>
      <c r="D113">
        <v>7</v>
      </c>
      <c r="E113">
        <v>7</v>
      </c>
      <c r="F113">
        <v>224.3</v>
      </c>
      <c r="G113">
        <v>69.8</v>
      </c>
      <c r="H113">
        <v>658</v>
      </c>
      <c r="I113">
        <v>1413.5</v>
      </c>
      <c r="J113">
        <v>7432.3</v>
      </c>
      <c r="K113">
        <v>7432.3</v>
      </c>
      <c r="L113">
        <v>3360</v>
      </c>
    </row>
    <row r="114" spans="1:12" x14ac:dyDescent="0.25">
      <c r="A114" t="s">
        <v>7</v>
      </c>
      <c r="B114">
        <v>26309</v>
      </c>
      <c r="C114">
        <v>10</v>
      </c>
      <c r="D114">
        <v>10</v>
      </c>
      <c r="E114">
        <v>10</v>
      </c>
      <c r="F114">
        <v>116.4</v>
      </c>
      <c r="G114">
        <v>50.5</v>
      </c>
      <c r="H114">
        <v>375.9</v>
      </c>
      <c r="I114">
        <v>786.4</v>
      </c>
      <c r="J114">
        <v>1743.8</v>
      </c>
      <c r="K114">
        <v>1743.8</v>
      </c>
      <c r="L114">
        <v>3390</v>
      </c>
    </row>
    <row r="115" spans="1:12" x14ac:dyDescent="0.25">
      <c r="A115" t="s">
        <v>7</v>
      </c>
      <c r="B115">
        <v>26602</v>
      </c>
      <c r="C115">
        <v>10</v>
      </c>
      <c r="D115">
        <v>10</v>
      </c>
      <c r="E115">
        <v>10</v>
      </c>
      <c r="F115">
        <v>134.80000000000001</v>
      </c>
      <c r="G115">
        <v>48.1</v>
      </c>
      <c r="H115">
        <v>520.4</v>
      </c>
      <c r="I115">
        <v>1052.8</v>
      </c>
      <c r="J115">
        <v>1887.4</v>
      </c>
      <c r="K115">
        <v>1887.4</v>
      </c>
      <c r="L115">
        <v>3420</v>
      </c>
    </row>
    <row r="116" spans="1:12" x14ac:dyDescent="0.25">
      <c r="A116" t="s">
        <v>7</v>
      </c>
      <c r="B116">
        <v>26862</v>
      </c>
      <c r="C116">
        <v>9</v>
      </c>
      <c r="D116">
        <v>9</v>
      </c>
      <c r="E116">
        <v>9</v>
      </c>
      <c r="F116">
        <v>103.4</v>
      </c>
      <c r="G116">
        <v>41.5</v>
      </c>
      <c r="H116">
        <v>352.8</v>
      </c>
      <c r="I116">
        <v>487.3</v>
      </c>
      <c r="J116">
        <v>809.5</v>
      </c>
      <c r="K116">
        <v>809.5</v>
      </c>
      <c r="L116">
        <v>3450</v>
      </c>
    </row>
    <row r="117" spans="1:12" x14ac:dyDescent="0.25">
      <c r="A117" t="s">
        <v>7</v>
      </c>
      <c r="B117">
        <v>27056</v>
      </c>
      <c r="C117">
        <v>6</v>
      </c>
      <c r="D117">
        <v>6</v>
      </c>
      <c r="E117">
        <v>6</v>
      </c>
      <c r="F117">
        <v>146.69999999999999</v>
      </c>
      <c r="G117">
        <v>51.4</v>
      </c>
      <c r="H117">
        <v>551</v>
      </c>
      <c r="I117">
        <v>1089.5</v>
      </c>
      <c r="J117">
        <v>1551.9</v>
      </c>
      <c r="K117">
        <v>1551.9</v>
      </c>
      <c r="L117">
        <v>3480</v>
      </c>
    </row>
    <row r="118" spans="1:12" x14ac:dyDescent="0.25">
      <c r="A118" t="s">
        <v>7</v>
      </c>
      <c r="B118">
        <v>27246</v>
      </c>
      <c r="C118">
        <v>6</v>
      </c>
      <c r="D118">
        <v>6</v>
      </c>
      <c r="E118">
        <v>6</v>
      </c>
      <c r="F118">
        <v>265.7</v>
      </c>
      <c r="G118">
        <v>100.2</v>
      </c>
      <c r="H118">
        <v>753.9</v>
      </c>
      <c r="I118">
        <v>4706</v>
      </c>
      <c r="J118">
        <v>5842.7</v>
      </c>
      <c r="K118">
        <v>5842.7</v>
      </c>
      <c r="L118">
        <v>3510</v>
      </c>
    </row>
    <row r="119" spans="1:12" x14ac:dyDescent="0.25">
      <c r="A119" t="s">
        <v>7</v>
      </c>
      <c r="B119">
        <v>27266</v>
      </c>
      <c r="C119">
        <v>1</v>
      </c>
      <c r="D119">
        <v>1</v>
      </c>
      <c r="E119">
        <v>1</v>
      </c>
      <c r="F119">
        <v>579.29999999999995</v>
      </c>
      <c r="G119">
        <v>27.2</v>
      </c>
      <c r="H119">
        <v>2304.8000000000002</v>
      </c>
      <c r="I119">
        <v>6580.9</v>
      </c>
      <c r="J119">
        <v>6580.9</v>
      </c>
      <c r="K119">
        <v>6580.9</v>
      </c>
      <c r="L119">
        <v>3540</v>
      </c>
    </row>
    <row r="120" spans="1:12" x14ac:dyDescent="0.25">
      <c r="A120" t="s">
        <v>7</v>
      </c>
      <c r="B120">
        <v>27512</v>
      </c>
      <c r="C120">
        <v>8</v>
      </c>
      <c r="D120">
        <v>8</v>
      </c>
      <c r="E120">
        <v>8</v>
      </c>
      <c r="F120">
        <v>165.1</v>
      </c>
      <c r="G120">
        <v>71.400000000000006</v>
      </c>
      <c r="H120">
        <v>550.5</v>
      </c>
      <c r="I120">
        <v>1162.9000000000001</v>
      </c>
      <c r="J120">
        <v>2923.4</v>
      </c>
      <c r="K120">
        <v>2923.4</v>
      </c>
      <c r="L120">
        <v>3570</v>
      </c>
    </row>
    <row r="121" spans="1:12" x14ac:dyDescent="0.25">
      <c r="A121" t="s">
        <v>7</v>
      </c>
      <c r="B121">
        <v>27753</v>
      </c>
      <c r="C121">
        <v>8</v>
      </c>
      <c r="D121">
        <v>8</v>
      </c>
      <c r="E121">
        <v>8</v>
      </c>
      <c r="F121">
        <v>153.19999999999999</v>
      </c>
      <c r="G121">
        <v>63.7</v>
      </c>
      <c r="H121">
        <v>536.6</v>
      </c>
      <c r="I121">
        <v>1007.7</v>
      </c>
      <c r="J121">
        <v>2711.6</v>
      </c>
      <c r="K121">
        <v>2711.6</v>
      </c>
      <c r="L121">
        <v>3600</v>
      </c>
    </row>
    <row r="122" spans="1:12" x14ac:dyDescent="0.25">
      <c r="A122" t="s">
        <v>7</v>
      </c>
      <c r="B122">
        <v>27988</v>
      </c>
      <c r="C122">
        <v>8</v>
      </c>
      <c r="D122">
        <v>8</v>
      </c>
      <c r="E122">
        <v>8</v>
      </c>
      <c r="F122">
        <v>128.9</v>
      </c>
      <c r="G122">
        <v>67.900000000000006</v>
      </c>
      <c r="H122">
        <v>487.8</v>
      </c>
      <c r="I122">
        <v>913.3</v>
      </c>
      <c r="J122">
        <v>2264.9</v>
      </c>
      <c r="K122">
        <v>2264.9</v>
      </c>
      <c r="L122">
        <v>3630</v>
      </c>
    </row>
    <row r="123" spans="1:12" x14ac:dyDescent="0.25">
      <c r="A123" t="s">
        <v>7</v>
      </c>
      <c r="B123">
        <v>28273</v>
      </c>
      <c r="C123">
        <v>9</v>
      </c>
      <c r="D123">
        <v>9</v>
      </c>
      <c r="E123">
        <v>9</v>
      </c>
      <c r="F123">
        <v>113.8</v>
      </c>
      <c r="G123">
        <v>67.400000000000006</v>
      </c>
      <c r="H123">
        <v>408.7</v>
      </c>
      <c r="I123">
        <v>578.79999999999995</v>
      </c>
      <c r="J123">
        <v>879.8</v>
      </c>
      <c r="K123">
        <v>879.8</v>
      </c>
      <c r="L123">
        <v>3660</v>
      </c>
    </row>
    <row r="124" spans="1:12" x14ac:dyDescent="0.25">
      <c r="A124" t="s">
        <v>7</v>
      </c>
      <c r="B124">
        <v>28537</v>
      </c>
      <c r="C124">
        <v>9</v>
      </c>
      <c r="D124">
        <v>9</v>
      </c>
      <c r="E124">
        <v>9</v>
      </c>
      <c r="F124">
        <v>156.1</v>
      </c>
      <c r="G124">
        <v>71.8</v>
      </c>
      <c r="H124">
        <v>547.4</v>
      </c>
      <c r="I124">
        <v>972.6</v>
      </c>
      <c r="J124">
        <v>2081.4</v>
      </c>
      <c r="K124">
        <v>2081.4</v>
      </c>
      <c r="L124">
        <v>3690</v>
      </c>
    </row>
    <row r="125" spans="1:12" x14ac:dyDescent="0.25">
      <c r="A125" t="s">
        <v>7</v>
      </c>
      <c r="B125">
        <v>28805</v>
      </c>
      <c r="C125">
        <v>9</v>
      </c>
      <c r="D125">
        <v>9</v>
      </c>
      <c r="E125">
        <v>9</v>
      </c>
      <c r="F125">
        <v>119.8</v>
      </c>
      <c r="G125">
        <v>42.2</v>
      </c>
      <c r="H125">
        <v>422.6</v>
      </c>
      <c r="I125">
        <v>808.5</v>
      </c>
      <c r="J125">
        <v>1247.8</v>
      </c>
      <c r="K125">
        <v>1247.8</v>
      </c>
      <c r="L125">
        <v>3720</v>
      </c>
    </row>
    <row r="126" spans="1:12" x14ac:dyDescent="0.25">
      <c r="A126" t="s">
        <v>7</v>
      </c>
      <c r="B126">
        <v>28980</v>
      </c>
      <c r="C126">
        <v>6</v>
      </c>
      <c r="D126">
        <v>6</v>
      </c>
      <c r="E126">
        <v>6</v>
      </c>
      <c r="F126">
        <v>139</v>
      </c>
      <c r="G126">
        <v>49.2</v>
      </c>
      <c r="H126">
        <v>493.6</v>
      </c>
      <c r="I126">
        <v>1218.4000000000001</v>
      </c>
      <c r="J126">
        <v>1521.5</v>
      </c>
      <c r="K126">
        <v>1521.5</v>
      </c>
      <c r="L126">
        <v>3750</v>
      </c>
    </row>
    <row r="127" spans="1:12" x14ac:dyDescent="0.25">
      <c r="A127" t="s">
        <v>7</v>
      </c>
      <c r="B127">
        <v>29000</v>
      </c>
      <c r="C127">
        <v>1</v>
      </c>
      <c r="D127">
        <v>1</v>
      </c>
      <c r="E127">
        <v>1</v>
      </c>
      <c r="F127">
        <v>4577.5</v>
      </c>
      <c r="G127">
        <v>487.1</v>
      </c>
      <c r="H127">
        <v>21005.1</v>
      </c>
      <c r="I127">
        <v>21172.799999999999</v>
      </c>
      <c r="J127">
        <v>21172.799999999999</v>
      </c>
      <c r="K127">
        <v>21172.799999999999</v>
      </c>
      <c r="L127">
        <v>3780</v>
      </c>
    </row>
    <row r="128" spans="1:12" x14ac:dyDescent="0.25">
      <c r="A128" t="s">
        <v>7</v>
      </c>
      <c r="B128">
        <v>29037</v>
      </c>
      <c r="C128">
        <v>1</v>
      </c>
      <c r="D128">
        <v>1</v>
      </c>
      <c r="E128">
        <v>1</v>
      </c>
      <c r="F128">
        <v>1843.4</v>
      </c>
      <c r="G128">
        <v>514.9</v>
      </c>
      <c r="H128">
        <v>9269.4</v>
      </c>
      <c r="I128">
        <v>10116.700000000001</v>
      </c>
      <c r="J128">
        <v>10116.700000000001</v>
      </c>
      <c r="K128">
        <v>10116.700000000001</v>
      </c>
      <c r="L128">
        <v>3810</v>
      </c>
    </row>
    <row r="129" spans="1:12" x14ac:dyDescent="0.25">
      <c r="A129" t="s">
        <v>7</v>
      </c>
      <c r="B129">
        <v>29305</v>
      </c>
      <c r="C129">
        <v>9</v>
      </c>
      <c r="D129">
        <v>9</v>
      </c>
      <c r="E129">
        <v>9</v>
      </c>
      <c r="F129">
        <v>189.2</v>
      </c>
      <c r="G129">
        <v>77.7</v>
      </c>
      <c r="H129">
        <v>526.9</v>
      </c>
      <c r="I129">
        <v>2510.3000000000002</v>
      </c>
      <c r="J129">
        <v>3951</v>
      </c>
      <c r="K129">
        <v>3951</v>
      </c>
      <c r="L129">
        <v>3840</v>
      </c>
    </row>
    <row r="130" spans="1:12" x14ac:dyDescent="0.25">
      <c r="A130" t="s">
        <v>7</v>
      </c>
      <c r="B130">
        <v>29520</v>
      </c>
      <c r="C130">
        <v>7</v>
      </c>
      <c r="D130">
        <v>7</v>
      </c>
      <c r="E130">
        <v>7</v>
      </c>
      <c r="F130">
        <v>137.4</v>
      </c>
      <c r="G130">
        <v>60.6</v>
      </c>
      <c r="H130">
        <v>382.2</v>
      </c>
      <c r="I130">
        <v>728.2</v>
      </c>
      <c r="J130">
        <v>4991.2</v>
      </c>
      <c r="K130">
        <v>4991.2</v>
      </c>
      <c r="L130">
        <v>3870</v>
      </c>
    </row>
    <row r="131" spans="1:12" x14ac:dyDescent="0.25">
      <c r="A131" t="s">
        <v>7</v>
      </c>
      <c r="B131">
        <v>29755</v>
      </c>
      <c r="C131">
        <v>8</v>
      </c>
      <c r="D131">
        <v>8</v>
      </c>
      <c r="E131">
        <v>8</v>
      </c>
      <c r="F131">
        <v>138.6</v>
      </c>
      <c r="G131">
        <v>60.1</v>
      </c>
      <c r="H131">
        <v>421.8</v>
      </c>
      <c r="I131">
        <v>1252</v>
      </c>
      <c r="J131">
        <v>2573.1999999999998</v>
      </c>
      <c r="K131">
        <v>2573.1999999999998</v>
      </c>
      <c r="L131">
        <v>3900</v>
      </c>
    </row>
    <row r="132" spans="1:12" x14ac:dyDescent="0.25">
      <c r="A132" t="s">
        <v>7</v>
      </c>
      <c r="B132">
        <v>30016</v>
      </c>
      <c r="C132">
        <v>9</v>
      </c>
      <c r="D132">
        <v>9</v>
      </c>
      <c r="E132">
        <v>9</v>
      </c>
      <c r="F132">
        <v>148</v>
      </c>
      <c r="G132">
        <v>80.2</v>
      </c>
      <c r="H132">
        <v>522.20000000000005</v>
      </c>
      <c r="I132">
        <v>786.4</v>
      </c>
      <c r="J132">
        <v>943.2</v>
      </c>
      <c r="K132">
        <v>943.2</v>
      </c>
      <c r="L132">
        <v>3930</v>
      </c>
    </row>
    <row r="133" spans="1:12" x14ac:dyDescent="0.25">
      <c r="A133" t="s">
        <v>7</v>
      </c>
      <c r="B133">
        <v>30232</v>
      </c>
      <c r="C133">
        <v>7</v>
      </c>
      <c r="D133">
        <v>7</v>
      </c>
      <c r="E133">
        <v>7</v>
      </c>
      <c r="F133">
        <v>216.6</v>
      </c>
      <c r="G133">
        <v>80.2</v>
      </c>
      <c r="H133">
        <v>793.8</v>
      </c>
      <c r="I133">
        <v>2053.1</v>
      </c>
      <c r="J133">
        <v>3718.3</v>
      </c>
      <c r="K133">
        <v>3718.3</v>
      </c>
      <c r="L133">
        <v>3960</v>
      </c>
    </row>
    <row r="134" spans="1:12" x14ac:dyDescent="0.25">
      <c r="A134" t="s">
        <v>7</v>
      </c>
      <c r="B134">
        <v>30543</v>
      </c>
      <c r="C134">
        <v>10</v>
      </c>
      <c r="D134">
        <v>10</v>
      </c>
      <c r="E134">
        <v>10</v>
      </c>
      <c r="F134">
        <v>106.4</v>
      </c>
      <c r="G134">
        <v>68</v>
      </c>
      <c r="H134">
        <v>323.2</v>
      </c>
      <c r="I134">
        <v>495.7</v>
      </c>
      <c r="J134">
        <v>666.4</v>
      </c>
      <c r="K134">
        <v>666.4</v>
      </c>
      <c r="L134">
        <v>3990</v>
      </c>
    </row>
    <row r="135" spans="1:12" x14ac:dyDescent="0.25">
      <c r="A135" t="s">
        <v>7</v>
      </c>
      <c r="B135">
        <v>30830</v>
      </c>
      <c r="C135">
        <v>10</v>
      </c>
      <c r="D135">
        <v>10</v>
      </c>
      <c r="E135">
        <v>10</v>
      </c>
      <c r="F135">
        <v>132.80000000000001</v>
      </c>
      <c r="G135">
        <v>77.400000000000006</v>
      </c>
      <c r="H135">
        <v>461.9</v>
      </c>
      <c r="I135">
        <v>696.3</v>
      </c>
      <c r="J135">
        <v>1338</v>
      </c>
      <c r="K135">
        <v>1338</v>
      </c>
      <c r="L135">
        <v>4020</v>
      </c>
    </row>
    <row r="136" spans="1:12" x14ac:dyDescent="0.25">
      <c r="A136" t="s">
        <v>7</v>
      </c>
      <c r="B136">
        <v>31082</v>
      </c>
      <c r="C136">
        <v>8</v>
      </c>
      <c r="D136">
        <v>8</v>
      </c>
      <c r="E136">
        <v>8</v>
      </c>
      <c r="F136">
        <v>186.3</v>
      </c>
      <c r="G136">
        <v>58.9</v>
      </c>
      <c r="H136">
        <v>648</v>
      </c>
      <c r="I136">
        <v>2010.1</v>
      </c>
      <c r="J136">
        <v>3636.5</v>
      </c>
      <c r="K136">
        <v>3636.5</v>
      </c>
      <c r="L136">
        <v>4050</v>
      </c>
    </row>
    <row r="137" spans="1:12" x14ac:dyDescent="0.25">
      <c r="A137" t="s">
        <v>7</v>
      </c>
      <c r="B137">
        <v>31386</v>
      </c>
      <c r="C137">
        <v>10</v>
      </c>
      <c r="D137">
        <v>10</v>
      </c>
      <c r="E137">
        <v>10</v>
      </c>
      <c r="F137">
        <v>114.1</v>
      </c>
      <c r="G137">
        <v>60.1</v>
      </c>
      <c r="H137">
        <v>373.6</v>
      </c>
      <c r="I137">
        <v>579.9</v>
      </c>
      <c r="J137">
        <v>754.5</v>
      </c>
      <c r="K137">
        <v>754.5</v>
      </c>
      <c r="L137">
        <v>4080</v>
      </c>
    </row>
    <row r="138" spans="1:12" x14ac:dyDescent="0.25">
      <c r="A138" t="s">
        <v>7</v>
      </c>
      <c r="B138">
        <v>31617</v>
      </c>
      <c r="C138">
        <v>8</v>
      </c>
      <c r="D138">
        <v>8</v>
      </c>
      <c r="E138">
        <v>8</v>
      </c>
      <c r="F138">
        <v>163.19999999999999</v>
      </c>
      <c r="G138">
        <v>90.4</v>
      </c>
      <c r="H138">
        <v>542.6</v>
      </c>
      <c r="I138">
        <v>1598</v>
      </c>
      <c r="J138">
        <v>2264.9</v>
      </c>
      <c r="K138">
        <v>2264.9</v>
      </c>
      <c r="L138">
        <v>4110</v>
      </c>
    </row>
    <row r="139" spans="1:12" x14ac:dyDescent="0.25">
      <c r="A139" t="s">
        <v>7</v>
      </c>
      <c r="B139">
        <v>31707</v>
      </c>
      <c r="C139">
        <v>3</v>
      </c>
      <c r="D139">
        <v>3</v>
      </c>
      <c r="E139">
        <v>3</v>
      </c>
      <c r="F139">
        <v>229.1</v>
      </c>
      <c r="G139">
        <v>68.8</v>
      </c>
      <c r="H139">
        <v>796.4</v>
      </c>
      <c r="I139">
        <v>1914.7</v>
      </c>
      <c r="J139">
        <v>1914.7</v>
      </c>
      <c r="K139">
        <v>1914.7</v>
      </c>
      <c r="L139">
        <v>4140</v>
      </c>
    </row>
    <row r="140" spans="1:12" x14ac:dyDescent="0.25">
      <c r="A140" t="s">
        <v>7</v>
      </c>
      <c r="B140">
        <v>31822</v>
      </c>
      <c r="C140">
        <v>4</v>
      </c>
      <c r="D140">
        <v>4</v>
      </c>
      <c r="E140">
        <v>4</v>
      </c>
      <c r="F140">
        <v>462.3</v>
      </c>
      <c r="G140">
        <v>120.6</v>
      </c>
      <c r="H140">
        <v>2020.6</v>
      </c>
      <c r="I140">
        <v>5012.2</v>
      </c>
      <c r="J140">
        <v>6098.5</v>
      </c>
      <c r="K140">
        <v>6098.5</v>
      </c>
      <c r="L140">
        <v>4170</v>
      </c>
    </row>
    <row r="141" spans="1:12" x14ac:dyDescent="0.25">
      <c r="A141" t="s">
        <v>7</v>
      </c>
      <c r="B141">
        <v>32042</v>
      </c>
      <c r="C141">
        <v>7</v>
      </c>
      <c r="D141">
        <v>7</v>
      </c>
      <c r="E141">
        <v>7</v>
      </c>
      <c r="F141">
        <v>182</v>
      </c>
      <c r="G141">
        <v>89.2</v>
      </c>
      <c r="H141">
        <v>647.5</v>
      </c>
      <c r="I141">
        <v>1580.2</v>
      </c>
      <c r="J141">
        <v>2508.1999999999998</v>
      </c>
      <c r="K141">
        <v>2508.1999999999998</v>
      </c>
      <c r="L141">
        <v>4200</v>
      </c>
    </row>
    <row r="142" spans="1:12" x14ac:dyDescent="0.25">
      <c r="A142" t="s">
        <v>7</v>
      </c>
      <c r="B142">
        <v>32281</v>
      </c>
      <c r="C142">
        <v>8</v>
      </c>
      <c r="D142">
        <v>8</v>
      </c>
      <c r="E142">
        <v>8</v>
      </c>
      <c r="F142">
        <v>150.5</v>
      </c>
      <c r="G142">
        <v>90</v>
      </c>
      <c r="H142">
        <v>466.9</v>
      </c>
      <c r="I142">
        <v>906</v>
      </c>
      <c r="J142">
        <v>1030.8</v>
      </c>
      <c r="K142">
        <v>1030.8</v>
      </c>
      <c r="L142">
        <v>4230</v>
      </c>
    </row>
    <row r="143" spans="1:12" x14ac:dyDescent="0.25">
      <c r="A143" t="s">
        <v>7</v>
      </c>
      <c r="B143">
        <v>32477</v>
      </c>
      <c r="C143">
        <v>7</v>
      </c>
      <c r="D143">
        <v>7</v>
      </c>
      <c r="E143">
        <v>7</v>
      </c>
      <c r="F143">
        <v>158</v>
      </c>
      <c r="G143">
        <v>82.6</v>
      </c>
      <c r="H143">
        <v>504.6</v>
      </c>
      <c r="I143">
        <v>1253</v>
      </c>
      <c r="J143">
        <v>2191.5</v>
      </c>
      <c r="K143">
        <v>2191.5</v>
      </c>
      <c r="L143">
        <v>4260</v>
      </c>
    </row>
    <row r="144" spans="1:12" x14ac:dyDescent="0.25">
      <c r="A144" t="s">
        <v>7</v>
      </c>
      <c r="B144">
        <v>32772</v>
      </c>
      <c r="C144">
        <v>10</v>
      </c>
      <c r="D144">
        <v>10</v>
      </c>
      <c r="E144">
        <v>10</v>
      </c>
      <c r="F144">
        <v>117.6</v>
      </c>
      <c r="G144">
        <v>68.599999999999994</v>
      </c>
      <c r="H144">
        <v>366.5</v>
      </c>
      <c r="I144">
        <v>670</v>
      </c>
      <c r="J144">
        <v>968.4</v>
      </c>
      <c r="K144">
        <v>968.4</v>
      </c>
      <c r="L144">
        <v>4290</v>
      </c>
    </row>
    <row r="145" spans="1:12" x14ac:dyDescent="0.25">
      <c r="A145" t="s">
        <v>7</v>
      </c>
      <c r="B145">
        <v>33056</v>
      </c>
      <c r="C145">
        <v>9</v>
      </c>
      <c r="D145">
        <v>9</v>
      </c>
      <c r="E145">
        <v>9</v>
      </c>
      <c r="F145">
        <v>127.7</v>
      </c>
      <c r="G145">
        <v>69.400000000000006</v>
      </c>
      <c r="H145">
        <v>397.4</v>
      </c>
      <c r="I145">
        <v>621.79999999999995</v>
      </c>
      <c r="J145">
        <v>1660.9</v>
      </c>
      <c r="K145">
        <v>1660.9</v>
      </c>
      <c r="L145">
        <v>4320</v>
      </c>
    </row>
    <row r="146" spans="1:12" x14ac:dyDescent="0.25">
      <c r="A146" t="s">
        <v>7</v>
      </c>
      <c r="B146">
        <v>33323</v>
      </c>
      <c r="C146">
        <v>9</v>
      </c>
      <c r="D146">
        <v>9</v>
      </c>
      <c r="E146">
        <v>9</v>
      </c>
      <c r="F146">
        <v>191.5</v>
      </c>
      <c r="G146">
        <v>93.3</v>
      </c>
      <c r="H146">
        <v>742.4</v>
      </c>
      <c r="I146">
        <v>1407.2</v>
      </c>
      <c r="J146">
        <v>2220.9</v>
      </c>
      <c r="K146">
        <v>2220.9</v>
      </c>
      <c r="L146">
        <v>4350</v>
      </c>
    </row>
    <row r="147" spans="1:12" x14ac:dyDescent="0.25">
      <c r="A147" t="s">
        <v>7</v>
      </c>
      <c r="B147">
        <v>33323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4380</v>
      </c>
    </row>
    <row r="148" spans="1:12" x14ac:dyDescent="0.25">
      <c r="A148" t="s">
        <v>7</v>
      </c>
      <c r="B148">
        <v>33382</v>
      </c>
      <c r="C148">
        <v>2</v>
      </c>
      <c r="D148">
        <v>2</v>
      </c>
      <c r="E148">
        <v>2</v>
      </c>
      <c r="F148">
        <v>685.3</v>
      </c>
      <c r="G148">
        <v>293.60000000000002</v>
      </c>
      <c r="H148">
        <v>4819.3</v>
      </c>
      <c r="I148">
        <v>5498.7</v>
      </c>
      <c r="J148">
        <v>5876.2</v>
      </c>
      <c r="K148">
        <v>5876.2</v>
      </c>
      <c r="L148">
        <v>4410</v>
      </c>
    </row>
    <row r="149" spans="1:12" x14ac:dyDescent="0.25">
      <c r="A149" t="s">
        <v>7</v>
      </c>
      <c r="B149">
        <v>33635</v>
      </c>
      <c r="C149">
        <v>8</v>
      </c>
      <c r="D149">
        <v>8</v>
      </c>
      <c r="E149">
        <v>8</v>
      </c>
      <c r="F149">
        <v>216.6</v>
      </c>
      <c r="G149">
        <v>84.8</v>
      </c>
      <c r="H149">
        <v>824.2</v>
      </c>
      <c r="I149">
        <v>2195.6999999999998</v>
      </c>
      <c r="J149">
        <v>3974.1</v>
      </c>
      <c r="K149">
        <v>3974.1</v>
      </c>
      <c r="L149">
        <v>4440</v>
      </c>
    </row>
    <row r="150" spans="1:12" x14ac:dyDescent="0.25">
      <c r="A150" t="s">
        <v>7</v>
      </c>
      <c r="B150">
        <v>33839</v>
      </c>
      <c r="C150">
        <v>7</v>
      </c>
      <c r="D150">
        <v>7</v>
      </c>
      <c r="E150">
        <v>7</v>
      </c>
      <c r="F150">
        <v>127.9</v>
      </c>
      <c r="G150">
        <v>72.400000000000006</v>
      </c>
      <c r="H150">
        <v>394</v>
      </c>
      <c r="I150">
        <v>778.6</v>
      </c>
      <c r="J150">
        <v>975.2</v>
      </c>
      <c r="K150">
        <v>975.2</v>
      </c>
      <c r="L150">
        <v>4470</v>
      </c>
    </row>
    <row r="151" spans="1:12" x14ac:dyDescent="0.25">
      <c r="A151" t="s">
        <v>7</v>
      </c>
      <c r="B151">
        <v>34158</v>
      </c>
      <c r="C151">
        <v>11</v>
      </c>
      <c r="D151">
        <v>11</v>
      </c>
      <c r="E151">
        <v>11</v>
      </c>
      <c r="F151">
        <v>188.3</v>
      </c>
      <c r="G151">
        <v>77.900000000000006</v>
      </c>
      <c r="H151">
        <v>557.29999999999995</v>
      </c>
      <c r="I151">
        <v>1129.3</v>
      </c>
      <c r="J151">
        <v>10427</v>
      </c>
      <c r="K151">
        <v>10427</v>
      </c>
      <c r="L151">
        <v>4500</v>
      </c>
    </row>
    <row r="152" spans="1:12" x14ac:dyDescent="0.25">
      <c r="A152" t="s">
        <v>7</v>
      </c>
      <c r="B152">
        <v>34410</v>
      </c>
      <c r="C152">
        <v>8</v>
      </c>
      <c r="D152">
        <v>8</v>
      </c>
      <c r="E152">
        <v>8</v>
      </c>
      <c r="F152">
        <v>160.5</v>
      </c>
      <c r="G152">
        <v>94</v>
      </c>
      <c r="H152">
        <v>563.6</v>
      </c>
      <c r="I152">
        <v>901.8</v>
      </c>
      <c r="J152">
        <v>1502.6</v>
      </c>
      <c r="K152">
        <v>1502.6</v>
      </c>
      <c r="L152">
        <v>4530</v>
      </c>
    </row>
    <row r="153" spans="1:12" x14ac:dyDescent="0.25">
      <c r="A153" t="s">
        <v>7</v>
      </c>
      <c r="B153">
        <v>34642</v>
      </c>
      <c r="C153">
        <v>8</v>
      </c>
      <c r="D153">
        <v>8</v>
      </c>
      <c r="E153">
        <v>8</v>
      </c>
      <c r="F153">
        <v>179</v>
      </c>
      <c r="G153">
        <v>110.6</v>
      </c>
      <c r="H153">
        <v>619.70000000000005</v>
      </c>
      <c r="I153">
        <v>1228.9000000000001</v>
      </c>
      <c r="J153">
        <v>1435.5</v>
      </c>
      <c r="K153">
        <v>1435.5</v>
      </c>
      <c r="L153">
        <v>4560</v>
      </c>
    </row>
    <row r="154" spans="1:12" x14ac:dyDescent="0.25">
      <c r="A154" t="s">
        <v>7</v>
      </c>
      <c r="B154">
        <v>34841</v>
      </c>
      <c r="C154">
        <v>7</v>
      </c>
      <c r="D154">
        <v>7</v>
      </c>
      <c r="E154">
        <v>7</v>
      </c>
      <c r="F154">
        <v>125.4</v>
      </c>
      <c r="G154">
        <v>93.8</v>
      </c>
      <c r="H154">
        <v>350.7</v>
      </c>
      <c r="I154">
        <v>510.4</v>
      </c>
      <c r="J154">
        <v>1162.9000000000001</v>
      </c>
      <c r="K154">
        <v>1162.9000000000001</v>
      </c>
      <c r="L154">
        <v>4590</v>
      </c>
    </row>
    <row r="155" spans="1:12" x14ac:dyDescent="0.25">
      <c r="A155" t="s">
        <v>7</v>
      </c>
      <c r="B155">
        <v>35104</v>
      </c>
      <c r="C155">
        <v>9</v>
      </c>
      <c r="D155">
        <v>9</v>
      </c>
      <c r="E155">
        <v>9</v>
      </c>
      <c r="F155">
        <v>157.1</v>
      </c>
      <c r="G155">
        <v>100.7</v>
      </c>
      <c r="H155">
        <v>480.5</v>
      </c>
      <c r="I155">
        <v>823.7</v>
      </c>
      <c r="J155">
        <v>1351.6</v>
      </c>
      <c r="K155">
        <v>1351.6</v>
      </c>
      <c r="L155">
        <v>4620</v>
      </c>
    </row>
    <row r="156" spans="1:12" x14ac:dyDescent="0.25">
      <c r="A156" t="s">
        <v>7</v>
      </c>
      <c r="B156">
        <v>35348</v>
      </c>
      <c r="C156">
        <v>8</v>
      </c>
      <c r="D156">
        <v>8</v>
      </c>
      <c r="E156">
        <v>8</v>
      </c>
      <c r="F156">
        <v>197.7</v>
      </c>
      <c r="G156">
        <v>89.7</v>
      </c>
      <c r="H156">
        <v>817.4</v>
      </c>
      <c r="I156">
        <v>1305.5</v>
      </c>
      <c r="J156">
        <v>2292.1999999999998</v>
      </c>
      <c r="K156">
        <v>2292.1999999999998</v>
      </c>
      <c r="L156">
        <v>4650</v>
      </c>
    </row>
    <row r="157" spans="1:12" x14ac:dyDescent="0.25">
      <c r="A157" t="s">
        <v>7</v>
      </c>
      <c r="B157">
        <v>35620</v>
      </c>
      <c r="C157">
        <v>9</v>
      </c>
      <c r="D157">
        <v>9</v>
      </c>
      <c r="E157">
        <v>9</v>
      </c>
      <c r="F157">
        <v>138.1</v>
      </c>
      <c r="G157">
        <v>84.1</v>
      </c>
      <c r="H157">
        <v>466.4</v>
      </c>
      <c r="I157">
        <v>667.4</v>
      </c>
      <c r="J157">
        <v>893.4</v>
      </c>
      <c r="K157">
        <v>893.4</v>
      </c>
      <c r="L157">
        <v>4680</v>
      </c>
    </row>
    <row r="158" spans="1:12" x14ac:dyDescent="0.25">
      <c r="A158" t="s">
        <v>7</v>
      </c>
      <c r="B158">
        <v>35864</v>
      </c>
      <c r="C158">
        <v>8</v>
      </c>
      <c r="D158">
        <v>8</v>
      </c>
      <c r="E158">
        <v>8</v>
      </c>
      <c r="F158">
        <v>232</v>
      </c>
      <c r="G158">
        <v>127.5</v>
      </c>
      <c r="H158">
        <v>777</v>
      </c>
      <c r="I158">
        <v>2041.6</v>
      </c>
      <c r="J158">
        <v>2361.4</v>
      </c>
      <c r="K158">
        <v>2361.4</v>
      </c>
      <c r="L158">
        <v>4710</v>
      </c>
    </row>
    <row r="159" spans="1:12" x14ac:dyDescent="0.25">
      <c r="A159" t="s">
        <v>7</v>
      </c>
      <c r="B159">
        <v>35976</v>
      </c>
      <c r="C159">
        <v>4</v>
      </c>
      <c r="D159">
        <v>4</v>
      </c>
      <c r="E159">
        <v>4</v>
      </c>
      <c r="F159">
        <v>550.5</v>
      </c>
      <c r="G159">
        <v>259.10000000000002</v>
      </c>
      <c r="H159">
        <v>1758.5</v>
      </c>
      <c r="I159">
        <v>5863.6</v>
      </c>
      <c r="J159">
        <v>5951.7</v>
      </c>
      <c r="K159">
        <v>5951.7</v>
      </c>
      <c r="L159">
        <v>4740</v>
      </c>
    </row>
    <row r="160" spans="1:12" x14ac:dyDescent="0.25">
      <c r="A160" t="s">
        <v>7</v>
      </c>
      <c r="B160">
        <v>36128</v>
      </c>
      <c r="C160">
        <v>5</v>
      </c>
      <c r="D160">
        <v>5</v>
      </c>
      <c r="E160">
        <v>5</v>
      </c>
      <c r="F160">
        <v>322</v>
      </c>
      <c r="G160">
        <v>121.2</v>
      </c>
      <c r="H160">
        <v>890.8</v>
      </c>
      <c r="I160">
        <v>3418.4</v>
      </c>
      <c r="J160">
        <v>10661.9</v>
      </c>
      <c r="K160">
        <v>10661.9</v>
      </c>
      <c r="L160">
        <v>4770</v>
      </c>
    </row>
    <row r="161" spans="1:12" x14ac:dyDescent="0.25">
      <c r="A161" t="s">
        <v>7</v>
      </c>
      <c r="B161">
        <v>36379</v>
      </c>
      <c r="C161">
        <v>8</v>
      </c>
      <c r="D161">
        <v>8</v>
      </c>
      <c r="E161">
        <v>8</v>
      </c>
      <c r="F161">
        <v>131.9</v>
      </c>
      <c r="G161">
        <v>77.8</v>
      </c>
      <c r="H161">
        <v>429.1</v>
      </c>
      <c r="I161">
        <v>619.20000000000005</v>
      </c>
      <c r="J161">
        <v>1210.0999999999999</v>
      </c>
      <c r="K161">
        <v>1210.0999999999999</v>
      </c>
      <c r="L161">
        <v>4800</v>
      </c>
    </row>
    <row r="162" spans="1:12" x14ac:dyDescent="0.25">
      <c r="A162" t="s">
        <v>7</v>
      </c>
      <c r="B162">
        <v>36610</v>
      </c>
      <c r="C162">
        <v>8</v>
      </c>
      <c r="D162">
        <v>8</v>
      </c>
      <c r="E162">
        <v>8</v>
      </c>
      <c r="F162">
        <v>193.5</v>
      </c>
      <c r="G162">
        <v>89.1</v>
      </c>
      <c r="H162">
        <v>696.3</v>
      </c>
      <c r="I162">
        <v>1463.8</v>
      </c>
      <c r="J162">
        <v>1999.6</v>
      </c>
      <c r="K162">
        <v>1999.6</v>
      </c>
      <c r="L162">
        <v>4830</v>
      </c>
    </row>
    <row r="163" spans="1:12" x14ac:dyDescent="0.25">
      <c r="A163" t="s">
        <v>7</v>
      </c>
      <c r="B163">
        <v>36817</v>
      </c>
      <c r="C163">
        <v>7</v>
      </c>
      <c r="D163">
        <v>7</v>
      </c>
      <c r="E163">
        <v>7</v>
      </c>
      <c r="F163">
        <v>145</v>
      </c>
      <c r="G163">
        <v>81.900000000000006</v>
      </c>
      <c r="H163">
        <v>412.6</v>
      </c>
      <c r="I163">
        <v>1548.7</v>
      </c>
      <c r="J163">
        <v>2359.3000000000002</v>
      </c>
      <c r="K163">
        <v>2359.3000000000002</v>
      </c>
      <c r="L163">
        <v>4860</v>
      </c>
    </row>
    <row r="164" spans="1:12" x14ac:dyDescent="0.25">
      <c r="A164" t="s">
        <v>7</v>
      </c>
      <c r="B164">
        <v>37070</v>
      </c>
      <c r="C164">
        <v>8</v>
      </c>
      <c r="D164">
        <v>8</v>
      </c>
      <c r="E164">
        <v>8</v>
      </c>
      <c r="F164">
        <v>166.5</v>
      </c>
      <c r="G164">
        <v>86.9</v>
      </c>
      <c r="H164">
        <v>465.8</v>
      </c>
      <c r="I164">
        <v>1208</v>
      </c>
      <c r="J164">
        <v>2439</v>
      </c>
      <c r="K164">
        <v>2439</v>
      </c>
      <c r="L164">
        <v>4890</v>
      </c>
    </row>
    <row r="165" spans="1:12" x14ac:dyDescent="0.25">
      <c r="A165" t="s">
        <v>7</v>
      </c>
      <c r="B165">
        <v>37312</v>
      </c>
      <c r="C165">
        <v>8</v>
      </c>
      <c r="D165">
        <v>8</v>
      </c>
      <c r="E165">
        <v>8</v>
      </c>
      <c r="F165">
        <v>167.3</v>
      </c>
      <c r="G165">
        <v>99.4</v>
      </c>
      <c r="H165">
        <v>544.20000000000005</v>
      </c>
      <c r="I165">
        <v>1246.8</v>
      </c>
      <c r="J165">
        <v>2267</v>
      </c>
      <c r="K165">
        <v>2267</v>
      </c>
      <c r="L165">
        <v>4920</v>
      </c>
    </row>
    <row r="166" spans="1:12" x14ac:dyDescent="0.25">
      <c r="A166" t="s">
        <v>7</v>
      </c>
      <c r="B166">
        <v>37546</v>
      </c>
      <c r="C166">
        <v>8</v>
      </c>
      <c r="D166">
        <v>8</v>
      </c>
      <c r="E166">
        <v>8</v>
      </c>
      <c r="F166">
        <v>170</v>
      </c>
      <c r="G166">
        <v>91.2</v>
      </c>
      <c r="H166">
        <v>547.9</v>
      </c>
      <c r="I166">
        <v>1848.6</v>
      </c>
      <c r="J166">
        <v>2816.5</v>
      </c>
      <c r="K166">
        <v>2816.5</v>
      </c>
      <c r="L166">
        <v>4950</v>
      </c>
    </row>
    <row r="167" spans="1:12" x14ac:dyDescent="0.25">
      <c r="A167" t="s">
        <v>7</v>
      </c>
      <c r="B167">
        <v>37564</v>
      </c>
      <c r="C167">
        <v>1</v>
      </c>
      <c r="D167">
        <v>1</v>
      </c>
      <c r="E167">
        <v>1</v>
      </c>
      <c r="F167">
        <v>3619.1</v>
      </c>
      <c r="G167">
        <v>690</v>
      </c>
      <c r="H167">
        <v>11685.3</v>
      </c>
      <c r="I167">
        <v>17179.900000000001</v>
      </c>
      <c r="J167">
        <v>17179.900000000001</v>
      </c>
      <c r="K167">
        <v>17179.900000000001</v>
      </c>
      <c r="L167">
        <v>4980</v>
      </c>
    </row>
    <row r="168" spans="1:12" x14ac:dyDescent="0.25">
      <c r="A168" t="s">
        <v>7</v>
      </c>
      <c r="B168">
        <v>37661</v>
      </c>
      <c r="C168">
        <v>3</v>
      </c>
      <c r="D168">
        <v>3</v>
      </c>
      <c r="E168">
        <v>3</v>
      </c>
      <c r="F168">
        <v>914.2</v>
      </c>
      <c r="G168">
        <v>252.6</v>
      </c>
      <c r="H168">
        <v>5104.5</v>
      </c>
      <c r="I168">
        <v>6492.8</v>
      </c>
      <c r="J168">
        <v>8141.1</v>
      </c>
      <c r="K168">
        <v>8141.1</v>
      </c>
      <c r="L168">
        <v>5010</v>
      </c>
    </row>
    <row r="169" spans="1:12" x14ac:dyDescent="0.25">
      <c r="A169" t="s">
        <v>7</v>
      </c>
      <c r="B169">
        <v>37889</v>
      </c>
      <c r="C169">
        <v>8</v>
      </c>
      <c r="D169">
        <v>8</v>
      </c>
      <c r="E169">
        <v>8</v>
      </c>
      <c r="F169">
        <v>256.5</v>
      </c>
      <c r="G169">
        <v>96.6</v>
      </c>
      <c r="H169">
        <v>543.20000000000005</v>
      </c>
      <c r="I169">
        <v>2208.3000000000002</v>
      </c>
      <c r="J169">
        <v>14428.4</v>
      </c>
      <c r="K169">
        <v>14428.4</v>
      </c>
      <c r="L169">
        <v>5040</v>
      </c>
    </row>
    <row r="170" spans="1:12" x14ac:dyDescent="0.25">
      <c r="A170" t="s">
        <v>7</v>
      </c>
      <c r="B170">
        <v>38082</v>
      </c>
      <c r="C170">
        <v>6</v>
      </c>
      <c r="D170">
        <v>6</v>
      </c>
      <c r="E170">
        <v>6</v>
      </c>
      <c r="F170">
        <v>248.6</v>
      </c>
      <c r="G170">
        <v>160.19999999999999</v>
      </c>
      <c r="H170">
        <v>595.6</v>
      </c>
      <c r="I170">
        <v>2535.5</v>
      </c>
      <c r="J170">
        <v>2944.4</v>
      </c>
      <c r="K170">
        <v>2944.4</v>
      </c>
      <c r="L170">
        <v>5070</v>
      </c>
    </row>
    <row r="171" spans="1:12" x14ac:dyDescent="0.25">
      <c r="A171" t="s">
        <v>7</v>
      </c>
      <c r="B171">
        <v>38320</v>
      </c>
      <c r="C171">
        <v>8</v>
      </c>
      <c r="D171">
        <v>8</v>
      </c>
      <c r="E171">
        <v>8</v>
      </c>
      <c r="F171">
        <v>153.30000000000001</v>
      </c>
      <c r="G171">
        <v>99.4</v>
      </c>
      <c r="H171">
        <v>478.2</v>
      </c>
      <c r="I171">
        <v>557.29999999999995</v>
      </c>
      <c r="J171">
        <v>1347.4</v>
      </c>
      <c r="K171">
        <v>1347.4</v>
      </c>
      <c r="L171">
        <v>5100</v>
      </c>
    </row>
    <row r="172" spans="1:12" x14ac:dyDescent="0.25">
      <c r="A172" t="s">
        <v>7</v>
      </c>
      <c r="B172">
        <v>38529</v>
      </c>
      <c r="C172">
        <v>7</v>
      </c>
      <c r="D172">
        <v>7</v>
      </c>
      <c r="E172">
        <v>7</v>
      </c>
      <c r="F172">
        <v>168.5</v>
      </c>
      <c r="G172">
        <v>112.1</v>
      </c>
      <c r="H172">
        <v>533.20000000000005</v>
      </c>
      <c r="I172">
        <v>880.8</v>
      </c>
      <c r="J172">
        <v>1137.7</v>
      </c>
      <c r="K172">
        <v>1137.7</v>
      </c>
      <c r="L172">
        <v>5130</v>
      </c>
    </row>
    <row r="173" spans="1:12" x14ac:dyDescent="0.25">
      <c r="A173" t="s">
        <v>7</v>
      </c>
      <c r="B173">
        <v>38727</v>
      </c>
      <c r="C173">
        <v>7</v>
      </c>
      <c r="D173">
        <v>7</v>
      </c>
      <c r="E173">
        <v>7</v>
      </c>
      <c r="F173">
        <v>232.2</v>
      </c>
      <c r="G173">
        <v>109.2</v>
      </c>
      <c r="H173">
        <v>767.6</v>
      </c>
      <c r="I173">
        <v>1858.1</v>
      </c>
      <c r="J173">
        <v>2439</v>
      </c>
      <c r="K173">
        <v>2439</v>
      </c>
      <c r="L173">
        <v>5160</v>
      </c>
    </row>
    <row r="174" spans="1:12" x14ac:dyDescent="0.25">
      <c r="A174" t="s">
        <v>7</v>
      </c>
      <c r="B174">
        <v>39030</v>
      </c>
      <c r="C174">
        <v>10</v>
      </c>
      <c r="D174">
        <v>10</v>
      </c>
      <c r="E174">
        <v>10</v>
      </c>
      <c r="F174">
        <v>135.6</v>
      </c>
      <c r="G174">
        <v>92.9</v>
      </c>
      <c r="H174">
        <v>412.1</v>
      </c>
      <c r="I174">
        <v>571.5</v>
      </c>
      <c r="J174">
        <v>860.4</v>
      </c>
      <c r="K174">
        <v>860.4</v>
      </c>
      <c r="L174">
        <v>5190</v>
      </c>
    </row>
    <row r="175" spans="1:12" x14ac:dyDescent="0.25">
      <c r="A175" t="s">
        <v>7</v>
      </c>
      <c r="B175">
        <v>39285</v>
      </c>
      <c r="C175">
        <v>8</v>
      </c>
      <c r="D175">
        <v>8</v>
      </c>
      <c r="E175">
        <v>8</v>
      </c>
      <c r="F175">
        <v>187.3</v>
      </c>
      <c r="G175">
        <v>102.5</v>
      </c>
      <c r="H175">
        <v>537.4</v>
      </c>
      <c r="I175">
        <v>1317</v>
      </c>
      <c r="J175">
        <v>2178.9</v>
      </c>
      <c r="K175">
        <v>2178.9</v>
      </c>
      <c r="L175">
        <v>5220</v>
      </c>
    </row>
    <row r="176" spans="1:12" x14ac:dyDescent="0.25">
      <c r="A176" t="s">
        <v>7</v>
      </c>
      <c r="B176">
        <v>39506</v>
      </c>
      <c r="C176">
        <v>7</v>
      </c>
      <c r="D176">
        <v>7</v>
      </c>
      <c r="E176">
        <v>7</v>
      </c>
      <c r="F176">
        <v>185.6</v>
      </c>
      <c r="G176">
        <v>94.3</v>
      </c>
      <c r="H176">
        <v>662.2</v>
      </c>
      <c r="I176">
        <v>1062.7</v>
      </c>
      <c r="J176">
        <v>2089.8000000000002</v>
      </c>
      <c r="K176">
        <v>2089.8000000000002</v>
      </c>
      <c r="L176">
        <v>5250</v>
      </c>
    </row>
    <row r="177" spans="1:12" x14ac:dyDescent="0.25">
      <c r="A177" t="s">
        <v>7</v>
      </c>
      <c r="B177">
        <v>39762</v>
      </c>
      <c r="C177">
        <v>9</v>
      </c>
      <c r="D177">
        <v>9</v>
      </c>
      <c r="E177">
        <v>9</v>
      </c>
      <c r="F177">
        <v>213.7</v>
      </c>
      <c r="G177">
        <v>147.30000000000001</v>
      </c>
      <c r="H177">
        <v>618.70000000000005</v>
      </c>
      <c r="I177">
        <v>931.1</v>
      </c>
      <c r="J177">
        <v>1066.4000000000001</v>
      </c>
      <c r="K177">
        <v>1066.4000000000001</v>
      </c>
      <c r="L177">
        <v>5280</v>
      </c>
    </row>
    <row r="178" spans="1:12" x14ac:dyDescent="0.25">
      <c r="A178" t="s">
        <v>7</v>
      </c>
      <c r="B178">
        <v>39950</v>
      </c>
      <c r="C178">
        <v>6</v>
      </c>
      <c r="D178">
        <v>6</v>
      </c>
      <c r="E178">
        <v>6</v>
      </c>
      <c r="F178">
        <v>344.2</v>
      </c>
      <c r="G178">
        <v>214.2</v>
      </c>
      <c r="H178">
        <v>1026</v>
      </c>
      <c r="I178">
        <v>2256.5</v>
      </c>
      <c r="J178">
        <v>3993</v>
      </c>
      <c r="K178">
        <v>3993</v>
      </c>
      <c r="L178">
        <v>5310</v>
      </c>
    </row>
    <row r="179" spans="1:12" x14ac:dyDescent="0.25">
      <c r="A179" t="s">
        <v>7</v>
      </c>
      <c r="B179">
        <v>40038</v>
      </c>
      <c r="C179">
        <v>3</v>
      </c>
      <c r="D179">
        <v>3</v>
      </c>
      <c r="E179">
        <v>3</v>
      </c>
      <c r="F179">
        <v>712</v>
      </c>
      <c r="G179">
        <v>331.4</v>
      </c>
      <c r="H179">
        <v>3246.4</v>
      </c>
      <c r="I179">
        <v>5154.8</v>
      </c>
      <c r="J179">
        <v>5205.1000000000004</v>
      </c>
      <c r="K179">
        <v>5205.1000000000004</v>
      </c>
      <c r="L179">
        <v>5340</v>
      </c>
    </row>
    <row r="180" spans="1:12" x14ac:dyDescent="0.25">
      <c r="A180" t="s">
        <v>7</v>
      </c>
      <c r="B180">
        <v>40235</v>
      </c>
      <c r="C180">
        <v>7</v>
      </c>
      <c r="D180">
        <v>7</v>
      </c>
      <c r="E180">
        <v>7</v>
      </c>
      <c r="F180">
        <v>217.2</v>
      </c>
      <c r="G180">
        <v>114.2</v>
      </c>
      <c r="H180">
        <v>666.9</v>
      </c>
      <c r="I180">
        <v>1959.8</v>
      </c>
      <c r="J180">
        <v>2606.8000000000002</v>
      </c>
      <c r="K180">
        <v>2606.8000000000002</v>
      </c>
      <c r="L180">
        <v>5370</v>
      </c>
    </row>
    <row r="181" spans="1:12" x14ac:dyDescent="0.25">
      <c r="A181" t="s">
        <v>7</v>
      </c>
      <c r="B181">
        <v>40486</v>
      </c>
      <c r="C181">
        <v>8</v>
      </c>
      <c r="D181">
        <v>8</v>
      </c>
      <c r="E181">
        <v>8</v>
      </c>
      <c r="F181">
        <v>192.5</v>
      </c>
      <c r="G181">
        <v>113.2</v>
      </c>
      <c r="H181">
        <v>553.6</v>
      </c>
      <c r="I181">
        <v>860.9</v>
      </c>
      <c r="J181">
        <v>5138</v>
      </c>
      <c r="K181">
        <v>5138</v>
      </c>
      <c r="L181">
        <v>5400</v>
      </c>
    </row>
    <row r="182" spans="1:12" x14ac:dyDescent="0.25">
      <c r="A182" t="s">
        <v>7</v>
      </c>
      <c r="B182">
        <v>40713</v>
      </c>
      <c r="C182">
        <v>8</v>
      </c>
      <c r="D182">
        <v>8</v>
      </c>
      <c r="E182">
        <v>8</v>
      </c>
      <c r="F182">
        <v>219.3</v>
      </c>
      <c r="G182">
        <v>124.3</v>
      </c>
      <c r="H182">
        <v>782.8</v>
      </c>
      <c r="I182">
        <v>1408.2</v>
      </c>
      <c r="J182">
        <v>2669.7</v>
      </c>
      <c r="K182">
        <v>2669.7</v>
      </c>
      <c r="L182">
        <v>5430</v>
      </c>
    </row>
    <row r="183" spans="1:12" x14ac:dyDescent="0.25">
      <c r="A183" t="s">
        <v>7</v>
      </c>
      <c r="B183">
        <v>40929</v>
      </c>
      <c r="C183">
        <v>7</v>
      </c>
      <c r="D183">
        <v>7</v>
      </c>
      <c r="E183">
        <v>7</v>
      </c>
      <c r="F183">
        <v>163.69999999999999</v>
      </c>
      <c r="G183">
        <v>109.4</v>
      </c>
      <c r="H183">
        <v>559.4</v>
      </c>
      <c r="I183">
        <v>814.2</v>
      </c>
      <c r="J183">
        <v>1351.6</v>
      </c>
      <c r="K183">
        <v>1351.6</v>
      </c>
      <c r="L183">
        <v>5460</v>
      </c>
    </row>
    <row r="184" spans="1:12" x14ac:dyDescent="0.25">
      <c r="A184" t="s">
        <v>7</v>
      </c>
      <c r="B184">
        <v>41155</v>
      </c>
      <c r="C184">
        <v>8</v>
      </c>
      <c r="D184">
        <v>8</v>
      </c>
      <c r="E184">
        <v>8</v>
      </c>
      <c r="F184">
        <v>224.3</v>
      </c>
      <c r="G184">
        <v>122</v>
      </c>
      <c r="H184">
        <v>728.8</v>
      </c>
      <c r="I184">
        <v>1712.3</v>
      </c>
      <c r="J184">
        <v>1738.5</v>
      </c>
      <c r="K184">
        <v>1738.5</v>
      </c>
      <c r="L184">
        <v>5490</v>
      </c>
    </row>
    <row r="185" spans="1:12" x14ac:dyDescent="0.25">
      <c r="A185" t="s">
        <v>7</v>
      </c>
      <c r="B185">
        <v>41452</v>
      </c>
      <c r="C185">
        <v>10</v>
      </c>
      <c r="D185">
        <v>10</v>
      </c>
      <c r="E185">
        <v>10</v>
      </c>
      <c r="F185">
        <v>198.2</v>
      </c>
      <c r="G185">
        <v>141.30000000000001</v>
      </c>
      <c r="H185">
        <v>602.4</v>
      </c>
      <c r="I185">
        <v>775.9</v>
      </c>
      <c r="J185">
        <v>2164.3000000000002</v>
      </c>
      <c r="K185">
        <v>2164.3000000000002</v>
      </c>
      <c r="L185">
        <v>5520</v>
      </c>
    </row>
    <row r="186" spans="1:12" x14ac:dyDescent="0.25">
      <c r="A186" t="s">
        <v>7</v>
      </c>
      <c r="B186">
        <v>41723</v>
      </c>
      <c r="C186">
        <v>9</v>
      </c>
      <c r="D186">
        <v>9</v>
      </c>
      <c r="E186">
        <v>9</v>
      </c>
      <c r="F186">
        <v>220.1</v>
      </c>
      <c r="G186">
        <v>136.1</v>
      </c>
      <c r="H186">
        <v>800.1</v>
      </c>
      <c r="I186">
        <v>1116.7</v>
      </c>
      <c r="J186">
        <v>1509.9</v>
      </c>
      <c r="K186">
        <v>1509.9</v>
      </c>
      <c r="L186">
        <v>5550</v>
      </c>
    </row>
    <row r="187" spans="1:12" x14ac:dyDescent="0.25">
      <c r="A187" t="s">
        <v>7</v>
      </c>
      <c r="B187">
        <v>41729</v>
      </c>
      <c r="C187">
        <v>0</v>
      </c>
      <c r="D187">
        <v>0</v>
      </c>
      <c r="E187">
        <v>0</v>
      </c>
      <c r="F187">
        <v>6253.9</v>
      </c>
      <c r="G187">
        <v>2126.5</v>
      </c>
      <c r="H187">
        <v>14118</v>
      </c>
      <c r="I187">
        <v>14118</v>
      </c>
      <c r="J187">
        <v>14118</v>
      </c>
      <c r="K187">
        <v>14118</v>
      </c>
      <c r="L187">
        <v>5580</v>
      </c>
    </row>
    <row r="188" spans="1:12" x14ac:dyDescent="0.25">
      <c r="A188" t="s">
        <v>7</v>
      </c>
      <c r="B188">
        <v>41736</v>
      </c>
      <c r="C188">
        <v>0</v>
      </c>
      <c r="D188">
        <v>0</v>
      </c>
      <c r="E188">
        <v>0</v>
      </c>
      <c r="F188">
        <v>1009.9</v>
      </c>
      <c r="G188">
        <v>396.6</v>
      </c>
      <c r="H188">
        <v>2474.6</v>
      </c>
      <c r="I188">
        <v>2474.6</v>
      </c>
      <c r="J188">
        <v>2474.6</v>
      </c>
      <c r="K188">
        <v>2474.6</v>
      </c>
      <c r="L188">
        <v>5610</v>
      </c>
    </row>
    <row r="189" spans="1:12" x14ac:dyDescent="0.25">
      <c r="A189" t="s">
        <v>7</v>
      </c>
      <c r="B189">
        <v>41891</v>
      </c>
      <c r="C189">
        <v>5</v>
      </c>
      <c r="D189">
        <v>5</v>
      </c>
      <c r="E189">
        <v>5</v>
      </c>
      <c r="F189">
        <v>291.3</v>
      </c>
      <c r="G189">
        <v>141.30000000000001</v>
      </c>
      <c r="H189">
        <v>867.2</v>
      </c>
      <c r="I189">
        <v>1936.7</v>
      </c>
      <c r="J189">
        <v>3032.5</v>
      </c>
      <c r="K189">
        <v>3032.5</v>
      </c>
      <c r="L189">
        <v>5640</v>
      </c>
    </row>
    <row r="190" spans="1:12" x14ac:dyDescent="0.25">
      <c r="A190" t="s">
        <v>7</v>
      </c>
      <c r="B190">
        <v>42107</v>
      </c>
      <c r="C190">
        <v>7</v>
      </c>
      <c r="D190">
        <v>7</v>
      </c>
      <c r="E190">
        <v>7</v>
      </c>
      <c r="F190">
        <v>254.5</v>
      </c>
      <c r="G190">
        <v>160.69999999999999</v>
      </c>
      <c r="H190">
        <v>712.5</v>
      </c>
      <c r="I190">
        <v>2374</v>
      </c>
      <c r="J190">
        <v>3147.8</v>
      </c>
      <c r="K190">
        <v>3147.8</v>
      </c>
      <c r="L190">
        <v>5670</v>
      </c>
    </row>
    <row r="191" spans="1:12" x14ac:dyDescent="0.25">
      <c r="A191" t="s">
        <v>7</v>
      </c>
      <c r="B191">
        <v>42350</v>
      </c>
      <c r="C191">
        <v>8</v>
      </c>
      <c r="D191">
        <v>8</v>
      </c>
      <c r="E191">
        <v>8</v>
      </c>
      <c r="F191">
        <v>291.7</v>
      </c>
      <c r="G191">
        <v>106.7</v>
      </c>
      <c r="H191">
        <v>1014</v>
      </c>
      <c r="I191">
        <v>3703.6</v>
      </c>
      <c r="J191">
        <v>5687.5</v>
      </c>
      <c r="K191">
        <v>5687.5</v>
      </c>
      <c r="L191">
        <v>5700</v>
      </c>
    </row>
    <row r="192" spans="1:12" x14ac:dyDescent="0.25">
      <c r="A192" t="s">
        <v>7</v>
      </c>
      <c r="B192">
        <v>42587</v>
      </c>
      <c r="C192">
        <v>8</v>
      </c>
      <c r="D192">
        <v>8</v>
      </c>
      <c r="E192">
        <v>8</v>
      </c>
      <c r="F192">
        <v>207.2</v>
      </c>
      <c r="G192">
        <v>126.1</v>
      </c>
      <c r="H192">
        <v>677.9</v>
      </c>
      <c r="I192">
        <v>1357.9</v>
      </c>
      <c r="J192">
        <v>3231.7</v>
      </c>
      <c r="K192">
        <v>3231.7</v>
      </c>
      <c r="L192">
        <v>5730</v>
      </c>
    </row>
    <row r="193" spans="1:12" x14ac:dyDescent="0.25">
      <c r="A193" t="s">
        <v>7</v>
      </c>
      <c r="B193">
        <v>42821</v>
      </c>
      <c r="C193">
        <v>8</v>
      </c>
      <c r="D193">
        <v>8</v>
      </c>
      <c r="E193">
        <v>8</v>
      </c>
      <c r="F193">
        <v>212.1</v>
      </c>
      <c r="G193">
        <v>84.5</v>
      </c>
      <c r="H193">
        <v>571.5</v>
      </c>
      <c r="I193">
        <v>3321.9</v>
      </c>
      <c r="J193">
        <v>5356.1</v>
      </c>
      <c r="K193">
        <v>5356.1</v>
      </c>
      <c r="L193">
        <v>5760</v>
      </c>
    </row>
    <row r="194" spans="1:12" x14ac:dyDescent="0.25">
      <c r="A194" t="s">
        <v>7</v>
      </c>
      <c r="B194">
        <v>43103</v>
      </c>
      <c r="C194">
        <v>9</v>
      </c>
      <c r="D194">
        <v>9</v>
      </c>
      <c r="E194">
        <v>9</v>
      </c>
      <c r="F194">
        <v>195</v>
      </c>
      <c r="G194">
        <v>123.8</v>
      </c>
      <c r="H194">
        <v>570.4</v>
      </c>
      <c r="I194">
        <v>1080</v>
      </c>
      <c r="J194">
        <v>1752.2</v>
      </c>
      <c r="K194">
        <v>1752.2</v>
      </c>
      <c r="L194">
        <v>5790</v>
      </c>
    </row>
    <row r="195" spans="1:12" x14ac:dyDescent="0.25">
      <c r="A195" t="s">
        <v>7</v>
      </c>
      <c r="B195">
        <v>43330</v>
      </c>
      <c r="C195">
        <v>8</v>
      </c>
      <c r="D195">
        <v>8</v>
      </c>
      <c r="E195">
        <v>8</v>
      </c>
      <c r="F195">
        <v>191.6</v>
      </c>
      <c r="G195">
        <v>122</v>
      </c>
      <c r="H195">
        <v>651.20000000000005</v>
      </c>
      <c r="I195">
        <v>1018.7</v>
      </c>
      <c r="J195">
        <v>1599.1</v>
      </c>
      <c r="K195">
        <v>1599.1</v>
      </c>
      <c r="L195">
        <v>5820</v>
      </c>
    </row>
    <row r="196" spans="1:12" x14ac:dyDescent="0.25">
      <c r="A196" t="s">
        <v>7</v>
      </c>
      <c r="B196">
        <v>43555</v>
      </c>
      <c r="C196">
        <v>7</v>
      </c>
      <c r="D196">
        <v>7</v>
      </c>
      <c r="E196">
        <v>7</v>
      </c>
      <c r="F196">
        <v>240.8</v>
      </c>
      <c r="G196">
        <v>130.9</v>
      </c>
      <c r="H196">
        <v>934.3</v>
      </c>
      <c r="I196">
        <v>1573.9</v>
      </c>
      <c r="J196">
        <v>2216.6999999999998</v>
      </c>
      <c r="K196">
        <v>2216.6999999999998</v>
      </c>
      <c r="L196">
        <v>5850</v>
      </c>
    </row>
    <row r="197" spans="1:12" x14ac:dyDescent="0.25">
      <c r="A197" t="s">
        <v>7</v>
      </c>
      <c r="B197">
        <v>43836</v>
      </c>
      <c r="C197">
        <v>9</v>
      </c>
      <c r="D197">
        <v>9</v>
      </c>
      <c r="E197">
        <v>9</v>
      </c>
      <c r="F197">
        <v>204.2</v>
      </c>
      <c r="G197">
        <v>119</v>
      </c>
      <c r="H197">
        <v>643.29999999999995</v>
      </c>
      <c r="I197">
        <v>1062.2</v>
      </c>
      <c r="J197">
        <v>2692.7</v>
      </c>
      <c r="K197">
        <v>2692.7</v>
      </c>
      <c r="L197">
        <v>5880</v>
      </c>
    </row>
    <row r="198" spans="1:12" x14ac:dyDescent="0.25">
      <c r="A198" t="s">
        <v>7</v>
      </c>
      <c r="B198">
        <v>44086</v>
      </c>
      <c r="C198">
        <v>8</v>
      </c>
      <c r="D198">
        <v>8</v>
      </c>
      <c r="E198">
        <v>8</v>
      </c>
      <c r="F198">
        <v>211.9</v>
      </c>
      <c r="G198">
        <v>120.3</v>
      </c>
      <c r="H198">
        <v>690</v>
      </c>
      <c r="I198">
        <v>1317</v>
      </c>
      <c r="J198">
        <v>2858.4</v>
      </c>
      <c r="K198">
        <v>2858.4</v>
      </c>
      <c r="L198">
        <v>5910</v>
      </c>
    </row>
    <row r="199" spans="1:12" x14ac:dyDescent="0.25">
      <c r="A199" t="s">
        <v>7</v>
      </c>
      <c r="B199">
        <v>44118</v>
      </c>
      <c r="C199">
        <v>1</v>
      </c>
      <c r="D199">
        <v>1</v>
      </c>
      <c r="E199">
        <v>1</v>
      </c>
      <c r="F199">
        <v>1062.2</v>
      </c>
      <c r="G199">
        <v>290.5</v>
      </c>
      <c r="H199">
        <v>4819.3</v>
      </c>
      <c r="I199">
        <v>5750.4</v>
      </c>
      <c r="J199">
        <v>5750.4</v>
      </c>
      <c r="K199">
        <v>5750.4</v>
      </c>
      <c r="L199">
        <v>5940</v>
      </c>
    </row>
    <row r="200" spans="1:12" x14ac:dyDescent="0.25">
      <c r="A200" t="s">
        <v>7</v>
      </c>
      <c r="B200">
        <v>44281</v>
      </c>
      <c r="C200">
        <v>5</v>
      </c>
      <c r="D200">
        <v>5</v>
      </c>
      <c r="E200">
        <v>5</v>
      </c>
      <c r="F200">
        <v>347.2</v>
      </c>
      <c r="G200">
        <v>167.2</v>
      </c>
      <c r="H200">
        <v>1875.9</v>
      </c>
      <c r="I200">
        <v>2646.6</v>
      </c>
      <c r="J200">
        <v>2780.8</v>
      </c>
      <c r="K200">
        <v>2780.8</v>
      </c>
      <c r="L200">
        <v>5970</v>
      </c>
    </row>
    <row r="201" spans="1:12" x14ac:dyDescent="0.25">
      <c r="A201" t="s">
        <v>7</v>
      </c>
      <c r="B201">
        <v>44497</v>
      </c>
      <c r="C201">
        <v>7</v>
      </c>
      <c r="D201">
        <v>7</v>
      </c>
      <c r="E201">
        <v>7</v>
      </c>
      <c r="F201">
        <v>294.5</v>
      </c>
      <c r="G201">
        <v>177.7</v>
      </c>
      <c r="H201">
        <v>863</v>
      </c>
      <c r="I201">
        <v>1645.2</v>
      </c>
      <c r="J201">
        <v>4605.3</v>
      </c>
      <c r="K201">
        <v>4605.3</v>
      </c>
      <c r="L201">
        <v>6000</v>
      </c>
    </row>
    <row r="202" spans="1:12" x14ac:dyDescent="0.25">
      <c r="A202" t="s">
        <v>7</v>
      </c>
      <c r="B202">
        <v>44748</v>
      </c>
      <c r="C202">
        <v>8</v>
      </c>
      <c r="D202">
        <v>8</v>
      </c>
      <c r="E202">
        <v>8</v>
      </c>
      <c r="F202">
        <v>269.39999999999998</v>
      </c>
      <c r="G202">
        <v>166.1</v>
      </c>
      <c r="H202">
        <v>762.3</v>
      </c>
      <c r="I202">
        <v>2753.6</v>
      </c>
      <c r="J202">
        <v>3544.2</v>
      </c>
      <c r="K202">
        <v>3544.2</v>
      </c>
      <c r="L202">
        <v>6030</v>
      </c>
    </row>
    <row r="203" spans="1:12" x14ac:dyDescent="0.25">
      <c r="A203" t="s">
        <v>7</v>
      </c>
      <c r="B203">
        <v>44992</v>
      </c>
      <c r="C203">
        <v>8</v>
      </c>
      <c r="D203">
        <v>8</v>
      </c>
      <c r="E203">
        <v>8</v>
      </c>
      <c r="F203">
        <v>320.89999999999998</v>
      </c>
      <c r="G203">
        <v>214</v>
      </c>
      <c r="H203">
        <v>904.4</v>
      </c>
      <c r="I203">
        <v>1729.1</v>
      </c>
      <c r="J203">
        <v>2673.9</v>
      </c>
      <c r="K203">
        <v>2673.9</v>
      </c>
      <c r="L203">
        <v>6060</v>
      </c>
    </row>
    <row r="204" spans="1:12" x14ac:dyDescent="0.25">
      <c r="A204" t="s">
        <v>7</v>
      </c>
      <c r="B204">
        <v>45323</v>
      </c>
      <c r="C204">
        <v>11</v>
      </c>
      <c r="D204">
        <v>11</v>
      </c>
      <c r="E204">
        <v>11</v>
      </c>
      <c r="F204">
        <v>178.7</v>
      </c>
      <c r="G204">
        <v>105.4</v>
      </c>
      <c r="H204">
        <v>504.1</v>
      </c>
      <c r="I204">
        <v>833.6</v>
      </c>
      <c r="J204">
        <v>2768.2</v>
      </c>
      <c r="K204">
        <v>2768.2</v>
      </c>
      <c r="L204">
        <v>6090</v>
      </c>
    </row>
    <row r="205" spans="1:12" x14ac:dyDescent="0.25">
      <c r="A205" t="s">
        <v>7</v>
      </c>
      <c r="B205">
        <v>45539</v>
      </c>
      <c r="C205">
        <v>7</v>
      </c>
      <c r="D205">
        <v>7</v>
      </c>
      <c r="E205">
        <v>7</v>
      </c>
      <c r="F205">
        <v>186</v>
      </c>
      <c r="G205">
        <v>123.3</v>
      </c>
      <c r="H205">
        <v>568.9</v>
      </c>
      <c r="I205">
        <v>930.1</v>
      </c>
      <c r="J205">
        <v>1559.2</v>
      </c>
      <c r="K205">
        <v>1559.2</v>
      </c>
      <c r="L205">
        <v>6120</v>
      </c>
    </row>
    <row r="206" spans="1:12" x14ac:dyDescent="0.25">
      <c r="A206" t="s">
        <v>7</v>
      </c>
      <c r="B206">
        <v>45726</v>
      </c>
      <c r="C206">
        <v>6</v>
      </c>
      <c r="D206">
        <v>6</v>
      </c>
      <c r="E206">
        <v>6</v>
      </c>
      <c r="F206">
        <v>270.3</v>
      </c>
      <c r="G206">
        <v>141.69999999999999</v>
      </c>
      <c r="H206">
        <v>866.1</v>
      </c>
      <c r="I206">
        <v>1551.9</v>
      </c>
      <c r="J206">
        <v>1853.9</v>
      </c>
      <c r="K206">
        <v>1853.9</v>
      </c>
      <c r="L206">
        <v>6150</v>
      </c>
    </row>
    <row r="207" spans="1:12" x14ac:dyDescent="0.25">
      <c r="A207" t="s">
        <v>7</v>
      </c>
      <c r="B207">
        <v>45749</v>
      </c>
      <c r="C207">
        <v>1</v>
      </c>
      <c r="D207">
        <v>1</v>
      </c>
      <c r="E207">
        <v>1</v>
      </c>
      <c r="F207">
        <v>3513.9</v>
      </c>
      <c r="G207">
        <v>643.29999999999995</v>
      </c>
      <c r="H207">
        <v>13723.8</v>
      </c>
      <c r="I207">
        <v>15946.7</v>
      </c>
      <c r="J207">
        <v>15946.7</v>
      </c>
      <c r="K207">
        <v>15946.7</v>
      </c>
      <c r="L207">
        <v>6180</v>
      </c>
    </row>
    <row r="208" spans="1:12" x14ac:dyDescent="0.25">
      <c r="A208" t="s">
        <v>7</v>
      </c>
      <c r="B208">
        <v>45825</v>
      </c>
      <c r="C208">
        <v>3</v>
      </c>
      <c r="D208">
        <v>3</v>
      </c>
      <c r="E208">
        <v>3</v>
      </c>
      <c r="F208">
        <v>917.7</v>
      </c>
      <c r="G208">
        <v>105.7</v>
      </c>
      <c r="H208">
        <v>4714.3999999999996</v>
      </c>
      <c r="I208">
        <v>12381.6</v>
      </c>
      <c r="J208">
        <v>15275.7</v>
      </c>
      <c r="K208">
        <v>15275.7</v>
      </c>
      <c r="L208">
        <v>6210</v>
      </c>
    </row>
    <row r="209" spans="1:12" x14ac:dyDescent="0.25">
      <c r="A209" t="s">
        <v>7</v>
      </c>
      <c r="B209">
        <v>45983</v>
      </c>
      <c r="C209">
        <v>5</v>
      </c>
      <c r="D209">
        <v>5</v>
      </c>
      <c r="E209">
        <v>5</v>
      </c>
      <c r="F209">
        <v>410.9</v>
      </c>
      <c r="G209">
        <v>186.9</v>
      </c>
      <c r="H209">
        <v>1128.3</v>
      </c>
      <c r="I209">
        <v>5108.7</v>
      </c>
      <c r="J209">
        <v>7029.7</v>
      </c>
      <c r="K209">
        <v>7029.7</v>
      </c>
      <c r="L209">
        <v>6240</v>
      </c>
    </row>
    <row r="210" spans="1:12" x14ac:dyDescent="0.25">
      <c r="A210" t="s">
        <v>7</v>
      </c>
      <c r="B210">
        <v>46170</v>
      </c>
      <c r="C210">
        <v>6</v>
      </c>
      <c r="D210">
        <v>6</v>
      </c>
      <c r="E210">
        <v>6</v>
      </c>
      <c r="F210">
        <v>311.89999999999998</v>
      </c>
      <c r="G210">
        <v>149.19999999999999</v>
      </c>
      <c r="H210">
        <v>869.8</v>
      </c>
      <c r="I210">
        <v>3925.9</v>
      </c>
      <c r="J210">
        <v>5142.2</v>
      </c>
      <c r="K210">
        <v>5142.2</v>
      </c>
      <c r="L210">
        <v>6270</v>
      </c>
    </row>
    <row r="211" spans="1:12" x14ac:dyDescent="0.25">
      <c r="A211" t="s">
        <v>7</v>
      </c>
      <c r="B211">
        <v>46373</v>
      </c>
      <c r="C211">
        <v>7</v>
      </c>
      <c r="D211">
        <v>7</v>
      </c>
      <c r="E211">
        <v>7</v>
      </c>
      <c r="F211">
        <v>272.60000000000002</v>
      </c>
      <c r="G211">
        <v>140.6</v>
      </c>
      <c r="H211">
        <v>899.7</v>
      </c>
      <c r="I211">
        <v>3491.8</v>
      </c>
      <c r="J211">
        <v>4425</v>
      </c>
      <c r="K211">
        <v>4425</v>
      </c>
      <c r="L211">
        <v>6300</v>
      </c>
    </row>
    <row r="212" spans="1:12" x14ac:dyDescent="0.25">
      <c r="A212" t="s">
        <v>7</v>
      </c>
      <c r="B212">
        <v>46605</v>
      </c>
      <c r="C212">
        <v>8</v>
      </c>
      <c r="D212">
        <v>8</v>
      </c>
      <c r="E212">
        <v>8</v>
      </c>
      <c r="F212">
        <v>179.2</v>
      </c>
      <c r="G212">
        <v>103.9</v>
      </c>
      <c r="H212">
        <v>534.5</v>
      </c>
      <c r="I212">
        <v>1554</v>
      </c>
      <c r="J212">
        <v>1942</v>
      </c>
      <c r="K212">
        <v>1942</v>
      </c>
      <c r="L212">
        <v>6330</v>
      </c>
    </row>
    <row r="213" spans="1:12" x14ac:dyDescent="0.25">
      <c r="A213" t="s">
        <v>7</v>
      </c>
      <c r="B213">
        <v>46839</v>
      </c>
      <c r="C213">
        <v>8</v>
      </c>
      <c r="D213">
        <v>8</v>
      </c>
      <c r="E213">
        <v>8</v>
      </c>
      <c r="F213">
        <v>235</v>
      </c>
      <c r="G213">
        <v>141.6</v>
      </c>
      <c r="H213">
        <v>687.9</v>
      </c>
      <c r="I213">
        <v>1973.4</v>
      </c>
      <c r="J213">
        <v>3561</v>
      </c>
      <c r="K213">
        <v>3561</v>
      </c>
      <c r="L213">
        <v>6360</v>
      </c>
    </row>
    <row r="214" spans="1:12" x14ac:dyDescent="0.25">
      <c r="A214" t="s">
        <v>7</v>
      </c>
      <c r="B214">
        <v>47198</v>
      </c>
      <c r="C214">
        <v>12</v>
      </c>
      <c r="D214">
        <v>12</v>
      </c>
      <c r="E214">
        <v>12</v>
      </c>
      <c r="F214">
        <v>186.3</v>
      </c>
      <c r="G214">
        <v>129.6</v>
      </c>
      <c r="H214">
        <v>557.79999999999995</v>
      </c>
      <c r="I214">
        <v>690</v>
      </c>
      <c r="J214">
        <v>867.2</v>
      </c>
      <c r="K214">
        <v>867.2</v>
      </c>
      <c r="L214">
        <v>6390</v>
      </c>
    </row>
    <row r="215" spans="1:12" x14ac:dyDescent="0.25">
      <c r="A215" t="s">
        <v>7</v>
      </c>
      <c r="B215">
        <v>47463</v>
      </c>
      <c r="C215">
        <v>9</v>
      </c>
      <c r="D215">
        <v>9</v>
      </c>
      <c r="E215">
        <v>9</v>
      </c>
      <c r="F215">
        <v>230.2</v>
      </c>
      <c r="G215">
        <v>147.19999999999999</v>
      </c>
      <c r="H215">
        <v>723.5</v>
      </c>
      <c r="I215">
        <v>1172.3</v>
      </c>
      <c r="J215">
        <v>2577.4</v>
      </c>
      <c r="K215">
        <v>2577.4</v>
      </c>
      <c r="L215">
        <v>6420</v>
      </c>
    </row>
    <row r="216" spans="1:12" x14ac:dyDescent="0.25">
      <c r="A216" t="s">
        <v>7</v>
      </c>
      <c r="B216">
        <v>47700</v>
      </c>
      <c r="C216">
        <v>8</v>
      </c>
      <c r="D216">
        <v>8</v>
      </c>
      <c r="E216">
        <v>8</v>
      </c>
      <c r="F216">
        <v>236.1</v>
      </c>
      <c r="G216">
        <v>118</v>
      </c>
      <c r="H216">
        <v>844.1</v>
      </c>
      <c r="I216">
        <v>1407.2</v>
      </c>
      <c r="J216">
        <v>3110.1</v>
      </c>
      <c r="K216">
        <v>3110.1</v>
      </c>
      <c r="L216">
        <v>6450</v>
      </c>
    </row>
    <row r="217" spans="1:12" x14ac:dyDescent="0.25">
      <c r="A217" t="s">
        <v>7</v>
      </c>
      <c r="B217">
        <v>47993</v>
      </c>
      <c r="C217">
        <v>10</v>
      </c>
      <c r="D217">
        <v>10</v>
      </c>
      <c r="E217">
        <v>10</v>
      </c>
      <c r="F217">
        <v>199</v>
      </c>
      <c r="G217">
        <v>145.80000000000001</v>
      </c>
      <c r="H217">
        <v>654.79999999999995</v>
      </c>
      <c r="I217">
        <v>863.5</v>
      </c>
      <c r="J217">
        <v>1139.8</v>
      </c>
      <c r="K217">
        <v>1139.8</v>
      </c>
      <c r="L217">
        <v>6480</v>
      </c>
    </row>
    <row r="218" spans="1:12" x14ac:dyDescent="0.25">
      <c r="A218" t="s">
        <v>7</v>
      </c>
      <c r="B218">
        <v>48163</v>
      </c>
      <c r="C218">
        <v>6</v>
      </c>
      <c r="D218">
        <v>6</v>
      </c>
      <c r="E218">
        <v>6</v>
      </c>
      <c r="F218">
        <v>266.2</v>
      </c>
      <c r="G218">
        <v>176.4</v>
      </c>
      <c r="H218">
        <v>706.7</v>
      </c>
      <c r="I218">
        <v>1845.5</v>
      </c>
      <c r="J218">
        <v>2663.4</v>
      </c>
      <c r="K218">
        <v>2663.4</v>
      </c>
      <c r="L218">
        <v>6510</v>
      </c>
    </row>
    <row r="219" spans="1:12" x14ac:dyDescent="0.25">
      <c r="A219" t="s">
        <v>7</v>
      </c>
      <c r="B219">
        <v>48211</v>
      </c>
      <c r="C219">
        <v>2</v>
      </c>
      <c r="D219">
        <v>2</v>
      </c>
      <c r="E219">
        <v>2</v>
      </c>
      <c r="F219">
        <v>630.79999999999995</v>
      </c>
      <c r="G219">
        <v>190.2</v>
      </c>
      <c r="H219">
        <v>2640.3</v>
      </c>
      <c r="I219">
        <v>3722.4</v>
      </c>
      <c r="J219">
        <v>3722.4</v>
      </c>
      <c r="K219">
        <v>3722.4</v>
      </c>
      <c r="L219">
        <v>6540</v>
      </c>
    </row>
    <row r="220" spans="1:12" x14ac:dyDescent="0.25">
      <c r="A220" t="s">
        <v>7</v>
      </c>
      <c r="B220">
        <v>48363</v>
      </c>
      <c r="C220">
        <v>5</v>
      </c>
      <c r="D220">
        <v>5</v>
      </c>
      <c r="E220">
        <v>5</v>
      </c>
      <c r="F220">
        <v>543.1</v>
      </c>
      <c r="G220">
        <v>189.3</v>
      </c>
      <c r="H220">
        <v>2566.9</v>
      </c>
      <c r="I220">
        <v>5138</v>
      </c>
      <c r="J220">
        <v>7172.3</v>
      </c>
      <c r="K220">
        <v>7172.3</v>
      </c>
      <c r="L220">
        <v>6570</v>
      </c>
    </row>
    <row r="221" spans="1:12" x14ac:dyDescent="0.25">
      <c r="A221" t="s">
        <v>7</v>
      </c>
      <c r="B221">
        <v>48710</v>
      </c>
      <c r="C221">
        <v>12</v>
      </c>
      <c r="D221">
        <v>12</v>
      </c>
      <c r="E221">
        <v>12</v>
      </c>
      <c r="F221">
        <v>217.4</v>
      </c>
      <c r="G221">
        <v>157</v>
      </c>
      <c r="H221">
        <v>665.3</v>
      </c>
      <c r="I221">
        <v>1113.5999999999999</v>
      </c>
      <c r="J221">
        <v>1930.4</v>
      </c>
      <c r="K221">
        <v>1930.4</v>
      </c>
      <c r="L221">
        <v>6600</v>
      </c>
    </row>
    <row r="222" spans="1:12" x14ac:dyDescent="0.25">
      <c r="A222" t="s">
        <v>7</v>
      </c>
      <c r="B222">
        <v>49043</v>
      </c>
      <c r="C222">
        <v>11</v>
      </c>
      <c r="D222">
        <v>11</v>
      </c>
      <c r="E222">
        <v>11</v>
      </c>
      <c r="F222">
        <v>261.89999999999998</v>
      </c>
      <c r="G222">
        <v>160</v>
      </c>
      <c r="H222">
        <v>907.5</v>
      </c>
      <c r="I222">
        <v>1724.9</v>
      </c>
      <c r="J222">
        <v>2185.1999999999998</v>
      </c>
      <c r="K222">
        <v>2185.1999999999998</v>
      </c>
      <c r="L222">
        <v>6630</v>
      </c>
    </row>
    <row r="223" spans="1:12" x14ac:dyDescent="0.25">
      <c r="A223" t="s">
        <v>7</v>
      </c>
      <c r="B223">
        <v>49234</v>
      </c>
      <c r="C223">
        <v>6</v>
      </c>
      <c r="D223">
        <v>6</v>
      </c>
      <c r="E223">
        <v>6</v>
      </c>
      <c r="F223">
        <v>271.2</v>
      </c>
      <c r="G223">
        <v>167.9</v>
      </c>
      <c r="H223">
        <v>793.8</v>
      </c>
      <c r="I223">
        <v>1595.9</v>
      </c>
      <c r="J223">
        <v>4940.8999999999996</v>
      </c>
      <c r="K223">
        <v>4940.8999999999996</v>
      </c>
      <c r="L223">
        <v>6660</v>
      </c>
    </row>
    <row r="224" spans="1:12" x14ac:dyDescent="0.25">
      <c r="A224" t="s">
        <v>7</v>
      </c>
      <c r="B224">
        <v>49589</v>
      </c>
      <c r="C224">
        <v>12</v>
      </c>
      <c r="D224">
        <v>12</v>
      </c>
      <c r="E224">
        <v>12</v>
      </c>
      <c r="F224">
        <v>249.6</v>
      </c>
      <c r="G224">
        <v>209.5</v>
      </c>
      <c r="H224">
        <v>674.8</v>
      </c>
      <c r="I224">
        <v>1055.9000000000001</v>
      </c>
      <c r="J224">
        <v>1605.4</v>
      </c>
      <c r="K224">
        <v>1605.4</v>
      </c>
      <c r="L224">
        <v>6690</v>
      </c>
    </row>
    <row r="225" spans="1:12" x14ac:dyDescent="0.25">
      <c r="A225" t="s">
        <v>7</v>
      </c>
      <c r="B225">
        <v>49862</v>
      </c>
      <c r="C225">
        <v>9</v>
      </c>
      <c r="D225">
        <v>9</v>
      </c>
      <c r="E225">
        <v>9</v>
      </c>
      <c r="F225">
        <v>242.3</v>
      </c>
      <c r="G225">
        <v>139.30000000000001</v>
      </c>
      <c r="H225">
        <v>691.5</v>
      </c>
      <c r="I225">
        <v>1954.5</v>
      </c>
      <c r="J225">
        <v>3479.2</v>
      </c>
      <c r="K225">
        <v>3479.2</v>
      </c>
      <c r="L225">
        <v>6720</v>
      </c>
    </row>
    <row r="226" spans="1:12" x14ac:dyDescent="0.25">
      <c r="A226" t="s">
        <v>7</v>
      </c>
      <c r="B226">
        <v>50163</v>
      </c>
      <c r="C226">
        <v>10</v>
      </c>
      <c r="D226">
        <v>10</v>
      </c>
      <c r="E226">
        <v>10</v>
      </c>
      <c r="F226">
        <v>236.1</v>
      </c>
      <c r="G226">
        <v>123.2</v>
      </c>
      <c r="H226">
        <v>669.5</v>
      </c>
      <c r="I226">
        <v>2753.6</v>
      </c>
      <c r="J226">
        <v>5490.3</v>
      </c>
      <c r="K226">
        <v>5490.3</v>
      </c>
      <c r="L226">
        <v>6750</v>
      </c>
    </row>
    <row r="227" spans="1:12" x14ac:dyDescent="0.25">
      <c r="A227" t="s">
        <v>7</v>
      </c>
      <c r="B227">
        <v>50169</v>
      </c>
      <c r="C227">
        <v>0</v>
      </c>
      <c r="D227">
        <v>0</v>
      </c>
      <c r="E227">
        <v>0</v>
      </c>
      <c r="F227">
        <v>1992.8</v>
      </c>
      <c r="G227">
        <v>817.9</v>
      </c>
      <c r="H227">
        <v>6740.2</v>
      </c>
      <c r="I227">
        <v>6740.2</v>
      </c>
      <c r="J227">
        <v>6740.2</v>
      </c>
      <c r="K227">
        <v>6740.2</v>
      </c>
      <c r="L227">
        <v>6780</v>
      </c>
    </row>
    <row r="228" spans="1:12" x14ac:dyDescent="0.25">
      <c r="A228" t="s">
        <v>7</v>
      </c>
      <c r="B228">
        <v>50209</v>
      </c>
      <c r="C228">
        <v>1</v>
      </c>
      <c r="D228">
        <v>1</v>
      </c>
      <c r="E228">
        <v>1</v>
      </c>
      <c r="F228">
        <v>423.5</v>
      </c>
      <c r="G228">
        <v>261.8</v>
      </c>
      <c r="H228">
        <v>1141.9000000000001</v>
      </c>
      <c r="I228">
        <v>3447.7</v>
      </c>
      <c r="J228">
        <v>3447.7</v>
      </c>
      <c r="K228">
        <v>3447.7</v>
      </c>
      <c r="L228">
        <v>6810</v>
      </c>
    </row>
    <row r="229" spans="1:12" x14ac:dyDescent="0.25">
      <c r="A229" t="s">
        <v>7</v>
      </c>
      <c r="B229">
        <v>50429</v>
      </c>
      <c r="C229">
        <v>7</v>
      </c>
      <c r="D229">
        <v>7</v>
      </c>
      <c r="E229">
        <v>7</v>
      </c>
      <c r="F229">
        <v>362.4</v>
      </c>
      <c r="G229">
        <v>164.8</v>
      </c>
      <c r="H229">
        <v>761.8</v>
      </c>
      <c r="I229">
        <v>5448.4</v>
      </c>
      <c r="J229">
        <v>6513.8</v>
      </c>
      <c r="K229">
        <v>6513.8</v>
      </c>
      <c r="L229">
        <v>6840</v>
      </c>
    </row>
    <row r="230" spans="1:12" x14ac:dyDescent="0.25">
      <c r="A230" t="s">
        <v>7</v>
      </c>
      <c r="B230">
        <v>50741</v>
      </c>
      <c r="C230">
        <v>10</v>
      </c>
      <c r="D230">
        <v>10</v>
      </c>
      <c r="E230">
        <v>10</v>
      </c>
      <c r="F230">
        <v>222.9</v>
      </c>
      <c r="G230">
        <v>130.69999999999999</v>
      </c>
      <c r="H230">
        <v>661.7</v>
      </c>
      <c r="I230">
        <v>1261.4000000000001</v>
      </c>
      <c r="J230">
        <v>2787.1</v>
      </c>
      <c r="K230">
        <v>2787.1</v>
      </c>
      <c r="L230">
        <v>6870</v>
      </c>
    </row>
    <row r="231" spans="1:12" x14ac:dyDescent="0.25">
      <c r="A231" t="s">
        <v>7</v>
      </c>
      <c r="B231">
        <v>50967</v>
      </c>
      <c r="C231">
        <v>8</v>
      </c>
      <c r="D231">
        <v>8</v>
      </c>
      <c r="E231">
        <v>8</v>
      </c>
      <c r="F231">
        <v>258.60000000000002</v>
      </c>
      <c r="G231">
        <v>136.4</v>
      </c>
      <c r="H231">
        <v>685.2</v>
      </c>
      <c r="I231">
        <v>4378.8999999999996</v>
      </c>
      <c r="J231">
        <v>4823.3999999999996</v>
      </c>
      <c r="K231">
        <v>4823.3999999999996</v>
      </c>
      <c r="L231">
        <v>6900</v>
      </c>
    </row>
    <row r="232" spans="1:12" x14ac:dyDescent="0.25">
      <c r="A232" t="s">
        <v>7</v>
      </c>
      <c r="B232">
        <v>51246</v>
      </c>
      <c r="C232">
        <v>9</v>
      </c>
      <c r="D232">
        <v>9</v>
      </c>
      <c r="E232">
        <v>9</v>
      </c>
      <c r="F232">
        <v>274.7</v>
      </c>
      <c r="G232">
        <v>197.9</v>
      </c>
      <c r="H232">
        <v>849.9</v>
      </c>
      <c r="I232">
        <v>1106.2</v>
      </c>
      <c r="J232">
        <v>2340.4</v>
      </c>
      <c r="K232">
        <v>2340.4</v>
      </c>
      <c r="L232">
        <v>6930</v>
      </c>
    </row>
    <row r="233" spans="1:12" x14ac:dyDescent="0.25">
      <c r="A233" t="s">
        <v>7</v>
      </c>
      <c r="B233">
        <v>51479</v>
      </c>
      <c r="C233">
        <v>8</v>
      </c>
      <c r="D233">
        <v>8</v>
      </c>
      <c r="E233">
        <v>8</v>
      </c>
      <c r="F233">
        <v>351.1</v>
      </c>
      <c r="G233">
        <v>160.4</v>
      </c>
      <c r="H233">
        <v>1038.0999999999999</v>
      </c>
      <c r="I233">
        <v>5196.7</v>
      </c>
      <c r="J233">
        <v>5821.7</v>
      </c>
      <c r="K233">
        <v>5821.7</v>
      </c>
      <c r="L233">
        <v>6960</v>
      </c>
    </row>
    <row r="234" spans="1:12" x14ac:dyDescent="0.25">
      <c r="A234" t="s">
        <v>7</v>
      </c>
      <c r="B234">
        <v>51693</v>
      </c>
      <c r="C234">
        <v>7</v>
      </c>
      <c r="D234">
        <v>7</v>
      </c>
      <c r="E234">
        <v>7</v>
      </c>
      <c r="F234">
        <v>228.3</v>
      </c>
      <c r="G234">
        <v>156.80000000000001</v>
      </c>
      <c r="H234">
        <v>620.20000000000005</v>
      </c>
      <c r="I234">
        <v>896</v>
      </c>
      <c r="J234">
        <v>938.5</v>
      </c>
      <c r="K234">
        <v>938.5</v>
      </c>
      <c r="L234">
        <v>6990</v>
      </c>
    </row>
    <row r="235" spans="1:12" x14ac:dyDescent="0.25">
      <c r="A235" t="s">
        <v>7</v>
      </c>
      <c r="B235">
        <v>51933</v>
      </c>
      <c r="C235">
        <v>8</v>
      </c>
      <c r="D235">
        <v>8</v>
      </c>
      <c r="E235">
        <v>8</v>
      </c>
      <c r="F235">
        <v>243.9</v>
      </c>
      <c r="G235">
        <v>139.30000000000001</v>
      </c>
      <c r="H235">
        <v>772.3</v>
      </c>
      <c r="I235">
        <v>2042.6</v>
      </c>
      <c r="J235">
        <v>3676.3</v>
      </c>
      <c r="K235">
        <v>3676.3</v>
      </c>
      <c r="L235">
        <v>7020</v>
      </c>
    </row>
    <row r="236" spans="1:12" x14ac:dyDescent="0.25">
      <c r="A236" t="s">
        <v>7</v>
      </c>
      <c r="B236">
        <v>52176</v>
      </c>
      <c r="C236">
        <v>8</v>
      </c>
      <c r="D236">
        <v>8</v>
      </c>
      <c r="E236">
        <v>8</v>
      </c>
      <c r="F236">
        <v>269.8</v>
      </c>
      <c r="G236">
        <v>163.19999999999999</v>
      </c>
      <c r="H236">
        <v>839.4</v>
      </c>
      <c r="I236">
        <v>2246</v>
      </c>
      <c r="J236">
        <v>3938.5</v>
      </c>
      <c r="K236">
        <v>3938.5</v>
      </c>
      <c r="L236">
        <v>7050</v>
      </c>
    </row>
    <row r="237" spans="1:12" x14ac:dyDescent="0.25">
      <c r="A237" t="s">
        <v>7</v>
      </c>
      <c r="B237">
        <v>52418</v>
      </c>
      <c r="C237">
        <v>8</v>
      </c>
      <c r="D237">
        <v>8</v>
      </c>
      <c r="E237">
        <v>8</v>
      </c>
      <c r="F237">
        <v>237.9</v>
      </c>
      <c r="G237">
        <v>180.6</v>
      </c>
      <c r="H237">
        <v>609.70000000000005</v>
      </c>
      <c r="I237">
        <v>1098.9000000000001</v>
      </c>
      <c r="J237">
        <v>2795.5</v>
      </c>
      <c r="K237">
        <v>2795.5</v>
      </c>
      <c r="L237">
        <v>7080</v>
      </c>
    </row>
    <row r="238" spans="1:12" x14ac:dyDescent="0.25">
      <c r="A238" t="s">
        <v>7</v>
      </c>
      <c r="B238">
        <v>52605</v>
      </c>
      <c r="C238">
        <v>6</v>
      </c>
      <c r="D238">
        <v>6</v>
      </c>
      <c r="E238">
        <v>6</v>
      </c>
      <c r="F238">
        <v>336.7</v>
      </c>
      <c r="G238">
        <v>192.7</v>
      </c>
      <c r="H238">
        <v>1165</v>
      </c>
      <c r="I238">
        <v>2024.8</v>
      </c>
      <c r="J238">
        <v>2690.6</v>
      </c>
      <c r="K238">
        <v>2690.6</v>
      </c>
      <c r="L238">
        <v>7110</v>
      </c>
    </row>
    <row r="239" spans="1:12" x14ac:dyDescent="0.25">
      <c r="A239" t="s">
        <v>7</v>
      </c>
      <c r="B239">
        <v>52773</v>
      </c>
      <c r="C239">
        <v>6</v>
      </c>
      <c r="D239">
        <v>6</v>
      </c>
      <c r="E239">
        <v>6</v>
      </c>
      <c r="F239">
        <v>449</v>
      </c>
      <c r="G239">
        <v>234</v>
      </c>
      <c r="H239">
        <v>1854.9</v>
      </c>
      <c r="I239">
        <v>3292.5</v>
      </c>
      <c r="J239">
        <v>5020.6000000000004</v>
      </c>
      <c r="K239">
        <v>5020.6000000000004</v>
      </c>
      <c r="L239">
        <v>7140</v>
      </c>
    </row>
    <row r="240" spans="1:12" x14ac:dyDescent="0.25">
      <c r="A240" t="s">
        <v>7</v>
      </c>
      <c r="B240">
        <v>52818</v>
      </c>
      <c r="C240">
        <v>1</v>
      </c>
      <c r="D240">
        <v>1</v>
      </c>
      <c r="E240">
        <v>1</v>
      </c>
      <c r="F240">
        <v>1554.2</v>
      </c>
      <c r="G240">
        <v>889.7</v>
      </c>
      <c r="H240">
        <v>5783.9</v>
      </c>
      <c r="I240">
        <v>10326.4</v>
      </c>
      <c r="J240">
        <v>10326.4</v>
      </c>
      <c r="K240">
        <v>10326.4</v>
      </c>
      <c r="L240">
        <v>7170</v>
      </c>
    </row>
    <row r="241" spans="1:12" x14ac:dyDescent="0.25">
      <c r="A241" t="s">
        <v>7</v>
      </c>
      <c r="B241">
        <v>52997</v>
      </c>
      <c r="C241">
        <v>6</v>
      </c>
      <c r="D241">
        <v>6</v>
      </c>
      <c r="E241">
        <v>6</v>
      </c>
      <c r="F241">
        <v>450.5</v>
      </c>
      <c r="G241">
        <v>226.4</v>
      </c>
      <c r="H241">
        <v>1677.7</v>
      </c>
      <c r="I241">
        <v>3057.6</v>
      </c>
      <c r="J241">
        <v>6929</v>
      </c>
      <c r="K241">
        <v>6929</v>
      </c>
      <c r="L241">
        <v>7200</v>
      </c>
    </row>
    <row r="242" spans="1:12" x14ac:dyDescent="0.25">
      <c r="A242" t="s">
        <v>7</v>
      </c>
      <c r="B242">
        <v>53288</v>
      </c>
      <c r="C242">
        <v>10</v>
      </c>
      <c r="D242">
        <v>10</v>
      </c>
      <c r="E242">
        <v>10</v>
      </c>
      <c r="F242">
        <v>241.4</v>
      </c>
      <c r="G242">
        <v>146</v>
      </c>
      <c r="H242">
        <v>701.5</v>
      </c>
      <c r="I242">
        <v>1969.2</v>
      </c>
      <c r="J242">
        <v>3621.8</v>
      </c>
      <c r="K242">
        <v>3621.8</v>
      </c>
      <c r="L242">
        <v>7230</v>
      </c>
    </row>
    <row r="243" spans="1:12" x14ac:dyDescent="0.25">
      <c r="A243" t="s">
        <v>7</v>
      </c>
      <c r="B243">
        <v>53511</v>
      </c>
      <c r="C243">
        <v>7</v>
      </c>
      <c r="D243">
        <v>7</v>
      </c>
      <c r="E243">
        <v>7</v>
      </c>
      <c r="F243">
        <v>277.10000000000002</v>
      </c>
      <c r="G243">
        <v>160.69999999999999</v>
      </c>
      <c r="H243">
        <v>947.4</v>
      </c>
      <c r="I243">
        <v>2183.1</v>
      </c>
      <c r="J243">
        <v>3804.2</v>
      </c>
      <c r="K243">
        <v>3804.2</v>
      </c>
      <c r="L243">
        <v>7260</v>
      </c>
    </row>
    <row r="244" spans="1:12" x14ac:dyDescent="0.25">
      <c r="A244" t="s">
        <v>7</v>
      </c>
      <c r="B244">
        <v>53716</v>
      </c>
      <c r="C244">
        <v>7</v>
      </c>
      <c r="D244">
        <v>7</v>
      </c>
      <c r="E244">
        <v>7</v>
      </c>
      <c r="F244">
        <v>298.2</v>
      </c>
      <c r="G244">
        <v>135.69999999999999</v>
      </c>
      <c r="H244">
        <v>703.6</v>
      </c>
      <c r="I244">
        <v>3976.2</v>
      </c>
      <c r="J244">
        <v>9672.1</v>
      </c>
      <c r="K244">
        <v>9672.1</v>
      </c>
      <c r="L244">
        <v>7290</v>
      </c>
    </row>
    <row r="245" spans="1:12" x14ac:dyDescent="0.25">
      <c r="A245" t="s">
        <v>7</v>
      </c>
      <c r="B245">
        <v>54003</v>
      </c>
      <c r="C245">
        <v>10</v>
      </c>
      <c r="D245">
        <v>10</v>
      </c>
      <c r="E245">
        <v>10</v>
      </c>
      <c r="F245">
        <v>215.4</v>
      </c>
      <c r="G245">
        <v>134.5</v>
      </c>
      <c r="H245">
        <v>696.8</v>
      </c>
      <c r="I245">
        <v>977.3</v>
      </c>
      <c r="J245">
        <v>1556.1</v>
      </c>
      <c r="K245">
        <v>1556.1</v>
      </c>
      <c r="L245">
        <v>7320</v>
      </c>
    </row>
    <row r="246" spans="1:12" x14ac:dyDescent="0.25">
      <c r="A246" t="s">
        <v>7</v>
      </c>
      <c r="B246">
        <v>54176</v>
      </c>
      <c r="C246">
        <v>6</v>
      </c>
      <c r="D246">
        <v>6</v>
      </c>
      <c r="E246">
        <v>6</v>
      </c>
      <c r="F246">
        <v>284.7</v>
      </c>
      <c r="G246">
        <v>180.6</v>
      </c>
      <c r="H246">
        <v>920.1</v>
      </c>
      <c r="I246">
        <v>2094</v>
      </c>
      <c r="J246">
        <v>2657.1</v>
      </c>
      <c r="K246">
        <v>2657.1</v>
      </c>
      <c r="L246">
        <v>7350</v>
      </c>
    </row>
    <row r="247" spans="1:12" x14ac:dyDescent="0.25">
      <c r="A247" t="s">
        <v>7</v>
      </c>
      <c r="B247">
        <v>54196</v>
      </c>
      <c r="C247">
        <v>1</v>
      </c>
      <c r="D247">
        <v>1</v>
      </c>
      <c r="E247">
        <v>1</v>
      </c>
      <c r="F247">
        <v>4329.2</v>
      </c>
      <c r="G247">
        <v>390.3</v>
      </c>
      <c r="H247">
        <v>19226.7</v>
      </c>
      <c r="I247">
        <v>22162.7</v>
      </c>
      <c r="J247">
        <v>22162.7</v>
      </c>
      <c r="K247">
        <v>22162.7</v>
      </c>
      <c r="L247">
        <v>7380</v>
      </c>
    </row>
    <row r="248" spans="1:12" x14ac:dyDescent="0.25">
      <c r="A248" t="s">
        <v>7</v>
      </c>
      <c r="B248">
        <v>54269</v>
      </c>
      <c r="C248">
        <v>2</v>
      </c>
      <c r="D248">
        <v>2</v>
      </c>
      <c r="E248">
        <v>2</v>
      </c>
      <c r="F248">
        <v>1354.7</v>
      </c>
      <c r="G248">
        <v>204.1</v>
      </c>
      <c r="H248">
        <v>5012.2</v>
      </c>
      <c r="I248">
        <v>13337.9</v>
      </c>
      <c r="J248">
        <v>13623.1</v>
      </c>
      <c r="K248">
        <v>13623.1</v>
      </c>
      <c r="L248">
        <v>7410</v>
      </c>
    </row>
    <row r="249" spans="1:12" x14ac:dyDescent="0.25">
      <c r="A249" t="s">
        <v>7</v>
      </c>
      <c r="B249">
        <v>54461</v>
      </c>
      <c r="C249">
        <v>6</v>
      </c>
      <c r="D249">
        <v>6</v>
      </c>
      <c r="E249">
        <v>6</v>
      </c>
      <c r="F249">
        <v>377.2</v>
      </c>
      <c r="G249">
        <v>162.69999999999999</v>
      </c>
      <c r="H249">
        <v>1495.3</v>
      </c>
      <c r="I249">
        <v>3290.4</v>
      </c>
      <c r="J249">
        <v>3852.5</v>
      </c>
      <c r="K249">
        <v>3852.5</v>
      </c>
      <c r="L249">
        <v>7440</v>
      </c>
    </row>
    <row r="250" spans="1:12" x14ac:dyDescent="0.25">
      <c r="A250" t="s">
        <v>7</v>
      </c>
      <c r="B250">
        <v>54637</v>
      </c>
      <c r="C250">
        <v>6</v>
      </c>
      <c r="D250">
        <v>6</v>
      </c>
      <c r="E250">
        <v>6</v>
      </c>
      <c r="F250">
        <v>296.60000000000002</v>
      </c>
      <c r="G250">
        <v>165.2</v>
      </c>
      <c r="H250">
        <v>813.7</v>
      </c>
      <c r="I250">
        <v>1754.3</v>
      </c>
      <c r="J250">
        <v>4563.3999999999996</v>
      </c>
      <c r="K250">
        <v>4563.3999999999996</v>
      </c>
      <c r="L250">
        <v>7470</v>
      </c>
    </row>
    <row r="251" spans="1:12" x14ac:dyDescent="0.25">
      <c r="A251" t="s">
        <v>7</v>
      </c>
      <c r="B251">
        <v>54829</v>
      </c>
      <c r="C251">
        <v>6</v>
      </c>
      <c r="D251">
        <v>6</v>
      </c>
      <c r="E251">
        <v>6</v>
      </c>
      <c r="F251">
        <v>402.2</v>
      </c>
      <c r="G251">
        <v>172.9</v>
      </c>
      <c r="H251">
        <v>1204.8</v>
      </c>
      <c r="I251">
        <v>4315.8999999999996</v>
      </c>
      <c r="J251">
        <v>9881.7999999999993</v>
      </c>
      <c r="K251">
        <v>9881.7999999999993</v>
      </c>
      <c r="L251">
        <v>7500</v>
      </c>
    </row>
    <row r="252" spans="1:12" x14ac:dyDescent="0.25">
      <c r="A252" t="s">
        <v>7</v>
      </c>
      <c r="B252">
        <v>55096</v>
      </c>
      <c r="C252">
        <v>9</v>
      </c>
      <c r="D252">
        <v>9</v>
      </c>
      <c r="E252">
        <v>9</v>
      </c>
      <c r="F252">
        <v>247.9</v>
      </c>
      <c r="G252">
        <v>164.9</v>
      </c>
      <c r="H252">
        <v>807.9</v>
      </c>
      <c r="I252">
        <v>1071.5999999999999</v>
      </c>
      <c r="J252">
        <v>1460.7</v>
      </c>
      <c r="K252">
        <v>1460.7</v>
      </c>
      <c r="L252">
        <v>7530</v>
      </c>
    </row>
    <row r="253" spans="1:12" x14ac:dyDescent="0.25">
      <c r="A253" t="s">
        <v>7</v>
      </c>
      <c r="B253">
        <v>55319</v>
      </c>
      <c r="C253">
        <v>7</v>
      </c>
      <c r="D253">
        <v>7</v>
      </c>
      <c r="E253">
        <v>7</v>
      </c>
      <c r="F253">
        <v>215.9</v>
      </c>
      <c r="G253">
        <v>102.1</v>
      </c>
      <c r="H253">
        <v>751.8</v>
      </c>
      <c r="I253">
        <v>2250.1999999999998</v>
      </c>
      <c r="J253">
        <v>3095.4</v>
      </c>
      <c r="K253">
        <v>3095.4</v>
      </c>
      <c r="L253">
        <v>7560</v>
      </c>
    </row>
    <row r="254" spans="1:12" x14ac:dyDescent="0.25">
      <c r="A254" t="s">
        <v>7</v>
      </c>
      <c r="B254">
        <v>55548</v>
      </c>
      <c r="C254">
        <v>8</v>
      </c>
      <c r="D254">
        <v>8</v>
      </c>
      <c r="E254">
        <v>8</v>
      </c>
      <c r="F254">
        <v>202.8</v>
      </c>
      <c r="G254">
        <v>129.4</v>
      </c>
      <c r="H254">
        <v>615</v>
      </c>
      <c r="I254">
        <v>1210.0999999999999</v>
      </c>
      <c r="J254">
        <v>2912.9</v>
      </c>
      <c r="K254">
        <v>2912.9</v>
      </c>
      <c r="L254">
        <v>7590</v>
      </c>
    </row>
    <row r="255" spans="1:12" x14ac:dyDescent="0.25">
      <c r="A255" t="s">
        <v>7</v>
      </c>
      <c r="B255">
        <v>55782</v>
      </c>
      <c r="C255">
        <v>8</v>
      </c>
      <c r="D255">
        <v>8</v>
      </c>
      <c r="E255">
        <v>8</v>
      </c>
      <c r="F255">
        <v>210.7</v>
      </c>
      <c r="G255">
        <v>161.19999999999999</v>
      </c>
      <c r="H255">
        <v>636.5</v>
      </c>
      <c r="I255">
        <v>961</v>
      </c>
      <c r="J255">
        <v>1091.5999999999999</v>
      </c>
      <c r="K255">
        <v>1091.5999999999999</v>
      </c>
      <c r="L255">
        <v>7620</v>
      </c>
    </row>
    <row r="256" spans="1:12" x14ac:dyDescent="0.25">
      <c r="A256" t="s">
        <v>7</v>
      </c>
      <c r="B256">
        <v>56029</v>
      </c>
      <c r="C256">
        <v>8</v>
      </c>
      <c r="D256">
        <v>8</v>
      </c>
      <c r="E256">
        <v>8</v>
      </c>
      <c r="F256">
        <v>250.6</v>
      </c>
      <c r="G256">
        <v>141.6</v>
      </c>
      <c r="H256">
        <v>892.3</v>
      </c>
      <c r="I256">
        <v>1456.5</v>
      </c>
      <c r="J256">
        <v>2529.1999999999998</v>
      </c>
      <c r="K256">
        <v>2529.1999999999998</v>
      </c>
      <c r="L256">
        <v>7650</v>
      </c>
    </row>
    <row r="257" spans="1:12" x14ac:dyDescent="0.25">
      <c r="A257" t="s">
        <v>7</v>
      </c>
      <c r="B257">
        <v>56312</v>
      </c>
      <c r="C257">
        <v>9</v>
      </c>
      <c r="D257">
        <v>9</v>
      </c>
      <c r="E257">
        <v>9</v>
      </c>
      <c r="F257">
        <v>235.2</v>
      </c>
      <c r="G257">
        <v>150.69999999999999</v>
      </c>
      <c r="H257">
        <v>729.3</v>
      </c>
      <c r="I257">
        <v>1191.2</v>
      </c>
      <c r="J257">
        <v>2235.6</v>
      </c>
      <c r="K257">
        <v>2235.6</v>
      </c>
      <c r="L257">
        <v>7680</v>
      </c>
    </row>
    <row r="258" spans="1:12" x14ac:dyDescent="0.25">
      <c r="A258" t="s">
        <v>7</v>
      </c>
      <c r="B258">
        <v>56498</v>
      </c>
      <c r="C258">
        <v>6</v>
      </c>
      <c r="D258">
        <v>6</v>
      </c>
      <c r="E258">
        <v>6</v>
      </c>
      <c r="F258">
        <v>197.7</v>
      </c>
      <c r="G258">
        <v>124.6</v>
      </c>
      <c r="H258">
        <v>777.5</v>
      </c>
      <c r="I258">
        <v>1203.8</v>
      </c>
      <c r="J258">
        <v>1930.4</v>
      </c>
      <c r="K258">
        <v>1930.4</v>
      </c>
      <c r="L258">
        <v>7710</v>
      </c>
    </row>
    <row r="259" spans="1:12" x14ac:dyDescent="0.25">
      <c r="A259" t="s">
        <v>7</v>
      </c>
      <c r="B259">
        <v>56633</v>
      </c>
      <c r="C259">
        <v>4</v>
      </c>
      <c r="D259">
        <v>4</v>
      </c>
      <c r="E259">
        <v>4</v>
      </c>
      <c r="F259">
        <v>302.7</v>
      </c>
      <c r="G259">
        <v>224.1</v>
      </c>
      <c r="H259">
        <v>794.8</v>
      </c>
      <c r="I259">
        <v>1559.2</v>
      </c>
      <c r="J259">
        <v>1838.2</v>
      </c>
      <c r="K259">
        <v>1838.2</v>
      </c>
      <c r="L259">
        <v>7740</v>
      </c>
    </row>
    <row r="260" spans="1:12" x14ac:dyDescent="0.25">
      <c r="A260" t="s">
        <v>7</v>
      </c>
      <c r="B260">
        <v>56661</v>
      </c>
      <c r="C260">
        <v>1</v>
      </c>
      <c r="D260">
        <v>1</v>
      </c>
      <c r="E260">
        <v>1</v>
      </c>
      <c r="F260">
        <v>3721.5</v>
      </c>
      <c r="G260">
        <v>457.7</v>
      </c>
      <c r="H260">
        <v>22515</v>
      </c>
      <c r="I260">
        <v>22733.1</v>
      </c>
      <c r="J260">
        <v>22733.1</v>
      </c>
      <c r="K260">
        <v>22733.1</v>
      </c>
      <c r="L260">
        <v>7770</v>
      </c>
    </row>
    <row r="261" spans="1:12" x14ac:dyDescent="0.25">
      <c r="A261" t="s">
        <v>7</v>
      </c>
      <c r="B261">
        <v>56844</v>
      </c>
      <c r="C261">
        <v>6</v>
      </c>
      <c r="D261">
        <v>6</v>
      </c>
      <c r="E261">
        <v>6</v>
      </c>
      <c r="F261">
        <v>339.8</v>
      </c>
      <c r="G261">
        <v>173.1</v>
      </c>
      <c r="H261">
        <v>1462.8</v>
      </c>
      <c r="I261">
        <v>2875.2</v>
      </c>
      <c r="J261">
        <v>3521.1</v>
      </c>
      <c r="K261">
        <v>3521.1</v>
      </c>
      <c r="L261">
        <v>7800</v>
      </c>
    </row>
    <row r="262" spans="1:12" x14ac:dyDescent="0.25">
      <c r="A262" t="s">
        <v>7</v>
      </c>
      <c r="B262">
        <v>57074</v>
      </c>
      <c r="C262">
        <v>8</v>
      </c>
      <c r="D262">
        <v>8</v>
      </c>
      <c r="E262">
        <v>8</v>
      </c>
      <c r="F262">
        <v>386.1</v>
      </c>
      <c r="G262">
        <v>243.4</v>
      </c>
      <c r="H262">
        <v>1012.4</v>
      </c>
      <c r="I262">
        <v>3449.8</v>
      </c>
      <c r="J262">
        <v>4559.2</v>
      </c>
      <c r="K262">
        <v>4559.2</v>
      </c>
      <c r="L262">
        <v>7830</v>
      </c>
    </row>
    <row r="263" spans="1:12" x14ac:dyDescent="0.25">
      <c r="A263" t="s">
        <v>7</v>
      </c>
      <c r="B263">
        <v>57365</v>
      </c>
      <c r="C263">
        <v>10</v>
      </c>
      <c r="D263">
        <v>10</v>
      </c>
      <c r="E263">
        <v>10</v>
      </c>
      <c r="F263">
        <v>240.6</v>
      </c>
      <c r="G263">
        <v>160.69999999999999</v>
      </c>
      <c r="H263">
        <v>815.3</v>
      </c>
      <c r="I263">
        <v>1199.5999999999999</v>
      </c>
      <c r="J263">
        <v>1306.5</v>
      </c>
      <c r="K263">
        <v>1306.5</v>
      </c>
      <c r="L263">
        <v>7860</v>
      </c>
    </row>
    <row r="264" spans="1:12" x14ac:dyDescent="0.25">
      <c r="A264" t="s">
        <v>7</v>
      </c>
      <c r="B264">
        <v>57608</v>
      </c>
      <c r="C264">
        <v>8</v>
      </c>
      <c r="D264">
        <v>8</v>
      </c>
      <c r="E264">
        <v>8</v>
      </c>
      <c r="F264">
        <v>189.1</v>
      </c>
      <c r="G264">
        <v>119.9</v>
      </c>
      <c r="H264">
        <v>554.20000000000005</v>
      </c>
      <c r="I264">
        <v>879.8</v>
      </c>
      <c r="J264">
        <v>1520.4</v>
      </c>
      <c r="K264">
        <v>1520.4</v>
      </c>
      <c r="L264">
        <v>7890</v>
      </c>
    </row>
    <row r="265" spans="1:12" x14ac:dyDescent="0.25">
      <c r="A265" t="s">
        <v>7</v>
      </c>
      <c r="B265">
        <v>57922</v>
      </c>
      <c r="C265">
        <v>10</v>
      </c>
      <c r="D265">
        <v>10</v>
      </c>
      <c r="E265">
        <v>10</v>
      </c>
      <c r="F265">
        <v>195.2</v>
      </c>
      <c r="G265">
        <v>124.8</v>
      </c>
      <c r="H265">
        <v>631.79999999999995</v>
      </c>
      <c r="I265">
        <v>909.1</v>
      </c>
      <c r="J265">
        <v>1086.3</v>
      </c>
      <c r="K265">
        <v>1086.3</v>
      </c>
      <c r="L265">
        <v>7920</v>
      </c>
    </row>
    <row r="266" spans="1:12" x14ac:dyDescent="0.25">
      <c r="A266" t="s">
        <v>7</v>
      </c>
      <c r="B266">
        <v>58130</v>
      </c>
      <c r="C266">
        <v>7</v>
      </c>
      <c r="D266">
        <v>7</v>
      </c>
      <c r="E266">
        <v>7</v>
      </c>
      <c r="F266">
        <v>254.8</v>
      </c>
      <c r="G266">
        <v>151.5</v>
      </c>
      <c r="H266">
        <v>876.1</v>
      </c>
      <c r="I266">
        <v>1162.9000000000001</v>
      </c>
      <c r="J266">
        <v>2906.7</v>
      </c>
      <c r="K266">
        <v>2906.7</v>
      </c>
      <c r="L266">
        <v>7950</v>
      </c>
    </row>
    <row r="267" spans="1:12" x14ac:dyDescent="0.25">
      <c r="A267" t="s">
        <v>7</v>
      </c>
      <c r="B267">
        <v>58141</v>
      </c>
      <c r="C267">
        <v>0</v>
      </c>
      <c r="D267">
        <v>0</v>
      </c>
      <c r="E267">
        <v>0</v>
      </c>
      <c r="F267">
        <v>8433.7000000000007</v>
      </c>
      <c r="G267">
        <v>6421.5</v>
      </c>
      <c r="H267">
        <v>18807.3</v>
      </c>
      <c r="I267">
        <v>19847.400000000001</v>
      </c>
      <c r="J267">
        <v>19847.400000000001</v>
      </c>
      <c r="K267">
        <v>19847.400000000001</v>
      </c>
      <c r="L267">
        <v>7980</v>
      </c>
    </row>
    <row r="268" spans="1:12" x14ac:dyDescent="0.25">
      <c r="A268" t="s">
        <v>7</v>
      </c>
      <c r="B268">
        <v>58195</v>
      </c>
      <c r="C268">
        <v>2</v>
      </c>
      <c r="D268">
        <v>2</v>
      </c>
      <c r="E268">
        <v>2</v>
      </c>
      <c r="F268">
        <v>1186.4000000000001</v>
      </c>
      <c r="G268">
        <v>432.5</v>
      </c>
      <c r="H268">
        <v>5544.9</v>
      </c>
      <c r="I268">
        <v>6908</v>
      </c>
      <c r="J268">
        <v>10661.9</v>
      </c>
      <c r="K268">
        <v>10661.9</v>
      </c>
      <c r="L268">
        <v>8010</v>
      </c>
    </row>
    <row r="269" spans="1:12" x14ac:dyDescent="0.25">
      <c r="A269" t="s">
        <v>7</v>
      </c>
      <c r="B269">
        <v>58409</v>
      </c>
      <c r="C269">
        <v>7</v>
      </c>
      <c r="D269">
        <v>7</v>
      </c>
      <c r="E269">
        <v>7</v>
      </c>
      <c r="F269">
        <v>280.8</v>
      </c>
      <c r="G269">
        <v>137.6</v>
      </c>
      <c r="H269">
        <v>955.8</v>
      </c>
      <c r="I269">
        <v>2443.1999999999998</v>
      </c>
      <c r="J269">
        <v>4209</v>
      </c>
      <c r="K269">
        <v>4209</v>
      </c>
      <c r="L269">
        <v>8040</v>
      </c>
    </row>
    <row r="270" spans="1:12" x14ac:dyDescent="0.25">
      <c r="A270" t="s">
        <v>7</v>
      </c>
      <c r="B270">
        <v>58606</v>
      </c>
      <c r="C270">
        <v>7</v>
      </c>
      <c r="D270">
        <v>7</v>
      </c>
      <c r="E270">
        <v>7</v>
      </c>
      <c r="F270">
        <v>334.7</v>
      </c>
      <c r="G270">
        <v>168.7</v>
      </c>
      <c r="H270">
        <v>899.2</v>
      </c>
      <c r="I270">
        <v>4836</v>
      </c>
      <c r="J270">
        <v>5788.1</v>
      </c>
      <c r="K270">
        <v>5788.1</v>
      </c>
      <c r="L270">
        <v>8070</v>
      </c>
    </row>
    <row r="271" spans="1:12" x14ac:dyDescent="0.25">
      <c r="A271" t="s">
        <v>7</v>
      </c>
      <c r="B271">
        <v>58878</v>
      </c>
      <c r="C271">
        <v>9</v>
      </c>
      <c r="D271">
        <v>9</v>
      </c>
      <c r="E271">
        <v>9</v>
      </c>
      <c r="F271">
        <v>308.60000000000002</v>
      </c>
      <c r="G271">
        <v>193.5</v>
      </c>
      <c r="H271">
        <v>911.2</v>
      </c>
      <c r="I271">
        <v>1956.6</v>
      </c>
      <c r="J271">
        <v>5045.7</v>
      </c>
      <c r="K271">
        <v>5045.7</v>
      </c>
      <c r="L271">
        <v>8100</v>
      </c>
    </row>
    <row r="272" spans="1:12" x14ac:dyDescent="0.25">
      <c r="A272" t="s">
        <v>7</v>
      </c>
      <c r="B272">
        <v>59122</v>
      </c>
      <c r="C272">
        <v>8</v>
      </c>
      <c r="D272">
        <v>8</v>
      </c>
      <c r="E272">
        <v>8</v>
      </c>
      <c r="F272">
        <v>276.60000000000002</v>
      </c>
      <c r="G272">
        <v>151.5</v>
      </c>
      <c r="H272">
        <v>1055.4000000000001</v>
      </c>
      <c r="I272">
        <v>1729.1</v>
      </c>
      <c r="J272">
        <v>2357.1999999999998</v>
      </c>
      <c r="K272">
        <v>2357.1999999999998</v>
      </c>
      <c r="L272">
        <v>8130</v>
      </c>
    </row>
    <row r="273" spans="1:12" x14ac:dyDescent="0.25">
      <c r="A273" t="s">
        <v>7</v>
      </c>
      <c r="B273">
        <v>59411</v>
      </c>
      <c r="C273">
        <v>10</v>
      </c>
      <c r="D273">
        <v>10</v>
      </c>
      <c r="E273">
        <v>10</v>
      </c>
      <c r="F273">
        <v>285.7</v>
      </c>
      <c r="G273">
        <v>172.2</v>
      </c>
      <c r="H273">
        <v>1054.9000000000001</v>
      </c>
      <c r="I273">
        <v>2089.8000000000002</v>
      </c>
      <c r="J273">
        <v>2678.1</v>
      </c>
      <c r="K273">
        <v>2678.1</v>
      </c>
      <c r="L273">
        <v>8160</v>
      </c>
    </row>
    <row r="274" spans="1:12" x14ac:dyDescent="0.25">
      <c r="A274" t="s">
        <v>7</v>
      </c>
      <c r="B274">
        <v>59673</v>
      </c>
      <c r="C274">
        <v>10</v>
      </c>
      <c r="D274">
        <v>10</v>
      </c>
      <c r="E274">
        <v>10</v>
      </c>
      <c r="F274">
        <v>235.9</v>
      </c>
      <c r="G274">
        <v>167.5</v>
      </c>
      <c r="H274">
        <v>728.2</v>
      </c>
      <c r="I274">
        <v>1045.4000000000001</v>
      </c>
      <c r="J274">
        <v>1265.5999999999999</v>
      </c>
      <c r="K274">
        <v>1265.5999999999999</v>
      </c>
      <c r="L274">
        <v>8186.8</v>
      </c>
    </row>
    <row r="275" spans="1:12" x14ac:dyDescent="0.25">
      <c r="A275" t="s">
        <v>8</v>
      </c>
      <c r="B275">
        <v>258</v>
      </c>
      <c r="C275">
        <v>9</v>
      </c>
      <c r="D275">
        <v>0</v>
      </c>
      <c r="E275">
        <v>40</v>
      </c>
      <c r="F275">
        <v>67.7</v>
      </c>
      <c r="G275">
        <v>42.5</v>
      </c>
      <c r="H275">
        <v>207.4</v>
      </c>
      <c r="I275">
        <v>288.89999999999998</v>
      </c>
      <c r="J275">
        <v>421</v>
      </c>
      <c r="K275">
        <v>421</v>
      </c>
      <c r="L275">
        <v>30</v>
      </c>
    </row>
    <row r="276" spans="1:12" x14ac:dyDescent="0.25">
      <c r="A276" t="s">
        <v>8</v>
      </c>
      <c r="B276">
        <v>543</v>
      </c>
      <c r="C276">
        <v>9</v>
      </c>
      <c r="D276">
        <v>0</v>
      </c>
      <c r="E276">
        <v>60</v>
      </c>
      <c r="F276">
        <v>52.9</v>
      </c>
      <c r="G276">
        <v>31.7</v>
      </c>
      <c r="H276">
        <v>194</v>
      </c>
      <c r="I276">
        <v>249.3</v>
      </c>
      <c r="J276">
        <v>412.9</v>
      </c>
      <c r="K276">
        <v>412.9</v>
      </c>
      <c r="L276">
        <v>60</v>
      </c>
    </row>
    <row r="277" spans="1:12" x14ac:dyDescent="0.25">
      <c r="A277" t="s">
        <v>8</v>
      </c>
      <c r="B277">
        <v>827</v>
      </c>
      <c r="C277">
        <v>9</v>
      </c>
      <c r="D277">
        <v>0</v>
      </c>
      <c r="E277">
        <v>70</v>
      </c>
      <c r="F277">
        <v>65.5</v>
      </c>
      <c r="G277">
        <v>29</v>
      </c>
      <c r="H277">
        <v>192.8</v>
      </c>
      <c r="I277">
        <v>279.7</v>
      </c>
      <c r="J277">
        <v>1966.1</v>
      </c>
      <c r="K277">
        <v>1966.1</v>
      </c>
      <c r="L277">
        <v>90</v>
      </c>
    </row>
    <row r="278" spans="1:12" x14ac:dyDescent="0.25">
      <c r="A278" t="s">
        <v>8</v>
      </c>
      <c r="B278">
        <v>1115</v>
      </c>
      <c r="C278">
        <v>10</v>
      </c>
      <c r="D278">
        <v>0</v>
      </c>
      <c r="E278">
        <v>90</v>
      </c>
      <c r="F278">
        <v>66.599999999999994</v>
      </c>
      <c r="G278">
        <v>26.4</v>
      </c>
      <c r="H278">
        <v>158.9</v>
      </c>
      <c r="I278">
        <v>250.9</v>
      </c>
      <c r="J278">
        <v>5490.3</v>
      </c>
      <c r="K278">
        <v>5490.3</v>
      </c>
      <c r="L278">
        <v>120</v>
      </c>
    </row>
    <row r="279" spans="1:12" x14ac:dyDescent="0.25">
      <c r="A279" t="s">
        <v>8</v>
      </c>
      <c r="B279">
        <v>1434</v>
      </c>
      <c r="C279">
        <v>11</v>
      </c>
      <c r="D279">
        <v>0</v>
      </c>
      <c r="E279">
        <v>80</v>
      </c>
      <c r="F279">
        <v>53.8</v>
      </c>
      <c r="G279">
        <v>21.3</v>
      </c>
      <c r="H279">
        <v>127.1</v>
      </c>
      <c r="I279">
        <v>264.2</v>
      </c>
      <c r="J279">
        <v>2806</v>
      </c>
      <c r="K279">
        <v>2806</v>
      </c>
      <c r="L279">
        <v>150</v>
      </c>
    </row>
    <row r="280" spans="1:12" x14ac:dyDescent="0.25">
      <c r="A280" t="s">
        <v>8</v>
      </c>
      <c r="B280">
        <v>1802</v>
      </c>
      <c r="C280">
        <v>12</v>
      </c>
      <c r="D280">
        <v>0</v>
      </c>
      <c r="E280">
        <v>150</v>
      </c>
      <c r="F280">
        <v>40.6</v>
      </c>
      <c r="G280">
        <v>21.3</v>
      </c>
      <c r="H280">
        <v>140.4</v>
      </c>
      <c r="I280">
        <v>213.3</v>
      </c>
      <c r="J280">
        <v>302.3</v>
      </c>
      <c r="K280">
        <v>302.3</v>
      </c>
      <c r="L280">
        <v>180</v>
      </c>
    </row>
    <row r="281" spans="1:12" x14ac:dyDescent="0.25">
      <c r="A281" t="s">
        <v>8</v>
      </c>
      <c r="B281">
        <v>2154</v>
      </c>
      <c r="C281">
        <v>12</v>
      </c>
      <c r="D281">
        <v>1</v>
      </c>
      <c r="E281">
        <v>180</v>
      </c>
      <c r="F281">
        <v>55.9</v>
      </c>
      <c r="G281">
        <v>28.6</v>
      </c>
      <c r="H281">
        <v>178.7</v>
      </c>
      <c r="I281">
        <v>553.6</v>
      </c>
      <c r="J281">
        <v>1677.7</v>
      </c>
      <c r="K281">
        <v>1677.7</v>
      </c>
      <c r="L281">
        <v>210</v>
      </c>
    </row>
    <row r="282" spans="1:12" x14ac:dyDescent="0.25">
      <c r="A282" t="s">
        <v>8</v>
      </c>
      <c r="B282">
        <v>2557</v>
      </c>
      <c r="C282">
        <v>13</v>
      </c>
      <c r="D282">
        <v>1</v>
      </c>
      <c r="E282">
        <v>280</v>
      </c>
      <c r="F282">
        <v>44.8</v>
      </c>
      <c r="G282">
        <v>29.9</v>
      </c>
      <c r="H282">
        <v>148.19999999999999</v>
      </c>
      <c r="I282">
        <v>230.2</v>
      </c>
      <c r="J282">
        <v>311.2</v>
      </c>
      <c r="K282">
        <v>311.2</v>
      </c>
      <c r="L282">
        <v>240</v>
      </c>
    </row>
    <row r="283" spans="1:12" x14ac:dyDescent="0.25">
      <c r="A283" t="s">
        <v>8</v>
      </c>
      <c r="B283">
        <v>2930</v>
      </c>
      <c r="C283">
        <v>12</v>
      </c>
      <c r="D283">
        <v>1</v>
      </c>
      <c r="E283">
        <v>220</v>
      </c>
      <c r="F283">
        <v>40.5</v>
      </c>
      <c r="G283">
        <v>23</v>
      </c>
      <c r="H283">
        <v>120.8</v>
      </c>
      <c r="I283">
        <v>189.8</v>
      </c>
      <c r="J283">
        <v>292.8</v>
      </c>
      <c r="K283">
        <v>292.8</v>
      </c>
      <c r="L283">
        <v>270</v>
      </c>
    </row>
    <row r="284" spans="1:12" x14ac:dyDescent="0.25">
      <c r="A284" t="s">
        <v>8</v>
      </c>
      <c r="B284">
        <v>3348</v>
      </c>
      <c r="C284">
        <v>14</v>
      </c>
      <c r="D284">
        <v>1</v>
      </c>
      <c r="E284">
        <v>360</v>
      </c>
      <c r="F284">
        <v>47.7</v>
      </c>
      <c r="G284">
        <v>27.1</v>
      </c>
      <c r="H284">
        <v>150.19999999999999</v>
      </c>
      <c r="I284">
        <v>279.2</v>
      </c>
      <c r="J284">
        <v>1702.9</v>
      </c>
      <c r="K284">
        <v>1702.9</v>
      </c>
      <c r="L284">
        <v>300</v>
      </c>
    </row>
    <row r="285" spans="1:12" x14ac:dyDescent="0.25">
      <c r="A285" t="s">
        <v>8</v>
      </c>
      <c r="B285">
        <v>3764</v>
      </c>
      <c r="C285">
        <v>14</v>
      </c>
      <c r="D285">
        <v>1</v>
      </c>
      <c r="E285">
        <v>430</v>
      </c>
      <c r="F285">
        <v>46.7</v>
      </c>
      <c r="G285">
        <v>30.1</v>
      </c>
      <c r="H285">
        <v>147.80000000000001</v>
      </c>
      <c r="I285">
        <v>230.6</v>
      </c>
      <c r="J285">
        <v>323.2</v>
      </c>
      <c r="K285">
        <v>323.2</v>
      </c>
      <c r="L285">
        <v>330</v>
      </c>
    </row>
    <row r="286" spans="1:12" x14ac:dyDescent="0.25">
      <c r="A286" t="s">
        <v>8</v>
      </c>
      <c r="B286">
        <v>4083</v>
      </c>
      <c r="C286">
        <v>11</v>
      </c>
      <c r="D286">
        <v>1</v>
      </c>
      <c r="E286">
        <v>200</v>
      </c>
      <c r="F286">
        <v>46.8</v>
      </c>
      <c r="G286">
        <v>21.7</v>
      </c>
      <c r="H286">
        <v>181.4</v>
      </c>
      <c r="I286">
        <v>222.8</v>
      </c>
      <c r="J286">
        <v>1381</v>
      </c>
      <c r="K286">
        <v>1381</v>
      </c>
      <c r="L286">
        <v>360</v>
      </c>
    </row>
    <row r="287" spans="1:12" x14ac:dyDescent="0.25">
      <c r="A287" t="s">
        <v>8</v>
      </c>
      <c r="B287">
        <v>4532</v>
      </c>
      <c r="C287">
        <v>15</v>
      </c>
      <c r="D287">
        <v>2</v>
      </c>
      <c r="E287">
        <v>530</v>
      </c>
      <c r="F287">
        <v>45.3</v>
      </c>
      <c r="G287">
        <v>26</v>
      </c>
      <c r="H287">
        <v>171</v>
      </c>
      <c r="I287">
        <v>232.9</v>
      </c>
      <c r="J287">
        <v>342.6</v>
      </c>
      <c r="K287">
        <v>342.6</v>
      </c>
      <c r="L287">
        <v>390</v>
      </c>
    </row>
    <row r="288" spans="1:12" x14ac:dyDescent="0.25">
      <c r="A288" t="s">
        <v>8</v>
      </c>
      <c r="B288">
        <v>4900</v>
      </c>
      <c r="C288">
        <v>12</v>
      </c>
      <c r="D288">
        <v>1</v>
      </c>
      <c r="E288">
        <v>330</v>
      </c>
      <c r="F288">
        <v>42.6</v>
      </c>
      <c r="G288">
        <v>27.6</v>
      </c>
      <c r="H288">
        <v>137.4</v>
      </c>
      <c r="I288">
        <v>200.3</v>
      </c>
      <c r="J288">
        <v>310.10000000000002</v>
      </c>
      <c r="K288">
        <v>310.10000000000002</v>
      </c>
      <c r="L288">
        <v>420</v>
      </c>
    </row>
    <row r="289" spans="1:12" x14ac:dyDescent="0.25">
      <c r="A289" t="s">
        <v>8</v>
      </c>
      <c r="B289">
        <v>5154</v>
      </c>
      <c r="C289">
        <v>8</v>
      </c>
      <c r="D289">
        <v>1</v>
      </c>
      <c r="E289">
        <v>330</v>
      </c>
      <c r="F289">
        <v>57.2</v>
      </c>
      <c r="G289">
        <v>20.399999999999999</v>
      </c>
      <c r="H289">
        <v>168.7</v>
      </c>
      <c r="I289">
        <v>240.1</v>
      </c>
      <c r="J289">
        <v>2206.1999999999998</v>
      </c>
      <c r="K289">
        <v>2206.1999999999998</v>
      </c>
      <c r="L289">
        <v>450</v>
      </c>
    </row>
    <row r="290" spans="1:12" x14ac:dyDescent="0.25">
      <c r="A290" t="s">
        <v>8</v>
      </c>
      <c r="B290">
        <v>5337</v>
      </c>
      <c r="C290">
        <v>6</v>
      </c>
      <c r="D290">
        <v>1</v>
      </c>
      <c r="E290">
        <v>280</v>
      </c>
      <c r="F290">
        <v>110.5</v>
      </c>
      <c r="G290">
        <v>11.8</v>
      </c>
      <c r="H290">
        <v>180.7</v>
      </c>
      <c r="I290">
        <v>1133.5</v>
      </c>
      <c r="J290">
        <v>5691.7</v>
      </c>
      <c r="K290">
        <v>5691.7</v>
      </c>
      <c r="L290">
        <v>480</v>
      </c>
    </row>
    <row r="291" spans="1:12" x14ac:dyDescent="0.25">
      <c r="A291" t="s">
        <v>8</v>
      </c>
      <c r="B291">
        <v>5766</v>
      </c>
      <c r="C291">
        <v>14</v>
      </c>
      <c r="D291">
        <v>2</v>
      </c>
      <c r="E291">
        <v>560</v>
      </c>
      <c r="F291">
        <v>48.3</v>
      </c>
      <c r="G291">
        <v>26.6</v>
      </c>
      <c r="H291">
        <v>183</v>
      </c>
      <c r="I291">
        <v>248.3</v>
      </c>
      <c r="J291">
        <v>462.2</v>
      </c>
      <c r="K291">
        <v>462.2</v>
      </c>
      <c r="L291">
        <v>510</v>
      </c>
    </row>
    <row r="292" spans="1:12" x14ac:dyDescent="0.25">
      <c r="A292" t="s">
        <v>8</v>
      </c>
      <c r="B292">
        <v>6161</v>
      </c>
      <c r="C292">
        <v>13</v>
      </c>
      <c r="D292">
        <v>2</v>
      </c>
      <c r="E292">
        <v>490</v>
      </c>
      <c r="F292">
        <v>44</v>
      </c>
      <c r="G292">
        <v>22.1</v>
      </c>
      <c r="H292">
        <v>167.1</v>
      </c>
      <c r="I292">
        <v>335</v>
      </c>
      <c r="J292">
        <v>454.8</v>
      </c>
      <c r="K292">
        <v>454.8</v>
      </c>
      <c r="L292">
        <v>540</v>
      </c>
    </row>
    <row r="293" spans="1:12" x14ac:dyDescent="0.25">
      <c r="A293" t="s">
        <v>8</v>
      </c>
      <c r="B293">
        <v>6499</v>
      </c>
      <c r="C293">
        <v>11</v>
      </c>
      <c r="D293">
        <v>2</v>
      </c>
      <c r="E293">
        <v>540</v>
      </c>
      <c r="F293">
        <v>46.4</v>
      </c>
      <c r="G293">
        <v>29.1</v>
      </c>
      <c r="H293">
        <v>152.80000000000001</v>
      </c>
      <c r="I293">
        <v>250</v>
      </c>
      <c r="J293">
        <v>284.2</v>
      </c>
      <c r="K293">
        <v>284.2</v>
      </c>
      <c r="L293">
        <v>570</v>
      </c>
    </row>
    <row r="294" spans="1:12" x14ac:dyDescent="0.25">
      <c r="A294" t="s">
        <v>8</v>
      </c>
      <c r="B294">
        <v>6891</v>
      </c>
      <c r="C294">
        <v>13</v>
      </c>
      <c r="D294">
        <v>2</v>
      </c>
      <c r="E294">
        <v>670</v>
      </c>
      <c r="F294">
        <v>50.1</v>
      </c>
      <c r="G294">
        <v>28</v>
      </c>
      <c r="H294">
        <v>141.69999999999999</v>
      </c>
      <c r="I294">
        <v>248.1</v>
      </c>
      <c r="J294">
        <v>1178.5999999999999</v>
      </c>
      <c r="K294">
        <v>1178.5999999999999</v>
      </c>
      <c r="L294">
        <v>600</v>
      </c>
    </row>
    <row r="295" spans="1:12" x14ac:dyDescent="0.25">
      <c r="A295" t="s">
        <v>8</v>
      </c>
      <c r="B295">
        <v>7335</v>
      </c>
      <c r="C295">
        <v>15</v>
      </c>
      <c r="D295">
        <v>2</v>
      </c>
      <c r="E295">
        <v>740</v>
      </c>
      <c r="F295">
        <v>46.3</v>
      </c>
      <c r="G295">
        <v>28.3</v>
      </c>
      <c r="H295">
        <v>149</v>
      </c>
      <c r="I295">
        <v>233.2</v>
      </c>
      <c r="J295">
        <v>321.10000000000002</v>
      </c>
      <c r="K295">
        <v>321.10000000000002</v>
      </c>
      <c r="L295">
        <v>630</v>
      </c>
    </row>
    <row r="296" spans="1:12" x14ac:dyDescent="0.25">
      <c r="A296" t="s">
        <v>8</v>
      </c>
      <c r="B296">
        <v>7727</v>
      </c>
      <c r="C296">
        <v>13</v>
      </c>
      <c r="D296">
        <v>2</v>
      </c>
      <c r="E296">
        <v>710</v>
      </c>
      <c r="F296">
        <v>49</v>
      </c>
      <c r="G296">
        <v>28.3</v>
      </c>
      <c r="H296">
        <v>174.6</v>
      </c>
      <c r="I296">
        <v>251.3</v>
      </c>
      <c r="J296">
        <v>361.2</v>
      </c>
      <c r="K296">
        <v>361.2</v>
      </c>
      <c r="L296">
        <v>660</v>
      </c>
    </row>
    <row r="297" spans="1:12" x14ac:dyDescent="0.25">
      <c r="A297" t="s">
        <v>8</v>
      </c>
      <c r="B297">
        <v>8105</v>
      </c>
      <c r="C297">
        <v>13</v>
      </c>
      <c r="D297">
        <v>2</v>
      </c>
      <c r="E297">
        <v>680</v>
      </c>
      <c r="F297">
        <v>52.1</v>
      </c>
      <c r="G297">
        <v>29.5</v>
      </c>
      <c r="H297">
        <v>150.5</v>
      </c>
      <c r="I297">
        <v>221.8</v>
      </c>
      <c r="J297">
        <v>1409.3</v>
      </c>
      <c r="K297">
        <v>1409.3</v>
      </c>
      <c r="L297">
        <v>690</v>
      </c>
    </row>
    <row r="298" spans="1:12" x14ac:dyDescent="0.25">
      <c r="A298" t="s">
        <v>8</v>
      </c>
      <c r="B298">
        <v>8367</v>
      </c>
      <c r="C298">
        <v>9</v>
      </c>
      <c r="D298">
        <v>1</v>
      </c>
      <c r="E298">
        <v>450</v>
      </c>
      <c r="F298">
        <v>50.2</v>
      </c>
      <c r="G298">
        <v>26.4</v>
      </c>
      <c r="H298">
        <v>159.30000000000001</v>
      </c>
      <c r="I298">
        <v>251.5</v>
      </c>
      <c r="J298">
        <v>1622.1</v>
      </c>
      <c r="K298">
        <v>1622.1</v>
      </c>
      <c r="L298">
        <v>720</v>
      </c>
    </row>
    <row r="299" spans="1:12" x14ac:dyDescent="0.25">
      <c r="A299" t="s">
        <v>8</v>
      </c>
      <c r="B299">
        <v>8719</v>
      </c>
      <c r="C299">
        <v>12</v>
      </c>
      <c r="D299">
        <v>3</v>
      </c>
      <c r="E299">
        <v>760</v>
      </c>
      <c r="F299">
        <v>46.7</v>
      </c>
      <c r="G299">
        <v>28.5</v>
      </c>
      <c r="H299">
        <v>152</v>
      </c>
      <c r="I299">
        <v>256.2</v>
      </c>
      <c r="J299">
        <v>342.1</v>
      </c>
      <c r="K299">
        <v>342.1</v>
      </c>
      <c r="L299">
        <v>750</v>
      </c>
    </row>
    <row r="300" spans="1:12" x14ac:dyDescent="0.25">
      <c r="A300" t="s">
        <v>8</v>
      </c>
      <c r="B300">
        <v>8731</v>
      </c>
      <c r="C300">
        <v>0</v>
      </c>
      <c r="D300">
        <v>0</v>
      </c>
      <c r="E300">
        <v>30</v>
      </c>
      <c r="F300">
        <v>1236.7</v>
      </c>
      <c r="G300">
        <v>1.6</v>
      </c>
      <c r="H300">
        <v>3391.1</v>
      </c>
      <c r="I300">
        <v>8908.7000000000007</v>
      </c>
      <c r="J300">
        <v>8908.7000000000007</v>
      </c>
      <c r="K300">
        <v>8908.7000000000007</v>
      </c>
      <c r="L300">
        <v>780</v>
      </c>
    </row>
    <row r="301" spans="1:12" x14ac:dyDescent="0.25">
      <c r="A301" t="s">
        <v>8</v>
      </c>
      <c r="B301">
        <v>8746</v>
      </c>
      <c r="C301">
        <v>0</v>
      </c>
      <c r="D301">
        <v>0</v>
      </c>
      <c r="E301">
        <v>40</v>
      </c>
      <c r="F301">
        <v>17.5</v>
      </c>
      <c r="G301">
        <v>13.4</v>
      </c>
      <c r="H301">
        <v>33.6</v>
      </c>
      <c r="I301">
        <v>39.700000000000003</v>
      </c>
      <c r="J301">
        <v>39.700000000000003</v>
      </c>
      <c r="K301">
        <v>39.700000000000003</v>
      </c>
      <c r="L301">
        <v>810</v>
      </c>
    </row>
    <row r="302" spans="1:12" x14ac:dyDescent="0.25">
      <c r="A302" t="s">
        <v>8</v>
      </c>
      <c r="B302">
        <v>9125</v>
      </c>
      <c r="C302">
        <v>13</v>
      </c>
      <c r="D302">
        <v>3</v>
      </c>
      <c r="E302">
        <v>760</v>
      </c>
      <c r="F302">
        <v>39.299999999999997</v>
      </c>
      <c r="G302">
        <v>24.6</v>
      </c>
      <c r="H302">
        <v>103.5</v>
      </c>
      <c r="I302">
        <v>311.7</v>
      </c>
      <c r="J302">
        <v>361.2</v>
      </c>
      <c r="K302">
        <v>361.2</v>
      </c>
      <c r="L302">
        <v>840</v>
      </c>
    </row>
    <row r="303" spans="1:12" x14ac:dyDescent="0.25">
      <c r="A303" t="s">
        <v>8</v>
      </c>
      <c r="B303">
        <v>9364</v>
      </c>
      <c r="C303">
        <v>8</v>
      </c>
      <c r="D303">
        <v>2</v>
      </c>
      <c r="E303">
        <v>510</v>
      </c>
      <c r="F303">
        <v>33.700000000000003</v>
      </c>
      <c r="G303">
        <v>25.9</v>
      </c>
      <c r="H303">
        <v>79</v>
      </c>
      <c r="I303">
        <v>185.5</v>
      </c>
      <c r="J303">
        <v>259.3</v>
      </c>
      <c r="K303">
        <v>259.3</v>
      </c>
      <c r="L303">
        <v>870</v>
      </c>
    </row>
    <row r="304" spans="1:12" x14ac:dyDescent="0.25">
      <c r="A304" t="s">
        <v>8</v>
      </c>
      <c r="B304">
        <v>9663</v>
      </c>
      <c r="C304">
        <v>10</v>
      </c>
      <c r="D304">
        <v>2</v>
      </c>
      <c r="E304">
        <v>660</v>
      </c>
      <c r="F304">
        <v>47.2</v>
      </c>
      <c r="G304">
        <v>24.7</v>
      </c>
      <c r="H304">
        <v>113.4</v>
      </c>
      <c r="I304">
        <v>349.4</v>
      </c>
      <c r="J304">
        <v>1709.2</v>
      </c>
      <c r="K304">
        <v>1709.2</v>
      </c>
      <c r="L304">
        <v>900</v>
      </c>
    </row>
    <row r="305" spans="1:12" x14ac:dyDescent="0.25">
      <c r="A305" t="s">
        <v>8</v>
      </c>
      <c r="B305">
        <v>9990</v>
      </c>
      <c r="C305">
        <v>11</v>
      </c>
      <c r="D305">
        <v>2</v>
      </c>
      <c r="E305">
        <v>680</v>
      </c>
      <c r="F305">
        <v>45.3</v>
      </c>
      <c r="G305">
        <v>23.9</v>
      </c>
      <c r="H305">
        <v>172.8</v>
      </c>
      <c r="I305">
        <v>227.7</v>
      </c>
      <c r="J305">
        <v>660.1</v>
      </c>
      <c r="K305">
        <v>660.1</v>
      </c>
      <c r="L305">
        <v>930</v>
      </c>
    </row>
    <row r="306" spans="1:12" x14ac:dyDescent="0.25">
      <c r="A306" t="s">
        <v>8</v>
      </c>
      <c r="B306">
        <v>10317</v>
      </c>
      <c r="C306">
        <v>11</v>
      </c>
      <c r="D306">
        <v>3</v>
      </c>
      <c r="E306">
        <v>770</v>
      </c>
      <c r="F306">
        <v>42.7</v>
      </c>
      <c r="G306">
        <v>28.8</v>
      </c>
      <c r="H306">
        <v>131.19999999999999</v>
      </c>
      <c r="I306">
        <v>195.8</v>
      </c>
      <c r="J306">
        <v>393</v>
      </c>
      <c r="K306">
        <v>393</v>
      </c>
      <c r="L306">
        <v>960</v>
      </c>
    </row>
    <row r="307" spans="1:12" x14ac:dyDescent="0.25">
      <c r="A307" t="s">
        <v>8</v>
      </c>
      <c r="B307">
        <v>10651</v>
      </c>
      <c r="C307">
        <v>11</v>
      </c>
      <c r="D307">
        <v>3</v>
      </c>
      <c r="E307">
        <v>780</v>
      </c>
      <c r="F307">
        <v>41</v>
      </c>
      <c r="G307">
        <v>28.9</v>
      </c>
      <c r="H307">
        <v>120.4</v>
      </c>
      <c r="I307">
        <v>225.2</v>
      </c>
      <c r="J307">
        <v>363.9</v>
      </c>
      <c r="K307">
        <v>363.9</v>
      </c>
      <c r="L307">
        <v>990</v>
      </c>
    </row>
    <row r="308" spans="1:12" x14ac:dyDescent="0.25">
      <c r="A308" t="s">
        <v>8</v>
      </c>
      <c r="B308">
        <v>11079</v>
      </c>
      <c r="C308">
        <v>14</v>
      </c>
      <c r="D308">
        <v>3</v>
      </c>
      <c r="E308">
        <v>970</v>
      </c>
      <c r="F308">
        <v>38.1</v>
      </c>
      <c r="G308">
        <v>27.4</v>
      </c>
      <c r="H308">
        <v>104.7</v>
      </c>
      <c r="I308">
        <v>188.9</v>
      </c>
      <c r="J308">
        <v>224.1</v>
      </c>
      <c r="K308">
        <v>224.1</v>
      </c>
      <c r="L308">
        <v>1020</v>
      </c>
    </row>
    <row r="309" spans="1:12" x14ac:dyDescent="0.25">
      <c r="A309" t="s">
        <v>8</v>
      </c>
      <c r="B309">
        <v>11465</v>
      </c>
      <c r="C309">
        <v>13</v>
      </c>
      <c r="D309">
        <v>3</v>
      </c>
      <c r="E309">
        <v>870</v>
      </c>
      <c r="F309">
        <v>43.7</v>
      </c>
      <c r="G309">
        <v>30.6</v>
      </c>
      <c r="H309">
        <v>125</v>
      </c>
      <c r="I309">
        <v>208.7</v>
      </c>
      <c r="J309">
        <v>512.79999999999995</v>
      </c>
      <c r="K309">
        <v>512.79999999999995</v>
      </c>
      <c r="L309">
        <v>1050</v>
      </c>
    </row>
    <row r="310" spans="1:12" x14ac:dyDescent="0.25">
      <c r="A310" t="s">
        <v>8</v>
      </c>
      <c r="B310">
        <v>11872</v>
      </c>
      <c r="C310">
        <v>14</v>
      </c>
      <c r="D310">
        <v>3</v>
      </c>
      <c r="E310">
        <v>1050</v>
      </c>
      <c r="F310">
        <v>40.299999999999997</v>
      </c>
      <c r="G310">
        <v>28.5</v>
      </c>
      <c r="H310">
        <v>121.4</v>
      </c>
      <c r="I310">
        <v>190.3</v>
      </c>
      <c r="J310">
        <v>359.1</v>
      </c>
      <c r="K310">
        <v>359.1</v>
      </c>
      <c r="L310">
        <v>1080</v>
      </c>
    </row>
    <row r="311" spans="1:12" x14ac:dyDescent="0.25">
      <c r="A311" t="s">
        <v>8</v>
      </c>
      <c r="B311">
        <v>12183</v>
      </c>
      <c r="C311">
        <v>10</v>
      </c>
      <c r="D311">
        <v>2</v>
      </c>
      <c r="E311">
        <v>720</v>
      </c>
      <c r="F311">
        <v>47.2</v>
      </c>
      <c r="G311">
        <v>25.3</v>
      </c>
      <c r="H311">
        <v>127.9</v>
      </c>
      <c r="I311">
        <v>282.89999999999998</v>
      </c>
      <c r="J311">
        <v>1549.8</v>
      </c>
      <c r="K311">
        <v>1549.8</v>
      </c>
      <c r="L311">
        <v>1110</v>
      </c>
    </row>
    <row r="312" spans="1:12" x14ac:dyDescent="0.25">
      <c r="A312" t="s">
        <v>8</v>
      </c>
      <c r="B312">
        <v>12413</v>
      </c>
      <c r="C312">
        <v>8</v>
      </c>
      <c r="D312">
        <v>2</v>
      </c>
      <c r="E312">
        <v>610</v>
      </c>
      <c r="F312">
        <v>84</v>
      </c>
      <c r="G312">
        <v>19.5</v>
      </c>
      <c r="H312">
        <v>196.3</v>
      </c>
      <c r="I312">
        <v>2317.4</v>
      </c>
      <c r="J312">
        <v>2873.1</v>
      </c>
      <c r="K312">
        <v>2873.1</v>
      </c>
      <c r="L312">
        <v>1140</v>
      </c>
    </row>
    <row r="313" spans="1:12" x14ac:dyDescent="0.25">
      <c r="A313" t="s">
        <v>8</v>
      </c>
      <c r="B313">
        <v>12633</v>
      </c>
      <c r="C313">
        <v>7</v>
      </c>
      <c r="D313">
        <v>2</v>
      </c>
      <c r="E313">
        <v>610</v>
      </c>
      <c r="F313">
        <v>82.8</v>
      </c>
      <c r="G313">
        <v>28.3</v>
      </c>
      <c r="H313">
        <v>194.2</v>
      </c>
      <c r="I313">
        <v>1072.7</v>
      </c>
      <c r="J313">
        <v>2491.4</v>
      </c>
      <c r="K313">
        <v>2491.4</v>
      </c>
      <c r="L313">
        <v>1170</v>
      </c>
    </row>
    <row r="314" spans="1:12" x14ac:dyDescent="0.25">
      <c r="A314" t="s">
        <v>8</v>
      </c>
      <c r="B314">
        <v>13044</v>
      </c>
      <c r="C314">
        <v>14</v>
      </c>
      <c r="D314">
        <v>3</v>
      </c>
      <c r="E314">
        <v>920</v>
      </c>
      <c r="F314">
        <v>47.4</v>
      </c>
      <c r="G314">
        <v>28.9</v>
      </c>
      <c r="H314">
        <v>160.4</v>
      </c>
      <c r="I314">
        <v>247.9</v>
      </c>
      <c r="J314">
        <v>402.7</v>
      </c>
      <c r="K314">
        <v>402.7</v>
      </c>
      <c r="L314">
        <v>1200</v>
      </c>
    </row>
    <row r="315" spans="1:12" x14ac:dyDescent="0.25">
      <c r="A315" t="s">
        <v>8</v>
      </c>
      <c r="B315">
        <v>13452</v>
      </c>
      <c r="C315">
        <v>14</v>
      </c>
      <c r="D315">
        <v>4</v>
      </c>
      <c r="E315">
        <v>1110</v>
      </c>
      <c r="F315">
        <v>55.5</v>
      </c>
      <c r="G315">
        <v>31.8</v>
      </c>
      <c r="H315">
        <v>174.5</v>
      </c>
      <c r="I315">
        <v>325.3</v>
      </c>
      <c r="J315">
        <v>606.6</v>
      </c>
      <c r="K315">
        <v>606.6</v>
      </c>
      <c r="L315">
        <v>1230</v>
      </c>
    </row>
    <row r="316" spans="1:12" x14ac:dyDescent="0.25">
      <c r="A316" t="s">
        <v>8</v>
      </c>
      <c r="B316">
        <v>13901</v>
      </c>
      <c r="C316">
        <v>15</v>
      </c>
      <c r="D316">
        <v>4</v>
      </c>
      <c r="E316">
        <v>1190</v>
      </c>
      <c r="F316">
        <v>49.8</v>
      </c>
      <c r="G316">
        <v>30.9</v>
      </c>
      <c r="H316">
        <v>160.6</v>
      </c>
      <c r="I316">
        <v>227.5</v>
      </c>
      <c r="J316">
        <v>337.4</v>
      </c>
      <c r="K316">
        <v>337.4</v>
      </c>
      <c r="L316">
        <v>1260</v>
      </c>
    </row>
    <row r="317" spans="1:12" x14ac:dyDescent="0.25">
      <c r="A317" t="s">
        <v>8</v>
      </c>
      <c r="B317">
        <v>14296</v>
      </c>
      <c r="C317">
        <v>13</v>
      </c>
      <c r="D317">
        <v>4</v>
      </c>
      <c r="E317">
        <v>1150</v>
      </c>
      <c r="F317">
        <v>60.9</v>
      </c>
      <c r="G317">
        <v>28</v>
      </c>
      <c r="H317">
        <v>195.4</v>
      </c>
      <c r="I317">
        <v>352.1</v>
      </c>
      <c r="J317">
        <v>3040.9</v>
      </c>
      <c r="K317">
        <v>3040.9</v>
      </c>
      <c r="L317">
        <v>1290</v>
      </c>
    </row>
    <row r="318" spans="1:12" x14ac:dyDescent="0.25">
      <c r="A318" t="s">
        <v>8</v>
      </c>
      <c r="B318">
        <v>14657</v>
      </c>
      <c r="C318">
        <v>12</v>
      </c>
      <c r="D318">
        <v>3</v>
      </c>
      <c r="E318">
        <v>1040</v>
      </c>
      <c r="F318">
        <v>56.3</v>
      </c>
      <c r="G318">
        <v>33.4</v>
      </c>
      <c r="H318">
        <v>190.6</v>
      </c>
      <c r="I318">
        <v>296.7</v>
      </c>
      <c r="J318">
        <v>483.7</v>
      </c>
      <c r="K318">
        <v>483.7</v>
      </c>
      <c r="L318">
        <v>1320</v>
      </c>
    </row>
    <row r="319" spans="1:12" x14ac:dyDescent="0.25">
      <c r="A319" t="s">
        <v>8</v>
      </c>
      <c r="B319">
        <v>14920</v>
      </c>
      <c r="C319">
        <v>9</v>
      </c>
      <c r="D319">
        <v>3</v>
      </c>
      <c r="E319">
        <v>860</v>
      </c>
      <c r="F319">
        <v>98.8</v>
      </c>
      <c r="G319">
        <v>33</v>
      </c>
      <c r="H319">
        <v>190.8</v>
      </c>
      <c r="I319">
        <v>482.6</v>
      </c>
      <c r="J319">
        <v>4915.7</v>
      </c>
      <c r="K319">
        <v>4915.7</v>
      </c>
      <c r="L319">
        <v>1350</v>
      </c>
    </row>
    <row r="320" spans="1:12" x14ac:dyDescent="0.25">
      <c r="A320" t="s">
        <v>8</v>
      </c>
      <c r="B320">
        <v>14926</v>
      </c>
      <c r="C320">
        <v>0</v>
      </c>
      <c r="D320">
        <v>0</v>
      </c>
      <c r="E320">
        <v>10</v>
      </c>
      <c r="F320">
        <v>3488.5</v>
      </c>
      <c r="G320">
        <v>1.3</v>
      </c>
      <c r="H320">
        <v>12079.6</v>
      </c>
      <c r="I320">
        <v>12079.6</v>
      </c>
      <c r="J320">
        <v>12079.6</v>
      </c>
      <c r="K320">
        <v>12079.6</v>
      </c>
      <c r="L320">
        <v>1380</v>
      </c>
    </row>
    <row r="321" spans="1:12" x14ac:dyDescent="0.25">
      <c r="A321" t="s">
        <v>8</v>
      </c>
      <c r="B321">
        <v>14977</v>
      </c>
      <c r="C321">
        <v>2</v>
      </c>
      <c r="D321">
        <v>0</v>
      </c>
      <c r="E321">
        <v>150</v>
      </c>
      <c r="F321">
        <v>92.4</v>
      </c>
      <c r="G321">
        <v>21.2</v>
      </c>
      <c r="H321">
        <v>230</v>
      </c>
      <c r="I321">
        <v>262.39999999999998</v>
      </c>
      <c r="J321">
        <v>2004.9</v>
      </c>
      <c r="K321">
        <v>2004.9</v>
      </c>
      <c r="L321">
        <v>1410</v>
      </c>
    </row>
    <row r="322" spans="1:12" x14ac:dyDescent="0.25">
      <c r="A322" t="s">
        <v>8</v>
      </c>
      <c r="B322">
        <v>15441</v>
      </c>
      <c r="C322">
        <v>15</v>
      </c>
      <c r="D322">
        <v>5</v>
      </c>
      <c r="E322">
        <v>1490</v>
      </c>
      <c r="F322">
        <v>68.3</v>
      </c>
      <c r="G322">
        <v>40.9</v>
      </c>
      <c r="H322">
        <v>232</v>
      </c>
      <c r="I322">
        <v>330.3</v>
      </c>
      <c r="J322">
        <v>593</v>
      </c>
      <c r="K322">
        <v>593</v>
      </c>
      <c r="L322">
        <v>1440</v>
      </c>
    </row>
    <row r="323" spans="1:12" x14ac:dyDescent="0.25">
      <c r="A323" t="s">
        <v>8</v>
      </c>
      <c r="B323">
        <v>15818</v>
      </c>
      <c r="C323">
        <v>13</v>
      </c>
      <c r="D323">
        <v>4</v>
      </c>
      <c r="E323">
        <v>1340</v>
      </c>
      <c r="F323">
        <v>98.3</v>
      </c>
      <c r="G323">
        <v>30.6</v>
      </c>
      <c r="H323">
        <v>359.1</v>
      </c>
      <c r="I323">
        <v>1086.3</v>
      </c>
      <c r="J323">
        <v>2275.4</v>
      </c>
      <c r="K323">
        <v>2275.4</v>
      </c>
      <c r="L323">
        <v>1470</v>
      </c>
    </row>
    <row r="324" spans="1:12" x14ac:dyDescent="0.25">
      <c r="A324" t="s">
        <v>8</v>
      </c>
      <c r="B324">
        <v>16231</v>
      </c>
      <c r="C324">
        <v>14</v>
      </c>
      <c r="D324">
        <v>4</v>
      </c>
      <c r="E324">
        <v>1270</v>
      </c>
      <c r="F324">
        <v>58.5</v>
      </c>
      <c r="G324">
        <v>30.8</v>
      </c>
      <c r="H324">
        <v>210</v>
      </c>
      <c r="I324">
        <v>312.2</v>
      </c>
      <c r="J324">
        <v>613.4</v>
      </c>
      <c r="K324">
        <v>613.4</v>
      </c>
      <c r="L324">
        <v>1500</v>
      </c>
    </row>
    <row r="325" spans="1:12" x14ac:dyDescent="0.25">
      <c r="A325" t="s">
        <v>8</v>
      </c>
      <c r="B325">
        <v>16635</v>
      </c>
      <c r="C325">
        <v>13</v>
      </c>
      <c r="D325">
        <v>4</v>
      </c>
      <c r="E325">
        <v>1220</v>
      </c>
      <c r="F325">
        <v>74.2</v>
      </c>
      <c r="G325">
        <v>38.6</v>
      </c>
      <c r="H325">
        <v>268.3</v>
      </c>
      <c r="I325">
        <v>379.6</v>
      </c>
      <c r="J325">
        <v>647.5</v>
      </c>
      <c r="K325">
        <v>647.5</v>
      </c>
      <c r="L325">
        <v>1530</v>
      </c>
    </row>
    <row r="326" spans="1:12" x14ac:dyDescent="0.25">
      <c r="A326" t="s">
        <v>8</v>
      </c>
      <c r="B326">
        <v>16978</v>
      </c>
      <c r="C326">
        <v>11</v>
      </c>
      <c r="D326">
        <v>4</v>
      </c>
      <c r="E326">
        <v>1110</v>
      </c>
      <c r="F326">
        <v>91.6</v>
      </c>
      <c r="G326">
        <v>37</v>
      </c>
      <c r="H326">
        <v>253.9</v>
      </c>
      <c r="I326">
        <v>925.9</v>
      </c>
      <c r="J326">
        <v>3386.9</v>
      </c>
      <c r="K326">
        <v>3386.9</v>
      </c>
      <c r="L326">
        <v>1560</v>
      </c>
    </row>
    <row r="327" spans="1:12" x14ac:dyDescent="0.25">
      <c r="A327" t="s">
        <v>8</v>
      </c>
      <c r="B327">
        <v>17457</v>
      </c>
      <c r="C327">
        <v>16</v>
      </c>
      <c r="D327">
        <v>6</v>
      </c>
      <c r="E327">
        <v>1800</v>
      </c>
      <c r="F327">
        <v>72.2</v>
      </c>
      <c r="G327">
        <v>39.200000000000003</v>
      </c>
      <c r="H327">
        <v>257</v>
      </c>
      <c r="I327">
        <v>321.39999999999998</v>
      </c>
      <c r="J327">
        <v>483.9</v>
      </c>
      <c r="K327">
        <v>483.9</v>
      </c>
      <c r="L327">
        <v>1590</v>
      </c>
    </row>
    <row r="328" spans="1:12" x14ac:dyDescent="0.25">
      <c r="A328" t="s">
        <v>8</v>
      </c>
      <c r="B328">
        <v>17890</v>
      </c>
      <c r="C328">
        <v>14</v>
      </c>
      <c r="D328">
        <v>5</v>
      </c>
      <c r="E328">
        <v>1380</v>
      </c>
      <c r="F328">
        <v>64.900000000000006</v>
      </c>
      <c r="G328">
        <v>33.700000000000003</v>
      </c>
      <c r="H328">
        <v>226.6</v>
      </c>
      <c r="I328">
        <v>374.1</v>
      </c>
      <c r="J328">
        <v>621.29999999999995</v>
      </c>
      <c r="K328">
        <v>621.29999999999995</v>
      </c>
      <c r="L328">
        <v>1620</v>
      </c>
    </row>
    <row r="329" spans="1:12" x14ac:dyDescent="0.25">
      <c r="A329" t="s">
        <v>8</v>
      </c>
      <c r="B329">
        <v>18317</v>
      </c>
      <c r="C329">
        <v>14</v>
      </c>
      <c r="D329">
        <v>5</v>
      </c>
      <c r="E329">
        <v>1540</v>
      </c>
      <c r="F329">
        <v>81</v>
      </c>
      <c r="G329">
        <v>40.200000000000003</v>
      </c>
      <c r="H329">
        <v>273.2</v>
      </c>
      <c r="I329">
        <v>482.3</v>
      </c>
      <c r="J329">
        <v>1167.0999999999999</v>
      </c>
      <c r="K329">
        <v>1167.0999999999999</v>
      </c>
      <c r="L329">
        <v>1650</v>
      </c>
    </row>
    <row r="330" spans="1:12" x14ac:dyDescent="0.25">
      <c r="A330" t="s">
        <v>8</v>
      </c>
      <c r="B330">
        <v>18635</v>
      </c>
      <c r="C330">
        <v>11</v>
      </c>
      <c r="D330">
        <v>3</v>
      </c>
      <c r="E330">
        <v>990</v>
      </c>
      <c r="F330">
        <v>113.6</v>
      </c>
      <c r="G330">
        <v>29.6</v>
      </c>
      <c r="H330">
        <v>389.5</v>
      </c>
      <c r="I330">
        <v>1138.8</v>
      </c>
      <c r="J330">
        <v>4932.5</v>
      </c>
      <c r="K330">
        <v>4932.5</v>
      </c>
      <c r="L330">
        <v>1680</v>
      </c>
    </row>
    <row r="331" spans="1:12" x14ac:dyDescent="0.25">
      <c r="A331" t="s">
        <v>8</v>
      </c>
      <c r="B331">
        <v>18771</v>
      </c>
      <c r="C331">
        <v>5</v>
      </c>
      <c r="D331">
        <v>1</v>
      </c>
      <c r="E331">
        <v>420</v>
      </c>
      <c r="F331">
        <v>375.2</v>
      </c>
      <c r="G331">
        <v>16</v>
      </c>
      <c r="H331">
        <v>1783.6</v>
      </c>
      <c r="I331">
        <v>8342.5</v>
      </c>
      <c r="J331">
        <v>8346.7000000000007</v>
      </c>
      <c r="K331">
        <v>8346.7000000000007</v>
      </c>
      <c r="L331">
        <v>1710</v>
      </c>
    </row>
    <row r="332" spans="1:12" x14ac:dyDescent="0.25">
      <c r="A332" t="s">
        <v>8</v>
      </c>
      <c r="B332">
        <v>19041</v>
      </c>
      <c r="C332">
        <v>9</v>
      </c>
      <c r="D332">
        <v>4</v>
      </c>
      <c r="E332">
        <v>1090</v>
      </c>
      <c r="F332">
        <v>88.2</v>
      </c>
      <c r="G332">
        <v>37.700000000000003</v>
      </c>
      <c r="H332">
        <v>299.60000000000002</v>
      </c>
      <c r="I332">
        <v>898.6</v>
      </c>
      <c r="J332">
        <v>1732.2</v>
      </c>
      <c r="K332">
        <v>1732.2</v>
      </c>
      <c r="L332">
        <v>1740</v>
      </c>
    </row>
    <row r="333" spans="1:12" x14ac:dyDescent="0.25">
      <c r="A333" t="s">
        <v>8</v>
      </c>
      <c r="B333">
        <v>19387</v>
      </c>
      <c r="C333">
        <v>12</v>
      </c>
      <c r="D333">
        <v>4</v>
      </c>
      <c r="E333">
        <v>1280</v>
      </c>
      <c r="F333">
        <v>83.8</v>
      </c>
      <c r="G333">
        <v>31</v>
      </c>
      <c r="H333">
        <v>296</v>
      </c>
      <c r="I333">
        <v>478.2</v>
      </c>
      <c r="J333">
        <v>1744.8</v>
      </c>
      <c r="K333">
        <v>1744.8</v>
      </c>
      <c r="L333">
        <v>1770</v>
      </c>
    </row>
    <row r="334" spans="1:12" x14ac:dyDescent="0.25">
      <c r="A334" t="s">
        <v>8</v>
      </c>
      <c r="B334">
        <v>19681</v>
      </c>
      <c r="C334">
        <v>10</v>
      </c>
      <c r="D334">
        <v>3</v>
      </c>
      <c r="E334">
        <v>1050</v>
      </c>
      <c r="F334">
        <v>107.7</v>
      </c>
      <c r="G334">
        <v>32</v>
      </c>
      <c r="H334">
        <v>354.9</v>
      </c>
      <c r="I334">
        <v>1632.6</v>
      </c>
      <c r="J334">
        <v>1897.9</v>
      </c>
      <c r="K334">
        <v>1897.9</v>
      </c>
      <c r="L334">
        <v>1800</v>
      </c>
    </row>
    <row r="335" spans="1:12" x14ac:dyDescent="0.25">
      <c r="A335" t="s">
        <v>8</v>
      </c>
      <c r="B335">
        <v>20059</v>
      </c>
      <c r="C335">
        <v>13</v>
      </c>
      <c r="D335">
        <v>5</v>
      </c>
      <c r="E335">
        <v>1450</v>
      </c>
      <c r="F335">
        <v>71.099999999999994</v>
      </c>
      <c r="G335">
        <v>37.700000000000003</v>
      </c>
      <c r="H335">
        <v>252.6</v>
      </c>
      <c r="I335">
        <v>380.4</v>
      </c>
      <c r="J335">
        <v>841</v>
      </c>
      <c r="K335">
        <v>841</v>
      </c>
      <c r="L335">
        <v>1830</v>
      </c>
    </row>
    <row r="336" spans="1:12" x14ac:dyDescent="0.25">
      <c r="A336" t="s">
        <v>8</v>
      </c>
      <c r="B336">
        <v>20522</v>
      </c>
      <c r="C336">
        <v>15</v>
      </c>
      <c r="D336">
        <v>6</v>
      </c>
      <c r="E336">
        <v>1730</v>
      </c>
      <c r="F336">
        <v>68.400000000000006</v>
      </c>
      <c r="G336">
        <v>36</v>
      </c>
      <c r="H336">
        <v>243.9</v>
      </c>
      <c r="I336">
        <v>394.5</v>
      </c>
      <c r="J336">
        <v>615</v>
      </c>
      <c r="K336">
        <v>615</v>
      </c>
      <c r="L336">
        <v>1860</v>
      </c>
    </row>
    <row r="337" spans="1:12" x14ac:dyDescent="0.25">
      <c r="A337" t="s">
        <v>8</v>
      </c>
      <c r="B337">
        <v>20880</v>
      </c>
      <c r="C337">
        <v>12</v>
      </c>
      <c r="D337">
        <v>4</v>
      </c>
      <c r="E337">
        <v>1290</v>
      </c>
      <c r="F337">
        <v>70.5</v>
      </c>
      <c r="G337">
        <v>39.6</v>
      </c>
      <c r="H337">
        <v>242.1</v>
      </c>
      <c r="I337">
        <v>502.8</v>
      </c>
      <c r="J337">
        <v>946.9</v>
      </c>
      <c r="K337">
        <v>946.9</v>
      </c>
      <c r="L337">
        <v>1890</v>
      </c>
    </row>
    <row r="338" spans="1:12" x14ac:dyDescent="0.25">
      <c r="A338" t="s">
        <v>8</v>
      </c>
      <c r="B338">
        <v>21233</v>
      </c>
      <c r="C338">
        <v>12</v>
      </c>
      <c r="D338">
        <v>5</v>
      </c>
      <c r="E338">
        <v>1550</v>
      </c>
      <c r="F338">
        <v>89.1</v>
      </c>
      <c r="G338">
        <v>40.1</v>
      </c>
      <c r="H338">
        <v>361.5</v>
      </c>
      <c r="I338">
        <v>619.20000000000005</v>
      </c>
      <c r="J338">
        <v>1494.2</v>
      </c>
      <c r="K338">
        <v>1494.2</v>
      </c>
      <c r="L338">
        <v>1920</v>
      </c>
    </row>
    <row r="339" spans="1:12" x14ac:dyDescent="0.25">
      <c r="A339" t="s">
        <v>8</v>
      </c>
      <c r="B339">
        <v>21486</v>
      </c>
      <c r="C339">
        <v>8</v>
      </c>
      <c r="D339">
        <v>3</v>
      </c>
      <c r="E339">
        <v>970</v>
      </c>
      <c r="F339">
        <v>101.4</v>
      </c>
      <c r="G339">
        <v>33</v>
      </c>
      <c r="H339">
        <v>397.9</v>
      </c>
      <c r="I339">
        <v>596.6</v>
      </c>
      <c r="J339">
        <v>978.8</v>
      </c>
      <c r="K339">
        <v>978.8</v>
      </c>
      <c r="L339">
        <v>1950</v>
      </c>
    </row>
    <row r="340" spans="1:12" x14ac:dyDescent="0.25">
      <c r="A340" t="s">
        <v>8</v>
      </c>
      <c r="B340">
        <v>21497</v>
      </c>
      <c r="C340">
        <v>0</v>
      </c>
      <c r="D340">
        <v>0</v>
      </c>
      <c r="E340">
        <v>40</v>
      </c>
      <c r="F340">
        <v>3481.9</v>
      </c>
      <c r="G340">
        <v>1303.4000000000001</v>
      </c>
      <c r="H340">
        <v>4248.8</v>
      </c>
      <c r="I340">
        <v>22246.6</v>
      </c>
      <c r="J340">
        <v>22246.6</v>
      </c>
      <c r="K340">
        <v>22246.6</v>
      </c>
      <c r="L340">
        <v>1980</v>
      </c>
    </row>
    <row r="341" spans="1:12" x14ac:dyDescent="0.25">
      <c r="A341" t="s">
        <v>8</v>
      </c>
      <c r="B341">
        <v>21530</v>
      </c>
      <c r="C341">
        <v>1</v>
      </c>
      <c r="D341">
        <v>0</v>
      </c>
      <c r="E341">
        <v>90</v>
      </c>
      <c r="F341">
        <v>615.6</v>
      </c>
      <c r="G341">
        <v>9.6999999999999993</v>
      </c>
      <c r="H341">
        <v>1388.3</v>
      </c>
      <c r="I341">
        <v>14529.1</v>
      </c>
      <c r="J341">
        <v>14529.1</v>
      </c>
      <c r="K341">
        <v>14529.1</v>
      </c>
      <c r="L341">
        <v>2010</v>
      </c>
    </row>
    <row r="342" spans="1:12" x14ac:dyDescent="0.25">
      <c r="A342" t="s">
        <v>8</v>
      </c>
      <c r="B342">
        <v>21900</v>
      </c>
      <c r="C342">
        <v>12</v>
      </c>
      <c r="D342">
        <v>5</v>
      </c>
      <c r="E342">
        <v>1440</v>
      </c>
      <c r="F342">
        <v>115.6</v>
      </c>
      <c r="G342">
        <v>42</v>
      </c>
      <c r="H342">
        <v>351.8</v>
      </c>
      <c r="I342">
        <v>1232.0999999999999</v>
      </c>
      <c r="J342">
        <v>3386.9</v>
      </c>
      <c r="K342">
        <v>3386.9</v>
      </c>
      <c r="L342">
        <v>2040</v>
      </c>
    </row>
    <row r="343" spans="1:12" x14ac:dyDescent="0.25">
      <c r="A343" t="s">
        <v>8</v>
      </c>
      <c r="B343">
        <v>22219</v>
      </c>
      <c r="C343">
        <v>11</v>
      </c>
      <c r="D343">
        <v>5</v>
      </c>
      <c r="E343">
        <v>1380</v>
      </c>
      <c r="F343">
        <v>185</v>
      </c>
      <c r="G343">
        <v>42.6</v>
      </c>
      <c r="H343">
        <v>464.8</v>
      </c>
      <c r="I343">
        <v>2730.5</v>
      </c>
      <c r="J343">
        <v>7579.1</v>
      </c>
      <c r="K343">
        <v>7579.1</v>
      </c>
      <c r="L343">
        <v>2070</v>
      </c>
    </row>
    <row r="344" spans="1:12" x14ac:dyDescent="0.25">
      <c r="A344" t="s">
        <v>8</v>
      </c>
      <c r="B344">
        <v>22669</v>
      </c>
      <c r="C344">
        <v>15</v>
      </c>
      <c r="D344">
        <v>6</v>
      </c>
      <c r="E344">
        <v>1830</v>
      </c>
      <c r="F344">
        <v>70.599999999999994</v>
      </c>
      <c r="G344">
        <v>46</v>
      </c>
      <c r="H344">
        <v>226.2</v>
      </c>
      <c r="I344">
        <v>370.9</v>
      </c>
      <c r="J344">
        <v>531.6</v>
      </c>
      <c r="K344">
        <v>531.6</v>
      </c>
      <c r="L344">
        <v>2100</v>
      </c>
    </row>
    <row r="345" spans="1:12" x14ac:dyDescent="0.25">
      <c r="A345" t="s">
        <v>8</v>
      </c>
      <c r="B345">
        <v>22975</v>
      </c>
      <c r="C345">
        <v>10</v>
      </c>
      <c r="D345">
        <v>4</v>
      </c>
      <c r="E345">
        <v>1150</v>
      </c>
      <c r="F345">
        <v>110.3</v>
      </c>
      <c r="G345">
        <v>41.2</v>
      </c>
      <c r="H345">
        <v>317.7</v>
      </c>
      <c r="I345">
        <v>1891.6</v>
      </c>
      <c r="J345">
        <v>2992.6</v>
      </c>
      <c r="K345">
        <v>2992.6</v>
      </c>
      <c r="L345">
        <v>2130</v>
      </c>
    </row>
    <row r="346" spans="1:12" x14ac:dyDescent="0.25">
      <c r="A346" t="s">
        <v>8</v>
      </c>
      <c r="B346">
        <v>23349</v>
      </c>
      <c r="C346">
        <v>12</v>
      </c>
      <c r="D346">
        <v>5</v>
      </c>
      <c r="E346">
        <v>1460</v>
      </c>
      <c r="F346">
        <v>101.6</v>
      </c>
      <c r="G346">
        <v>41.7</v>
      </c>
      <c r="H346">
        <v>353.1</v>
      </c>
      <c r="I346">
        <v>610.79999999999995</v>
      </c>
      <c r="J346">
        <v>2470.4</v>
      </c>
      <c r="K346">
        <v>2470.4</v>
      </c>
      <c r="L346">
        <v>2160</v>
      </c>
    </row>
    <row r="347" spans="1:12" x14ac:dyDescent="0.25">
      <c r="A347" t="s">
        <v>8</v>
      </c>
      <c r="B347">
        <v>23794</v>
      </c>
      <c r="C347">
        <v>15</v>
      </c>
      <c r="D347">
        <v>6</v>
      </c>
      <c r="E347">
        <v>1790</v>
      </c>
      <c r="F347">
        <v>92.7</v>
      </c>
      <c r="G347">
        <v>39</v>
      </c>
      <c r="H347">
        <v>343.9</v>
      </c>
      <c r="I347">
        <v>676.3</v>
      </c>
      <c r="J347">
        <v>1131.4000000000001</v>
      </c>
      <c r="K347">
        <v>1131.4000000000001</v>
      </c>
      <c r="L347">
        <v>2190</v>
      </c>
    </row>
    <row r="348" spans="1:12" x14ac:dyDescent="0.25">
      <c r="A348" t="s">
        <v>8</v>
      </c>
      <c r="B348">
        <v>24183</v>
      </c>
      <c r="C348">
        <v>13</v>
      </c>
      <c r="D348">
        <v>6</v>
      </c>
      <c r="E348">
        <v>1710</v>
      </c>
      <c r="F348">
        <v>105.5</v>
      </c>
      <c r="G348">
        <v>40.6</v>
      </c>
      <c r="H348">
        <v>391.6</v>
      </c>
      <c r="I348">
        <v>598.20000000000005</v>
      </c>
      <c r="J348">
        <v>2759.9</v>
      </c>
      <c r="K348">
        <v>2759.9</v>
      </c>
      <c r="L348">
        <v>2220</v>
      </c>
    </row>
    <row r="349" spans="1:12" x14ac:dyDescent="0.25">
      <c r="A349" t="s">
        <v>8</v>
      </c>
      <c r="B349">
        <v>24622</v>
      </c>
      <c r="C349">
        <v>15</v>
      </c>
      <c r="D349">
        <v>6</v>
      </c>
      <c r="E349">
        <v>1870</v>
      </c>
      <c r="F349">
        <v>88.4</v>
      </c>
      <c r="G349">
        <v>40.5</v>
      </c>
      <c r="H349">
        <v>325.3</v>
      </c>
      <c r="I349">
        <v>520.1</v>
      </c>
      <c r="J349">
        <v>870.3</v>
      </c>
      <c r="K349">
        <v>870.3</v>
      </c>
      <c r="L349">
        <v>2250</v>
      </c>
    </row>
    <row r="350" spans="1:12" x14ac:dyDescent="0.25">
      <c r="A350" t="s">
        <v>8</v>
      </c>
      <c r="B350">
        <v>24983</v>
      </c>
      <c r="C350">
        <v>12</v>
      </c>
      <c r="D350">
        <v>5</v>
      </c>
      <c r="E350">
        <v>1410</v>
      </c>
      <c r="F350">
        <v>93.2</v>
      </c>
      <c r="G350">
        <v>39.1</v>
      </c>
      <c r="H350">
        <v>314</v>
      </c>
      <c r="I350">
        <v>642.29999999999995</v>
      </c>
      <c r="J350">
        <v>1334.8</v>
      </c>
      <c r="K350">
        <v>1334.8</v>
      </c>
      <c r="L350">
        <v>2280</v>
      </c>
    </row>
    <row r="351" spans="1:12" x14ac:dyDescent="0.25">
      <c r="A351" t="s">
        <v>8</v>
      </c>
      <c r="B351">
        <v>25104</v>
      </c>
      <c r="C351">
        <v>4</v>
      </c>
      <c r="D351">
        <v>2</v>
      </c>
      <c r="E351">
        <v>560</v>
      </c>
      <c r="F351">
        <v>305.10000000000002</v>
      </c>
      <c r="G351">
        <v>29.7</v>
      </c>
      <c r="H351">
        <v>1142.9000000000001</v>
      </c>
      <c r="I351">
        <v>5121.2</v>
      </c>
      <c r="J351">
        <v>6497</v>
      </c>
      <c r="K351">
        <v>6497</v>
      </c>
      <c r="L351">
        <v>2310</v>
      </c>
    </row>
    <row r="352" spans="1:12" x14ac:dyDescent="0.25">
      <c r="A352" t="s">
        <v>8</v>
      </c>
      <c r="B352">
        <v>25234</v>
      </c>
      <c r="C352">
        <v>4</v>
      </c>
      <c r="D352">
        <v>2</v>
      </c>
      <c r="E352">
        <v>570</v>
      </c>
      <c r="F352">
        <v>327.10000000000002</v>
      </c>
      <c r="G352">
        <v>35.6</v>
      </c>
      <c r="H352">
        <v>1742.7</v>
      </c>
      <c r="I352">
        <v>4987</v>
      </c>
      <c r="J352">
        <v>5377.1</v>
      </c>
      <c r="K352">
        <v>5377.1</v>
      </c>
      <c r="L352">
        <v>2340</v>
      </c>
    </row>
    <row r="353" spans="1:12" x14ac:dyDescent="0.25">
      <c r="A353" t="s">
        <v>8</v>
      </c>
      <c r="B353">
        <v>25664</v>
      </c>
      <c r="C353">
        <v>14</v>
      </c>
      <c r="D353">
        <v>7</v>
      </c>
      <c r="E353">
        <v>2020</v>
      </c>
      <c r="F353">
        <v>117.7</v>
      </c>
      <c r="G353">
        <v>47.2</v>
      </c>
      <c r="H353">
        <v>392.4</v>
      </c>
      <c r="I353">
        <v>830.5</v>
      </c>
      <c r="J353">
        <v>2902.5</v>
      </c>
      <c r="K353">
        <v>2902.5</v>
      </c>
      <c r="L353">
        <v>2370</v>
      </c>
    </row>
    <row r="354" spans="1:12" x14ac:dyDescent="0.25">
      <c r="A354" t="s">
        <v>8</v>
      </c>
      <c r="B354">
        <v>26076</v>
      </c>
      <c r="C354">
        <v>14</v>
      </c>
      <c r="D354">
        <v>7</v>
      </c>
      <c r="E354">
        <v>2010</v>
      </c>
      <c r="F354">
        <v>101.2</v>
      </c>
      <c r="G354">
        <v>42</v>
      </c>
      <c r="H354">
        <v>392.7</v>
      </c>
      <c r="I354">
        <v>789.6</v>
      </c>
      <c r="J354">
        <v>984.6</v>
      </c>
      <c r="K354">
        <v>984.6</v>
      </c>
      <c r="L354">
        <v>2400</v>
      </c>
    </row>
    <row r="355" spans="1:12" x14ac:dyDescent="0.25">
      <c r="A355" t="s">
        <v>8</v>
      </c>
      <c r="B355">
        <v>26345</v>
      </c>
      <c r="C355">
        <v>9</v>
      </c>
      <c r="D355">
        <v>4</v>
      </c>
      <c r="E355">
        <v>1280</v>
      </c>
      <c r="F355">
        <v>89.4</v>
      </c>
      <c r="G355">
        <v>42.2</v>
      </c>
      <c r="H355">
        <v>323.2</v>
      </c>
      <c r="I355">
        <v>552.6</v>
      </c>
      <c r="J355">
        <v>813.7</v>
      </c>
      <c r="K355">
        <v>813.7</v>
      </c>
      <c r="L355">
        <v>2430</v>
      </c>
    </row>
    <row r="356" spans="1:12" x14ac:dyDescent="0.25">
      <c r="A356" t="s">
        <v>8</v>
      </c>
      <c r="B356">
        <v>26710</v>
      </c>
      <c r="C356">
        <v>12</v>
      </c>
      <c r="D356">
        <v>6</v>
      </c>
      <c r="E356">
        <v>1670</v>
      </c>
      <c r="F356">
        <v>106.4</v>
      </c>
      <c r="G356">
        <v>32.700000000000003</v>
      </c>
      <c r="H356">
        <v>415.8</v>
      </c>
      <c r="I356">
        <v>615.5</v>
      </c>
      <c r="J356">
        <v>1248.9000000000001</v>
      </c>
      <c r="K356">
        <v>1248.9000000000001</v>
      </c>
      <c r="L356">
        <v>2460</v>
      </c>
    </row>
    <row r="357" spans="1:12" x14ac:dyDescent="0.25">
      <c r="A357" t="s">
        <v>8</v>
      </c>
      <c r="B357">
        <v>27138</v>
      </c>
      <c r="C357">
        <v>14</v>
      </c>
      <c r="D357">
        <v>7</v>
      </c>
      <c r="E357">
        <v>2110</v>
      </c>
      <c r="F357">
        <v>94.3</v>
      </c>
      <c r="G357">
        <v>41.4</v>
      </c>
      <c r="H357">
        <v>307.2</v>
      </c>
      <c r="I357">
        <v>638.6</v>
      </c>
      <c r="J357">
        <v>1187</v>
      </c>
      <c r="K357">
        <v>1187</v>
      </c>
      <c r="L357">
        <v>2490</v>
      </c>
    </row>
    <row r="358" spans="1:12" x14ac:dyDescent="0.25">
      <c r="A358" t="s">
        <v>8</v>
      </c>
      <c r="B358">
        <v>27451</v>
      </c>
      <c r="C358">
        <v>10</v>
      </c>
      <c r="D358">
        <v>5</v>
      </c>
      <c r="E358">
        <v>1420</v>
      </c>
      <c r="F358">
        <v>110</v>
      </c>
      <c r="G358">
        <v>43.2</v>
      </c>
      <c r="H358">
        <v>346.3</v>
      </c>
      <c r="I358">
        <v>858.3</v>
      </c>
      <c r="J358">
        <v>2545.9</v>
      </c>
      <c r="K358">
        <v>2545.9</v>
      </c>
      <c r="L358">
        <v>2520</v>
      </c>
    </row>
    <row r="359" spans="1:12" x14ac:dyDescent="0.25">
      <c r="A359" t="s">
        <v>8</v>
      </c>
      <c r="B359">
        <v>27649</v>
      </c>
      <c r="C359">
        <v>7</v>
      </c>
      <c r="D359">
        <v>3</v>
      </c>
      <c r="E359">
        <v>910</v>
      </c>
      <c r="F359">
        <v>147.5</v>
      </c>
      <c r="G359">
        <v>54.8</v>
      </c>
      <c r="H359">
        <v>374.3</v>
      </c>
      <c r="I359">
        <v>1471.2</v>
      </c>
      <c r="J359">
        <v>3365.9</v>
      </c>
      <c r="K359">
        <v>3365.9</v>
      </c>
      <c r="L359">
        <v>2550</v>
      </c>
    </row>
    <row r="360" spans="1:12" x14ac:dyDescent="0.25">
      <c r="A360" t="s">
        <v>8</v>
      </c>
      <c r="B360">
        <v>27660</v>
      </c>
      <c r="C360">
        <v>0</v>
      </c>
      <c r="D360">
        <v>0</v>
      </c>
      <c r="E360">
        <v>30</v>
      </c>
      <c r="F360">
        <v>1486.1</v>
      </c>
      <c r="G360">
        <v>5.5</v>
      </c>
      <c r="H360">
        <v>4924.1000000000004</v>
      </c>
      <c r="I360">
        <v>10695.5</v>
      </c>
      <c r="J360">
        <v>10695.5</v>
      </c>
      <c r="K360">
        <v>10695.5</v>
      </c>
      <c r="L360">
        <v>2580</v>
      </c>
    </row>
    <row r="361" spans="1:12" x14ac:dyDescent="0.25">
      <c r="A361" t="s">
        <v>8</v>
      </c>
      <c r="B361">
        <v>27754</v>
      </c>
      <c r="C361">
        <v>3</v>
      </c>
      <c r="D361">
        <v>2</v>
      </c>
      <c r="E361">
        <v>510</v>
      </c>
      <c r="F361">
        <v>457.6</v>
      </c>
      <c r="G361">
        <v>62</v>
      </c>
      <c r="H361">
        <v>1352.7</v>
      </c>
      <c r="I361">
        <v>8258.6</v>
      </c>
      <c r="J361">
        <v>9353.2999999999993</v>
      </c>
      <c r="K361">
        <v>9353.2999999999993</v>
      </c>
      <c r="L361">
        <v>2610</v>
      </c>
    </row>
    <row r="362" spans="1:12" x14ac:dyDescent="0.25">
      <c r="A362" t="s">
        <v>8</v>
      </c>
      <c r="B362">
        <v>28051</v>
      </c>
      <c r="C362">
        <v>10</v>
      </c>
      <c r="D362">
        <v>5</v>
      </c>
      <c r="E362">
        <v>1400</v>
      </c>
      <c r="F362">
        <v>138.69999999999999</v>
      </c>
      <c r="G362">
        <v>51.4</v>
      </c>
      <c r="H362">
        <v>544.20000000000005</v>
      </c>
      <c r="I362">
        <v>841</v>
      </c>
      <c r="J362">
        <v>1464.9</v>
      </c>
      <c r="K362">
        <v>1464.9</v>
      </c>
      <c r="L362">
        <v>2640</v>
      </c>
    </row>
    <row r="363" spans="1:12" x14ac:dyDescent="0.25">
      <c r="A363" t="s">
        <v>8</v>
      </c>
      <c r="B363">
        <v>28287</v>
      </c>
      <c r="C363">
        <v>8</v>
      </c>
      <c r="D363">
        <v>4</v>
      </c>
      <c r="E363">
        <v>1270</v>
      </c>
      <c r="F363">
        <v>201.5</v>
      </c>
      <c r="G363">
        <v>48.9</v>
      </c>
      <c r="H363">
        <v>675.8</v>
      </c>
      <c r="I363">
        <v>1796.2</v>
      </c>
      <c r="J363">
        <v>4064.3</v>
      </c>
      <c r="K363">
        <v>4064.3</v>
      </c>
      <c r="L363">
        <v>2670</v>
      </c>
    </row>
    <row r="364" spans="1:12" x14ac:dyDescent="0.25">
      <c r="A364" t="s">
        <v>8</v>
      </c>
      <c r="B364">
        <v>28666</v>
      </c>
      <c r="C364">
        <v>13</v>
      </c>
      <c r="D364">
        <v>6</v>
      </c>
      <c r="E364">
        <v>1830</v>
      </c>
      <c r="F364">
        <v>140.6</v>
      </c>
      <c r="G364">
        <v>50.1</v>
      </c>
      <c r="H364">
        <v>402.7</v>
      </c>
      <c r="I364">
        <v>1825.6</v>
      </c>
      <c r="J364">
        <v>4232.1000000000004</v>
      </c>
      <c r="K364">
        <v>4232.1000000000004</v>
      </c>
      <c r="L364">
        <v>2700</v>
      </c>
    </row>
    <row r="365" spans="1:12" x14ac:dyDescent="0.25">
      <c r="A365" t="s">
        <v>8</v>
      </c>
      <c r="B365">
        <v>28986</v>
      </c>
      <c r="C365">
        <v>11</v>
      </c>
      <c r="D365">
        <v>6</v>
      </c>
      <c r="E365">
        <v>1770</v>
      </c>
      <c r="F365">
        <v>132.30000000000001</v>
      </c>
      <c r="G365">
        <v>62.4</v>
      </c>
      <c r="H365">
        <v>483.9</v>
      </c>
      <c r="I365">
        <v>692.6</v>
      </c>
      <c r="J365">
        <v>965.7</v>
      </c>
      <c r="K365">
        <v>965.7</v>
      </c>
      <c r="L365">
        <v>2730</v>
      </c>
    </row>
    <row r="366" spans="1:12" x14ac:dyDescent="0.25">
      <c r="A366" t="s">
        <v>8</v>
      </c>
      <c r="B366">
        <v>29232</v>
      </c>
      <c r="C366">
        <v>8</v>
      </c>
      <c r="D366">
        <v>4</v>
      </c>
      <c r="E366">
        <v>1200</v>
      </c>
      <c r="F366">
        <v>199.5</v>
      </c>
      <c r="G366">
        <v>69.5</v>
      </c>
      <c r="H366">
        <v>711.5</v>
      </c>
      <c r="I366">
        <v>2191.5</v>
      </c>
      <c r="J366">
        <v>3223.3</v>
      </c>
      <c r="K366">
        <v>3223.3</v>
      </c>
      <c r="L366">
        <v>2760</v>
      </c>
    </row>
    <row r="367" spans="1:12" x14ac:dyDescent="0.25">
      <c r="A367" t="s">
        <v>8</v>
      </c>
      <c r="B367">
        <v>29645</v>
      </c>
      <c r="C367">
        <v>14</v>
      </c>
      <c r="D367">
        <v>7</v>
      </c>
      <c r="E367">
        <v>2090</v>
      </c>
      <c r="F367">
        <v>126.5</v>
      </c>
      <c r="G367">
        <v>39.799999999999997</v>
      </c>
      <c r="H367">
        <v>540.5</v>
      </c>
      <c r="I367">
        <v>820.5</v>
      </c>
      <c r="J367">
        <v>1079</v>
      </c>
      <c r="K367">
        <v>1079</v>
      </c>
      <c r="L367">
        <v>2790</v>
      </c>
    </row>
    <row r="368" spans="1:12" x14ac:dyDescent="0.25">
      <c r="A368" t="s">
        <v>8</v>
      </c>
      <c r="B368">
        <v>29958</v>
      </c>
      <c r="C368">
        <v>10</v>
      </c>
      <c r="D368">
        <v>5</v>
      </c>
      <c r="E368">
        <v>1620</v>
      </c>
      <c r="F368">
        <v>173.5</v>
      </c>
      <c r="G368">
        <v>40.799999999999997</v>
      </c>
      <c r="H368">
        <v>633.29999999999995</v>
      </c>
      <c r="I368">
        <v>2478.8000000000002</v>
      </c>
      <c r="J368">
        <v>3743.4</v>
      </c>
      <c r="K368">
        <v>3743.4</v>
      </c>
      <c r="L368">
        <v>2820</v>
      </c>
    </row>
    <row r="369" spans="1:12" x14ac:dyDescent="0.25">
      <c r="A369" t="s">
        <v>8</v>
      </c>
      <c r="B369">
        <v>30338</v>
      </c>
      <c r="C369">
        <v>13</v>
      </c>
      <c r="D369">
        <v>6</v>
      </c>
      <c r="E369">
        <v>1790</v>
      </c>
      <c r="F369">
        <v>118</v>
      </c>
      <c r="G369">
        <v>41</v>
      </c>
      <c r="H369">
        <v>512.20000000000005</v>
      </c>
      <c r="I369">
        <v>771.8</v>
      </c>
      <c r="J369">
        <v>1106.2</v>
      </c>
      <c r="K369">
        <v>1106.2</v>
      </c>
      <c r="L369">
        <v>2850</v>
      </c>
    </row>
    <row r="370" spans="1:12" x14ac:dyDescent="0.25">
      <c r="A370" t="s">
        <v>8</v>
      </c>
      <c r="B370">
        <v>30666</v>
      </c>
      <c r="C370">
        <v>11</v>
      </c>
      <c r="D370">
        <v>6</v>
      </c>
      <c r="E370">
        <v>1680</v>
      </c>
      <c r="F370">
        <v>133.9</v>
      </c>
      <c r="G370">
        <v>47</v>
      </c>
      <c r="H370">
        <v>473.4</v>
      </c>
      <c r="I370">
        <v>709.9</v>
      </c>
      <c r="J370">
        <v>4525.7</v>
      </c>
      <c r="K370">
        <v>4525.7</v>
      </c>
      <c r="L370">
        <v>2880</v>
      </c>
    </row>
    <row r="371" spans="1:12" x14ac:dyDescent="0.25">
      <c r="A371" t="s">
        <v>8</v>
      </c>
      <c r="B371">
        <v>30751</v>
      </c>
      <c r="C371">
        <v>3</v>
      </c>
      <c r="D371">
        <v>1</v>
      </c>
      <c r="E371">
        <v>410</v>
      </c>
      <c r="F371">
        <v>497.2</v>
      </c>
      <c r="G371">
        <v>58.9</v>
      </c>
      <c r="H371">
        <v>3261.1</v>
      </c>
      <c r="I371">
        <v>3917.5</v>
      </c>
      <c r="J371">
        <v>9026.1</v>
      </c>
      <c r="K371">
        <v>9026.1</v>
      </c>
      <c r="L371">
        <v>2910</v>
      </c>
    </row>
    <row r="372" spans="1:12" x14ac:dyDescent="0.25">
      <c r="A372" t="s">
        <v>8</v>
      </c>
      <c r="B372">
        <v>30911</v>
      </c>
      <c r="C372">
        <v>5</v>
      </c>
      <c r="D372">
        <v>2</v>
      </c>
      <c r="E372">
        <v>740</v>
      </c>
      <c r="F372">
        <v>476.9</v>
      </c>
      <c r="G372">
        <v>51.5</v>
      </c>
      <c r="H372">
        <v>2829.1</v>
      </c>
      <c r="I372">
        <v>8418</v>
      </c>
      <c r="J372">
        <v>10343.200000000001</v>
      </c>
      <c r="K372">
        <v>10343.200000000001</v>
      </c>
      <c r="L372">
        <v>2940</v>
      </c>
    </row>
    <row r="373" spans="1:12" x14ac:dyDescent="0.25">
      <c r="A373" t="s">
        <v>8</v>
      </c>
      <c r="B373">
        <v>31241</v>
      </c>
      <c r="C373">
        <v>11</v>
      </c>
      <c r="D373">
        <v>6</v>
      </c>
      <c r="E373">
        <v>1800</v>
      </c>
      <c r="F373">
        <v>147.19999999999999</v>
      </c>
      <c r="G373">
        <v>52.4</v>
      </c>
      <c r="H373">
        <v>458.5</v>
      </c>
      <c r="I373">
        <v>2010.1</v>
      </c>
      <c r="J373">
        <v>2545.9</v>
      </c>
      <c r="K373">
        <v>2545.9</v>
      </c>
      <c r="L373">
        <v>2970</v>
      </c>
    </row>
    <row r="374" spans="1:12" x14ac:dyDescent="0.25">
      <c r="A374" t="s">
        <v>8</v>
      </c>
      <c r="B374">
        <v>31585</v>
      </c>
      <c r="C374">
        <v>11</v>
      </c>
      <c r="D374">
        <v>6</v>
      </c>
      <c r="E374">
        <v>1740</v>
      </c>
      <c r="F374">
        <v>121</v>
      </c>
      <c r="G374">
        <v>43.8</v>
      </c>
      <c r="H374">
        <v>493.9</v>
      </c>
      <c r="I374">
        <v>956.8</v>
      </c>
      <c r="J374">
        <v>1056.4000000000001</v>
      </c>
      <c r="K374">
        <v>1056.4000000000001</v>
      </c>
      <c r="L374">
        <v>3000</v>
      </c>
    </row>
    <row r="375" spans="1:12" x14ac:dyDescent="0.25">
      <c r="A375" t="s">
        <v>8</v>
      </c>
      <c r="B375">
        <v>31899</v>
      </c>
      <c r="C375">
        <v>10</v>
      </c>
      <c r="D375">
        <v>5</v>
      </c>
      <c r="E375">
        <v>1610</v>
      </c>
      <c r="F375">
        <v>132.1</v>
      </c>
      <c r="G375">
        <v>47</v>
      </c>
      <c r="H375">
        <v>518</v>
      </c>
      <c r="I375">
        <v>999.8</v>
      </c>
      <c r="J375">
        <v>2189.4</v>
      </c>
      <c r="K375">
        <v>2189.4</v>
      </c>
      <c r="L375">
        <v>3030</v>
      </c>
    </row>
    <row r="376" spans="1:12" x14ac:dyDescent="0.25">
      <c r="A376" t="s">
        <v>8</v>
      </c>
      <c r="B376">
        <v>32327</v>
      </c>
      <c r="C376">
        <v>14</v>
      </c>
      <c r="D376">
        <v>8</v>
      </c>
      <c r="E376">
        <v>2260</v>
      </c>
      <c r="F376">
        <v>113.6</v>
      </c>
      <c r="G376">
        <v>47.8</v>
      </c>
      <c r="H376">
        <v>415.5</v>
      </c>
      <c r="I376">
        <v>748.7</v>
      </c>
      <c r="J376">
        <v>1232.0999999999999</v>
      </c>
      <c r="K376">
        <v>1232.0999999999999</v>
      </c>
      <c r="L376">
        <v>3060</v>
      </c>
    </row>
    <row r="377" spans="1:12" x14ac:dyDescent="0.25">
      <c r="A377" t="s">
        <v>8</v>
      </c>
      <c r="B377">
        <v>32728</v>
      </c>
      <c r="C377">
        <v>13</v>
      </c>
      <c r="D377">
        <v>7</v>
      </c>
      <c r="E377">
        <v>2200</v>
      </c>
      <c r="F377">
        <v>119.3</v>
      </c>
      <c r="G377">
        <v>49.9</v>
      </c>
      <c r="H377">
        <v>442.5</v>
      </c>
      <c r="I377">
        <v>854.6</v>
      </c>
      <c r="J377">
        <v>1448.1</v>
      </c>
      <c r="K377">
        <v>1448.1</v>
      </c>
      <c r="L377">
        <v>3090</v>
      </c>
    </row>
    <row r="378" spans="1:12" x14ac:dyDescent="0.25">
      <c r="A378" t="s">
        <v>8</v>
      </c>
      <c r="B378">
        <v>33070</v>
      </c>
      <c r="C378">
        <v>11</v>
      </c>
      <c r="D378">
        <v>6</v>
      </c>
      <c r="E378">
        <v>1820</v>
      </c>
      <c r="F378">
        <v>109.6</v>
      </c>
      <c r="G378">
        <v>55.3</v>
      </c>
      <c r="H378">
        <v>391.9</v>
      </c>
      <c r="I378">
        <v>588.79999999999995</v>
      </c>
      <c r="J378">
        <v>664.3</v>
      </c>
      <c r="K378">
        <v>664.3</v>
      </c>
      <c r="L378">
        <v>3120</v>
      </c>
    </row>
    <row r="379" spans="1:12" x14ac:dyDescent="0.25">
      <c r="A379" t="s">
        <v>8</v>
      </c>
      <c r="B379">
        <v>33360</v>
      </c>
      <c r="C379">
        <v>10</v>
      </c>
      <c r="D379">
        <v>5</v>
      </c>
      <c r="E379">
        <v>1520</v>
      </c>
      <c r="F379">
        <v>170.8</v>
      </c>
      <c r="G379">
        <v>52.8</v>
      </c>
      <c r="H379">
        <v>662.2</v>
      </c>
      <c r="I379">
        <v>1679.8</v>
      </c>
      <c r="J379">
        <v>3900.7</v>
      </c>
      <c r="K379">
        <v>3900.7</v>
      </c>
      <c r="L379">
        <v>3150</v>
      </c>
    </row>
    <row r="380" spans="1:12" x14ac:dyDescent="0.25">
      <c r="A380" t="s">
        <v>8</v>
      </c>
      <c r="B380">
        <v>33365</v>
      </c>
      <c r="C380">
        <v>0</v>
      </c>
      <c r="D380">
        <v>0</v>
      </c>
      <c r="E380">
        <v>30</v>
      </c>
      <c r="F380">
        <v>12372.1</v>
      </c>
      <c r="G380">
        <v>10762.6</v>
      </c>
      <c r="H380">
        <v>31675.4</v>
      </c>
      <c r="I380">
        <v>31675.4</v>
      </c>
      <c r="J380">
        <v>31675.4</v>
      </c>
      <c r="K380">
        <v>31675.4</v>
      </c>
      <c r="L380">
        <v>3180</v>
      </c>
    </row>
    <row r="381" spans="1:12" x14ac:dyDescent="0.25">
      <c r="A381" t="s">
        <v>8</v>
      </c>
      <c r="B381">
        <v>33541</v>
      </c>
      <c r="C381">
        <v>6</v>
      </c>
      <c r="D381">
        <v>3</v>
      </c>
      <c r="E381">
        <v>1000</v>
      </c>
      <c r="F381">
        <v>327.10000000000002</v>
      </c>
      <c r="G381">
        <v>120.5</v>
      </c>
      <c r="H381">
        <v>1767.9</v>
      </c>
      <c r="I381">
        <v>2761.9</v>
      </c>
      <c r="J381">
        <v>3558.9</v>
      </c>
      <c r="K381">
        <v>3558.9</v>
      </c>
      <c r="L381">
        <v>3210</v>
      </c>
    </row>
    <row r="382" spans="1:12" x14ac:dyDescent="0.25">
      <c r="A382" t="s">
        <v>8</v>
      </c>
      <c r="B382">
        <v>33745</v>
      </c>
      <c r="C382">
        <v>7</v>
      </c>
      <c r="D382">
        <v>3</v>
      </c>
      <c r="E382">
        <v>1020</v>
      </c>
      <c r="F382">
        <v>260</v>
      </c>
      <c r="G382">
        <v>76.400000000000006</v>
      </c>
      <c r="H382">
        <v>740.3</v>
      </c>
      <c r="I382">
        <v>2764</v>
      </c>
      <c r="J382">
        <v>7226.8</v>
      </c>
      <c r="K382">
        <v>7226.8</v>
      </c>
      <c r="L382">
        <v>3240</v>
      </c>
    </row>
    <row r="383" spans="1:12" x14ac:dyDescent="0.25">
      <c r="A383" t="s">
        <v>8</v>
      </c>
      <c r="B383">
        <v>34057</v>
      </c>
      <c r="C383">
        <v>10</v>
      </c>
      <c r="D383">
        <v>6</v>
      </c>
      <c r="E383">
        <v>1850</v>
      </c>
      <c r="F383">
        <v>218.4</v>
      </c>
      <c r="G383">
        <v>72.2</v>
      </c>
      <c r="H383">
        <v>782.8</v>
      </c>
      <c r="I383">
        <v>2577.4</v>
      </c>
      <c r="J383">
        <v>4408.2</v>
      </c>
      <c r="K383">
        <v>4408.2</v>
      </c>
      <c r="L383">
        <v>3270</v>
      </c>
    </row>
    <row r="384" spans="1:12" x14ac:dyDescent="0.25">
      <c r="A384" t="s">
        <v>8</v>
      </c>
      <c r="B384">
        <v>34398</v>
      </c>
      <c r="C384">
        <v>11</v>
      </c>
      <c r="D384">
        <v>6</v>
      </c>
      <c r="E384">
        <v>1870</v>
      </c>
      <c r="F384">
        <v>106.8</v>
      </c>
      <c r="G384">
        <v>52.8</v>
      </c>
      <c r="H384">
        <v>418.6</v>
      </c>
      <c r="I384">
        <v>588.29999999999995</v>
      </c>
      <c r="J384">
        <v>850.9</v>
      </c>
      <c r="K384">
        <v>850.9</v>
      </c>
      <c r="L384">
        <v>3300</v>
      </c>
    </row>
    <row r="385" spans="1:12" x14ac:dyDescent="0.25">
      <c r="A385" t="s">
        <v>8</v>
      </c>
      <c r="B385">
        <v>34700</v>
      </c>
      <c r="C385">
        <v>10</v>
      </c>
      <c r="D385">
        <v>6</v>
      </c>
      <c r="E385">
        <v>1720</v>
      </c>
      <c r="F385">
        <v>134.5</v>
      </c>
      <c r="G385">
        <v>80.7</v>
      </c>
      <c r="H385">
        <v>458</v>
      </c>
      <c r="I385">
        <v>670</v>
      </c>
      <c r="J385">
        <v>1401.9</v>
      </c>
      <c r="K385">
        <v>1401.9</v>
      </c>
      <c r="L385">
        <v>3330</v>
      </c>
    </row>
    <row r="386" spans="1:12" x14ac:dyDescent="0.25">
      <c r="A386" t="s">
        <v>8</v>
      </c>
      <c r="B386">
        <v>34958</v>
      </c>
      <c r="C386">
        <v>9</v>
      </c>
      <c r="D386">
        <v>5</v>
      </c>
      <c r="E386">
        <v>1550</v>
      </c>
      <c r="F386">
        <v>226.8</v>
      </c>
      <c r="G386">
        <v>63.1</v>
      </c>
      <c r="H386">
        <v>831.5</v>
      </c>
      <c r="I386">
        <v>1458.6</v>
      </c>
      <c r="J386">
        <v>7205.8</v>
      </c>
      <c r="K386">
        <v>7205.8</v>
      </c>
      <c r="L386">
        <v>3360</v>
      </c>
    </row>
    <row r="387" spans="1:12" x14ac:dyDescent="0.25">
      <c r="A387" t="s">
        <v>8</v>
      </c>
      <c r="B387">
        <v>35483</v>
      </c>
      <c r="C387">
        <v>17</v>
      </c>
      <c r="D387">
        <v>10</v>
      </c>
      <c r="E387">
        <v>3080</v>
      </c>
      <c r="F387">
        <v>147.30000000000001</v>
      </c>
      <c r="G387">
        <v>70.099999999999994</v>
      </c>
      <c r="H387">
        <v>563.1</v>
      </c>
      <c r="I387">
        <v>944.2</v>
      </c>
      <c r="J387">
        <v>1237.3</v>
      </c>
      <c r="K387">
        <v>1590.7</v>
      </c>
      <c r="L387">
        <v>3390</v>
      </c>
    </row>
    <row r="388" spans="1:12" x14ac:dyDescent="0.25">
      <c r="A388" t="s">
        <v>8</v>
      </c>
      <c r="B388">
        <v>35853</v>
      </c>
      <c r="C388">
        <v>12</v>
      </c>
      <c r="D388">
        <v>7</v>
      </c>
      <c r="E388">
        <v>2180</v>
      </c>
      <c r="F388">
        <v>145.6</v>
      </c>
      <c r="G388">
        <v>64.2</v>
      </c>
      <c r="H388">
        <v>499.1</v>
      </c>
      <c r="I388">
        <v>899.7</v>
      </c>
      <c r="J388">
        <v>2407.5</v>
      </c>
      <c r="K388">
        <v>2407.5</v>
      </c>
      <c r="L388">
        <v>3420</v>
      </c>
    </row>
    <row r="389" spans="1:12" x14ac:dyDescent="0.25">
      <c r="A389" t="s">
        <v>8</v>
      </c>
      <c r="B389">
        <v>36190</v>
      </c>
      <c r="C389">
        <v>11</v>
      </c>
      <c r="D389">
        <v>6</v>
      </c>
      <c r="E389">
        <v>1910</v>
      </c>
      <c r="F389">
        <v>127.2</v>
      </c>
      <c r="G389">
        <v>74.8</v>
      </c>
      <c r="H389">
        <v>461.4</v>
      </c>
      <c r="I389">
        <v>753.9</v>
      </c>
      <c r="J389">
        <v>965.7</v>
      </c>
      <c r="K389">
        <v>965.7</v>
      </c>
      <c r="L389">
        <v>3450</v>
      </c>
    </row>
    <row r="390" spans="1:12" x14ac:dyDescent="0.25">
      <c r="A390" t="s">
        <v>8</v>
      </c>
      <c r="B390">
        <v>36530</v>
      </c>
      <c r="C390">
        <v>11</v>
      </c>
      <c r="D390">
        <v>7</v>
      </c>
      <c r="E390">
        <v>2160</v>
      </c>
      <c r="F390">
        <v>192.9</v>
      </c>
      <c r="G390">
        <v>106.2</v>
      </c>
      <c r="H390">
        <v>618.70000000000005</v>
      </c>
      <c r="I390">
        <v>1040.2</v>
      </c>
      <c r="J390">
        <v>1301.3</v>
      </c>
      <c r="K390">
        <v>1301.3</v>
      </c>
      <c r="L390">
        <v>3480</v>
      </c>
    </row>
    <row r="391" spans="1:12" x14ac:dyDescent="0.25">
      <c r="A391" t="s">
        <v>8</v>
      </c>
      <c r="B391">
        <v>36721</v>
      </c>
      <c r="C391">
        <v>6</v>
      </c>
      <c r="D391">
        <v>4</v>
      </c>
      <c r="E391">
        <v>1140</v>
      </c>
      <c r="F391">
        <v>208</v>
      </c>
      <c r="G391">
        <v>80.599999999999994</v>
      </c>
      <c r="H391">
        <v>756</v>
      </c>
      <c r="I391">
        <v>1815.1</v>
      </c>
      <c r="J391">
        <v>2558.5</v>
      </c>
      <c r="K391">
        <v>2558.5</v>
      </c>
      <c r="L391">
        <v>3510</v>
      </c>
    </row>
    <row r="392" spans="1:12" x14ac:dyDescent="0.25">
      <c r="A392" t="s">
        <v>8</v>
      </c>
      <c r="B392">
        <v>36771</v>
      </c>
      <c r="C392">
        <v>2</v>
      </c>
      <c r="D392">
        <v>1</v>
      </c>
      <c r="E392">
        <v>290</v>
      </c>
      <c r="F392">
        <v>598</v>
      </c>
      <c r="G392">
        <v>207</v>
      </c>
      <c r="H392">
        <v>2210.4</v>
      </c>
      <c r="I392">
        <v>8569</v>
      </c>
      <c r="J392">
        <v>8569</v>
      </c>
      <c r="K392">
        <v>8569</v>
      </c>
      <c r="L392">
        <v>3540</v>
      </c>
    </row>
    <row r="393" spans="1:12" x14ac:dyDescent="0.25">
      <c r="A393" t="s">
        <v>8</v>
      </c>
      <c r="B393">
        <v>37151</v>
      </c>
      <c r="C393">
        <v>13</v>
      </c>
      <c r="D393">
        <v>7</v>
      </c>
      <c r="E393">
        <v>2230</v>
      </c>
      <c r="F393">
        <v>161.1</v>
      </c>
      <c r="G393">
        <v>71.8</v>
      </c>
      <c r="H393">
        <v>510.9</v>
      </c>
      <c r="I393">
        <v>1097.9000000000001</v>
      </c>
      <c r="J393">
        <v>3248.5</v>
      </c>
      <c r="K393">
        <v>3248.5</v>
      </c>
      <c r="L393">
        <v>3570</v>
      </c>
    </row>
    <row r="394" spans="1:12" x14ac:dyDescent="0.25">
      <c r="A394" t="s">
        <v>8</v>
      </c>
      <c r="B394">
        <v>37376</v>
      </c>
      <c r="C394">
        <v>7</v>
      </c>
      <c r="D394">
        <v>5</v>
      </c>
      <c r="E394">
        <v>1400</v>
      </c>
      <c r="F394">
        <v>201.3</v>
      </c>
      <c r="G394">
        <v>72</v>
      </c>
      <c r="H394">
        <v>641.70000000000005</v>
      </c>
      <c r="I394">
        <v>1889.5</v>
      </c>
      <c r="J394">
        <v>3900.7</v>
      </c>
      <c r="K394">
        <v>3900.7</v>
      </c>
      <c r="L394">
        <v>3600</v>
      </c>
    </row>
    <row r="395" spans="1:12" x14ac:dyDescent="0.25">
      <c r="A395" t="s">
        <v>8</v>
      </c>
      <c r="B395">
        <v>37843</v>
      </c>
      <c r="C395">
        <v>16</v>
      </c>
      <c r="D395">
        <v>9</v>
      </c>
      <c r="E395">
        <v>2790</v>
      </c>
      <c r="F395">
        <v>150.9</v>
      </c>
      <c r="G395">
        <v>72.099999999999994</v>
      </c>
      <c r="H395">
        <v>540.5</v>
      </c>
      <c r="I395">
        <v>1335.9</v>
      </c>
      <c r="J395">
        <v>2476.6999999999998</v>
      </c>
      <c r="K395">
        <v>2476.6999999999998</v>
      </c>
      <c r="L395">
        <v>3630</v>
      </c>
    </row>
    <row r="396" spans="1:12" x14ac:dyDescent="0.25">
      <c r="A396" t="s">
        <v>8</v>
      </c>
      <c r="B396">
        <v>38305</v>
      </c>
      <c r="C396">
        <v>15</v>
      </c>
      <c r="D396">
        <v>9</v>
      </c>
      <c r="E396">
        <v>2790</v>
      </c>
      <c r="F396">
        <v>129.4</v>
      </c>
      <c r="G396">
        <v>62.2</v>
      </c>
      <c r="H396">
        <v>462.7</v>
      </c>
      <c r="I396">
        <v>682.6</v>
      </c>
      <c r="J396">
        <v>1284.5</v>
      </c>
      <c r="K396">
        <v>1284.5</v>
      </c>
      <c r="L396">
        <v>3660</v>
      </c>
    </row>
    <row r="397" spans="1:12" x14ac:dyDescent="0.25">
      <c r="A397" t="s">
        <v>8</v>
      </c>
      <c r="B397">
        <v>38729</v>
      </c>
      <c r="C397">
        <v>14</v>
      </c>
      <c r="D397">
        <v>8</v>
      </c>
      <c r="E397">
        <v>2460</v>
      </c>
      <c r="F397">
        <v>145.5</v>
      </c>
      <c r="G397">
        <v>58</v>
      </c>
      <c r="H397">
        <v>546.79999999999995</v>
      </c>
      <c r="I397">
        <v>976.7</v>
      </c>
      <c r="J397">
        <v>2269.1</v>
      </c>
      <c r="K397">
        <v>2269.1</v>
      </c>
      <c r="L397">
        <v>3690</v>
      </c>
    </row>
    <row r="398" spans="1:12" x14ac:dyDescent="0.25">
      <c r="A398" t="s">
        <v>8</v>
      </c>
      <c r="B398">
        <v>39179</v>
      </c>
      <c r="C398">
        <v>15</v>
      </c>
      <c r="D398">
        <v>9</v>
      </c>
      <c r="E398">
        <v>2570</v>
      </c>
      <c r="F398">
        <v>148.19999999999999</v>
      </c>
      <c r="G398">
        <v>70.099999999999994</v>
      </c>
      <c r="H398">
        <v>510.9</v>
      </c>
      <c r="I398">
        <v>784.3</v>
      </c>
      <c r="J398">
        <v>1856</v>
      </c>
      <c r="K398">
        <v>1856</v>
      </c>
      <c r="L398">
        <v>3720</v>
      </c>
    </row>
    <row r="399" spans="1:12" x14ac:dyDescent="0.25">
      <c r="A399" t="s">
        <v>8</v>
      </c>
      <c r="B399">
        <v>39477</v>
      </c>
      <c r="C399">
        <v>10</v>
      </c>
      <c r="D399">
        <v>6</v>
      </c>
      <c r="E399">
        <v>1880</v>
      </c>
      <c r="F399">
        <v>145.19999999999999</v>
      </c>
      <c r="G399">
        <v>68.5</v>
      </c>
      <c r="H399">
        <v>510.4</v>
      </c>
      <c r="I399">
        <v>1269.8</v>
      </c>
      <c r="J399">
        <v>1683</v>
      </c>
      <c r="K399">
        <v>1683</v>
      </c>
      <c r="L399">
        <v>3750</v>
      </c>
    </row>
    <row r="400" spans="1:12" x14ac:dyDescent="0.25">
      <c r="A400" t="s">
        <v>8</v>
      </c>
      <c r="B400">
        <v>39525</v>
      </c>
      <c r="C400">
        <v>2</v>
      </c>
      <c r="D400">
        <v>1</v>
      </c>
      <c r="E400">
        <v>320</v>
      </c>
      <c r="F400">
        <v>2188.1</v>
      </c>
      <c r="G400">
        <v>316.39999999999998</v>
      </c>
      <c r="H400">
        <v>10938.7</v>
      </c>
      <c r="I400">
        <v>20887.599999999999</v>
      </c>
      <c r="J400">
        <v>20887.599999999999</v>
      </c>
      <c r="K400">
        <v>20887.599999999999</v>
      </c>
      <c r="L400">
        <v>3780</v>
      </c>
    </row>
    <row r="401" spans="1:12" x14ac:dyDescent="0.25">
      <c r="A401" t="s">
        <v>8</v>
      </c>
      <c r="B401">
        <v>39577</v>
      </c>
      <c r="C401">
        <v>2</v>
      </c>
      <c r="D401">
        <v>1</v>
      </c>
      <c r="E401">
        <v>320</v>
      </c>
      <c r="F401">
        <v>966.1</v>
      </c>
      <c r="G401">
        <v>293.89999999999998</v>
      </c>
      <c r="H401">
        <v>5754.6</v>
      </c>
      <c r="I401">
        <v>6211.8</v>
      </c>
      <c r="J401">
        <v>11702.1</v>
      </c>
      <c r="K401">
        <v>11702.1</v>
      </c>
      <c r="L401">
        <v>3810</v>
      </c>
    </row>
    <row r="402" spans="1:12" x14ac:dyDescent="0.25">
      <c r="A402" t="s">
        <v>8</v>
      </c>
      <c r="B402">
        <v>39779</v>
      </c>
      <c r="C402">
        <v>7</v>
      </c>
      <c r="D402">
        <v>4</v>
      </c>
      <c r="E402">
        <v>1100</v>
      </c>
      <c r="F402">
        <v>324.89999999999998</v>
      </c>
      <c r="G402">
        <v>94.2</v>
      </c>
      <c r="H402">
        <v>655.4</v>
      </c>
      <c r="I402">
        <v>5347.7</v>
      </c>
      <c r="J402">
        <v>10989.1</v>
      </c>
      <c r="K402">
        <v>10989.1</v>
      </c>
      <c r="L402">
        <v>3840</v>
      </c>
    </row>
    <row r="403" spans="1:12" x14ac:dyDescent="0.25">
      <c r="A403" t="s">
        <v>8</v>
      </c>
      <c r="B403">
        <v>40110</v>
      </c>
      <c r="C403">
        <v>11</v>
      </c>
      <c r="D403">
        <v>7</v>
      </c>
      <c r="E403">
        <v>2030</v>
      </c>
      <c r="F403">
        <v>325.3</v>
      </c>
      <c r="G403">
        <v>107.5</v>
      </c>
      <c r="H403">
        <v>528.5</v>
      </c>
      <c r="I403">
        <v>9395.2000000000007</v>
      </c>
      <c r="J403">
        <v>10343.200000000001</v>
      </c>
      <c r="K403">
        <v>10343.200000000001</v>
      </c>
      <c r="L403">
        <v>3870</v>
      </c>
    </row>
    <row r="404" spans="1:12" x14ac:dyDescent="0.25">
      <c r="A404" t="s">
        <v>8</v>
      </c>
      <c r="B404">
        <v>40454</v>
      </c>
      <c r="C404">
        <v>11</v>
      </c>
      <c r="D404">
        <v>6</v>
      </c>
      <c r="E404">
        <v>1870</v>
      </c>
      <c r="F404">
        <v>172.7</v>
      </c>
      <c r="G404">
        <v>52.7</v>
      </c>
      <c r="H404">
        <v>641.70000000000005</v>
      </c>
      <c r="I404">
        <v>1741.7</v>
      </c>
      <c r="J404">
        <v>4093.6</v>
      </c>
      <c r="K404">
        <v>4093.6</v>
      </c>
      <c r="L404">
        <v>3900</v>
      </c>
    </row>
    <row r="405" spans="1:12" x14ac:dyDescent="0.25">
      <c r="A405" t="s">
        <v>8</v>
      </c>
      <c r="B405">
        <v>40779</v>
      </c>
      <c r="C405">
        <v>11</v>
      </c>
      <c r="D405">
        <v>6</v>
      </c>
      <c r="E405">
        <v>1760</v>
      </c>
      <c r="F405">
        <v>159.9</v>
      </c>
      <c r="G405">
        <v>83.9</v>
      </c>
      <c r="H405">
        <v>557.79999999999995</v>
      </c>
      <c r="I405">
        <v>966.3</v>
      </c>
      <c r="J405">
        <v>1191.2</v>
      </c>
      <c r="K405">
        <v>1191.2</v>
      </c>
      <c r="L405">
        <v>3930</v>
      </c>
    </row>
    <row r="406" spans="1:12" x14ac:dyDescent="0.25">
      <c r="A406" t="s">
        <v>8</v>
      </c>
      <c r="B406">
        <v>41071</v>
      </c>
      <c r="C406">
        <v>10</v>
      </c>
      <c r="D406">
        <v>6</v>
      </c>
      <c r="E406">
        <v>1850</v>
      </c>
      <c r="F406">
        <v>294.89999999999998</v>
      </c>
      <c r="G406">
        <v>128.6</v>
      </c>
      <c r="H406">
        <v>976.7</v>
      </c>
      <c r="I406">
        <v>3124.8</v>
      </c>
      <c r="J406">
        <v>3460.3</v>
      </c>
      <c r="K406">
        <v>3460.3</v>
      </c>
      <c r="L406">
        <v>3960</v>
      </c>
    </row>
    <row r="407" spans="1:12" x14ac:dyDescent="0.25">
      <c r="A407" t="s">
        <v>8</v>
      </c>
      <c r="B407">
        <v>41368</v>
      </c>
      <c r="C407">
        <v>10</v>
      </c>
      <c r="D407">
        <v>6</v>
      </c>
      <c r="E407">
        <v>1690</v>
      </c>
      <c r="F407">
        <v>139.30000000000001</v>
      </c>
      <c r="G407">
        <v>70.5</v>
      </c>
      <c r="H407">
        <v>464</v>
      </c>
      <c r="I407">
        <v>921.2</v>
      </c>
      <c r="J407">
        <v>1300.2</v>
      </c>
      <c r="K407">
        <v>1300.2</v>
      </c>
      <c r="L407">
        <v>3990</v>
      </c>
    </row>
    <row r="408" spans="1:12" x14ac:dyDescent="0.25">
      <c r="A408" t="s">
        <v>8</v>
      </c>
      <c r="B408">
        <v>41714</v>
      </c>
      <c r="C408">
        <v>12</v>
      </c>
      <c r="D408">
        <v>7</v>
      </c>
      <c r="E408">
        <v>1960</v>
      </c>
      <c r="F408">
        <v>143.5</v>
      </c>
      <c r="G408">
        <v>78.5</v>
      </c>
      <c r="H408">
        <v>458.5</v>
      </c>
      <c r="I408">
        <v>806.4</v>
      </c>
      <c r="J408">
        <v>1883.2</v>
      </c>
      <c r="K408">
        <v>1883.2</v>
      </c>
      <c r="L408">
        <v>4020</v>
      </c>
    </row>
    <row r="409" spans="1:12" x14ac:dyDescent="0.25">
      <c r="A409" t="s">
        <v>8</v>
      </c>
      <c r="B409">
        <v>42015</v>
      </c>
      <c r="C409">
        <v>10</v>
      </c>
      <c r="D409">
        <v>6</v>
      </c>
      <c r="E409">
        <v>1730</v>
      </c>
      <c r="F409">
        <v>232</v>
      </c>
      <c r="G409">
        <v>84</v>
      </c>
      <c r="H409">
        <v>922.7</v>
      </c>
      <c r="I409">
        <v>2199.9</v>
      </c>
      <c r="J409">
        <v>4995.3999999999996</v>
      </c>
      <c r="K409">
        <v>4995.3999999999996</v>
      </c>
      <c r="L409">
        <v>4050</v>
      </c>
    </row>
    <row r="410" spans="1:12" x14ac:dyDescent="0.25">
      <c r="A410" t="s">
        <v>8</v>
      </c>
      <c r="B410">
        <v>42332</v>
      </c>
      <c r="C410">
        <v>11</v>
      </c>
      <c r="D410">
        <v>6</v>
      </c>
      <c r="E410">
        <v>1840</v>
      </c>
      <c r="F410">
        <v>134.4</v>
      </c>
      <c r="G410">
        <v>71.2</v>
      </c>
      <c r="H410">
        <v>425.2</v>
      </c>
      <c r="I410">
        <v>625</v>
      </c>
      <c r="J410">
        <v>745.5</v>
      </c>
      <c r="K410">
        <v>745.5</v>
      </c>
      <c r="L410">
        <v>4080</v>
      </c>
    </row>
    <row r="411" spans="1:12" x14ac:dyDescent="0.25">
      <c r="A411" t="s">
        <v>8</v>
      </c>
      <c r="B411">
        <v>42648</v>
      </c>
      <c r="C411">
        <v>11</v>
      </c>
      <c r="D411">
        <v>6</v>
      </c>
      <c r="E411">
        <v>1780</v>
      </c>
      <c r="F411">
        <v>154.69999999999999</v>
      </c>
      <c r="G411">
        <v>78.8</v>
      </c>
      <c r="H411">
        <v>547.4</v>
      </c>
      <c r="I411">
        <v>1206.9000000000001</v>
      </c>
      <c r="J411">
        <v>2206.1999999999998</v>
      </c>
      <c r="K411">
        <v>2206.1999999999998</v>
      </c>
      <c r="L411">
        <v>4110</v>
      </c>
    </row>
    <row r="412" spans="1:12" x14ac:dyDescent="0.25">
      <c r="A412" t="s">
        <v>8</v>
      </c>
      <c r="B412">
        <v>42788</v>
      </c>
      <c r="C412">
        <v>5</v>
      </c>
      <c r="D412">
        <v>2</v>
      </c>
      <c r="E412">
        <v>740</v>
      </c>
      <c r="F412">
        <v>496.6</v>
      </c>
      <c r="G412">
        <v>123.8</v>
      </c>
      <c r="H412">
        <v>1389.4</v>
      </c>
      <c r="I412">
        <v>7528.8</v>
      </c>
      <c r="J412">
        <v>7537.2</v>
      </c>
      <c r="K412">
        <v>7537.2</v>
      </c>
      <c r="L412">
        <v>4140</v>
      </c>
    </row>
    <row r="413" spans="1:12" x14ac:dyDescent="0.25">
      <c r="A413" t="s">
        <v>8</v>
      </c>
      <c r="B413">
        <v>42923</v>
      </c>
      <c r="C413">
        <v>4</v>
      </c>
      <c r="D413">
        <v>3</v>
      </c>
      <c r="E413">
        <v>790</v>
      </c>
      <c r="F413">
        <v>501.6</v>
      </c>
      <c r="G413">
        <v>173.9</v>
      </c>
      <c r="H413">
        <v>1842.3</v>
      </c>
      <c r="I413">
        <v>6778</v>
      </c>
      <c r="J413">
        <v>7277.1</v>
      </c>
      <c r="K413">
        <v>7277.1</v>
      </c>
      <c r="L413">
        <v>4170</v>
      </c>
    </row>
    <row r="414" spans="1:12" x14ac:dyDescent="0.25">
      <c r="A414" t="s">
        <v>8</v>
      </c>
      <c r="B414">
        <v>43225</v>
      </c>
      <c r="C414">
        <v>10</v>
      </c>
      <c r="D414">
        <v>5</v>
      </c>
      <c r="E414">
        <v>1640</v>
      </c>
      <c r="F414">
        <v>217</v>
      </c>
      <c r="G414">
        <v>91.5</v>
      </c>
      <c r="H414">
        <v>651.70000000000005</v>
      </c>
      <c r="I414">
        <v>1899</v>
      </c>
      <c r="J414">
        <v>4550.8</v>
      </c>
      <c r="K414">
        <v>4550.8</v>
      </c>
      <c r="L414">
        <v>4200</v>
      </c>
    </row>
    <row r="415" spans="1:12" x14ac:dyDescent="0.25">
      <c r="A415" t="s">
        <v>8</v>
      </c>
      <c r="B415">
        <v>43593</v>
      </c>
      <c r="C415">
        <v>12</v>
      </c>
      <c r="D415">
        <v>6</v>
      </c>
      <c r="E415">
        <v>1910</v>
      </c>
      <c r="F415">
        <v>178.8</v>
      </c>
      <c r="G415">
        <v>84.8</v>
      </c>
      <c r="H415">
        <v>629.70000000000005</v>
      </c>
      <c r="I415">
        <v>967.8</v>
      </c>
      <c r="J415">
        <v>1071.0999999999999</v>
      </c>
      <c r="K415">
        <v>1071.0999999999999</v>
      </c>
      <c r="L415">
        <v>4230</v>
      </c>
    </row>
    <row r="416" spans="1:12" x14ac:dyDescent="0.25">
      <c r="A416" t="s">
        <v>8</v>
      </c>
      <c r="B416">
        <v>44019</v>
      </c>
      <c r="C416">
        <v>14</v>
      </c>
      <c r="D416">
        <v>8</v>
      </c>
      <c r="E416">
        <v>2450</v>
      </c>
      <c r="F416">
        <v>173.3</v>
      </c>
      <c r="G416">
        <v>69.3</v>
      </c>
      <c r="H416">
        <v>527.70000000000005</v>
      </c>
      <c r="I416">
        <v>1997.5</v>
      </c>
      <c r="J416">
        <v>3443.5</v>
      </c>
      <c r="K416">
        <v>3443.5</v>
      </c>
      <c r="L416">
        <v>4260</v>
      </c>
    </row>
    <row r="417" spans="1:12" x14ac:dyDescent="0.25">
      <c r="A417" t="s">
        <v>8</v>
      </c>
      <c r="B417">
        <v>44445</v>
      </c>
      <c r="C417">
        <v>14</v>
      </c>
      <c r="D417">
        <v>8</v>
      </c>
      <c r="E417">
        <v>2290</v>
      </c>
      <c r="F417">
        <v>141.80000000000001</v>
      </c>
      <c r="G417">
        <v>76.2</v>
      </c>
      <c r="H417">
        <v>470.5</v>
      </c>
      <c r="I417">
        <v>699.4</v>
      </c>
      <c r="J417">
        <v>1491.1</v>
      </c>
      <c r="K417">
        <v>1491.1</v>
      </c>
      <c r="L417">
        <v>4290</v>
      </c>
    </row>
    <row r="418" spans="1:12" x14ac:dyDescent="0.25">
      <c r="A418" t="s">
        <v>8</v>
      </c>
      <c r="B418">
        <v>44789</v>
      </c>
      <c r="C418">
        <v>11</v>
      </c>
      <c r="D418">
        <v>7</v>
      </c>
      <c r="E418">
        <v>1970</v>
      </c>
      <c r="F418">
        <v>141.4</v>
      </c>
      <c r="G418">
        <v>81.900000000000006</v>
      </c>
      <c r="H418">
        <v>482.3</v>
      </c>
      <c r="I418">
        <v>633.9</v>
      </c>
      <c r="J418">
        <v>878.7</v>
      </c>
      <c r="K418">
        <v>878.7</v>
      </c>
      <c r="L418">
        <v>4320</v>
      </c>
    </row>
    <row r="419" spans="1:12" x14ac:dyDescent="0.25">
      <c r="A419" t="s">
        <v>8</v>
      </c>
      <c r="B419">
        <v>45037</v>
      </c>
      <c r="C419">
        <v>8</v>
      </c>
      <c r="D419">
        <v>5</v>
      </c>
      <c r="E419">
        <v>1520</v>
      </c>
      <c r="F419">
        <v>202.7</v>
      </c>
      <c r="G419">
        <v>119.1</v>
      </c>
      <c r="H419">
        <v>710.9</v>
      </c>
      <c r="I419">
        <v>1569.7</v>
      </c>
      <c r="J419">
        <v>3133.1</v>
      </c>
      <c r="K419">
        <v>3133.1</v>
      </c>
      <c r="L419">
        <v>4350</v>
      </c>
    </row>
    <row r="420" spans="1:12" x14ac:dyDescent="0.25">
      <c r="A420" t="s">
        <v>8</v>
      </c>
      <c r="B420">
        <v>45045</v>
      </c>
      <c r="C420">
        <v>0</v>
      </c>
      <c r="D420">
        <v>0</v>
      </c>
      <c r="E420">
        <v>40</v>
      </c>
      <c r="F420">
        <v>4669.5</v>
      </c>
      <c r="G420">
        <v>2443.1999999999998</v>
      </c>
      <c r="H420">
        <v>12054.4</v>
      </c>
      <c r="I420">
        <v>12054.4</v>
      </c>
      <c r="J420">
        <v>12054.4</v>
      </c>
      <c r="K420">
        <v>12054.4</v>
      </c>
      <c r="L420">
        <v>4380</v>
      </c>
    </row>
    <row r="421" spans="1:12" x14ac:dyDescent="0.25">
      <c r="A421" t="s">
        <v>8</v>
      </c>
      <c r="B421">
        <v>45098</v>
      </c>
      <c r="C421">
        <v>2</v>
      </c>
      <c r="D421">
        <v>1</v>
      </c>
      <c r="E421">
        <v>340</v>
      </c>
      <c r="F421">
        <v>743.8</v>
      </c>
      <c r="G421">
        <v>366</v>
      </c>
      <c r="H421">
        <v>2357.1999999999998</v>
      </c>
      <c r="I421">
        <v>4487.8999999999996</v>
      </c>
      <c r="J421">
        <v>7197.4</v>
      </c>
      <c r="K421">
        <v>7197.4</v>
      </c>
      <c r="L421">
        <v>4410</v>
      </c>
    </row>
    <row r="422" spans="1:12" x14ac:dyDescent="0.25">
      <c r="A422" t="s">
        <v>8</v>
      </c>
      <c r="B422">
        <v>45400</v>
      </c>
      <c r="C422">
        <v>10</v>
      </c>
      <c r="D422">
        <v>6</v>
      </c>
      <c r="E422">
        <v>1670</v>
      </c>
      <c r="F422">
        <v>234.7</v>
      </c>
      <c r="G422">
        <v>86.1</v>
      </c>
      <c r="H422">
        <v>883.4</v>
      </c>
      <c r="I422">
        <v>2147.5</v>
      </c>
      <c r="J422">
        <v>3164.6</v>
      </c>
      <c r="K422">
        <v>3164.6</v>
      </c>
      <c r="L422">
        <v>4440</v>
      </c>
    </row>
    <row r="423" spans="1:12" x14ac:dyDescent="0.25">
      <c r="A423" t="s">
        <v>8</v>
      </c>
      <c r="B423">
        <v>45692</v>
      </c>
      <c r="C423">
        <v>10</v>
      </c>
      <c r="D423">
        <v>5</v>
      </c>
      <c r="E423">
        <v>1470</v>
      </c>
      <c r="F423">
        <v>195</v>
      </c>
      <c r="G423">
        <v>71.2</v>
      </c>
      <c r="H423">
        <v>494.7</v>
      </c>
      <c r="I423">
        <v>2569</v>
      </c>
      <c r="J423">
        <v>5922.4</v>
      </c>
      <c r="K423">
        <v>5922.4</v>
      </c>
      <c r="L423">
        <v>4470</v>
      </c>
    </row>
    <row r="424" spans="1:12" x14ac:dyDescent="0.25">
      <c r="A424" t="s">
        <v>8</v>
      </c>
      <c r="B424">
        <v>46088</v>
      </c>
      <c r="C424">
        <v>13</v>
      </c>
      <c r="D424">
        <v>8</v>
      </c>
      <c r="E424">
        <v>2370</v>
      </c>
      <c r="F424">
        <v>170.6</v>
      </c>
      <c r="G424">
        <v>100.9</v>
      </c>
      <c r="H424">
        <v>543.70000000000005</v>
      </c>
      <c r="I424">
        <v>1109.4000000000001</v>
      </c>
      <c r="J424">
        <v>1264.5999999999999</v>
      </c>
      <c r="K424">
        <v>1264.5999999999999</v>
      </c>
      <c r="L424">
        <v>4500</v>
      </c>
    </row>
    <row r="425" spans="1:12" x14ac:dyDescent="0.25">
      <c r="A425" t="s">
        <v>8</v>
      </c>
      <c r="B425">
        <v>46449</v>
      </c>
      <c r="C425">
        <v>12</v>
      </c>
      <c r="D425">
        <v>7</v>
      </c>
      <c r="E425">
        <v>2150</v>
      </c>
      <c r="F425">
        <v>227.8</v>
      </c>
      <c r="G425">
        <v>124.5</v>
      </c>
      <c r="H425">
        <v>860.4</v>
      </c>
      <c r="I425">
        <v>1357.9</v>
      </c>
      <c r="J425">
        <v>1849.7</v>
      </c>
      <c r="K425">
        <v>1849.7</v>
      </c>
      <c r="L425">
        <v>4530</v>
      </c>
    </row>
    <row r="426" spans="1:12" x14ac:dyDescent="0.25">
      <c r="A426" t="s">
        <v>8</v>
      </c>
      <c r="B426">
        <v>46829</v>
      </c>
      <c r="C426">
        <v>13</v>
      </c>
      <c r="D426">
        <v>7</v>
      </c>
      <c r="E426">
        <v>2120</v>
      </c>
      <c r="F426">
        <v>188.5</v>
      </c>
      <c r="G426">
        <v>111.5</v>
      </c>
      <c r="H426">
        <v>663.2</v>
      </c>
      <c r="I426">
        <v>1156.5999999999999</v>
      </c>
      <c r="J426">
        <v>1528.8</v>
      </c>
      <c r="K426">
        <v>1528.8</v>
      </c>
      <c r="L426">
        <v>4560</v>
      </c>
    </row>
    <row r="427" spans="1:12" x14ac:dyDescent="0.25">
      <c r="A427" t="s">
        <v>8</v>
      </c>
      <c r="B427">
        <v>47235</v>
      </c>
      <c r="C427">
        <v>14</v>
      </c>
      <c r="D427">
        <v>8</v>
      </c>
      <c r="E427">
        <v>2390</v>
      </c>
      <c r="F427">
        <v>142.9</v>
      </c>
      <c r="G427">
        <v>89</v>
      </c>
      <c r="H427">
        <v>480.8</v>
      </c>
      <c r="I427">
        <v>664.8</v>
      </c>
      <c r="J427">
        <v>997.7</v>
      </c>
      <c r="K427">
        <v>997.7</v>
      </c>
      <c r="L427">
        <v>4590</v>
      </c>
    </row>
    <row r="428" spans="1:12" x14ac:dyDescent="0.25">
      <c r="A428" t="s">
        <v>8</v>
      </c>
      <c r="B428">
        <v>47572</v>
      </c>
      <c r="C428">
        <v>11</v>
      </c>
      <c r="D428">
        <v>7</v>
      </c>
      <c r="E428">
        <v>2020</v>
      </c>
      <c r="F428">
        <v>169.8</v>
      </c>
      <c r="G428">
        <v>80.7</v>
      </c>
      <c r="H428">
        <v>559.9</v>
      </c>
      <c r="I428">
        <v>915.9</v>
      </c>
      <c r="J428">
        <v>1387.3</v>
      </c>
      <c r="K428">
        <v>1387.3</v>
      </c>
      <c r="L428">
        <v>4620</v>
      </c>
    </row>
    <row r="429" spans="1:12" x14ac:dyDescent="0.25">
      <c r="A429" t="s">
        <v>8</v>
      </c>
      <c r="B429">
        <v>47915</v>
      </c>
      <c r="C429">
        <v>11</v>
      </c>
      <c r="D429">
        <v>6</v>
      </c>
      <c r="E429">
        <v>1950</v>
      </c>
      <c r="F429">
        <v>239</v>
      </c>
      <c r="G429">
        <v>109.4</v>
      </c>
      <c r="H429">
        <v>1066.9000000000001</v>
      </c>
      <c r="I429">
        <v>2127.6</v>
      </c>
      <c r="J429">
        <v>2613.1</v>
      </c>
      <c r="K429">
        <v>2613.1</v>
      </c>
      <c r="L429">
        <v>4650</v>
      </c>
    </row>
    <row r="430" spans="1:12" x14ac:dyDescent="0.25">
      <c r="A430" t="s">
        <v>8</v>
      </c>
      <c r="B430">
        <v>48346</v>
      </c>
      <c r="C430">
        <v>14</v>
      </c>
      <c r="D430">
        <v>9</v>
      </c>
      <c r="E430">
        <v>2590</v>
      </c>
      <c r="F430">
        <v>167</v>
      </c>
      <c r="G430">
        <v>110.2</v>
      </c>
      <c r="H430">
        <v>507</v>
      </c>
      <c r="I430">
        <v>807.4</v>
      </c>
      <c r="J430">
        <v>1190.0999999999999</v>
      </c>
      <c r="K430">
        <v>1190.0999999999999</v>
      </c>
      <c r="L430">
        <v>4680</v>
      </c>
    </row>
    <row r="431" spans="1:12" x14ac:dyDescent="0.25">
      <c r="A431" t="s">
        <v>8</v>
      </c>
      <c r="B431">
        <v>48667</v>
      </c>
      <c r="C431">
        <v>11</v>
      </c>
      <c r="D431">
        <v>6</v>
      </c>
      <c r="E431">
        <v>1850</v>
      </c>
      <c r="F431">
        <v>219</v>
      </c>
      <c r="G431">
        <v>140.80000000000001</v>
      </c>
      <c r="H431">
        <v>802.2</v>
      </c>
      <c r="I431">
        <v>1224.7</v>
      </c>
      <c r="J431">
        <v>1592.8</v>
      </c>
      <c r="K431">
        <v>1592.8</v>
      </c>
      <c r="L431">
        <v>4710</v>
      </c>
    </row>
    <row r="432" spans="1:12" x14ac:dyDescent="0.25">
      <c r="A432" t="s">
        <v>8</v>
      </c>
      <c r="B432">
        <v>48757</v>
      </c>
      <c r="C432">
        <v>3</v>
      </c>
      <c r="D432">
        <v>2</v>
      </c>
      <c r="E432">
        <v>510</v>
      </c>
      <c r="F432">
        <v>555.1</v>
      </c>
      <c r="G432">
        <v>244.1</v>
      </c>
      <c r="H432">
        <v>1764.8</v>
      </c>
      <c r="I432">
        <v>8241.7999999999993</v>
      </c>
      <c r="J432">
        <v>8334.1</v>
      </c>
      <c r="K432">
        <v>8334.1</v>
      </c>
      <c r="L432">
        <v>4740</v>
      </c>
    </row>
    <row r="433" spans="1:12" x14ac:dyDescent="0.25">
      <c r="A433" t="s">
        <v>8</v>
      </c>
      <c r="B433">
        <v>48962</v>
      </c>
      <c r="C433">
        <v>7</v>
      </c>
      <c r="D433">
        <v>4</v>
      </c>
      <c r="E433">
        <v>1250</v>
      </c>
      <c r="F433">
        <v>351.1</v>
      </c>
      <c r="G433">
        <v>147.69999999999999</v>
      </c>
      <c r="H433">
        <v>1044.4000000000001</v>
      </c>
      <c r="I433">
        <v>4206.8999999999996</v>
      </c>
      <c r="J433">
        <v>5985.3</v>
      </c>
      <c r="K433">
        <v>5985.3</v>
      </c>
      <c r="L433">
        <v>4770</v>
      </c>
    </row>
    <row r="434" spans="1:12" x14ac:dyDescent="0.25">
      <c r="A434" t="s">
        <v>8</v>
      </c>
      <c r="B434">
        <v>49322</v>
      </c>
      <c r="C434">
        <v>12</v>
      </c>
      <c r="D434">
        <v>7</v>
      </c>
      <c r="E434">
        <v>2070</v>
      </c>
      <c r="F434">
        <v>177</v>
      </c>
      <c r="G434">
        <v>120.5</v>
      </c>
      <c r="H434">
        <v>528.5</v>
      </c>
      <c r="I434">
        <v>757.1</v>
      </c>
      <c r="J434">
        <v>1342.2</v>
      </c>
      <c r="K434">
        <v>1342.2</v>
      </c>
      <c r="L434">
        <v>4800</v>
      </c>
    </row>
    <row r="435" spans="1:12" x14ac:dyDescent="0.25">
      <c r="A435" t="s">
        <v>8</v>
      </c>
      <c r="B435">
        <v>49608</v>
      </c>
      <c r="C435">
        <v>10</v>
      </c>
      <c r="D435">
        <v>6</v>
      </c>
      <c r="E435">
        <v>1670</v>
      </c>
      <c r="F435">
        <v>229.6</v>
      </c>
      <c r="G435">
        <v>131.5</v>
      </c>
      <c r="H435">
        <v>694.2</v>
      </c>
      <c r="I435">
        <v>1966.1</v>
      </c>
      <c r="J435">
        <v>3330.3</v>
      </c>
      <c r="K435">
        <v>3330.3</v>
      </c>
      <c r="L435">
        <v>4830</v>
      </c>
    </row>
    <row r="436" spans="1:12" x14ac:dyDescent="0.25">
      <c r="A436" t="s">
        <v>8</v>
      </c>
      <c r="B436">
        <v>50003</v>
      </c>
      <c r="C436">
        <v>13</v>
      </c>
      <c r="D436">
        <v>7</v>
      </c>
      <c r="E436">
        <v>2210</v>
      </c>
      <c r="F436">
        <v>163.5</v>
      </c>
      <c r="G436">
        <v>92.9</v>
      </c>
      <c r="H436">
        <v>508</v>
      </c>
      <c r="I436">
        <v>719.3</v>
      </c>
      <c r="J436">
        <v>1590.7</v>
      </c>
      <c r="K436">
        <v>1590.7</v>
      </c>
      <c r="L436">
        <v>4860</v>
      </c>
    </row>
    <row r="437" spans="1:12" x14ac:dyDescent="0.25">
      <c r="A437" t="s">
        <v>8</v>
      </c>
      <c r="B437">
        <v>50366</v>
      </c>
      <c r="C437">
        <v>12</v>
      </c>
      <c r="D437">
        <v>7</v>
      </c>
      <c r="E437">
        <v>2100</v>
      </c>
      <c r="F437">
        <v>166.7</v>
      </c>
      <c r="G437">
        <v>104.1</v>
      </c>
      <c r="H437">
        <v>507.8</v>
      </c>
      <c r="I437">
        <v>685.8</v>
      </c>
      <c r="J437">
        <v>1268.8</v>
      </c>
      <c r="K437">
        <v>1268.8</v>
      </c>
      <c r="L437">
        <v>4890</v>
      </c>
    </row>
    <row r="438" spans="1:12" x14ac:dyDescent="0.25">
      <c r="A438" t="s">
        <v>8</v>
      </c>
      <c r="B438">
        <v>50665</v>
      </c>
      <c r="C438">
        <v>10</v>
      </c>
      <c r="D438">
        <v>5</v>
      </c>
      <c r="E438">
        <v>1620</v>
      </c>
      <c r="F438">
        <v>171.6</v>
      </c>
      <c r="G438">
        <v>94.8</v>
      </c>
      <c r="H438">
        <v>510.4</v>
      </c>
      <c r="I438">
        <v>840.4</v>
      </c>
      <c r="J438">
        <v>1970.3</v>
      </c>
      <c r="K438">
        <v>1970.3</v>
      </c>
      <c r="L438">
        <v>4920</v>
      </c>
    </row>
    <row r="439" spans="1:12" x14ac:dyDescent="0.25">
      <c r="A439" t="s">
        <v>8</v>
      </c>
      <c r="B439">
        <v>51041</v>
      </c>
      <c r="C439">
        <v>13</v>
      </c>
      <c r="D439">
        <v>7</v>
      </c>
      <c r="E439">
        <v>2180</v>
      </c>
      <c r="F439">
        <v>221.6</v>
      </c>
      <c r="G439">
        <v>126.1</v>
      </c>
      <c r="H439">
        <v>731.9</v>
      </c>
      <c r="I439">
        <v>1289.7</v>
      </c>
      <c r="J439">
        <v>3087</v>
      </c>
      <c r="K439">
        <v>3087</v>
      </c>
      <c r="L439">
        <v>4950</v>
      </c>
    </row>
    <row r="440" spans="1:12" x14ac:dyDescent="0.25">
      <c r="A440" t="s">
        <v>8</v>
      </c>
      <c r="B440">
        <v>51068</v>
      </c>
      <c r="C440">
        <v>1</v>
      </c>
      <c r="D440">
        <v>0</v>
      </c>
      <c r="E440">
        <v>150</v>
      </c>
      <c r="F440">
        <v>4039.6</v>
      </c>
      <c r="G440">
        <v>806.4</v>
      </c>
      <c r="H440">
        <v>17616.099999999999</v>
      </c>
      <c r="I440">
        <v>19746.8</v>
      </c>
      <c r="J440">
        <v>19746.8</v>
      </c>
      <c r="K440">
        <v>19746.8</v>
      </c>
      <c r="L440">
        <v>4980</v>
      </c>
    </row>
    <row r="441" spans="1:12" x14ac:dyDescent="0.25">
      <c r="A441" t="s">
        <v>8</v>
      </c>
      <c r="B441">
        <v>51140</v>
      </c>
      <c r="C441">
        <v>2</v>
      </c>
      <c r="D441">
        <v>1</v>
      </c>
      <c r="E441">
        <v>430</v>
      </c>
      <c r="F441">
        <v>1022</v>
      </c>
      <c r="G441">
        <v>323</v>
      </c>
      <c r="H441">
        <v>3976.2</v>
      </c>
      <c r="I441">
        <v>5846.9</v>
      </c>
      <c r="J441">
        <v>9663.7000000000007</v>
      </c>
      <c r="K441">
        <v>9663.7000000000007</v>
      </c>
      <c r="L441">
        <v>5010</v>
      </c>
    </row>
    <row r="442" spans="1:12" x14ac:dyDescent="0.25">
      <c r="A442" t="s">
        <v>8</v>
      </c>
      <c r="B442">
        <v>51538</v>
      </c>
      <c r="C442">
        <v>13</v>
      </c>
      <c r="D442">
        <v>7</v>
      </c>
      <c r="E442">
        <v>2200</v>
      </c>
      <c r="F442">
        <v>202.3</v>
      </c>
      <c r="G442">
        <v>118.2</v>
      </c>
      <c r="H442">
        <v>640.70000000000005</v>
      </c>
      <c r="I442">
        <v>1093.7</v>
      </c>
      <c r="J442">
        <v>3544.2</v>
      </c>
      <c r="K442">
        <v>3544.2</v>
      </c>
      <c r="L442">
        <v>5040</v>
      </c>
    </row>
    <row r="443" spans="1:12" x14ac:dyDescent="0.25">
      <c r="A443" t="s">
        <v>8</v>
      </c>
      <c r="B443">
        <v>51810</v>
      </c>
      <c r="C443">
        <v>9</v>
      </c>
      <c r="D443">
        <v>5</v>
      </c>
      <c r="E443">
        <v>1520</v>
      </c>
      <c r="F443">
        <v>275.39999999999998</v>
      </c>
      <c r="G443">
        <v>169.1</v>
      </c>
      <c r="H443">
        <v>815.3</v>
      </c>
      <c r="I443">
        <v>1766.9</v>
      </c>
      <c r="J443">
        <v>2822.8</v>
      </c>
      <c r="K443">
        <v>2822.8</v>
      </c>
      <c r="L443">
        <v>5070</v>
      </c>
    </row>
    <row r="444" spans="1:12" x14ac:dyDescent="0.25">
      <c r="A444" t="s">
        <v>8</v>
      </c>
      <c r="B444">
        <v>52092</v>
      </c>
      <c r="C444">
        <v>9</v>
      </c>
      <c r="D444">
        <v>5</v>
      </c>
      <c r="E444">
        <v>1480</v>
      </c>
      <c r="F444">
        <v>176.3</v>
      </c>
      <c r="G444">
        <v>111.1</v>
      </c>
      <c r="H444">
        <v>594</v>
      </c>
      <c r="I444">
        <v>995.1</v>
      </c>
      <c r="J444">
        <v>1461.7</v>
      </c>
      <c r="K444">
        <v>1461.7</v>
      </c>
      <c r="L444">
        <v>5100</v>
      </c>
    </row>
    <row r="445" spans="1:12" x14ac:dyDescent="0.25">
      <c r="A445" t="s">
        <v>8</v>
      </c>
      <c r="B445">
        <v>52484</v>
      </c>
      <c r="C445">
        <v>13</v>
      </c>
      <c r="D445">
        <v>8</v>
      </c>
      <c r="E445">
        <v>2320</v>
      </c>
      <c r="F445">
        <v>196.4</v>
      </c>
      <c r="G445">
        <v>127.9</v>
      </c>
      <c r="H445">
        <v>613.9</v>
      </c>
      <c r="I445">
        <v>885.5</v>
      </c>
      <c r="J445">
        <v>1287.7</v>
      </c>
      <c r="K445">
        <v>1287.7</v>
      </c>
      <c r="L445">
        <v>5130</v>
      </c>
    </row>
    <row r="446" spans="1:12" x14ac:dyDescent="0.25">
      <c r="A446" t="s">
        <v>8</v>
      </c>
      <c r="B446">
        <v>52696</v>
      </c>
      <c r="C446">
        <v>7</v>
      </c>
      <c r="D446">
        <v>4</v>
      </c>
      <c r="E446">
        <v>1160</v>
      </c>
      <c r="F446">
        <v>283.3</v>
      </c>
      <c r="G446">
        <v>126.7</v>
      </c>
      <c r="H446">
        <v>1076.9000000000001</v>
      </c>
      <c r="I446">
        <v>2004.9</v>
      </c>
      <c r="J446">
        <v>2202</v>
      </c>
      <c r="K446">
        <v>2202</v>
      </c>
      <c r="L446">
        <v>5160</v>
      </c>
    </row>
    <row r="447" spans="1:12" x14ac:dyDescent="0.25">
      <c r="A447" t="s">
        <v>8</v>
      </c>
      <c r="B447">
        <v>53013</v>
      </c>
      <c r="C447">
        <v>11</v>
      </c>
      <c r="D447">
        <v>6</v>
      </c>
      <c r="E447">
        <v>1800</v>
      </c>
      <c r="F447">
        <v>170.4</v>
      </c>
      <c r="G447">
        <v>128.30000000000001</v>
      </c>
      <c r="H447">
        <v>470.8</v>
      </c>
      <c r="I447">
        <v>663.2</v>
      </c>
      <c r="J447">
        <v>1475.3</v>
      </c>
      <c r="K447">
        <v>1475.3</v>
      </c>
      <c r="L447">
        <v>5190</v>
      </c>
    </row>
    <row r="448" spans="1:12" x14ac:dyDescent="0.25">
      <c r="A448" t="s">
        <v>8</v>
      </c>
      <c r="B448">
        <v>53425</v>
      </c>
      <c r="C448">
        <v>14</v>
      </c>
      <c r="D448">
        <v>8</v>
      </c>
      <c r="E448">
        <v>2400</v>
      </c>
      <c r="F448">
        <v>173.8</v>
      </c>
      <c r="G448">
        <v>107</v>
      </c>
      <c r="H448">
        <v>577.20000000000005</v>
      </c>
      <c r="I448">
        <v>908.6</v>
      </c>
      <c r="J448">
        <v>1904.2</v>
      </c>
      <c r="K448">
        <v>1904.2</v>
      </c>
      <c r="L448">
        <v>5220</v>
      </c>
    </row>
    <row r="449" spans="1:12" x14ac:dyDescent="0.25">
      <c r="A449" t="s">
        <v>8</v>
      </c>
      <c r="B449">
        <v>53762</v>
      </c>
      <c r="C449">
        <v>11</v>
      </c>
      <c r="D449">
        <v>6</v>
      </c>
      <c r="E449">
        <v>1780</v>
      </c>
      <c r="F449">
        <v>207.4</v>
      </c>
      <c r="G449">
        <v>129</v>
      </c>
      <c r="H449">
        <v>635.4</v>
      </c>
      <c r="I449">
        <v>1111.5</v>
      </c>
      <c r="J449">
        <v>1880.1</v>
      </c>
      <c r="K449">
        <v>1880.1</v>
      </c>
      <c r="L449">
        <v>5250</v>
      </c>
    </row>
    <row r="450" spans="1:12" x14ac:dyDescent="0.25">
      <c r="A450" t="s">
        <v>8</v>
      </c>
      <c r="B450">
        <v>54056</v>
      </c>
      <c r="C450">
        <v>10</v>
      </c>
      <c r="D450">
        <v>6</v>
      </c>
      <c r="E450">
        <v>1700</v>
      </c>
      <c r="F450">
        <v>207.5</v>
      </c>
      <c r="G450">
        <v>131.1</v>
      </c>
      <c r="H450">
        <v>612.9</v>
      </c>
      <c r="I450">
        <v>922.2</v>
      </c>
      <c r="J450">
        <v>1285.5999999999999</v>
      </c>
      <c r="K450">
        <v>1285.5999999999999</v>
      </c>
      <c r="L450">
        <v>5280</v>
      </c>
    </row>
    <row r="451" spans="1:12" x14ac:dyDescent="0.25">
      <c r="A451" t="s">
        <v>8</v>
      </c>
      <c r="B451">
        <v>54262</v>
      </c>
      <c r="C451">
        <v>7</v>
      </c>
      <c r="D451">
        <v>4</v>
      </c>
      <c r="E451">
        <v>1160</v>
      </c>
      <c r="F451">
        <v>353.7</v>
      </c>
      <c r="G451">
        <v>182.3</v>
      </c>
      <c r="H451">
        <v>1323.3</v>
      </c>
      <c r="I451">
        <v>2361.4</v>
      </c>
      <c r="J451">
        <v>4246.7</v>
      </c>
      <c r="K451">
        <v>4246.7</v>
      </c>
      <c r="L451">
        <v>5310</v>
      </c>
    </row>
    <row r="452" spans="1:12" x14ac:dyDescent="0.25">
      <c r="A452" t="s">
        <v>8</v>
      </c>
      <c r="B452">
        <v>54361</v>
      </c>
      <c r="C452">
        <v>3</v>
      </c>
      <c r="D452">
        <v>2</v>
      </c>
      <c r="E452">
        <v>550</v>
      </c>
      <c r="F452">
        <v>896.2</v>
      </c>
      <c r="G452">
        <v>303.60000000000002</v>
      </c>
      <c r="H452">
        <v>3502.2</v>
      </c>
      <c r="I452">
        <v>6811.5</v>
      </c>
      <c r="J452">
        <v>10712.3</v>
      </c>
      <c r="K452">
        <v>10712.3</v>
      </c>
      <c r="L452">
        <v>5340</v>
      </c>
    </row>
    <row r="453" spans="1:12" x14ac:dyDescent="0.25">
      <c r="A453" t="s">
        <v>8</v>
      </c>
      <c r="B453">
        <v>54581</v>
      </c>
      <c r="C453">
        <v>7</v>
      </c>
      <c r="D453">
        <v>4</v>
      </c>
      <c r="E453">
        <v>1280</v>
      </c>
      <c r="F453">
        <v>289.39999999999998</v>
      </c>
      <c r="G453">
        <v>118.2</v>
      </c>
      <c r="H453">
        <v>910.7</v>
      </c>
      <c r="I453">
        <v>3238</v>
      </c>
      <c r="J453">
        <v>6035.6</v>
      </c>
      <c r="K453">
        <v>6035.6</v>
      </c>
      <c r="L453">
        <v>5370</v>
      </c>
    </row>
    <row r="454" spans="1:12" x14ac:dyDescent="0.25">
      <c r="A454" t="s">
        <v>8</v>
      </c>
      <c r="B454">
        <v>54929</v>
      </c>
      <c r="C454">
        <v>12</v>
      </c>
      <c r="D454">
        <v>6</v>
      </c>
      <c r="E454">
        <v>1940</v>
      </c>
      <c r="F454">
        <v>262.10000000000002</v>
      </c>
      <c r="G454">
        <v>133.4</v>
      </c>
      <c r="H454">
        <v>632.79999999999995</v>
      </c>
      <c r="I454">
        <v>3581.9</v>
      </c>
      <c r="J454">
        <v>4383</v>
      </c>
      <c r="K454">
        <v>4383</v>
      </c>
      <c r="L454">
        <v>5400</v>
      </c>
    </row>
    <row r="455" spans="1:12" x14ac:dyDescent="0.25">
      <c r="A455" t="s">
        <v>8</v>
      </c>
      <c r="B455">
        <v>55238</v>
      </c>
      <c r="C455">
        <v>10</v>
      </c>
      <c r="D455">
        <v>6</v>
      </c>
      <c r="E455">
        <v>1810</v>
      </c>
      <c r="F455">
        <v>267.60000000000002</v>
      </c>
      <c r="G455">
        <v>175.2</v>
      </c>
      <c r="H455">
        <v>802.7</v>
      </c>
      <c r="I455">
        <v>1491.1</v>
      </c>
      <c r="J455">
        <v>2810.2</v>
      </c>
      <c r="K455">
        <v>2810.2</v>
      </c>
      <c r="L455">
        <v>5430</v>
      </c>
    </row>
    <row r="456" spans="1:12" x14ac:dyDescent="0.25">
      <c r="A456" t="s">
        <v>8</v>
      </c>
      <c r="B456">
        <v>55555</v>
      </c>
      <c r="C456">
        <v>11</v>
      </c>
      <c r="D456">
        <v>6</v>
      </c>
      <c r="E456">
        <v>1860</v>
      </c>
      <c r="F456">
        <v>172.2</v>
      </c>
      <c r="G456">
        <v>123.3</v>
      </c>
      <c r="H456">
        <v>527.4</v>
      </c>
      <c r="I456">
        <v>891.8</v>
      </c>
      <c r="J456">
        <v>1283.5</v>
      </c>
      <c r="K456">
        <v>1283.5</v>
      </c>
      <c r="L456">
        <v>5460</v>
      </c>
    </row>
    <row r="457" spans="1:12" x14ac:dyDescent="0.25">
      <c r="A457" t="s">
        <v>8</v>
      </c>
      <c r="B457">
        <v>55889</v>
      </c>
      <c r="C457">
        <v>11</v>
      </c>
      <c r="D457">
        <v>7</v>
      </c>
      <c r="E457">
        <v>1980</v>
      </c>
      <c r="F457">
        <v>225</v>
      </c>
      <c r="G457">
        <v>120.1</v>
      </c>
      <c r="H457">
        <v>718.8</v>
      </c>
      <c r="I457">
        <v>1554</v>
      </c>
      <c r="J457">
        <v>1926.2</v>
      </c>
      <c r="K457">
        <v>1926.2</v>
      </c>
      <c r="L457">
        <v>5490</v>
      </c>
    </row>
    <row r="458" spans="1:12" x14ac:dyDescent="0.25">
      <c r="A458" t="s">
        <v>8</v>
      </c>
      <c r="B458">
        <v>56124</v>
      </c>
      <c r="C458">
        <v>8</v>
      </c>
      <c r="D458">
        <v>4</v>
      </c>
      <c r="E458">
        <v>1330</v>
      </c>
      <c r="F458">
        <v>227.5</v>
      </c>
      <c r="G458">
        <v>148.4</v>
      </c>
      <c r="H458">
        <v>715.7</v>
      </c>
      <c r="I458">
        <v>1225.8</v>
      </c>
      <c r="J458">
        <v>2806</v>
      </c>
      <c r="K458">
        <v>2806</v>
      </c>
      <c r="L458">
        <v>5520</v>
      </c>
    </row>
    <row r="459" spans="1:12" x14ac:dyDescent="0.25">
      <c r="A459" t="s">
        <v>8</v>
      </c>
      <c r="B459">
        <v>56383</v>
      </c>
      <c r="C459">
        <v>9</v>
      </c>
      <c r="D459">
        <v>5</v>
      </c>
      <c r="E459">
        <v>1480</v>
      </c>
      <c r="F459">
        <v>220</v>
      </c>
      <c r="G459">
        <v>123.3</v>
      </c>
      <c r="H459">
        <v>758.1</v>
      </c>
      <c r="I459">
        <v>1023.4</v>
      </c>
      <c r="J459">
        <v>2407.5</v>
      </c>
      <c r="K459">
        <v>2407.5</v>
      </c>
      <c r="L459">
        <v>5550</v>
      </c>
    </row>
    <row r="460" spans="1:12" x14ac:dyDescent="0.25">
      <c r="A460" t="s">
        <v>8</v>
      </c>
      <c r="B460">
        <v>56390</v>
      </c>
      <c r="C460">
        <v>0</v>
      </c>
      <c r="D460">
        <v>0</v>
      </c>
      <c r="E460">
        <v>40</v>
      </c>
      <c r="F460">
        <v>5166.3999999999996</v>
      </c>
      <c r="G460">
        <v>1518.3</v>
      </c>
      <c r="H460">
        <v>15812.5</v>
      </c>
      <c r="I460">
        <v>15812.5</v>
      </c>
      <c r="J460">
        <v>15812.5</v>
      </c>
      <c r="K460">
        <v>15812.5</v>
      </c>
      <c r="L460">
        <v>5580</v>
      </c>
    </row>
    <row r="461" spans="1:12" x14ac:dyDescent="0.25">
      <c r="A461" t="s">
        <v>8</v>
      </c>
      <c r="B461">
        <v>56403</v>
      </c>
      <c r="C461">
        <v>0</v>
      </c>
      <c r="D461">
        <v>0</v>
      </c>
      <c r="E461">
        <v>70</v>
      </c>
      <c r="F461">
        <v>1859.8</v>
      </c>
      <c r="G461">
        <v>720.4</v>
      </c>
      <c r="H461">
        <v>4903.1000000000004</v>
      </c>
      <c r="I461">
        <v>7906.3</v>
      </c>
      <c r="J461">
        <v>7906.3</v>
      </c>
      <c r="K461">
        <v>7906.3</v>
      </c>
      <c r="L461">
        <v>5610</v>
      </c>
    </row>
    <row r="462" spans="1:12" x14ac:dyDescent="0.25">
      <c r="A462" t="s">
        <v>8</v>
      </c>
      <c r="B462">
        <v>56686</v>
      </c>
      <c r="C462">
        <v>9</v>
      </c>
      <c r="D462">
        <v>6</v>
      </c>
      <c r="E462">
        <v>1710</v>
      </c>
      <c r="F462">
        <v>353.9</v>
      </c>
      <c r="G462">
        <v>181.3</v>
      </c>
      <c r="H462">
        <v>1323.3</v>
      </c>
      <c r="I462">
        <v>2862.6</v>
      </c>
      <c r="J462">
        <v>4672.5</v>
      </c>
      <c r="K462">
        <v>4672.5</v>
      </c>
      <c r="L462">
        <v>5640</v>
      </c>
    </row>
    <row r="463" spans="1:12" x14ac:dyDescent="0.25">
      <c r="A463" t="s">
        <v>8</v>
      </c>
      <c r="B463">
        <v>56943</v>
      </c>
      <c r="C463">
        <v>9</v>
      </c>
      <c r="D463">
        <v>4</v>
      </c>
      <c r="E463">
        <v>1340</v>
      </c>
      <c r="F463">
        <v>248</v>
      </c>
      <c r="G463">
        <v>152.19999999999999</v>
      </c>
      <c r="H463">
        <v>821</v>
      </c>
      <c r="I463">
        <v>1036</v>
      </c>
      <c r="J463">
        <v>2657.1</v>
      </c>
      <c r="K463">
        <v>2657.1</v>
      </c>
      <c r="L463">
        <v>5670</v>
      </c>
    </row>
    <row r="464" spans="1:12" x14ac:dyDescent="0.25">
      <c r="A464" t="s">
        <v>8</v>
      </c>
      <c r="B464">
        <v>57193</v>
      </c>
      <c r="C464">
        <v>8</v>
      </c>
      <c r="D464">
        <v>5</v>
      </c>
      <c r="E464">
        <v>1470</v>
      </c>
      <c r="F464">
        <v>290.60000000000002</v>
      </c>
      <c r="G464">
        <v>136.1</v>
      </c>
      <c r="H464">
        <v>901.3</v>
      </c>
      <c r="I464">
        <v>2522.9</v>
      </c>
      <c r="J464">
        <v>4827.6000000000004</v>
      </c>
      <c r="K464">
        <v>4827.6000000000004</v>
      </c>
      <c r="L464">
        <v>5700</v>
      </c>
    </row>
    <row r="465" spans="1:12" x14ac:dyDescent="0.25">
      <c r="A465" t="s">
        <v>8</v>
      </c>
      <c r="B465">
        <v>57571</v>
      </c>
      <c r="C465">
        <v>13</v>
      </c>
      <c r="D465">
        <v>7</v>
      </c>
      <c r="E465">
        <v>2080</v>
      </c>
      <c r="F465">
        <v>228.2</v>
      </c>
      <c r="G465">
        <v>130.6</v>
      </c>
      <c r="H465">
        <v>781.2</v>
      </c>
      <c r="I465">
        <v>1422.9</v>
      </c>
      <c r="J465">
        <v>2954.9</v>
      </c>
      <c r="K465">
        <v>2954.9</v>
      </c>
      <c r="L465">
        <v>5730</v>
      </c>
    </row>
    <row r="466" spans="1:12" x14ac:dyDescent="0.25">
      <c r="A466" t="s">
        <v>8</v>
      </c>
      <c r="B466">
        <v>57836</v>
      </c>
      <c r="C466">
        <v>9</v>
      </c>
      <c r="D466">
        <v>5</v>
      </c>
      <c r="E466">
        <v>1580</v>
      </c>
      <c r="F466">
        <v>310.10000000000002</v>
      </c>
      <c r="G466">
        <v>146.69999999999999</v>
      </c>
      <c r="H466">
        <v>1508.9</v>
      </c>
      <c r="I466">
        <v>2140.1</v>
      </c>
      <c r="J466">
        <v>5054.1000000000004</v>
      </c>
      <c r="K466">
        <v>5054.1000000000004</v>
      </c>
      <c r="L466">
        <v>5760</v>
      </c>
    </row>
    <row r="467" spans="1:12" x14ac:dyDescent="0.25">
      <c r="A467" t="s">
        <v>8</v>
      </c>
      <c r="B467">
        <v>58141</v>
      </c>
      <c r="C467">
        <v>10</v>
      </c>
      <c r="D467">
        <v>6</v>
      </c>
      <c r="E467">
        <v>1700</v>
      </c>
      <c r="F467">
        <v>201.7</v>
      </c>
      <c r="G467">
        <v>139.9</v>
      </c>
      <c r="H467">
        <v>550.5</v>
      </c>
      <c r="I467">
        <v>909.6</v>
      </c>
      <c r="J467">
        <v>1101</v>
      </c>
      <c r="K467">
        <v>1101</v>
      </c>
      <c r="L467">
        <v>5790</v>
      </c>
    </row>
    <row r="468" spans="1:12" x14ac:dyDescent="0.25">
      <c r="A468" t="s">
        <v>8</v>
      </c>
      <c r="B468">
        <v>58465</v>
      </c>
      <c r="C468">
        <v>11</v>
      </c>
      <c r="D468">
        <v>6</v>
      </c>
      <c r="E468">
        <v>1760</v>
      </c>
      <c r="F468">
        <v>196.9</v>
      </c>
      <c r="G468">
        <v>117.4</v>
      </c>
      <c r="H468">
        <v>627</v>
      </c>
      <c r="I468">
        <v>1034.4000000000001</v>
      </c>
      <c r="J468">
        <v>1400.9</v>
      </c>
      <c r="K468">
        <v>1400.9</v>
      </c>
      <c r="L468">
        <v>5820</v>
      </c>
    </row>
    <row r="469" spans="1:12" x14ac:dyDescent="0.25">
      <c r="A469" t="s">
        <v>8</v>
      </c>
      <c r="B469">
        <v>58742</v>
      </c>
      <c r="C469">
        <v>9</v>
      </c>
      <c r="D469">
        <v>5</v>
      </c>
      <c r="E469">
        <v>1560</v>
      </c>
      <c r="F469">
        <v>232.3</v>
      </c>
      <c r="G469">
        <v>140.5</v>
      </c>
      <c r="H469">
        <v>806.4</v>
      </c>
      <c r="I469">
        <v>1290.8</v>
      </c>
      <c r="J469">
        <v>1831.9</v>
      </c>
      <c r="K469">
        <v>1831.9</v>
      </c>
      <c r="L469">
        <v>5850</v>
      </c>
    </row>
    <row r="470" spans="1:12" x14ac:dyDescent="0.25">
      <c r="A470" t="s">
        <v>8</v>
      </c>
      <c r="B470">
        <v>59106</v>
      </c>
      <c r="C470">
        <v>12</v>
      </c>
      <c r="D470">
        <v>7</v>
      </c>
      <c r="E470">
        <v>2200</v>
      </c>
      <c r="F470">
        <v>259.39999999999998</v>
      </c>
      <c r="G470">
        <v>181.1</v>
      </c>
      <c r="H470">
        <v>807.9</v>
      </c>
      <c r="I470">
        <v>1220.5</v>
      </c>
      <c r="J470">
        <v>2004.9</v>
      </c>
      <c r="K470">
        <v>2004.9</v>
      </c>
      <c r="L470">
        <v>5880</v>
      </c>
    </row>
    <row r="471" spans="1:12" x14ac:dyDescent="0.25">
      <c r="A471" t="s">
        <v>8</v>
      </c>
      <c r="B471">
        <v>59474</v>
      </c>
      <c r="C471">
        <v>12</v>
      </c>
      <c r="D471">
        <v>7</v>
      </c>
      <c r="E471">
        <v>2030</v>
      </c>
      <c r="F471">
        <v>221.4</v>
      </c>
      <c r="G471">
        <v>135.9</v>
      </c>
      <c r="H471">
        <v>690</v>
      </c>
      <c r="I471">
        <v>1080</v>
      </c>
      <c r="J471">
        <v>2271.1999999999998</v>
      </c>
      <c r="K471">
        <v>2271.1999999999998</v>
      </c>
      <c r="L471">
        <v>5910</v>
      </c>
    </row>
    <row r="472" spans="1:12" x14ac:dyDescent="0.25">
      <c r="A472" t="s">
        <v>8</v>
      </c>
      <c r="B472">
        <v>59532</v>
      </c>
      <c r="C472">
        <v>2</v>
      </c>
      <c r="D472">
        <v>1</v>
      </c>
      <c r="E472">
        <v>360</v>
      </c>
      <c r="F472">
        <v>1205.8</v>
      </c>
      <c r="G472">
        <v>475.8</v>
      </c>
      <c r="H472">
        <v>4987</v>
      </c>
      <c r="I472">
        <v>8371.7999999999993</v>
      </c>
      <c r="J472">
        <v>11215.6</v>
      </c>
      <c r="K472">
        <v>11215.6</v>
      </c>
      <c r="L472">
        <v>5940</v>
      </c>
    </row>
    <row r="473" spans="1:12" x14ac:dyDescent="0.25">
      <c r="A473" t="s">
        <v>8</v>
      </c>
      <c r="B473">
        <v>59704</v>
      </c>
      <c r="C473">
        <v>6</v>
      </c>
      <c r="D473">
        <v>3</v>
      </c>
      <c r="E473">
        <v>920</v>
      </c>
      <c r="F473">
        <v>344.5</v>
      </c>
      <c r="G473">
        <v>161.6</v>
      </c>
      <c r="H473">
        <v>1351.6</v>
      </c>
      <c r="I473">
        <v>2407.5</v>
      </c>
      <c r="J473">
        <v>3739.2</v>
      </c>
      <c r="K473">
        <v>3739.2</v>
      </c>
      <c r="L473">
        <v>5970</v>
      </c>
    </row>
    <row r="474" spans="1:12" x14ac:dyDescent="0.25">
      <c r="A474" t="s">
        <v>8</v>
      </c>
      <c r="B474">
        <v>59944</v>
      </c>
      <c r="C474">
        <v>8</v>
      </c>
      <c r="D474">
        <v>4</v>
      </c>
      <c r="E474">
        <v>1340</v>
      </c>
      <c r="F474">
        <v>364.5</v>
      </c>
      <c r="G474">
        <v>194.5</v>
      </c>
      <c r="H474">
        <v>1090.5</v>
      </c>
      <c r="I474">
        <v>3416.3</v>
      </c>
      <c r="J474">
        <v>5020.6000000000004</v>
      </c>
      <c r="K474">
        <v>5020.6000000000004</v>
      </c>
      <c r="L474">
        <v>6000</v>
      </c>
    </row>
    <row r="475" spans="1:12" x14ac:dyDescent="0.25">
      <c r="A475" t="s">
        <v>8</v>
      </c>
      <c r="B475">
        <v>60271</v>
      </c>
      <c r="C475">
        <v>11</v>
      </c>
      <c r="D475">
        <v>6</v>
      </c>
      <c r="E475">
        <v>1840</v>
      </c>
      <c r="F475">
        <v>273.60000000000002</v>
      </c>
      <c r="G475">
        <v>168.8</v>
      </c>
      <c r="H475">
        <v>780.7</v>
      </c>
      <c r="I475">
        <v>1588.6</v>
      </c>
      <c r="J475">
        <v>3414.2</v>
      </c>
      <c r="K475">
        <v>3414.2</v>
      </c>
      <c r="L475">
        <v>6030</v>
      </c>
    </row>
    <row r="476" spans="1:12" x14ac:dyDescent="0.25">
      <c r="A476" t="s">
        <v>8</v>
      </c>
      <c r="B476">
        <v>60618</v>
      </c>
      <c r="C476">
        <v>12</v>
      </c>
      <c r="D476">
        <v>7</v>
      </c>
      <c r="E476">
        <v>2040</v>
      </c>
      <c r="F476">
        <v>304</v>
      </c>
      <c r="G476">
        <v>214.3</v>
      </c>
      <c r="H476">
        <v>939</v>
      </c>
      <c r="I476">
        <v>2145.4</v>
      </c>
      <c r="J476">
        <v>3357.5</v>
      </c>
      <c r="K476">
        <v>3357.5</v>
      </c>
      <c r="L476">
        <v>6060</v>
      </c>
    </row>
    <row r="477" spans="1:12" x14ac:dyDescent="0.25">
      <c r="A477" t="s">
        <v>8</v>
      </c>
      <c r="B477">
        <v>60982</v>
      </c>
      <c r="C477">
        <v>12</v>
      </c>
      <c r="D477">
        <v>7</v>
      </c>
      <c r="E477">
        <v>2050</v>
      </c>
      <c r="F477">
        <v>247.7</v>
      </c>
      <c r="G477">
        <v>149.4</v>
      </c>
      <c r="H477">
        <v>832</v>
      </c>
      <c r="I477">
        <v>1589.6</v>
      </c>
      <c r="J477">
        <v>1905.3</v>
      </c>
      <c r="K477">
        <v>1905.3</v>
      </c>
      <c r="L477">
        <v>6090</v>
      </c>
    </row>
    <row r="478" spans="1:12" x14ac:dyDescent="0.25">
      <c r="A478" t="s">
        <v>8</v>
      </c>
      <c r="B478">
        <v>61305</v>
      </c>
      <c r="C478">
        <v>11</v>
      </c>
      <c r="D478">
        <v>6</v>
      </c>
      <c r="E478">
        <v>1840</v>
      </c>
      <c r="F478">
        <v>212.8</v>
      </c>
      <c r="G478">
        <v>139.69999999999999</v>
      </c>
      <c r="H478">
        <v>697.8</v>
      </c>
      <c r="I478">
        <v>1150.3</v>
      </c>
      <c r="J478">
        <v>1496.3</v>
      </c>
      <c r="K478">
        <v>1496.3</v>
      </c>
      <c r="L478">
        <v>6120</v>
      </c>
    </row>
    <row r="479" spans="1:12" x14ac:dyDescent="0.25">
      <c r="A479" t="s">
        <v>8</v>
      </c>
      <c r="B479">
        <v>61556</v>
      </c>
      <c r="C479">
        <v>8</v>
      </c>
      <c r="D479">
        <v>4</v>
      </c>
      <c r="E479">
        <v>1280</v>
      </c>
      <c r="F479">
        <v>353.7</v>
      </c>
      <c r="G479">
        <v>183.6</v>
      </c>
      <c r="H479">
        <v>1276.0999999999999</v>
      </c>
      <c r="I479">
        <v>2098.1999999999998</v>
      </c>
      <c r="J479">
        <v>4538.2</v>
      </c>
      <c r="K479">
        <v>4538.2</v>
      </c>
      <c r="L479">
        <v>6150</v>
      </c>
    </row>
    <row r="480" spans="1:12" x14ac:dyDescent="0.25">
      <c r="A480" t="s">
        <v>8</v>
      </c>
      <c r="B480">
        <v>61591</v>
      </c>
      <c r="C480">
        <v>1</v>
      </c>
      <c r="D480">
        <v>1</v>
      </c>
      <c r="E480">
        <v>190</v>
      </c>
      <c r="F480">
        <v>2070.4</v>
      </c>
      <c r="G480">
        <v>343.1</v>
      </c>
      <c r="H480">
        <v>7608.5</v>
      </c>
      <c r="I480">
        <v>12230.6</v>
      </c>
      <c r="J480">
        <v>12230.6</v>
      </c>
      <c r="K480">
        <v>12230.6</v>
      </c>
      <c r="L480">
        <v>6180</v>
      </c>
    </row>
    <row r="481" spans="1:12" x14ac:dyDescent="0.25">
      <c r="A481" t="s">
        <v>8</v>
      </c>
      <c r="B481">
        <v>61742</v>
      </c>
      <c r="C481">
        <v>5</v>
      </c>
      <c r="D481">
        <v>3</v>
      </c>
      <c r="E481">
        <v>860</v>
      </c>
      <c r="F481">
        <v>407.1</v>
      </c>
      <c r="G481">
        <v>133</v>
      </c>
      <c r="H481">
        <v>837.8</v>
      </c>
      <c r="I481">
        <v>2501.9</v>
      </c>
      <c r="J481">
        <v>14151.6</v>
      </c>
      <c r="K481">
        <v>14151.6</v>
      </c>
      <c r="L481">
        <v>6210</v>
      </c>
    </row>
    <row r="482" spans="1:12" x14ac:dyDescent="0.25">
      <c r="A482" t="s">
        <v>8</v>
      </c>
      <c r="B482">
        <v>61942</v>
      </c>
      <c r="C482">
        <v>7</v>
      </c>
      <c r="D482">
        <v>4</v>
      </c>
      <c r="E482">
        <v>1110</v>
      </c>
      <c r="F482">
        <v>455.9</v>
      </c>
      <c r="G482">
        <v>165</v>
      </c>
      <c r="H482">
        <v>996.7</v>
      </c>
      <c r="I482">
        <v>4622.1000000000004</v>
      </c>
      <c r="J482">
        <v>23488.1</v>
      </c>
      <c r="K482">
        <v>23488.1</v>
      </c>
      <c r="L482">
        <v>6240</v>
      </c>
    </row>
    <row r="483" spans="1:12" x14ac:dyDescent="0.25">
      <c r="A483" t="s">
        <v>8</v>
      </c>
      <c r="B483">
        <v>62239</v>
      </c>
      <c r="C483">
        <v>10</v>
      </c>
      <c r="D483">
        <v>6</v>
      </c>
      <c r="E483">
        <v>1750</v>
      </c>
      <c r="F483">
        <v>306</v>
      </c>
      <c r="G483">
        <v>183.9</v>
      </c>
      <c r="H483">
        <v>778.6</v>
      </c>
      <c r="I483">
        <v>2634</v>
      </c>
      <c r="J483">
        <v>4949.3</v>
      </c>
      <c r="K483">
        <v>4949.3</v>
      </c>
      <c r="L483">
        <v>6270</v>
      </c>
    </row>
    <row r="484" spans="1:12" x14ac:dyDescent="0.25">
      <c r="A484" t="s">
        <v>8</v>
      </c>
      <c r="B484">
        <v>62556</v>
      </c>
      <c r="C484">
        <v>11</v>
      </c>
      <c r="D484">
        <v>5</v>
      </c>
      <c r="E484">
        <v>1640</v>
      </c>
      <c r="F484">
        <v>270.8</v>
      </c>
      <c r="G484">
        <v>120</v>
      </c>
      <c r="H484">
        <v>992.5</v>
      </c>
      <c r="I484">
        <v>3525.3</v>
      </c>
      <c r="J484">
        <v>3860.9</v>
      </c>
      <c r="K484">
        <v>3860.9</v>
      </c>
      <c r="L484">
        <v>6300</v>
      </c>
    </row>
    <row r="485" spans="1:12" x14ac:dyDescent="0.25">
      <c r="A485" t="s">
        <v>8</v>
      </c>
      <c r="B485">
        <v>62897</v>
      </c>
      <c r="C485">
        <v>11</v>
      </c>
      <c r="D485">
        <v>6</v>
      </c>
      <c r="E485">
        <v>1840</v>
      </c>
      <c r="F485">
        <v>242.8</v>
      </c>
      <c r="G485">
        <v>137.9</v>
      </c>
      <c r="H485">
        <v>728.8</v>
      </c>
      <c r="I485">
        <v>1433.4</v>
      </c>
      <c r="J485">
        <v>2659.2</v>
      </c>
      <c r="K485">
        <v>2659.2</v>
      </c>
      <c r="L485">
        <v>6330</v>
      </c>
    </row>
    <row r="486" spans="1:12" x14ac:dyDescent="0.25">
      <c r="A486" t="s">
        <v>8</v>
      </c>
      <c r="B486">
        <v>63151</v>
      </c>
      <c r="C486">
        <v>8</v>
      </c>
      <c r="D486">
        <v>5</v>
      </c>
      <c r="E486">
        <v>1440</v>
      </c>
      <c r="F486">
        <v>251.3</v>
      </c>
      <c r="G486">
        <v>174.6</v>
      </c>
      <c r="H486">
        <v>861.4</v>
      </c>
      <c r="I486">
        <v>1326.4</v>
      </c>
      <c r="J486">
        <v>1803.6</v>
      </c>
      <c r="K486">
        <v>1803.6</v>
      </c>
      <c r="L486">
        <v>6360</v>
      </c>
    </row>
    <row r="487" spans="1:12" x14ac:dyDescent="0.25">
      <c r="A487" t="s">
        <v>8</v>
      </c>
      <c r="B487">
        <v>63588</v>
      </c>
      <c r="C487">
        <v>15</v>
      </c>
      <c r="D487">
        <v>8</v>
      </c>
      <c r="E487">
        <v>2370</v>
      </c>
      <c r="F487">
        <v>196.9</v>
      </c>
      <c r="G487">
        <v>144.30000000000001</v>
      </c>
      <c r="H487">
        <v>552.6</v>
      </c>
      <c r="I487">
        <v>868.7</v>
      </c>
      <c r="J487">
        <v>1221.5999999999999</v>
      </c>
      <c r="K487">
        <v>1221.5999999999999</v>
      </c>
      <c r="L487">
        <v>6390</v>
      </c>
    </row>
    <row r="488" spans="1:12" x14ac:dyDescent="0.25">
      <c r="A488" t="s">
        <v>8</v>
      </c>
      <c r="B488">
        <v>63973</v>
      </c>
      <c r="C488">
        <v>13</v>
      </c>
      <c r="D488">
        <v>7</v>
      </c>
      <c r="E488">
        <v>2090</v>
      </c>
      <c r="F488">
        <v>233.8</v>
      </c>
      <c r="G488">
        <v>129.6</v>
      </c>
      <c r="H488">
        <v>879.2</v>
      </c>
      <c r="I488">
        <v>1420.8</v>
      </c>
      <c r="J488">
        <v>2881.5</v>
      </c>
      <c r="K488">
        <v>2881.5</v>
      </c>
      <c r="L488">
        <v>6420</v>
      </c>
    </row>
    <row r="489" spans="1:12" x14ac:dyDescent="0.25">
      <c r="A489" t="s">
        <v>8</v>
      </c>
      <c r="B489">
        <v>64318</v>
      </c>
      <c r="C489">
        <v>11</v>
      </c>
      <c r="D489">
        <v>6</v>
      </c>
      <c r="E489">
        <v>1890</v>
      </c>
      <c r="F489">
        <v>288.7</v>
      </c>
      <c r="G489">
        <v>161.5</v>
      </c>
      <c r="H489">
        <v>1059.5999999999999</v>
      </c>
      <c r="I489">
        <v>1798.3</v>
      </c>
      <c r="J489">
        <v>3940.5</v>
      </c>
      <c r="K489">
        <v>3940.5</v>
      </c>
      <c r="L489">
        <v>6450</v>
      </c>
    </row>
    <row r="490" spans="1:12" x14ac:dyDescent="0.25">
      <c r="A490" t="s">
        <v>8</v>
      </c>
      <c r="B490">
        <v>64716</v>
      </c>
      <c r="C490">
        <v>13</v>
      </c>
      <c r="D490">
        <v>7</v>
      </c>
      <c r="E490">
        <v>2240</v>
      </c>
      <c r="F490">
        <v>193.5</v>
      </c>
      <c r="G490">
        <v>140.9</v>
      </c>
      <c r="H490">
        <v>555.70000000000005</v>
      </c>
      <c r="I490">
        <v>877.1</v>
      </c>
      <c r="J490">
        <v>1709.2</v>
      </c>
      <c r="K490">
        <v>1709.2</v>
      </c>
      <c r="L490">
        <v>6480</v>
      </c>
    </row>
    <row r="491" spans="1:12" x14ac:dyDescent="0.25">
      <c r="A491" t="s">
        <v>8</v>
      </c>
      <c r="B491">
        <v>64984</v>
      </c>
      <c r="C491">
        <v>9</v>
      </c>
      <c r="D491">
        <v>5</v>
      </c>
      <c r="E491">
        <v>1410</v>
      </c>
      <c r="F491">
        <v>264.60000000000002</v>
      </c>
      <c r="G491">
        <v>103.7</v>
      </c>
      <c r="H491">
        <v>975.2</v>
      </c>
      <c r="I491">
        <v>1819.3</v>
      </c>
      <c r="J491">
        <v>3617.6</v>
      </c>
      <c r="K491">
        <v>3617.6</v>
      </c>
      <c r="L491">
        <v>6510</v>
      </c>
    </row>
    <row r="492" spans="1:12" x14ac:dyDescent="0.25">
      <c r="A492" t="s">
        <v>8</v>
      </c>
      <c r="B492">
        <v>65072</v>
      </c>
      <c r="C492">
        <v>3</v>
      </c>
      <c r="D492">
        <v>1</v>
      </c>
      <c r="E492">
        <v>430</v>
      </c>
      <c r="F492">
        <v>467.2</v>
      </c>
      <c r="G492">
        <v>142.9</v>
      </c>
      <c r="H492">
        <v>1978.7</v>
      </c>
      <c r="I492">
        <v>5012.2</v>
      </c>
      <c r="J492">
        <v>12020.9</v>
      </c>
      <c r="K492">
        <v>12020.9</v>
      </c>
      <c r="L492">
        <v>6540</v>
      </c>
    </row>
    <row r="493" spans="1:12" x14ac:dyDescent="0.25">
      <c r="A493" t="s">
        <v>8</v>
      </c>
      <c r="B493">
        <v>65252</v>
      </c>
      <c r="C493">
        <v>6</v>
      </c>
      <c r="D493">
        <v>3</v>
      </c>
      <c r="E493">
        <v>970</v>
      </c>
      <c r="F493">
        <v>364.1</v>
      </c>
      <c r="G493">
        <v>152</v>
      </c>
      <c r="H493">
        <v>938</v>
      </c>
      <c r="I493">
        <v>4756.3</v>
      </c>
      <c r="J493">
        <v>8023.7</v>
      </c>
      <c r="K493">
        <v>8023.7</v>
      </c>
      <c r="L493">
        <v>6570</v>
      </c>
    </row>
    <row r="494" spans="1:12" x14ac:dyDescent="0.25">
      <c r="A494" t="s">
        <v>8</v>
      </c>
      <c r="B494">
        <v>65623</v>
      </c>
      <c r="C494">
        <v>12</v>
      </c>
      <c r="D494">
        <v>7</v>
      </c>
      <c r="E494">
        <v>1980</v>
      </c>
      <c r="F494">
        <v>221.2</v>
      </c>
      <c r="G494">
        <v>151.80000000000001</v>
      </c>
      <c r="H494">
        <v>580.4</v>
      </c>
      <c r="I494">
        <v>1158.7</v>
      </c>
      <c r="J494">
        <v>1863.3</v>
      </c>
      <c r="K494">
        <v>1863.3</v>
      </c>
      <c r="L494">
        <v>6600</v>
      </c>
    </row>
    <row r="495" spans="1:12" x14ac:dyDescent="0.25">
      <c r="A495" t="s">
        <v>8</v>
      </c>
      <c r="B495">
        <v>65968</v>
      </c>
      <c r="C495">
        <v>11</v>
      </c>
      <c r="D495">
        <v>7</v>
      </c>
      <c r="E495">
        <v>1990</v>
      </c>
      <c r="F495">
        <v>251.2</v>
      </c>
      <c r="G495">
        <v>163.69999999999999</v>
      </c>
      <c r="H495">
        <v>801.1</v>
      </c>
      <c r="I495">
        <v>1265.5999999999999</v>
      </c>
      <c r="J495">
        <v>1426.1</v>
      </c>
      <c r="K495">
        <v>1426.1</v>
      </c>
      <c r="L495">
        <v>6630</v>
      </c>
    </row>
    <row r="496" spans="1:12" x14ac:dyDescent="0.25">
      <c r="A496" t="s">
        <v>8</v>
      </c>
      <c r="B496">
        <v>66333</v>
      </c>
      <c r="C496">
        <v>12</v>
      </c>
      <c r="D496">
        <v>7</v>
      </c>
      <c r="E496">
        <v>1960</v>
      </c>
      <c r="F496">
        <v>286</v>
      </c>
      <c r="G496">
        <v>164.1</v>
      </c>
      <c r="H496">
        <v>924.3</v>
      </c>
      <c r="I496">
        <v>1768.9</v>
      </c>
      <c r="J496">
        <v>4420.8</v>
      </c>
      <c r="K496">
        <v>4420.8</v>
      </c>
      <c r="L496">
        <v>6660</v>
      </c>
    </row>
    <row r="497" spans="1:12" x14ac:dyDescent="0.25">
      <c r="A497" t="s">
        <v>8</v>
      </c>
      <c r="B497">
        <v>66550</v>
      </c>
      <c r="C497">
        <v>7</v>
      </c>
      <c r="D497">
        <v>4</v>
      </c>
      <c r="E497">
        <v>1130</v>
      </c>
      <c r="F497">
        <v>242.4</v>
      </c>
      <c r="G497">
        <v>150.69999999999999</v>
      </c>
      <c r="H497">
        <v>803.7</v>
      </c>
      <c r="I497">
        <v>1119.9000000000001</v>
      </c>
      <c r="J497">
        <v>1354.8</v>
      </c>
      <c r="K497">
        <v>1354.8</v>
      </c>
      <c r="L497">
        <v>6690</v>
      </c>
    </row>
    <row r="498" spans="1:12" x14ac:dyDescent="0.25">
      <c r="A498" t="s">
        <v>8</v>
      </c>
      <c r="B498">
        <v>66895</v>
      </c>
      <c r="C498">
        <v>11</v>
      </c>
      <c r="D498">
        <v>6</v>
      </c>
      <c r="E498">
        <v>1860</v>
      </c>
      <c r="F498">
        <v>241.5</v>
      </c>
      <c r="G498">
        <v>121.6</v>
      </c>
      <c r="H498">
        <v>740.8</v>
      </c>
      <c r="I498">
        <v>1961.9</v>
      </c>
      <c r="J498">
        <v>2854.2</v>
      </c>
      <c r="K498">
        <v>2854.2</v>
      </c>
      <c r="L498">
        <v>6720</v>
      </c>
    </row>
    <row r="499" spans="1:12" x14ac:dyDescent="0.25">
      <c r="A499" t="s">
        <v>8</v>
      </c>
      <c r="B499">
        <v>67121</v>
      </c>
      <c r="C499">
        <v>8</v>
      </c>
      <c r="D499">
        <v>4</v>
      </c>
      <c r="E499">
        <v>1210</v>
      </c>
      <c r="F499">
        <v>284.2</v>
      </c>
      <c r="G499">
        <v>153</v>
      </c>
      <c r="H499">
        <v>719.3</v>
      </c>
      <c r="I499">
        <v>2430.6</v>
      </c>
      <c r="J499">
        <v>6400.5</v>
      </c>
      <c r="K499">
        <v>6400.5</v>
      </c>
      <c r="L499">
        <v>6750</v>
      </c>
    </row>
    <row r="500" spans="1:12" x14ac:dyDescent="0.25">
      <c r="A500" t="s">
        <v>8</v>
      </c>
      <c r="B500">
        <v>67130</v>
      </c>
      <c r="C500">
        <v>0</v>
      </c>
      <c r="D500">
        <v>0</v>
      </c>
      <c r="E500">
        <v>30</v>
      </c>
      <c r="F500">
        <v>4700.3</v>
      </c>
      <c r="G500">
        <v>2016.4</v>
      </c>
      <c r="H500">
        <v>20149.400000000001</v>
      </c>
      <c r="I500">
        <v>20149.400000000001</v>
      </c>
      <c r="J500">
        <v>20149.400000000001</v>
      </c>
      <c r="K500">
        <v>20149.400000000001</v>
      </c>
      <c r="L500">
        <v>6780</v>
      </c>
    </row>
    <row r="501" spans="1:12" x14ac:dyDescent="0.25">
      <c r="A501" t="s">
        <v>8</v>
      </c>
      <c r="B501">
        <v>67203</v>
      </c>
      <c r="C501">
        <v>2</v>
      </c>
      <c r="D501">
        <v>1</v>
      </c>
      <c r="E501">
        <v>430</v>
      </c>
      <c r="F501">
        <v>995.3</v>
      </c>
      <c r="G501">
        <v>333.2</v>
      </c>
      <c r="H501">
        <v>3535.8</v>
      </c>
      <c r="I501">
        <v>9051.2999999999993</v>
      </c>
      <c r="J501">
        <v>16978.5</v>
      </c>
      <c r="K501">
        <v>16978.5</v>
      </c>
      <c r="L501">
        <v>6810</v>
      </c>
    </row>
    <row r="502" spans="1:12" x14ac:dyDescent="0.25">
      <c r="A502" t="s">
        <v>8</v>
      </c>
      <c r="B502">
        <v>67429</v>
      </c>
      <c r="C502">
        <v>8</v>
      </c>
      <c r="D502">
        <v>4</v>
      </c>
      <c r="E502">
        <v>1210</v>
      </c>
      <c r="F502">
        <v>484.7</v>
      </c>
      <c r="G502">
        <v>180.4</v>
      </c>
      <c r="H502">
        <v>2107.6</v>
      </c>
      <c r="I502">
        <v>5637.1</v>
      </c>
      <c r="J502">
        <v>12960.4</v>
      </c>
      <c r="K502">
        <v>12960.4</v>
      </c>
      <c r="L502">
        <v>6840</v>
      </c>
    </row>
    <row r="503" spans="1:12" x14ac:dyDescent="0.25">
      <c r="A503" t="s">
        <v>8</v>
      </c>
      <c r="B503">
        <v>67683</v>
      </c>
      <c r="C503">
        <v>8</v>
      </c>
      <c r="D503">
        <v>5</v>
      </c>
      <c r="E503">
        <v>1440</v>
      </c>
      <c r="F503">
        <v>224.6</v>
      </c>
      <c r="G503">
        <v>130.1</v>
      </c>
      <c r="H503">
        <v>668.5</v>
      </c>
      <c r="I503">
        <v>1060.5999999999999</v>
      </c>
      <c r="J503">
        <v>2357.1999999999998</v>
      </c>
      <c r="K503">
        <v>2357.1999999999998</v>
      </c>
      <c r="L503">
        <v>6870</v>
      </c>
    </row>
    <row r="504" spans="1:12" x14ac:dyDescent="0.25">
      <c r="A504" t="s">
        <v>8</v>
      </c>
      <c r="B504">
        <v>67941</v>
      </c>
      <c r="C504">
        <v>9</v>
      </c>
      <c r="D504">
        <v>5</v>
      </c>
      <c r="E504">
        <v>1390</v>
      </c>
      <c r="F504">
        <v>369.7</v>
      </c>
      <c r="G504">
        <v>135.1</v>
      </c>
      <c r="H504">
        <v>953.2</v>
      </c>
      <c r="I504">
        <v>4777.3</v>
      </c>
      <c r="J504">
        <v>8275.4</v>
      </c>
      <c r="K504">
        <v>8275.4</v>
      </c>
      <c r="L504">
        <v>6900</v>
      </c>
    </row>
    <row r="505" spans="1:12" x14ac:dyDescent="0.25">
      <c r="A505" t="s">
        <v>8</v>
      </c>
      <c r="B505">
        <v>68308</v>
      </c>
      <c r="C505">
        <v>12</v>
      </c>
      <c r="D505">
        <v>7</v>
      </c>
      <c r="E505">
        <v>1970</v>
      </c>
      <c r="F505">
        <v>256.39999999999998</v>
      </c>
      <c r="G505">
        <v>182.3</v>
      </c>
      <c r="H505">
        <v>758.1</v>
      </c>
      <c r="I505">
        <v>1145</v>
      </c>
      <c r="J505">
        <v>1632.6</v>
      </c>
      <c r="K505">
        <v>1632.6</v>
      </c>
      <c r="L505">
        <v>6930</v>
      </c>
    </row>
    <row r="506" spans="1:12" x14ac:dyDescent="0.25">
      <c r="A506" t="s">
        <v>8</v>
      </c>
      <c r="B506">
        <v>68581</v>
      </c>
      <c r="C506">
        <v>9</v>
      </c>
      <c r="D506">
        <v>5</v>
      </c>
      <c r="E506">
        <v>1500</v>
      </c>
      <c r="F506">
        <v>378.1</v>
      </c>
      <c r="G506">
        <v>200.5</v>
      </c>
      <c r="H506">
        <v>1205.9000000000001</v>
      </c>
      <c r="I506">
        <v>4288.7</v>
      </c>
      <c r="J506">
        <v>7780.4</v>
      </c>
      <c r="K506">
        <v>7780.4</v>
      </c>
      <c r="L506">
        <v>6960</v>
      </c>
    </row>
    <row r="507" spans="1:12" x14ac:dyDescent="0.25">
      <c r="A507" t="s">
        <v>8</v>
      </c>
      <c r="B507">
        <v>68903</v>
      </c>
      <c r="C507">
        <v>11</v>
      </c>
      <c r="D507">
        <v>6</v>
      </c>
      <c r="E507">
        <v>1770</v>
      </c>
      <c r="F507">
        <v>237</v>
      </c>
      <c r="G507">
        <v>167.9</v>
      </c>
      <c r="H507">
        <v>673.7</v>
      </c>
      <c r="I507">
        <v>1044.4000000000001</v>
      </c>
      <c r="J507">
        <v>1752.2</v>
      </c>
      <c r="K507">
        <v>1752.2</v>
      </c>
      <c r="L507">
        <v>6990</v>
      </c>
    </row>
    <row r="508" spans="1:12" x14ac:dyDescent="0.25">
      <c r="A508" t="s">
        <v>8</v>
      </c>
      <c r="B508">
        <v>69236</v>
      </c>
      <c r="C508">
        <v>11</v>
      </c>
      <c r="D508">
        <v>6</v>
      </c>
      <c r="E508">
        <v>1800</v>
      </c>
      <c r="F508">
        <v>203.4</v>
      </c>
      <c r="G508">
        <v>130.4</v>
      </c>
      <c r="H508">
        <v>619.20000000000005</v>
      </c>
      <c r="I508">
        <v>958.4</v>
      </c>
      <c r="J508">
        <v>2007</v>
      </c>
      <c r="K508">
        <v>2007</v>
      </c>
      <c r="L508">
        <v>7020</v>
      </c>
    </row>
    <row r="509" spans="1:12" x14ac:dyDescent="0.25">
      <c r="A509" t="s">
        <v>8</v>
      </c>
      <c r="B509">
        <v>69534</v>
      </c>
      <c r="C509">
        <v>10</v>
      </c>
      <c r="D509">
        <v>6</v>
      </c>
      <c r="E509">
        <v>1670</v>
      </c>
      <c r="F509">
        <v>326.2</v>
      </c>
      <c r="G509">
        <v>177.5</v>
      </c>
      <c r="H509">
        <v>1090.5</v>
      </c>
      <c r="I509">
        <v>2130.6999999999998</v>
      </c>
      <c r="J509">
        <v>4815.1000000000004</v>
      </c>
      <c r="K509">
        <v>4815.1000000000004</v>
      </c>
      <c r="L509">
        <v>7050</v>
      </c>
    </row>
    <row r="510" spans="1:12" x14ac:dyDescent="0.25">
      <c r="A510" t="s">
        <v>8</v>
      </c>
      <c r="B510">
        <v>70018</v>
      </c>
      <c r="C510">
        <v>16</v>
      </c>
      <c r="D510">
        <v>9</v>
      </c>
      <c r="E510">
        <v>2560</v>
      </c>
      <c r="F510">
        <v>224.5</v>
      </c>
      <c r="G510">
        <v>156.5</v>
      </c>
      <c r="H510">
        <v>704.1</v>
      </c>
      <c r="I510">
        <v>1090.5</v>
      </c>
      <c r="J510">
        <v>1841.3</v>
      </c>
      <c r="K510">
        <v>1841.3</v>
      </c>
      <c r="L510">
        <v>7080</v>
      </c>
    </row>
    <row r="511" spans="1:12" x14ac:dyDescent="0.25">
      <c r="A511" t="s">
        <v>8</v>
      </c>
      <c r="B511">
        <v>70234</v>
      </c>
      <c r="C511">
        <v>7</v>
      </c>
      <c r="D511">
        <v>4</v>
      </c>
      <c r="E511">
        <v>1170</v>
      </c>
      <c r="F511">
        <v>351.6</v>
      </c>
      <c r="G511">
        <v>186.1</v>
      </c>
      <c r="H511">
        <v>1287.7</v>
      </c>
      <c r="I511">
        <v>2327.8000000000002</v>
      </c>
      <c r="J511">
        <v>4580.2</v>
      </c>
      <c r="K511">
        <v>4580.2</v>
      </c>
      <c r="L511">
        <v>7110</v>
      </c>
    </row>
    <row r="512" spans="1:12" x14ac:dyDescent="0.25">
      <c r="A512" t="s">
        <v>8</v>
      </c>
      <c r="B512">
        <v>70562</v>
      </c>
      <c r="C512">
        <v>11</v>
      </c>
      <c r="D512">
        <v>6</v>
      </c>
      <c r="E512">
        <v>1800</v>
      </c>
      <c r="F512">
        <v>348</v>
      </c>
      <c r="G512">
        <v>206.4</v>
      </c>
      <c r="H512">
        <v>1006.1</v>
      </c>
      <c r="I512">
        <v>3485.5</v>
      </c>
      <c r="J512">
        <v>6371.1</v>
      </c>
      <c r="K512">
        <v>6371.1</v>
      </c>
      <c r="L512">
        <v>7140</v>
      </c>
    </row>
    <row r="513" spans="1:12" x14ac:dyDescent="0.25">
      <c r="A513" t="s">
        <v>8</v>
      </c>
      <c r="B513">
        <v>70615</v>
      </c>
      <c r="C513">
        <v>2</v>
      </c>
      <c r="D513">
        <v>1</v>
      </c>
      <c r="E513">
        <v>240</v>
      </c>
      <c r="F513">
        <v>1662</v>
      </c>
      <c r="G513">
        <v>649.6</v>
      </c>
      <c r="H513">
        <v>7415.5</v>
      </c>
      <c r="I513">
        <v>9093.2999999999993</v>
      </c>
      <c r="J513">
        <v>9521.1</v>
      </c>
      <c r="K513">
        <v>9521.1</v>
      </c>
      <c r="L513">
        <v>7170</v>
      </c>
    </row>
    <row r="514" spans="1:12" x14ac:dyDescent="0.25">
      <c r="A514" t="s">
        <v>8</v>
      </c>
      <c r="B514">
        <v>70845</v>
      </c>
      <c r="C514">
        <v>8</v>
      </c>
      <c r="D514">
        <v>4</v>
      </c>
      <c r="E514">
        <v>1160</v>
      </c>
      <c r="F514">
        <v>365.8</v>
      </c>
      <c r="G514">
        <v>197.7</v>
      </c>
      <c r="H514">
        <v>1137.7</v>
      </c>
      <c r="I514">
        <v>3980.4</v>
      </c>
      <c r="J514">
        <v>5716.8</v>
      </c>
      <c r="K514">
        <v>5716.8</v>
      </c>
      <c r="L514">
        <v>7200</v>
      </c>
    </row>
    <row r="515" spans="1:12" x14ac:dyDescent="0.25">
      <c r="A515" t="s">
        <v>8</v>
      </c>
      <c r="B515">
        <v>71169</v>
      </c>
      <c r="C515">
        <v>11</v>
      </c>
      <c r="D515">
        <v>6</v>
      </c>
      <c r="E515">
        <v>1840</v>
      </c>
      <c r="F515">
        <v>261.39999999999998</v>
      </c>
      <c r="G515">
        <v>163.69999999999999</v>
      </c>
      <c r="H515">
        <v>726.1</v>
      </c>
      <c r="I515">
        <v>1537.2</v>
      </c>
      <c r="J515">
        <v>4183.8</v>
      </c>
      <c r="K515">
        <v>4183.8</v>
      </c>
      <c r="L515">
        <v>7230</v>
      </c>
    </row>
    <row r="516" spans="1:12" x14ac:dyDescent="0.25">
      <c r="A516" t="s">
        <v>8</v>
      </c>
      <c r="B516">
        <v>71423</v>
      </c>
      <c r="C516">
        <v>8</v>
      </c>
      <c r="D516">
        <v>5</v>
      </c>
      <c r="E516">
        <v>1400</v>
      </c>
      <c r="F516">
        <v>225.6</v>
      </c>
      <c r="G516">
        <v>155.30000000000001</v>
      </c>
      <c r="H516">
        <v>679</v>
      </c>
      <c r="I516">
        <v>845.7</v>
      </c>
      <c r="J516">
        <v>3634.4</v>
      </c>
      <c r="K516">
        <v>3634.4</v>
      </c>
      <c r="L516">
        <v>7260</v>
      </c>
    </row>
    <row r="517" spans="1:12" x14ac:dyDescent="0.25">
      <c r="A517" t="s">
        <v>8</v>
      </c>
      <c r="B517">
        <v>71758</v>
      </c>
      <c r="C517">
        <v>11</v>
      </c>
      <c r="D517">
        <v>6</v>
      </c>
      <c r="E517">
        <v>1700</v>
      </c>
      <c r="F517">
        <v>276.60000000000002</v>
      </c>
      <c r="G517">
        <v>127.7</v>
      </c>
      <c r="H517">
        <v>774.9</v>
      </c>
      <c r="I517">
        <v>3646.9</v>
      </c>
      <c r="J517">
        <v>5763</v>
      </c>
      <c r="K517">
        <v>5763</v>
      </c>
      <c r="L517">
        <v>7290</v>
      </c>
    </row>
    <row r="518" spans="1:12" x14ac:dyDescent="0.25">
      <c r="A518" t="s">
        <v>8</v>
      </c>
      <c r="B518">
        <v>72105</v>
      </c>
      <c r="C518">
        <v>12</v>
      </c>
      <c r="D518">
        <v>7</v>
      </c>
      <c r="E518">
        <v>1960</v>
      </c>
      <c r="F518">
        <v>280.7</v>
      </c>
      <c r="G518">
        <v>208.7</v>
      </c>
      <c r="H518">
        <v>896</v>
      </c>
      <c r="I518">
        <v>1093.7</v>
      </c>
      <c r="J518">
        <v>2131.8000000000002</v>
      </c>
      <c r="K518">
        <v>2131.8000000000002</v>
      </c>
      <c r="L518">
        <v>7320</v>
      </c>
    </row>
    <row r="519" spans="1:12" x14ac:dyDescent="0.25">
      <c r="A519" t="s">
        <v>8</v>
      </c>
      <c r="B519">
        <v>72377</v>
      </c>
      <c r="C519">
        <v>9</v>
      </c>
      <c r="D519">
        <v>5</v>
      </c>
      <c r="E519">
        <v>1420</v>
      </c>
      <c r="F519">
        <v>301.3</v>
      </c>
      <c r="G519">
        <v>160</v>
      </c>
      <c r="H519">
        <v>859.8</v>
      </c>
      <c r="I519">
        <v>3443.5</v>
      </c>
      <c r="J519">
        <v>5893</v>
      </c>
      <c r="K519">
        <v>5893</v>
      </c>
      <c r="L519">
        <v>7350</v>
      </c>
    </row>
    <row r="520" spans="1:12" x14ac:dyDescent="0.25">
      <c r="A520" t="s">
        <v>8</v>
      </c>
      <c r="B520">
        <v>72407</v>
      </c>
      <c r="C520">
        <v>1</v>
      </c>
      <c r="D520">
        <v>1</v>
      </c>
      <c r="E520">
        <v>160</v>
      </c>
      <c r="F520">
        <v>2327</v>
      </c>
      <c r="G520">
        <v>373.3</v>
      </c>
      <c r="H520">
        <v>13178.5</v>
      </c>
      <c r="I520">
        <v>13212.1</v>
      </c>
      <c r="J520">
        <v>13212.1</v>
      </c>
      <c r="K520">
        <v>13212.1</v>
      </c>
      <c r="L520">
        <v>7380</v>
      </c>
    </row>
    <row r="521" spans="1:12" x14ac:dyDescent="0.25">
      <c r="A521" t="s">
        <v>8</v>
      </c>
      <c r="B521">
        <v>72537</v>
      </c>
      <c r="C521">
        <v>4</v>
      </c>
      <c r="D521">
        <v>3</v>
      </c>
      <c r="E521">
        <v>760</v>
      </c>
      <c r="F521">
        <v>694.2</v>
      </c>
      <c r="G521">
        <v>155.5</v>
      </c>
      <c r="H521">
        <v>2973.8</v>
      </c>
      <c r="I521">
        <v>8577.4</v>
      </c>
      <c r="J521">
        <v>9546.2000000000007</v>
      </c>
      <c r="K521">
        <v>9546.2000000000007</v>
      </c>
      <c r="L521">
        <v>7410</v>
      </c>
    </row>
    <row r="522" spans="1:12" x14ac:dyDescent="0.25">
      <c r="A522" t="s">
        <v>8</v>
      </c>
      <c r="B522">
        <v>72805</v>
      </c>
      <c r="C522">
        <v>9</v>
      </c>
      <c r="D522">
        <v>5</v>
      </c>
      <c r="E522">
        <v>1390</v>
      </c>
      <c r="F522">
        <v>256.89999999999998</v>
      </c>
      <c r="G522">
        <v>130</v>
      </c>
      <c r="H522">
        <v>661.1</v>
      </c>
      <c r="I522">
        <v>3185.6</v>
      </c>
      <c r="J522">
        <v>4150.3</v>
      </c>
      <c r="K522">
        <v>4150.3</v>
      </c>
      <c r="L522">
        <v>7440</v>
      </c>
    </row>
    <row r="523" spans="1:12" x14ac:dyDescent="0.25">
      <c r="A523" t="s">
        <v>8</v>
      </c>
      <c r="B523">
        <v>73060</v>
      </c>
      <c r="C523">
        <v>8</v>
      </c>
      <c r="D523">
        <v>5</v>
      </c>
      <c r="E523">
        <v>1470</v>
      </c>
      <c r="F523">
        <v>272.3</v>
      </c>
      <c r="G523">
        <v>173.4</v>
      </c>
      <c r="H523">
        <v>709.9</v>
      </c>
      <c r="I523">
        <v>1321.2</v>
      </c>
      <c r="J523">
        <v>4605.3</v>
      </c>
      <c r="K523">
        <v>4605.3</v>
      </c>
      <c r="L523">
        <v>7470</v>
      </c>
    </row>
    <row r="524" spans="1:12" x14ac:dyDescent="0.25">
      <c r="A524" t="s">
        <v>8</v>
      </c>
      <c r="B524">
        <v>73299</v>
      </c>
      <c r="C524">
        <v>8</v>
      </c>
      <c r="D524">
        <v>4</v>
      </c>
      <c r="E524">
        <v>1190</v>
      </c>
      <c r="F524">
        <v>378.5</v>
      </c>
      <c r="G524">
        <v>192.4</v>
      </c>
      <c r="H524">
        <v>1117.8</v>
      </c>
      <c r="I524">
        <v>4179.6000000000004</v>
      </c>
      <c r="J524">
        <v>9806.2999999999993</v>
      </c>
      <c r="K524">
        <v>9806.2999999999993</v>
      </c>
      <c r="L524">
        <v>7500</v>
      </c>
    </row>
    <row r="525" spans="1:12" x14ac:dyDescent="0.25">
      <c r="A525" t="s">
        <v>8</v>
      </c>
      <c r="B525">
        <v>73759</v>
      </c>
      <c r="C525">
        <v>15</v>
      </c>
      <c r="D525">
        <v>7</v>
      </c>
      <c r="E525">
        <v>2240</v>
      </c>
      <c r="F525">
        <v>231.8</v>
      </c>
      <c r="G525">
        <v>142.19999999999999</v>
      </c>
      <c r="H525">
        <v>745.5</v>
      </c>
      <c r="I525">
        <v>1105.2</v>
      </c>
      <c r="J525">
        <v>1624.2</v>
      </c>
      <c r="K525">
        <v>1624.2</v>
      </c>
      <c r="L525">
        <v>7530</v>
      </c>
    </row>
    <row r="526" spans="1:12" x14ac:dyDescent="0.25">
      <c r="A526" t="s">
        <v>8</v>
      </c>
      <c r="B526">
        <v>74042</v>
      </c>
      <c r="C526">
        <v>9</v>
      </c>
      <c r="D526">
        <v>5</v>
      </c>
      <c r="E526">
        <v>1530</v>
      </c>
      <c r="F526">
        <v>217.7</v>
      </c>
      <c r="G526">
        <v>137.6</v>
      </c>
      <c r="H526">
        <v>757.1</v>
      </c>
      <c r="I526">
        <v>1367.3</v>
      </c>
      <c r="J526">
        <v>1614.8</v>
      </c>
      <c r="K526">
        <v>1614.8</v>
      </c>
      <c r="L526">
        <v>7560</v>
      </c>
    </row>
    <row r="527" spans="1:12" x14ac:dyDescent="0.25">
      <c r="A527" t="s">
        <v>8</v>
      </c>
      <c r="B527">
        <v>74391</v>
      </c>
      <c r="C527">
        <v>12</v>
      </c>
      <c r="D527">
        <v>6</v>
      </c>
      <c r="E527">
        <v>1850</v>
      </c>
      <c r="F527">
        <v>282.60000000000002</v>
      </c>
      <c r="G527">
        <v>170.4</v>
      </c>
      <c r="H527">
        <v>850.4</v>
      </c>
      <c r="I527">
        <v>2388.6999999999998</v>
      </c>
      <c r="J527">
        <v>4689.2</v>
      </c>
      <c r="K527">
        <v>4689.2</v>
      </c>
      <c r="L527">
        <v>7590</v>
      </c>
    </row>
    <row r="528" spans="1:12" x14ac:dyDescent="0.25">
      <c r="A528" t="s">
        <v>8</v>
      </c>
      <c r="B528">
        <v>74713</v>
      </c>
      <c r="C528">
        <v>11</v>
      </c>
      <c r="D528">
        <v>5</v>
      </c>
      <c r="E528">
        <v>1600</v>
      </c>
      <c r="F528">
        <v>208.7</v>
      </c>
      <c r="G528">
        <v>150.9</v>
      </c>
      <c r="H528">
        <v>593</v>
      </c>
      <c r="I528">
        <v>927.5</v>
      </c>
      <c r="J528">
        <v>1127.2</v>
      </c>
      <c r="K528">
        <v>1127.2</v>
      </c>
      <c r="L528">
        <v>7620</v>
      </c>
    </row>
    <row r="529" spans="1:12" x14ac:dyDescent="0.25">
      <c r="A529" t="s">
        <v>8</v>
      </c>
      <c r="B529">
        <v>75032</v>
      </c>
      <c r="C529">
        <v>11</v>
      </c>
      <c r="D529">
        <v>6</v>
      </c>
      <c r="E529">
        <v>1710</v>
      </c>
      <c r="F529">
        <v>229.7</v>
      </c>
      <c r="G529">
        <v>140.19999999999999</v>
      </c>
      <c r="H529">
        <v>636.5</v>
      </c>
      <c r="I529">
        <v>1422.9</v>
      </c>
      <c r="J529">
        <v>4513.1000000000004</v>
      </c>
      <c r="K529">
        <v>4513.1000000000004</v>
      </c>
      <c r="L529">
        <v>7650</v>
      </c>
    </row>
    <row r="530" spans="1:12" x14ac:dyDescent="0.25">
      <c r="A530" t="s">
        <v>8</v>
      </c>
      <c r="B530">
        <v>75364</v>
      </c>
      <c r="C530">
        <v>11</v>
      </c>
      <c r="D530">
        <v>6</v>
      </c>
      <c r="E530">
        <v>1790</v>
      </c>
      <c r="F530">
        <v>229.9</v>
      </c>
      <c r="G530">
        <v>137.6</v>
      </c>
      <c r="H530">
        <v>712</v>
      </c>
      <c r="I530">
        <v>1426.1</v>
      </c>
      <c r="J530">
        <v>1607.5</v>
      </c>
      <c r="K530">
        <v>1607.5</v>
      </c>
      <c r="L530">
        <v>7680</v>
      </c>
    </row>
    <row r="531" spans="1:12" x14ac:dyDescent="0.25">
      <c r="A531" t="s">
        <v>8</v>
      </c>
      <c r="B531">
        <v>75684</v>
      </c>
      <c r="C531">
        <v>11</v>
      </c>
      <c r="D531">
        <v>6</v>
      </c>
      <c r="E531">
        <v>1680</v>
      </c>
      <c r="F531">
        <v>224.6</v>
      </c>
      <c r="G531">
        <v>134.5</v>
      </c>
      <c r="H531">
        <v>691.5</v>
      </c>
      <c r="I531">
        <v>1273</v>
      </c>
      <c r="J531">
        <v>3464.5</v>
      </c>
      <c r="K531">
        <v>3464.5</v>
      </c>
      <c r="L531">
        <v>7710</v>
      </c>
    </row>
    <row r="532" spans="1:12" x14ac:dyDescent="0.25">
      <c r="A532" t="s">
        <v>8</v>
      </c>
      <c r="B532">
        <v>75914</v>
      </c>
      <c r="C532">
        <v>8</v>
      </c>
      <c r="D532">
        <v>4</v>
      </c>
      <c r="E532">
        <v>1180</v>
      </c>
      <c r="F532">
        <v>362.3</v>
      </c>
      <c r="G532">
        <v>200.1</v>
      </c>
      <c r="H532">
        <v>1179.5999999999999</v>
      </c>
      <c r="I532">
        <v>2250.1999999999998</v>
      </c>
      <c r="J532">
        <v>5599.4</v>
      </c>
      <c r="K532">
        <v>5599.4</v>
      </c>
      <c r="L532">
        <v>7740</v>
      </c>
    </row>
    <row r="533" spans="1:12" x14ac:dyDescent="0.25">
      <c r="A533" t="s">
        <v>8</v>
      </c>
      <c r="B533">
        <v>75943</v>
      </c>
      <c r="C533">
        <v>1</v>
      </c>
      <c r="D533">
        <v>0</v>
      </c>
      <c r="E533">
        <v>130</v>
      </c>
      <c r="F533">
        <v>655.4</v>
      </c>
      <c r="G533">
        <v>350.5</v>
      </c>
      <c r="H533">
        <v>1924.1</v>
      </c>
      <c r="I533">
        <v>2252.3000000000002</v>
      </c>
      <c r="J533">
        <v>2252.3000000000002</v>
      </c>
      <c r="K533">
        <v>2252.3000000000002</v>
      </c>
      <c r="L533">
        <v>7770</v>
      </c>
    </row>
    <row r="534" spans="1:12" x14ac:dyDescent="0.25">
      <c r="A534" t="s">
        <v>8</v>
      </c>
      <c r="B534">
        <v>76213</v>
      </c>
      <c r="C534">
        <v>9</v>
      </c>
      <c r="D534">
        <v>4</v>
      </c>
      <c r="E534">
        <v>1340</v>
      </c>
      <c r="F534">
        <v>304.10000000000002</v>
      </c>
      <c r="G534">
        <v>161</v>
      </c>
      <c r="H534">
        <v>872.9</v>
      </c>
      <c r="I534">
        <v>3095.4</v>
      </c>
      <c r="J534">
        <v>3877.6</v>
      </c>
      <c r="K534">
        <v>3877.6</v>
      </c>
      <c r="L534">
        <v>7800</v>
      </c>
    </row>
    <row r="535" spans="1:12" x14ac:dyDescent="0.25">
      <c r="A535" t="s">
        <v>8</v>
      </c>
      <c r="B535">
        <v>76524</v>
      </c>
      <c r="C535">
        <v>10</v>
      </c>
      <c r="D535">
        <v>6</v>
      </c>
      <c r="E535">
        <v>1780</v>
      </c>
      <c r="F535">
        <v>328.7</v>
      </c>
      <c r="G535">
        <v>219.9</v>
      </c>
      <c r="H535">
        <v>963.6</v>
      </c>
      <c r="I535">
        <v>1502.6</v>
      </c>
      <c r="J535">
        <v>3686.8</v>
      </c>
      <c r="K535">
        <v>3686.8</v>
      </c>
      <c r="L535">
        <v>7830</v>
      </c>
    </row>
    <row r="536" spans="1:12" x14ac:dyDescent="0.25">
      <c r="A536" t="s">
        <v>8</v>
      </c>
      <c r="B536">
        <v>76899</v>
      </c>
      <c r="C536">
        <v>12</v>
      </c>
      <c r="D536">
        <v>7</v>
      </c>
      <c r="E536">
        <v>2040</v>
      </c>
      <c r="F536">
        <v>242</v>
      </c>
      <c r="G536">
        <v>169.3</v>
      </c>
      <c r="H536">
        <v>727.7</v>
      </c>
      <c r="I536">
        <v>1178.5999999999999</v>
      </c>
      <c r="J536">
        <v>1647.3</v>
      </c>
      <c r="K536">
        <v>1647.3</v>
      </c>
      <c r="L536">
        <v>7860</v>
      </c>
    </row>
    <row r="537" spans="1:12" x14ac:dyDescent="0.25">
      <c r="A537" t="s">
        <v>8</v>
      </c>
      <c r="B537">
        <v>77326</v>
      </c>
      <c r="C537">
        <v>14</v>
      </c>
      <c r="D537">
        <v>7</v>
      </c>
      <c r="E537">
        <v>2230</v>
      </c>
      <c r="F537">
        <v>208.3</v>
      </c>
      <c r="G537">
        <v>147.30000000000001</v>
      </c>
      <c r="H537">
        <v>638.6</v>
      </c>
      <c r="I537">
        <v>944.2</v>
      </c>
      <c r="J537">
        <v>3825.2</v>
      </c>
      <c r="K537">
        <v>3825.2</v>
      </c>
      <c r="L537">
        <v>7890</v>
      </c>
    </row>
    <row r="538" spans="1:12" x14ac:dyDescent="0.25">
      <c r="A538" t="s">
        <v>8</v>
      </c>
      <c r="B538">
        <v>77744</v>
      </c>
      <c r="C538">
        <v>14</v>
      </c>
      <c r="D538">
        <v>8</v>
      </c>
      <c r="E538">
        <v>2320</v>
      </c>
      <c r="F538">
        <v>217.8</v>
      </c>
      <c r="G538">
        <v>146.69999999999999</v>
      </c>
      <c r="H538">
        <v>631.20000000000005</v>
      </c>
      <c r="I538">
        <v>923.3</v>
      </c>
      <c r="J538">
        <v>1674.6</v>
      </c>
      <c r="K538">
        <v>1674.6</v>
      </c>
      <c r="L538">
        <v>7920</v>
      </c>
    </row>
    <row r="539" spans="1:12" x14ac:dyDescent="0.25">
      <c r="A539" t="s">
        <v>8</v>
      </c>
      <c r="B539">
        <v>77986</v>
      </c>
      <c r="C539">
        <v>8</v>
      </c>
      <c r="D539">
        <v>4</v>
      </c>
      <c r="E539">
        <v>1290</v>
      </c>
      <c r="F539">
        <v>314.5</v>
      </c>
      <c r="G539">
        <v>228.6</v>
      </c>
      <c r="H539">
        <v>975.2</v>
      </c>
      <c r="I539">
        <v>1987.1</v>
      </c>
      <c r="J539">
        <v>3183.5</v>
      </c>
      <c r="K539">
        <v>3183.5</v>
      </c>
      <c r="L539">
        <v>7950</v>
      </c>
    </row>
    <row r="540" spans="1:12" x14ac:dyDescent="0.25">
      <c r="A540" t="s">
        <v>8</v>
      </c>
      <c r="B540">
        <v>77989</v>
      </c>
      <c r="C540">
        <v>0</v>
      </c>
      <c r="D540">
        <v>0</v>
      </c>
      <c r="E540">
        <v>30</v>
      </c>
      <c r="F540">
        <v>17458.099999999999</v>
      </c>
      <c r="G540">
        <v>18790.5</v>
      </c>
      <c r="H540">
        <v>24176</v>
      </c>
      <c r="I540">
        <v>24176</v>
      </c>
      <c r="J540">
        <v>24176</v>
      </c>
      <c r="K540">
        <v>24176</v>
      </c>
      <c r="L540">
        <v>7980</v>
      </c>
    </row>
    <row r="541" spans="1:12" x14ac:dyDescent="0.25">
      <c r="A541" t="s">
        <v>8</v>
      </c>
      <c r="B541">
        <v>78056</v>
      </c>
      <c r="C541">
        <v>2</v>
      </c>
      <c r="D541">
        <v>1</v>
      </c>
      <c r="E541">
        <v>360</v>
      </c>
      <c r="F541">
        <v>1119.5999999999999</v>
      </c>
      <c r="G541">
        <v>391.9</v>
      </c>
      <c r="H541">
        <v>5377.1</v>
      </c>
      <c r="I541">
        <v>6266.3</v>
      </c>
      <c r="J541">
        <v>6622.8</v>
      </c>
      <c r="K541">
        <v>6622.8</v>
      </c>
      <c r="L541">
        <v>8010</v>
      </c>
    </row>
    <row r="542" spans="1:12" x14ac:dyDescent="0.25">
      <c r="A542" t="s">
        <v>8</v>
      </c>
      <c r="B542">
        <v>78379</v>
      </c>
      <c r="C542">
        <v>11</v>
      </c>
      <c r="D542">
        <v>6</v>
      </c>
      <c r="E542">
        <v>1680</v>
      </c>
      <c r="F542">
        <v>246.1</v>
      </c>
      <c r="G542">
        <v>134.1</v>
      </c>
      <c r="H542">
        <v>726.1</v>
      </c>
      <c r="I542">
        <v>3045.1</v>
      </c>
      <c r="J542">
        <v>4099.8999999999996</v>
      </c>
      <c r="K542">
        <v>4099.8999999999996</v>
      </c>
      <c r="L542">
        <v>8040</v>
      </c>
    </row>
    <row r="543" spans="1:12" x14ac:dyDescent="0.25">
      <c r="A543" t="s">
        <v>8</v>
      </c>
      <c r="B543">
        <v>78636</v>
      </c>
      <c r="C543">
        <v>9</v>
      </c>
      <c r="D543">
        <v>5</v>
      </c>
      <c r="E543">
        <v>1490</v>
      </c>
      <c r="F543">
        <v>285.7</v>
      </c>
      <c r="G543">
        <v>137.9</v>
      </c>
      <c r="H543">
        <v>715.7</v>
      </c>
      <c r="I543">
        <v>2596.3000000000002</v>
      </c>
      <c r="J543">
        <v>6006.2</v>
      </c>
      <c r="K543">
        <v>6006.2</v>
      </c>
      <c r="L543">
        <v>8070</v>
      </c>
    </row>
    <row r="544" spans="1:12" x14ac:dyDescent="0.25">
      <c r="A544" t="s">
        <v>8</v>
      </c>
      <c r="B544">
        <v>79030</v>
      </c>
      <c r="C544">
        <v>13</v>
      </c>
      <c r="D544">
        <v>8</v>
      </c>
      <c r="E544">
        <v>2270</v>
      </c>
      <c r="F544">
        <v>235.9</v>
      </c>
      <c r="G544">
        <v>150.9</v>
      </c>
      <c r="H544">
        <v>723</v>
      </c>
      <c r="I544">
        <v>1364.2</v>
      </c>
      <c r="J544">
        <v>3626</v>
      </c>
      <c r="K544">
        <v>3626</v>
      </c>
      <c r="L544">
        <v>8100</v>
      </c>
    </row>
    <row r="545" spans="1:12" x14ac:dyDescent="0.25">
      <c r="A545" t="s">
        <v>8</v>
      </c>
      <c r="B545">
        <v>79357</v>
      </c>
      <c r="C545">
        <v>11</v>
      </c>
      <c r="D545">
        <v>5</v>
      </c>
      <c r="E545">
        <v>1620</v>
      </c>
      <c r="F545">
        <v>315.39999999999998</v>
      </c>
      <c r="G545">
        <v>144</v>
      </c>
      <c r="H545">
        <v>1241.5</v>
      </c>
      <c r="I545">
        <v>2778.7</v>
      </c>
      <c r="J545">
        <v>3227.5</v>
      </c>
      <c r="K545">
        <v>3227.5</v>
      </c>
      <c r="L545">
        <v>8130</v>
      </c>
    </row>
    <row r="546" spans="1:12" x14ac:dyDescent="0.25">
      <c r="A546" t="s">
        <v>8</v>
      </c>
      <c r="B546">
        <v>79676</v>
      </c>
      <c r="C546">
        <v>11</v>
      </c>
      <c r="D546">
        <v>6</v>
      </c>
      <c r="E546">
        <v>1710</v>
      </c>
      <c r="F546">
        <v>288.5</v>
      </c>
      <c r="G546">
        <v>168.2</v>
      </c>
      <c r="H546">
        <v>876.1</v>
      </c>
      <c r="I546">
        <v>2353</v>
      </c>
      <c r="J546">
        <v>2969.6</v>
      </c>
      <c r="K546">
        <v>2969.6</v>
      </c>
      <c r="L546">
        <v>8160</v>
      </c>
    </row>
    <row r="547" spans="1:12" x14ac:dyDescent="0.25">
      <c r="A547" t="s">
        <v>8</v>
      </c>
      <c r="B547">
        <v>79981</v>
      </c>
      <c r="C547">
        <v>11</v>
      </c>
      <c r="D547">
        <v>6</v>
      </c>
      <c r="E547">
        <v>1890</v>
      </c>
      <c r="F547">
        <v>210.4</v>
      </c>
      <c r="G547">
        <v>151.80000000000001</v>
      </c>
      <c r="H547">
        <v>613.9</v>
      </c>
      <c r="I547">
        <v>1174.4000000000001</v>
      </c>
      <c r="J547">
        <v>1839.2</v>
      </c>
      <c r="K547">
        <v>1839.2</v>
      </c>
      <c r="L547">
        <v>8186.8</v>
      </c>
    </row>
    <row r="548" spans="1:12" x14ac:dyDescent="0.25">
      <c r="A548" t="s">
        <v>9</v>
      </c>
      <c r="B548">
        <v>134</v>
      </c>
      <c r="C548">
        <v>4</v>
      </c>
      <c r="D548">
        <v>0</v>
      </c>
      <c r="E548">
        <v>0</v>
      </c>
      <c r="F548">
        <v>61.3</v>
      </c>
      <c r="G548">
        <v>32.799999999999997</v>
      </c>
      <c r="H548">
        <v>172.9</v>
      </c>
      <c r="I548">
        <v>218.2</v>
      </c>
      <c r="J548">
        <v>226.9</v>
      </c>
      <c r="K548">
        <v>226.9</v>
      </c>
      <c r="L548">
        <v>30</v>
      </c>
    </row>
    <row r="549" spans="1:12" x14ac:dyDescent="0.25">
      <c r="A549" t="s">
        <v>9</v>
      </c>
      <c r="B549">
        <v>378</v>
      </c>
      <c r="C549">
        <v>8</v>
      </c>
      <c r="D549">
        <v>0</v>
      </c>
      <c r="E549">
        <v>0</v>
      </c>
      <c r="F549">
        <v>49.3</v>
      </c>
      <c r="G549">
        <v>31.7</v>
      </c>
      <c r="H549">
        <v>180.2</v>
      </c>
      <c r="I549">
        <v>237.5</v>
      </c>
      <c r="J549">
        <v>312.5</v>
      </c>
      <c r="K549">
        <v>312.5</v>
      </c>
      <c r="L549">
        <v>60</v>
      </c>
    </row>
    <row r="550" spans="1:12" x14ac:dyDescent="0.25">
      <c r="A550" t="s">
        <v>9</v>
      </c>
      <c r="B550">
        <v>634</v>
      </c>
      <c r="C550">
        <v>9</v>
      </c>
      <c r="D550">
        <v>0</v>
      </c>
      <c r="E550">
        <v>0</v>
      </c>
      <c r="F550">
        <v>49</v>
      </c>
      <c r="G550">
        <v>29.1</v>
      </c>
      <c r="H550">
        <v>158.6</v>
      </c>
      <c r="I550">
        <v>213.1</v>
      </c>
      <c r="J550">
        <v>381.7</v>
      </c>
      <c r="K550">
        <v>381.7</v>
      </c>
      <c r="L550">
        <v>90</v>
      </c>
    </row>
    <row r="551" spans="1:12" x14ac:dyDescent="0.25">
      <c r="A551" t="s">
        <v>9</v>
      </c>
      <c r="B551">
        <v>895</v>
      </c>
      <c r="C551">
        <v>9</v>
      </c>
      <c r="D551">
        <v>0</v>
      </c>
      <c r="E551">
        <v>0</v>
      </c>
      <c r="F551">
        <v>51</v>
      </c>
      <c r="G551">
        <v>23.6</v>
      </c>
      <c r="H551">
        <v>189.4</v>
      </c>
      <c r="I551">
        <v>240.8</v>
      </c>
      <c r="J551">
        <v>1134.5999999999999</v>
      </c>
      <c r="K551">
        <v>1134.5999999999999</v>
      </c>
      <c r="L551">
        <v>120</v>
      </c>
    </row>
    <row r="552" spans="1:12" x14ac:dyDescent="0.25">
      <c r="A552" t="s">
        <v>9</v>
      </c>
      <c r="B552">
        <v>1089</v>
      </c>
      <c r="C552">
        <v>6</v>
      </c>
      <c r="D552">
        <v>0</v>
      </c>
      <c r="E552">
        <v>0</v>
      </c>
      <c r="F552">
        <v>69.599999999999994</v>
      </c>
      <c r="G552">
        <v>29.9</v>
      </c>
      <c r="H552">
        <v>170.5</v>
      </c>
      <c r="I552">
        <v>1353.7</v>
      </c>
      <c r="J552">
        <v>1713.4</v>
      </c>
      <c r="K552">
        <v>1713.4</v>
      </c>
      <c r="L552">
        <v>150</v>
      </c>
    </row>
    <row r="553" spans="1:12" x14ac:dyDescent="0.25">
      <c r="A553" t="s">
        <v>9</v>
      </c>
      <c r="B553">
        <v>1403</v>
      </c>
      <c r="C553">
        <v>10</v>
      </c>
      <c r="D553">
        <v>0</v>
      </c>
      <c r="E553">
        <v>0</v>
      </c>
      <c r="F553">
        <v>40.700000000000003</v>
      </c>
      <c r="G553">
        <v>22.4</v>
      </c>
      <c r="H553">
        <v>132.80000000000001</v>
      </c>
      <c r="I553">
        <v>230.7</v>
      </c>
      <c r="J553">
        <v>456.9</v>
      </c>
      <c r="K553">
        <v>456.9</v>
      </c>
      <c r="L553">
        <v>180</v>
      </c>
    </row>
    <row r="554" spans="1:12" x14ac:dyDescent="0.25">
      <c r="A554" t="s">
        <v>9</v>
      </c>
      <c r="B554">
        <v>1666</v>
      </c>
      <c r="C554">
        <v>9</v>
      </c>
      <c r="D554">
        <v>0</v>
      </c>
      <c r="E554">
        <v>0</v>
      </c>
      <c r="F554">
        <v>50.6</v>
      </c>
      <c r="G554">
        <v>29.1</v>
      </c>
      <c r="H554">
        <v>140.80000000000001</v>
      </c>
      <c r="I554">
        <v>221.1</v>
      </c>
      <c r="J554">
        <v>1786.8</v>
      </c>
      <c r="K554">
        <v>1786.8</v>
      </c>
      <c r="L554">
        <v>210</v>
      </c>
    </row>
    <row r="555" spans="1:12" x14ac:dyDescent="0.25">
      <c r="A555" t="s">
        <v>9</v>
      </c>
      <c r="B555">
        <v>1964</v>
      </c>
      <c r="C555">
        <v>10</v>
      </c>
      <c r="D555">
        <v>1</v>
      </c>
      <c r="E555">
        <v>1</v>
      </c>
      <c r="F555">
        <v>43.4</v>
      </c>
      <c r="G555">
        <v>29.7</v>
      </c>
      <c r="H555">
        <v>129.6</v>
      </c>
      <c r="I555">
        <v>220.9</v>
      </c>
      <c r="J555">
        <v>254.4</v>
      </c>
      <c r="K555">
        <v>254.4</v>
      </c>
      <c r="L555">
        <v>240</v>
      </c>
    </row>
    <row r="556" spans="1:12" x14ac:dyDescent="0.25">
      <c r="A556" t="s">
        <v>9</v>
      </c>
      <c r="B556">
        <v>2348</v>
      </c>
      <c r="C556">
        <v>13</v>
      </c>
      <c r="D556">
        <v>1</v>
      </c>
      <c r="E556">
        <v>1</v>
      </c>
      <c r="F556">
        <v>41.2</v>
      </c>
      <c r="G556">
        <v>26.3</v>
      </c>
      <c r="H556">
        <v>139.5</v>
      </c>
      <c r="I556">
        <v>187</v>
      </c>
      <c r="J556">
        <v>302</v>
      </c>
      <c r="K556">
        <v>302</v>
      </c>
      <c r="L556">
        <v>270</v>
      </c>
    </row>
    <row r="557" spans="1:12" x14ac:dyDescent="0.25">
      <c r="A557" t="s">
        <v>9</v>
      </c>
      <c r="B557">
        <v>2594</v>
      </c>
      <c r="C557">
        <v>8</v>
      </c>
      <c r="D557">
        <v>0</v>
      </c>
      <c r="E557">
        <v>0</v>
      </c>
      <c r="F557">
        <v>37.4</v>
      </c>
      <c r="G557">
        <v>19.100000000000001</v>
      </c>
      <c r="H557">
        <v>136.30000000000001</v>
      </c>
      <c r="I557">
        <v>226.9</v>
      </c>
      <c r="J557">
        <v>258.89999999999998</v>
      </c>
      <c r="K557">
        <v>258.89999999999998</v>
      </c>
      <c r="L557">
        <v>300</v>
      </c>
    </row>
    <row r="558" spans="1:12" x14ac:dyDescent="0.25">
      <c r="A558" t="s">
        <v>9</v>
      </c>
      <c r="B558">
        <v>2848</v>
      </c>
      <c r="C558">
        <v>8</v>
      </c>
      <c r="D558">
        <v>1</v>
      </c>
      <c r="E558">
        <v>1</v>
      </c>
      <c r="F558">
        <v>39.799999999999997</v>
      </c>
      <c r="G558">
        <v>21.6</v>
      </c>
      <c r="H558">
        <v>141.6</v>
      </c>
      <c r="I558">
        <v>183.5</v>
      </c>
      <c r="J558">
        <v>227.3</v>
      </c>
      <c r="K558">
        <v>227.3</v>
      </c>
      <c r="L558">
        <v>330</v>
      </c>
    </row>
    <row r="559" spans="1:12" x14ac:dyDescent="0.25">
      <c r="A559" t="s">
        <v>9</v>
      </c>
      <c r="B559">
        <v>3137</v>
      </c>
      <c r="C559">
        <v>10</v>
      </c>
      <c r="D559">
        <v>1</v>
      </c>
      <c r="E559">
        <v>1</v>
      </c>
      <c r="F559">
        <v>47.6</v>
      </c>
      <c r="G559">
        <v>28.7</v>
      </c>
      <c r="H559">
        <v>179.7</v>
      </c>
      <c r="I559">
        <v>250.9</v>
      </c>
      <c r="J559">
        <v>281.8</v>
      </c>
      <c r="K559">
        <v>281.8</v>
      </c>
      <c r="L559">
        <v>360</v>
      </c>
    </row>
    <row r="560" spans="1:12" x14ac:dyDescent="0.25">
      <c r="A560" t="s">
        <v>9</v>
      </c>
      <c r="B560">
        <v>3360</v>
      </c>
      <c r="C560">
        <v>7</v>
      </c>
      <c r="D560">
        <v>1</v>
      </c>
      <c r="E560">
        <v>1</v>
      </c>
      <c r="F560">
        <v>38.6</v>
      </c>
      <c r="G560">
        <v>21.3</v>
      </c>
      <c r="H560">
        <v>110.8</v>
      </c>
      <c r="I560">
        <v>199.5</v>
      </c>
      <c r="J560">
        <v>229.1</v>
      </c>
      <c r="K560">
        <v>229.1</v>
      </c>
      <c r="L560">
        <v>390</v>
      </c>
    </row>
    <row r="561" spans="1:12" x14ac:dyDescent="0.25">
      <c r="A561" t="s">
        <v>9</v>
      </c>
      <c r="B561">
        <v>3668</v>
      </c>
      <c r="C561">
        <v>10</v>
      </c>
      <c r="D561">
        <v>1</v>
      </c>
      <c r="E561">
        <v>1</v>
      </c>
      <c r="F561">
        <v>46.8</v>
      </c>
      <c r="G561">
        <v>22.8</v>
      </c>
      <c r="H561">
        <v>120.1</v>
      </c>
      <c r="I561">
        <v>251.7</v>
      </c>
      <c r="J561">
        <v>1932.5</v>
      </c>
      <c r="K561">
        <v>1932.5</v>
      </c>
      <c r="L561">
        <v>420</v>
      </c>
    </row>
    <row r="562" spans="1:12" x14ac:dyDescent="0.25">
      <c r="A562" t="s">
        <v>9</v>
      </c>
      <c r="B562">
        <v>3858</v>
      </c>
      <c r="C562">
        <v>6</v>
      </c>
      <c r="D562">
        <v>0</v>
      </c>
      <c r="E562">
        <v>0</v>
      </c>
      <c r="F562">
        <v>64.599999999999994</v>
      </c>
      <c r="G562">
        <v>25.1</v>
      </c>
      <c r="H562">
        <v>163.80000000000001</v>
      </c>
      <c r="I562">
        <v>475.3</v>
      </c>
      <c r="J562">
        <v>2350.9</v>
      </c>
      <c r="K562">
        <v>2350.9</v>
      </c>
      <c r="L562">
        <v>450</v>
      </c>
    </row>
    <row r="563" spans="1:12" x14ac:dyDescent="0.25">
      <c r="A563" t="s">
        <v>9</v>
      </c>
      <c r="B563">
        <v>3992</v>
      </c>
      <c r="C563">
        <v>4</v>
      </c>
      <c r="D563">
        <v>1</v>
      </c>
      <c r="E563">
        <v>1</v>
      </c>
      <c r="F563">
        <v>34.1</v>
      </c>
      <c r="G563">
        <v>11.2</v>
      </c>
      <c r="H563">
        <v>109.5</v>
      </c>
      <c r="I563">
        <v>272.39999999999998</v>
      </c>
      <c r="J563">
        <v>861.9</v>
      </c>
      <c r="K563">
        <v>861.9</v>
      </c>
      <c r="L563">
        <v>480</v>
      </c>
    </row>
    <row r="564" spans="1:12" x14ac:dyDescent="0.25">
      <c r="A564" t="s">
        <v>9</v>
      </c>
      <c r="B564">
        <v>4291</v>
      </c>
      <c r="C564">
        <v>10</v>
      </c>
      <c r="D564">
        <v>1</v>
      </c>
      <c r="E564">
        <v>1</v>
      </c>
      <c r="F564">
        <v>43.3</v>
      </c>
      <c r="G564">
        <v>26.8</v>
      </c>
      <c r="H564">
        <v>148.19999999999999</v>
      </c>
      <c r="I564">
        <v>199.1</v>
      </c>
      <c r="J564">
        <v>242.1</v>
      </c>
      <c r="K564">
        <v>242.1</v>
      </c>
      <c r="L564">
        <v>510</v>
      </c>
    </row>
    <row r="565" spans="1:12" x14ac:dyDescent="0.25">
      <c r="A565" t="s">
        <v>9</v>
      </c>
      <c r="B565">
        <v>4564</v>
      </c>
      <c r="C565">
        <v>9</v>
      </c>
      <c r="D565">
        <v>1</v>
      </c>
      <c r="E565">
        <v>1</v>
      </c>
      <c r="F565">
        <v>46.1</v>
      </c>
      <c r="G565">
        <v>28.6</v>
      </c>
      <c r="H565">
        <v>181.7</v>
      </c>
      <c r="I565">
        <v>228.3</v>
      </c>
      <c r="J565">
        <v>247.3</v>
      </c>
      <c r="K565">
        <v>247.3</v>
      </c>
      <c r="L565">
        <v>540</v>
      </c>
    </row>
    <row r="566" spans="1:12" x14ac:dyDescent="0.25">
      <c r="A566" t="s">
        <v>9</v>
      </c>
      <c r="B566">
        <v>4837</v>
      </c>
      <c r="C566">
        <v>9</v>
      </c>
      <c r="D566">
        <v>1</v>
      </c>
      <c r="E566">
        <v>1</v>
      </c>
      <c r="F566">
        <v>38.6</v>
      </c>
      <c r="G566">
        <v>20.6</v>
      </c>
      <c r="H566">
        <v>114.8</v>
      </c>
      <c r="I566">
        <v>233</v>
      </c>
      <c r="J566">
        <v>248.4</v>
      </c>
      <c r="K566">
        <v>248.4</v>
      </c>
      <c r="L566">
        <v>570</v>
      </c>
    </row>
    <row r="567" spans="1:12" x14ac:dyDescent="0.25">
      <c r="A567" t="s">
        <v>9</v>
      </c>
      <c r="B567">
        <v>5069</v>
      </c>
      <c r="C567">
        <v>8</v>
      </c>
      <c r="D567">
        <v>1</v>
      </c>
      <c r="E567">
        <v>1</v>
      </c>
      <c r="F567">
        <v>43.5</v>
      </c>
      <c r="G567">
        <v>27.6</v>
      </c>
      <c r="H567">
        <v>168.2</v>
      </c>
      <c r="I567">
        <v>229.4</v>
      </c>
      <c r="J567">
        <v>264.39999999999998</v>
      </c>
      <c r="K567">
        <v>264.39999999999998</v>
      </c>
      <c r="L567">
        <v>600</v>
      </c>
    </row>
    <row r="568" spans="1:12" x14ac:dyDescent="0.25">
      <c r="A568" t="s">
        <v>9</v>
      </c>
      <c r="B568">
        <v>5362</v>
      </c>
      <c r="C568">
        <v>10</v>
      </c>
      <c r="D568">
        <v>2</v>
      </c>
      <c r="E568">
        <v>2</v>
      </c>
      <c r="F568">
        <v>46.4</v>
      </c>
      <c r="G568">
        <v>28.2</v>
      </c>
      <c r="H568">
        <v>172.9</v>
      </c>
      <c r="I568">
        <v>233.8</v>
      </c>
      <c r="J568">
        <v>310.89999999999998</v>
      </c>
      <c r="K568">
        <v>310.89999999999998</v>
      </c>
      <c r="L568">
        <v>630</v>
      </c>
    </row>
    <row r="569" spans="1:12" x14ac:dyDescent="0.25">
      <c r="A569" t="s">
        <v>9</v>
      </c>
      <c r="B569">
        <v>5672</v>
      </c>
      <c r="C569">
        <v>10</v>
      </c>
      <c r="D569">
        <v>2</v>
      </c>
      <c r="E569">
        <v>2</v>
      </c>
      <c r="F569">
        <v>40</v>
      </c>
      <c r="G569">
        <v>25.9</v>
      </c>
      <c r="H569">
        <v>110.6</v>
      </c>
      <c r="I569">
        <v>202.2</v>
      </c>
      <c r="J569">
        <v>343.7</v>
      </c>
      <c r="K569">
        <v>343.7</v>
      </c>
      <c r="L569">
        <v>660</v>
      </c>
    </row>
    <row r="570" spans="1:12" x14ac:dyDescent="0.25">
      <c r="A570" t="s">
        <v>9</v>
      </c>
      <c r="B570">
        <v>5952</v>
      </c>
      <c r="C570">
        <v>9</v>
      </c>
      <c r="D570">
        <v>2</v>
      </c>
      <c r="E570">
        <v>2</v>
      </c>
      <c r="F570">
        <v>43.4</v>
      </c>
      <c r="G570">
        <v>28.9</v>
      </c>
      <c r="H570">
        <v>129.80000000000001</v>
      </c>
      <c r="I570">
        <v>209.8</v>
      </c>
      <c r="J570">
        <v>245.9</v>
      </c>
      <c r="K570">
        <v>245.9</v>
      </c>
      <c r="L570">
        <v>690</v>
      </c>
    </row>
    <row r="571" spans="1:12" x14ac:dyDescent="0.25">
      <c r="A571" t="s">
        <v>9</v>
      </c>
      <c r="B571">
        <v>6220</v>
      </c>
      <c r="C571">
        <v>9</v>
      </c>
      <c r="D571">
        <v>2</v>
      </c>
      <c r="E571">
        <v>2</v>
      </c>
      <c r="F571">
        <v>41.2</v>
      </c>
      <c r="G571">
        <v>21.7</v>
      </c>
      <c r="H571">
        <v>162.9</v>
      </c>
      <c r="I571">
        <v>223.2</v>
      </c>
      <c r="J571">
        <v>315.10000000000002</v>
      </c>
      <c r="K571">
        <v>315.10000000000002</v>
      </c>
      <c r="L571">
        <v>720</v>
      </c>
    </row>
    <row r="572" spans="1:12" x14ac:dyDescent="0.25">
      <c r="A572" t="s">
        <v>9</v>
      </c>
      <c r="B572">
        <v>6422</v>
      </c>
      <c r="C572">
        <v>7</v>
      </c>
      <c r="D572">
        <v>1</v>
      </c>
      <c r="E572">
        <v>1</v>
      </c>
      <c r="F572">
        <v>43.6</v>
      </c>
      <c r="G572">
        <v>22.4</v>
      </c>
      <c r="H572">
        <v>150.5</v>
      </c>
      <c r="I572">
        <v>243</v>
      </c>
      <c r="J572">
        <v>440.9</v>
      </c>
      <c r="K572">
        <v>440.9</v>
      </c>
      <c r="L572">
        <v>750</v>
      </c>
    </row>
    <row r="573" spans="1:12" x14ac:dyDescent="0.25">
      <c r="A573" t="s">
        <v>9</v>
      </c>
      <c r="B573">
        <v>6432</v>
      </c>
      <c r="C573">
        <v>0</v>
      </c>
      <c r="D573">
        <v>0</v>
      </c>
      <c r="E573">
        <v>0</v>
      </c>
      <c r="F573">
        <v>2011.9</v>
      </c>
      <c r="G573">
        <v>1.5</v>
      </c>
      <c r="H573">
        <v>8875.1</v>
      </c>
      <c r="I573">
        <v>8875.1</v>
      </c>
      <c r="J573">
        <v>8875.1</v>
      </c>
      <c r="K573">
        <v>8875.1</v>
      </c>
      <c r="L573">
        <v>780</v>
      </c>
    </row>
    <row r="574" spans="1:12" x14ac:dyDescent="0.25">
      <c r="A574" t="s">
        <v>9</v>
      </c>
      <c r="B574">
        <v>6451</v>
      </c>
      <c r="C574">
        <v>1</v>
      </c>
      <c r="D574">
        <v>0</v>
      </c>
      <c r="E574">
        <v>0</v>
      </c>
      <c r="F574">
        <v>607.20000000000005</v>
      </c>
      <c r="G574">
        <v>5.8</v>
      </c>
      <c r="H574">
        <v>1960.8</v>
      </c>
      <c r="I574">
        <v>9470.7000000000007</v>
      </c>
      <c r="J574">
        <v>9470.7000000000007</v>
      </c>
      <c r="K574">
        <v>9470.7000000000007</v>
      </c>
      <c r="L574">
        <v>810</v>
      </c>
    </row>
    <row r="575" spans="1:12" x14ac:dyDescent="0.25">
      <c r="A575" t="s">
        <v>9</v>
      </c>
      <c r="B575">
        <v>6753</v>
      </c>
      <c r="C575">
        <v>10</v>
      </c>
      <c r="D575">
        <v>2</v>
      </c>
      <c r="E575">
        <v>2</v>
      </c>
      <c r="F575">
        <v>62.8</v>
      </c>
      <c r="G575">
        <v>20.3</v>
      </c>
      <c r="H575">
        <v>100</v>
      </c>
      <c r="I575">
        <v>728.2</v>
      </c>
      <c r="J575">
        <v>3189.8</v>
      </c>
      <c r="K575">
        <v>3189.8</v>
      </c>
      <c r="L575">
        <v>840</v>
      </c>
    </row>
    <row r="576" spans="1:12" x14ac:dyDescent="0.25">
      <c r="A576" t="s">
        <v>9</v>
      </c>
      <c r="B576">
        <v>6987</v>
      </c>
      <c r="C576">
        <v>8</v>
      </c>
      <c r="D576">
        <v>2</v>
      </c>
      <c r="E576">
        <v>2</v>
      </c>
      <c r="F576">
        <v>50.7</v>
      </c>
      <c r="G576">
        <v>20.5</v>
      </c>
      <c r="H576">
        <v>173.1</v>
      </c>
      <c r="I576">
        <v>337.1</v>
      </c>
      <c r="J576">
        <v>2715.8</v>
      </c>
      <c r="K576">
        <v>2715.8</v>
      </c>
      <c r="L576">
        <v>870</v>
      </c>
    </row>
    <row r="577" spans="1:12" x14ac:dyDescent="0.25">
      <c r="A577" t="s">
        <v>9</v>
      </c>
      <c r="B577">
        <v>7220</v>
      </c>
      <c r="C577">
        <v>8</v>
      </c>
      <c r="D577">
        <v>1</v>
      </c>
      <c r="E577">
        <v>1</v>
      </c>
      <c r="F577">
        <v>59.7</v>
      </c>
      <c r="G577">
        <v>19.7</v>
      </c>
      <c r="H577">
        <v>100.2</v>
      </c>
      <c r="I577">
        <v>335.5</v>
      </c>
      <c r="J577">
        <v>4949.3</v>
      </c>
      <c r="K577">
        <v>4949.3</v>
      </c>
      <c r="L577">
        <v>900</v>
      </c>
    </row>
    <row r="578" spans="1:12" x14ac:dyDescent="0.25">
      <c r="A578" t="s">
        <v>9</v>
      </c>
      <c r="B578">
        <v>7512</v>
      </c>
      <c r="C578">
        <v>10</v>
      </c>
      <c r="D578">
        <v>2</v>
      </c>
      <c r="E578">
        <v>2</v>
      </c>
      <c r="F578">
        <v>33.700000000000003</v>
      </c>
      <c r="G578">
        <v>19.8</v>
      </c>
      <c r="H578">
        <v>96.2</v>
      </c>
      <c r="I578">
        <v>273.7</v>
      </c>
      <c r="J578">
        <v>392.4</v>
      </c>
      <c r="K578">
        <v>392.4</v>
      </c>
      <c r="L578">
        <v>930</v>
      </c>
    </row>
    <row r="579" spans="1:12" x14ac:dyDescent="0.25">
      <c r="A579" t="s">
        <v>9</v>
      </c>
      <c r="B579">
        <v>7762</v>
      </c>
      <c r="C579">
        <v>8</v>
      </c>
      <c r="D579">
        <v>2</v>
      </c>
      <c r="E579">
        <v>2</v>
      </c>
      <c r="F579">
        <v>39.299999999999997</v>
      </c>
      <c r="G579">
        <v>23.1</v>
      </c>
      <c r="H579">
        <v>130.4</v>
      </c>
      <c r="I579">
        <v>204.5</v>
      </c>
      <c r="J579">
        <v>292.3</v>
      </c>
      <c r="K579">
        <v>292.3</v>
      </c>
      <c r="L579">
        <v>960</v>
      </c>
    </row>
    <row r="580" spans="1:12" x14ac:dyDescent="0.25">
      <c r="A580" t="s">
        <v>9</v>
      </c>
      <c r="B580">
        <v>8023</v>
      </c>
      <c r="C580">
        <v>9</v>
      </c>
      <c r="D580">
        <v>2</v>
      </c>
      <c r="E580">
        <v>2</v>
      </c>
      <c r="F580">
        <v>34.700000000000003</v>
      </c>
      <c r="G580">
        <v>21.4</v>
      </c>
      <c r="H580">
        <v>109.4</v>
      </c>
      <c r="I580">
        <v>198.2</v>
      </c>
      <c r="J580">
        <v>316.7</v>
      </c>
      <c r="K580">
        <v>316.7</v>
      </c>
      <c r="L580">
        <v>990</v>
      </c>
    </row>
    <row r="581" spans="1:12" x14ac:dyDescent="0.25">
      <c r="A581" t="s">
        <v>9</v>
      </c>
      <c r="B581">
        <v>8228</v>
      </c>
      <c r="C581">
        <v>7</v>
      </c>
      <c r="D581">
        <v>1</v>
      </c>
      <c r="E581">
        <v>1</v>
      </c>
      <c r="F581">
        <v>30.7</v>
      </c>
      <c r="G581">
        <v>20.3</v>
      </c>
      <c r="H581">
        <v>80</v>
      </c>
      <c r="I581">
        <v>163.19999999999999</v>
      </c>
      <c r="J581">
        <v>190.4</v>
      </c>
      <c r="K581">
        <v>190.4</v>
      </c>
      <c r="L581">
        <v>1020</v>
      </c>
    </row>
    <row r="582" spans="1:12" x14ac:dyDescent="0.25">
      <c r="A582" t="s">
        <v>9</v>
      </c>
      <c r="B582">
        <v>8362</v>
      </c>
      <c r="C582">
        <v>4</v>
      </c>
      <c r="D582">
        <v>1</v>
      </c>
      <c r="E582">
        <v>1</v>
      </c>
      <c r="F582">
        <v>54.3</v>
      </c>
      <c r="G582">
        <v>21</v>
      </c>
      <c r="H582">
        <v>88.3</v>
      </c>
      <c r="I582">
        <v>194</v>
      </c>
      <c r="J582">
        <v>2631.9</v>
      </c>
      <c r="K582">
        <v>2631.9</v>
      </c>
      <c r="L582">
        <v>1050</v>
      </c>
    </row>
    <row r="583" spans="1:12" x14ac:dyDescent="0.25">
      <c r="A583" t="s">
        <v>9</v>
      </c>
      <c r="B583">
        <v>8651</v>
      </c>
      <c r="C583">
        <v>10</v>
      </c>
      <c r="D583">
        <v>2</v>
      </c>
      <c r="E583">
        <v>2</v>
      </c>
      <c r="F583">
        <v>35.5</v>
      </c>
      <c r="G583">
        <v>22.5</v>
      </c>
      <c r="H583">
        <v>95.6</v>
      </c>
      <c r="I583">
        <v>176.2</v>
      </c>
      <c r="J583">
        <v>336.3</v>
      </c>
      <c r="K583">
        <v>336.3</v>
      </c>
      <c r="L583">
        <v>1080</v>
      </c>
    </row>
    <row r="584" spans="1:12" x14ac:dyDescent="0.25">
      <c r="A584" t="s">
        <v>9</v>
      </c>
      <c r="B584">
        <v>8847</v>
      </c>
      <c r="C584">
        <v>7</v>
      </c>
      <c r="D584">
        <v>1</v>
      </c>
      <c r="E584">
        <v>1</v>
      </c>
      <c r="F584">
        <v>35.299999999999997</v>
      </c>
      <c r="G584">
        <v>23.3</v>
      </c>
      <c r="H584">
        <v>82.8</v>
      </c>
      <c r="I584">
        <v>201.9</v>
      </c>
      <c r="J584">
        <v>416.3</v>
      </c>
      <c r="K584">
        <v>416.3</v>
      </c>
      <c r="L584">
        <v>1110</v>
      </c>
    </row>
    <row r="585" spans="1:12" x14ac:dyDescent="0.25">
      <c r="A585" t="s">
        <v>9</v>
      </c>
      <c r="B585">
        <v>8997</v>
      </c>
      <c r="C585">
        <v>5</v>
      </c>
      <c r="D585">
        <v>2</v>
      </c>
      <c r="E585">
        <v>2</v>
      </c>
      <c r="F585">
        <v>74.2</v>
      </c>
      <c r="G585">
        <v>21.3</v>
      </c>
      <c r="H585">
        <v>175.1</v>
      </c>
      <c r="I585">
        <v>2110.8000000000002</v>
      </c>
      <c r="J585">
        <v>2195.6999999999998</v>
      </c>
      <c r="K585">
        <v>2195.6999999999998</v>
      </c>
      <c r="L585">
        <v>1140</v>
      </c>
    </row>
    <row r="586" spans="1:12" x14ac:dyDescent="0.25">
      <c r="A586" t="s">
        <v>9</v>
      </c>
      <c r="B586">
        <v>9128</v>
      </c>
      <c r="C586">
        <v>4</v>
      </c>
      <c r="D586">
        <v>1</v>
      </c>
      <c r="E586">
        <v>1</v>
      </c>
      <c r="F586">
        <v>108.4</v>
      </c>
      <c r="G586">
        <v>21.8</v>
      </c>
      <c r="H586">
        <v>161.5</v>
      </c>
      <c r="I586">
        <v>2476.6999999999998</v>
      </c>
      <c r="J586">
        <v>6417.3</v>
      </c>
      <c r="K586">
        <v>6417.3</v>
      </c>
      <c r="L586">
        <v>1170</v>
      </c>
    </row>
    <row r="587" spans="1:12" x14ac:dyDescent="0.25">
      <c r="A587" t="s">
        <v>9</v>
      </c>
      <c r="B587">
        <v>9409</v>
      </c>
      <c r="C587">
        <v>9</v>
      </c>
      <c r="D587">
        <v>2</v>
      </c>
      <c r="E587">
        <v>2</v>
      </c>
      <c r="F587">
        <v>48.8</v>
      </c>
      <c r="G587">
        <v>31</v>
      </c>
      <c r="H587">
        <v>170.3</v>
      </c>
      <c r="I587">
        <v>211.3</v>
      </c>
      <c r="J587">
        <v>259.7</v>
      </c>
      <c r="K587">
        <v>259.7</v>
      </c>
      <c r="L587">
        <v>1200</v>
      </c>
    </row>
    <row r="588" spans="1:12" x14ac:dyDescent="0.25">
      <c r="A588" t="s">
        <v>9</v>
      </c>
      <c r="B588">
        <v>9673</v>
      </c>
      <c r="C588">
        <v>9</v>
      </c>
      <c r="D588">
        <v>3</v>
      </c>
      <c r="E588">
        <v>3</v>
      </c>
      <c r="F588">
        <v>51</v>
      </c>
      <c r="G588">
        <v>31.2</v>
      </c>
      <c r="H588">
        <v>162.80000000000001</v>
      </c>
      <c r="I588">
        <v>241.8</v>
      </c>
      <c r="J588">
        <v>451.1</v>
      </c>
      <c r="K588">
        <v>451.1</v>
      </c>
      <c r="L588">
        <v>1230</v>
      </c>
    </row>
    <row r="589" spans="1:12" x14ac:dyDescent="0.25">
      <c r="A589" t="s">
        <v>9</v>
      </c>
      <c r="B589">
        <v>9870</v>
      </c>
      <c r="C589">
        <v>7</v>
      </c>
      <c r="D589">
        <v>2</v>
      </c>
      <c r="E589">
        <v>2</v>
      </c>
      <c r="F589">
        <v>38</v>
      </c>
      <c r="G589">
        <v>21.7</v>
      </c>
      <c r="H589">
        <v>118</v>
      </c>
      <c r="I589">
        <v>185.3</v>
      </c>
      <c r="J589">
        <v>253.9</v>
      </c>
      <c r="K589">
        <v>253.9</v>
      </c>
      <c r="L589">
        <v>1260</v>
      </c>
    </row>
    <row r="590" spans="1:12" x14ac:dyDescent="0.25">
      <c r="A590" t="s">
        <v>9</v>
      </c>
      <c r="B590">
        <v>10155</v>
      </c>
      <c r="C590">
        <v>9</v>
      </c>
      <c r="D590">
        <v>3</v>
      </c>
      <c r="E590">
        <v>3</v>
      </c>
      <c r="F590">
        <v>45.8</v>
      </c>
      <c r="G590">
        <v>29.3</v>
      </c>
      <c r="H590">
        <v>159.80000000000001</v>
      </c>
      <c r="I590">
        <v>256.60000000000002</v>
      </c>
      <c r="J590">
        <v>293.60000000000002</v>
      </c>
      <c r="K590">
        <v>293.60000000000002</v>
      </c>
      <c r="L590">
        <v>1290</v>
      </c>
    </row>
    <row r="591" spans="1:12" x14ac:dyDescent="0.25">
      <c r="A591" t="s">
        <v>9</v>
      </c>
      <c r="B591">
        <v>10387</v>
      </c>
      <c r="C591">
        <v>8</v>
      </c>
      <c r="D591">
        <v>2</v>
      </c>
      <c r="E591">
        <v>2</v>
      </c>
      <c r="F591">
        <v>47.7</v>
      </c>
      <c r="G591">
        <v>30.1</v>
      </c>
      <c r="H591">
        <v>152.19999999999999</v>
      </c>
      <c r="I591">
        <v>201.6</v>
      </c>
      <c r="J591">
        <v>466.4</v>
      </c>
      <c r="K591">
        <v>466.4</v>
      </c>
      <c r="L591">
        <v>1320</v>
      </c>
    </row>
    <row r="592" spans="1:12" x14ac:dyDescent="0.25">
      <c r="A592" t="s">
        <v>9</v>
      </c>
      <c r="B592">
        <v>10561</v>
      </c>
      <c r="C592">
        <v>6</v>
      </c>
      <c r="D592">
        <v>2</v>
      </c>
      <c r="E592">
        <v>2</v>
      </c>
      <c r="F592">
        <v>111.4</v>
      </c>
      <c r="G592">
        <v>29.4</v>
      </c>
      <c r="H592">
        <v>190.6</v>
      </c>
      <c r="I592">
        <v>3105.9</v>
      </c>
      <c r="J592">
        <v>4588.6000000000004</v>
      </c>
      <c r="K592">
        <v>4588.6000000000004</v>
      </c>
      <c r="L592">
        <v>1350</v>
      </c>
    </row>
    <row r="593" spans="1:12" x14ac:dyDescent="0.25">
      <c r="A593" t="s">
        <v>9</v>
      </c>
      <c r="B593">
        <v>10572</v>
      </c>
      <c r="C593">
        <v>0</v>
      </c>
      <c r="D593">
        <v>0</v>
      </c>
      <c r="E593">
        <v>0</v>
      </c>
      <c r="F593">
        <v>1937.9</v>
      </c>
      <c r="G593">
        <v>1.9</v>
      </c>
      <c r="H593">
        <v>10334.799999999999</v>
      </c>
      <c r="I593">
        <v>10963.9</v>
      </c>
      <c r="J593">
        <v>10963.9</v>
      </c>
      <c r="K593">
        <v>10963.9</v>
      </c>
      <c r="L593">
        <v>1380</v>
      </c>
    </row>
    <row r="594" spans="1:12" x14ac:dyDescent="0.25">
      <c r="A594" t="s">
        <v>9</v>
      </c>
      <c r="B594">
        <v>10660</v>
      </c>
      <c r="C594">
        <v>3</v>
      </c>
      <c r="D594">
        <v>1</v>
      </c>
      <c r="E594">
        <v>1</v>
      </c>
      <c r="F594">
        <v>520.29999999999995</v>
      </c>
      <c r="G594">
        <v>30.7</v>
      </c>
      <c r="H594">
        <v>3772.8</v>
      </c>
      <c r="I594">
        <v>7121.9</v>
      </c>
      <c r="J594">
        <v>12088</v>
      </c>
      <c r="K594">
        <v>12088</v>
      </c>
      <c r="L594">
        <v>1410</v>
      </c>
    </row>
    <row r="595" spans="1:12" x14ac:dyDescent="0.25">
      <c r="A595" t="s">
        <v>9</v>
      </c>
      <c r="B595">
        <v>10899</v>
      </c>
      <c r="C595">
        <v>8</v>
      </c>
      <c r="D595">
        <v>2</v>
      </c>
      <c r="E595">
        <v>2</v>
      </c>
      <c r="F595">
        <v>57.6</v>
      </c>
      <c r="G595">
        <v>30.9</v>
      </c>
      <c r="H595">
        <v>201.9</v>
      </c>
      <c r="I595">
        <v>299.10000000000002</v>
      </c>
      <c r="J595">
        <v>355.2</v>
      </c>
      <c r="K595">
        <v>355.2</v>
      </c>
      <c r="L595">
        <v>1440</v>
      </c>
    </row>
    <row r="596" spans="1:12" x14ac:dyDescent="0.25">
      <c r="A596" t="s">
        <v>9</v>
      </c>
      <c r="B596">
        <v>11115</v>
      </c>
      <c r="C596">
        <v>7</v>
      </c>
      <c r="D596">
        <v>2</v>
      </c>
      <c r="E596">
        <v>2</v>
      </c>
      <c r="F596">
        <v>68.5</v>
      </c>
      <c r="G596">
        <v>30.5</v>
      </c>
      <c r="H596">
        <v>252.2</v>
      </c>
      <c r="I596">
        <v>398.2</v>
      </c>
      <c r="J596">
        <v>1253</v>
      </c>
      <c r="K596">
        <v>1253</v>
      </c>
      <c r="L596">
        <v>1470</v>
      </c>
    </row>
    <row r="597" spans="1:12" x14ac:dyDescent="0.25">
      <c r="A597" t="s">
        <v>9</v>
      </c>
      <c r="B597">
        <v>11373</v>
      </c>
      <c r="C597">
        <v>9</v>
      </c>
      <c r="D597">
        <v>3</v>
      </c>
      <c r="E597">
        <v>3</v>
      </c>
      <c r="F597">
        <v>59.8</v>
      </c>
      <c r="G597">
        <v>29.5</v>
      </c>
      <c r="H597">
        <v>227.9</v>
      </c>
      <c r="I597">
        <v>381.4</v>
      </c>
      <c r="J597">
        <v>456.7</v>
      </c>
      <c r="K597">
        <v>456.7</v>
      </c>
      <c r="L597">
        <v>1500</v>
      </c>
    </row>
    <row r="598" spans="1:12" x14ac:dyDescent="0.25">
      <c r="A598" t="s">
        <v>9</v>
      </c>
      <c r="B598">
        <v>11630</v>
      </c>
      <c r="C598">
        <v>9</v>
      </c>
      <c r="D598">
        <v>3</v>
      </c>
      <c r="E598">
        <v>3</v>
      </c>
      <c r="F598">
        <v>72.2</v>
      </c>
      <c r="G598">
        <v>28.3</v>
      </c>
      <c r="H598">
        <v>334.2</v>
      </c>
      <c r="I598">
        <v>509.6</v>
      </c>
      <c r="J598">
        <v>611.79999999999995</v>
      </c>
      <c r="K598">
        <v>611.79999999999995</v>
      </c>
      <c r="L598">
        <v>1530</v>
      </c>
    </row>
    <row r="599" spans="1:12" x14ac:dyDescent="0.25">
      <c r="A599" t="s">
        <v>9</v>
      </c>
      <c r="B599">
        <v>11860</v>
      </c>
      <c r="C599">
        <v>8</v>
      </c>
      <c r="D599">
        <v>2</v>
      </c>
      <c r="E599">
        <v>2</v>
      </c>
      <c r="F599">
        <v>62.5</v>
      </c>
      <c r="G599">
        <v>28.7</v>
      </c>
      <c r="H599">
        <v>193.6</v>
      </c>
      <c r="I599">
        <v>452.2</v>
      </c>
      <c r="J599">
        <v>2543.8000000000002</v>
      </c>
      <c r="K599">
        <v>2543.8000000000002</v>
      </c>
      <c r="L599">
        <v>1560</v>
      </c>
    </row>
    <row r="600" spans="1:12" x14ac:dyDescent="0.25">
      <c r="A600" t="s">
        <v>9</v>
      </c>
      <c r="B600">
        <v>12106</v>
      </c>
      <c r="C600">
        <v>8</v>
      </c>
      <c r="D600">
        <v>3</v>
      </c>
      <c r="E600">
        <v>3</v>
      </c>
      <c r="F600">
        <v>59.9</v>
      </c>
      <c r="G600">
        <v>30.7</v>
      </c>
      <c r="H600">
        <v>213.6</v>
      </c>
      <c r="I600">
        <v>329.3</v>
      </c>
      <c r="J600">
        <v>537.4</v>
      </c>
      <c r="K600">
        <v>537.4</v>
      </c>
      <c r="L600">
        <v>1590</v>
      </c>
    </row>
    <row r="601" spans="1:12" x14ac:dyDescent="0.25">
      <c r="A601" t="s">
        <v>9</v>
      </c>
      <c r="B601">
        <v>12432</v>
      </c>
      <c r="C601">
        <v>11</v>
      </c>
      <c r="D601">
        <v>3</v>
      </c>
      <c r="E601">
        <v>3</v>
      </c>
      <c r="F601">
        <v>70.3</v>
      </c>
      <c r="G601">
        <v>30.3</v>
      </c>
      <c r="H601">
        <v>245.5</v>
      </c>
      <c r="I601">
        <v>574.6</v>
      </c>
      <c r="J601">
        <v>1270.9000000000001</v>
      </c>
      <c r="K601">
        <v>1270.9000000000001</v>
      </c>
      <c r="L601">
        <v>1620</v>
      </c>
    </row>
    <row r="602" spans="1:12" x14ac:dyDescent="0.25">
      <c r="A602" t="s">
        <v>9</v>
      </c>
      <c r="B602">
        <v>12709</v>
      </c>
      <c r="C602">
        <v>9</v>
      </c>
      <c r="D602">
        <v>3</v>
      </c>
      <c r="E602">
        <v>3</v>
      </c>
      <c r="F602">
        <v>62.1</v>
      </c>
      <c r="G602">
        <v>31.4</v>
      </c>
      <c r="H602">
        <v>240.9</v>
      </c>
      <c r="I602">
        <v>366.2</v>
      </c>
      <c r="J602">
        <v>616.6</v>
      </c>
      <c r="K602">
        <v>616.6</v>
      </c>
      <c r="L602">
        <v>1650</v>
      </c>
    </row>
    <row r="603" spans="1:12" x14ac:dyDescent="0.25">
      <c r="A603" t="s">
        <v>9</v>
      </c>
      <c r="B603">
        <v>12924</v>
      </c>
      <c r="C603">
        <v>7</v>
      </c>
      <c r="D603">
        <v>2</v>
      </c>
      <c r="E603">
        <v>2</v>
      </c>
      <c r="F603">
        <v>91.9</v>
      </c>
      <c r="G603">
        <v>21.9</v>
      </c>
      <c r="H603">
        <v>243.4</v>
      </c>
      <c r="I603">
        <v>394</v>
      </c>
      <c r="J603">
        <v>5146.3999999999996</v>
      </c>
      <c r="K603">
        <v>5146.3999999999996</v>
      </c>
      <c r="L603">
        <v>1680</v>
      </c>
    </row>
    <row r="604" spans="1:12" x14ac:dyDescent="0.25">
      <c r="A604" t="s">
        <v>9</v>
      </c>
      <c r="B604">
        <v>13001</v>
      </c>
      <c r="C604">
        <v>3</v>
      </c>
      <c r="D604">
        <v>1</v>
      </c>
      <c r="E604">
        <v>1</v>
      </c>
      <c r="F604">
        <v>295.8</v>
      </c>
      <c r="G604">
        <v>36</v>
      </c>
      <c r="H604">
        <v>779.1</v>
      </c>
      <c r="I604">
        <v>4043.3</v>
      </c>
      <c r="J604">
        <v>7780.4</v>
      </c>
      <c r="K604">
        <v>7780.4</v>
      </c>
      <c r="L604">
        <v>1710</v>
      </c>
    </row>
    <row r="605" spans="1:12" x14ac:dyDescent="0.25">
      <c r="A605" t="s">
        <v>9</v>
      </c>
      <c r="B605">
        <v>13170</v>
      </c>
      <c r="C605">
        <v>6</v>
      </c>
      <c r="D605">
        <v>2</v>
      </c>
      <c r="E605">
        <v>2</v>
      </c>
      <c r="F605">
        <v>76.5</v>
      </c>
      <c r="G605">
        <v>32.700000000000003</v>
      </c>
      <c r="H605">
        <v>280.8</v>
      </c>
      <c r="I605">
        <v>344.2</v>
      </c>
      <c r="J605">
        <v>569.9</v>
      </c>
      <c r="K605">
        <v>569.9</v>
      </c>
      <c r="L605">
        <v>1740</v>
      </c>
    </row>
    <row r="606" spans="1:12" x14ac:dyDescent="0.25">
      <c r="A606" t="s">
        <v>9</v>
      </c>
      <c r="B606">
        <v>13414</v>
      </c>
      <c r="C606">
        <v>8</v>
      </c>
      <c r="D606">
        <v>3</v>
      </c>
      <c r="E606">
        <v>3</v>
      </c>
      <c r="F606">
        <v>96.2</v>
      </c>
      <c r="G606">
        <v>29.5</v>
      </c>
      <c r="H606">
        <v>307.2</v>
      </c>
      <c r="I606">
        <v>720.9</v>
      </c>
      <c r="J606">
        <v>3447.7</v>
      </c>
      <c r="K606">
        <v>3447.7</v>
      </c>
      <c r="L606">
        <v>1770</v>
      </c>
    </row>
    <row r="607" spans="1:12" x14ac:dyDescent="0.25">
      <c r="A607" t="s">
        <v>9</v>
      </c>
      <c r="B607">
        <v>13718</v>
      </c>
      <c r="C607">
        <v>10</v>
      </c>
      <c r="D607">
        <v>4</v>
      </c>
      <c r="E607">
        <v>4</v>
      </c>
      <c r="F607">
        <v>84.7</v>
      </c>
      <c r="G607">
        <v>30.5</v>
      </c>
      <c r="H607">
        <v>289.7</v>
      </c>
      <c r="I607">
        <v>523.20000000000005</v>
      </c>
      <c r="J607">
        <v>1494.2</v>
      </c>
      <c r="K607">
        <v>1494.2</v>
      </c>
      <c r="L607">
        <v>1800</v>
      </c>
    </row>
    <row r="608" spans="1:12" x14ac:dyDescent="0.25">
      <c r="A608" t="s">
        <v>9</v>
      </c>
      <c r="B608">
        <v>14021</v>
      </c>
      <c r="C608">
        <v>10</v>
      </c>
      <c r="D608">
        <v>4</v>
      </c>
      <c r="E608">
        <v>4</v>
      </c>
      <c r="F608">
        <v>65.2</v>
      </c>
      <c r="G608">
        <v>29.9</v>
      </c>
      <c r="H608">
        <v>228.7</v>
      </c>
      <c r="I608">
        <v>492.8</v>
      </c>
      <c r="J608">
        <v>1105.2</v>
      </c>
      <c r="K608">
        <v>1105.2</v>
      </c>
      <c r="L608">
        <v>1830</v>
      </c>
    </row>
    <row r="609" spans="1:12" x14ac:dyDescent="0.25">
      <c r="A609" t="s">
        <v>9</v>
      </c>
      <c r="B609">
        <v>14358</v>
      </c>
      <c r="C609">
        <v>11</v>
      </c>
      <c r="D609">
        <v>4</v>
      </c>
      <c r="E609">
        <v>4</v>
      </c>
      <c r="F609">
        <v>63.4</v>
      </c>
      <c r="G609">
        <v>31.8</v>
      </c>
      <c r="H609">
        <v>259.39999999999998</v>
      </c>
      <c r="I609">
        <v>377</v>
      </c>
      <c r="J609">
        <v>634.4</v>
      </c>
      <c r="K609">
        <v>634.4</v>
      </c>
      <c r="L609">
        <v>1860</v>
      </c>
    </row>
    <row r="610" spans="1:12" x14ac:dyDescent="0.25">
      <c r="A610" t="s">
        <v>9</v>
      </c>
      <c r="B610">
        <v>14689</v>
      </c>
      <c r="C610">
        <v>11</v>
      </c>
      <c r="D610">
        <v>4</v>
      </c>
      <c r="E610">
        <v>4</v>
      </c>
      <c r="F610">
        <v>57.4</v>
      </c>
      <c r="G610">
        <v>29.1</v>
      </c>
      <c r="H610">
        <v>208</v>
      </c>
      <c r="I610">
        <v>368.3</v>
      </c>
      <c r="J610">
        <v>548.9</v>
      </c>
      <c r="K610">
        <v>548.9</v>
      </c>
      <c r="L610">
        <v>1890</v>
      </c>
    </row>
    <row r="611" spans="1:12" x14ac:dyDescent="0.25">
      <c r="A611" t="s">
        <v>9</v>
      </c>
      <c r="B611">
        <v>14974</v>
      </c>
      <c r="C611">
        <v>9</v>
      </c>
      <c r="D611">
        <v>3</v>
      </c>
      <c r="E611">
        <v>3</v>
      </c>
      <c r="F611">
        <v>78.8</v>
      </c>
      <c r="G611">
        <v>29.1</v>
      </c>
      <c r="H611">
        <v>311.7</v>
      </c>
      <c r="I611">
        <v>536.29999999999995</v>
      </c>
      <c r="J611">
        <v>1672.5</v>
      </c>
      <c r="K611">
        <v>1672.5</v>
      </c>
      <c r="L611">
        <v>1920</v>
      </c>
    </row>
    <row r="612" spans="1:12" x14ac:dyDescent="0.25">
      <c r="A612" t="s">
        <v>9</v>
      </c>
      <c r="B612">
        <v>15213</v>
      </c>
      <c r="C612">
        <v>8</v>
      </c>
      <c r="D612">
        <v>3</v>
      </c>
      <c r="E612">
        <v>3</v>
      </c>
      <c r="F612">
        <v>92.8</v>
      </c>
      <c r="G612">
        <v>27.6</v>
      </c>
      <c r="H612">
        <v>375.7</v>
      </c>
      <c r="I612">
        <v>903.3</v>
      </c>
      <c r="J612">
        <v>1243.5999999999999</v>
      </c>
      <c r="K612">
        <v>1243.5999999999999</v>
      </c>
      <c r="L612">
        <v>1950</v>
      </c>
    </row>
    <row r="613" spans="1:12" x14ac:dyDescent="0.25">
      <c r="A613" t="s">
        <v>9</v>
      </c>
      <c r="B613">
        <v>15213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1980</v>
      </c>
    </row>
    <row r="614" spans="1:12" x14ac:dyDescent="0.25">
      <c r="A614" t="s">
        <v>9</v>
      </c>
      <c r="B614">
        <v>15263</v>
      </c>
      <c r="C614">
        <v>2</v>
      </c>
      <c r="D614">
        <v>1</v>
      </c>
      <c r="E614">
        <v>1</v>
      </c>
      <c r="F614">
        <v>236.8</v>
      </c>
      <c r="G614">
        <v>22.6</v>
      </c>
      <c r="H614">
        <v>810.5</v>
      </c>
      <c r="I614">
        <v>4508.8999999999996</v>
      </c>
      <c r="J614">
        <v>4508.8999999999996</v>
      </c>
      <c r="K614">
        <v>4508.8999999999996</v>
      </c>
      <c r="L614">
        <v>2010</v>
      </c>
    </row>
    <row r="615" spans="1:12" x14ac:dyDescent="0.25">
      <c r="A615" t="s">
        <v>9</v>
      </c>
      <c r="B615">
        <v>15556</v>
      </c>
      <c r="C615">
        <v>10</v>
      </c>
      <c r="D615">
        <v>4</v>
      </c>
      <c r="E615">
        <v>4</v>
      </c>
      <c r="F615">
        <v>112.6</v>
      </c>
      <c r="G615">
        <v>41.5</v>
      </c>
      <c r="H615">
        <v>274.7</v>
      </c>
      <c r="I615">
        <v>1499.5</v>
      </c>
      <c r="J615">
        <v>3791.7</v>
      </c>
      <c r="K615">
        <v>3791.7</v>
      </c>
      <c r="L615">
        <v>2040</v>
      </c>
    </row>
    <row r="616" spans="1:12" x14ac:dyDescent="0.25">
      <c r="A616" t="s">
        <v>9</v>
      </c>
      <c r="B616">
        <v>15842</v>
      </c>
      <c r="C616">
        <v>10</v>
      </c>
      <c r="D616">
        <v>4</v>
      </c>
      <c r="E616">
        <v>4</v>
      </c>
      <c r="F616">
        <v>116.8</v>
      </c>
      <c r="G616">
        <v>35.700000000000003</v>
      </c>
      <c r="H616">
        <v>354.7</v>
      </c>
      <c r="I616">
        <v>1446</v>
      </c>
      <c r="J616">
        <v>6249.5</v>
      </c>
      <c r="K616">
        <v>6249.5</v>
      </c>
      <c r="L616">
        <v>2070</v>
      </c>
    </row>
    <row r="617" spans="1:12" x14ac:dyDescent="0.25">
      <c r="A617" t="s">
        <v>9</v>
      </c>
      <c r="B617">
        <v>16132</v>
      </c>
      <c r="C617">
        <v>10</v>
      </c>
      <c r="D617">
        <v>4</v>
      </c>
      <c r="E617">
        <v>4</v>
      </c>
      <c r="F617">
        <v>64.3</v>
      </c>
      <c r="G617">
        <v>38.799999999999997</v>
      </c>
      <c r="H617">
        <v>213</v>
      </c>
      <c r="I617">
        <v>293.60000000000002</v>
      </c>
      <c r="J617">
        <v>552.6</v>
      </c>
      <c r="K617">
        <v>552.6</v>
      </c>
      <c r="L617">
        <v>2100</v>
      </c>
    </row>
    <row r="618" spans="1:12" x14ac:dyDescent="0.25">
      <c r="A618" t="s">
        <v>9</v>
      </c>
      <c r="B618">
        <v>16401</v>
      </c>
      <c r="C618">
        <v>9</v>
      </c>
      <c r="D618">
        <v>4</v>
      </c>
      <c r="E618">
        <v>4</v>
      </c>
      <c r="F618">
        <v>101.3</v>
      </c>
      <c r="G618">
        <v>41.7</v>
      </c>
      <c r="H618">
        <v>372.2</v>
      </c>
      <c r="I618">
        <v>986.2</v>
      </c>
      <c r="J618">
        <v>1538.3</v>
      </c>
      <c r="K618">
        <v>1538.3</v>
      </c>
      <c r="L618">
        <v>2130</v>
      </c>
    </row>
    <row r="619" spans="1:12" x14ac:dyDescent="0.25">
      <c r="A619" t="s">
        <v>9</v>
      </c>
      <c r="B619">
        <v>16681</v>
      </c>
      <c r="C619">
        <v>9</v>
      </c>
      <c r="D619">
        <v>4</v>
      </c>
      <c r="E619">
        <v>4</v>
      </c>
      <c r="F619">
        <v>97.5</v>
      </c>
      <c r="G619">
        <v>33.9</v>
      </c>
      <c r="H619">
        <v>316.7</v>
      </c>
      <c r="I619">
        <v>831</v>
      </c>
      <c r="J619">
        <v>3110.1</v>
      </c>
      <c r="K619">
        <v>3110.1</v>
      </c>
      <c r="L619">
        <v>2160</v>
      </c>
    </row>
    <row r="620" spans="1:12" x14ac:dyDescent="0.25">
      <c r="A620" t="s">
        <v>9</v>
      </c>
      <c r="B620">
        <v>16909</v>
      </c>
      <c r="C620">
        <v>8</v>
      </c>
      <c r="D620">
        <v>3</v>
      </c>
      <c r="E620">
        <v>3</v>
      </c>
      <c r="F620">
        <v>92.8</v>
      </c>
      <c r="G620">
        <v>42.5</v>
      </c>
      <c r="H620">
        <v>282.60000000000002</v>
      </c>
      <c r="I620">
        <v>556.79999999999995</v>
      </c>
      <c r="J620">
        <v>1550.8</v>
      </c>
      <c r="K620">
        <v>1550.8</v>
      </c>
      <c r="L620">
        <v>2190</v>
      </c>
    </row>
    <row r="621" spans="1:12" x14ac:dyDescent="0.25">
      <c r="A621" t="s">
        <v>9</v>
      </c>
      <c r="B621">
        <v>17204</v>
      </c>
      <c r="C621">
        <v>10</v>
      </c>
      <c r="D621">
        <v>4</v>
      </c>
      <c r="E621">
        <v>4</v>
      </c>
      <c r="F621">
        <v>102.5</v>
      </c>
      <c r="G621">
        <v>31.7</v>
      </c>
      <c r="H621">
        <v>363.3</v>
      </c>
      <c r="I621">
        <v>791.7</v>
      </c>
      <c r="J621">
        <v>3145.7</v>
      </c>
      <c r="K621">
        <v>3145.7</v>
      </c>
      <c r="L621">
        <v>2220</v>
      </c>
    </row>
    <row r="622" spans="1:12" x14ac:dyDescent="0.25">
      <c r="A622" t="s">
        <v>9</v>
      </c>
      <c r="B622">
        <v>17537</v>
      </c>
      <c r="C622">
        <v>11</v>
      </c>
      <c r="D622">
        <v>5</v>
      </c>
      <c r="E622">
        <v>5</v>
      </c>
      <c r="F622">
        <v>89.4</v>
      </c>
      <c r="G622">
        <v>33.799999999999997</v>
      </c>
      <c r="H622">
        <v>358.9</v>
      </c>
      <c r="I622">
        <v>639.6</v>
      </c>
      <c r="J622">
        <v>943.2</v>
      </c>
      <c r="K622">
        <v>943.2</v>
      </c>
      <c r="L622">
        <v>2250</v>
      </c>
    </row>
    <row r="623" spans="1:12" x14ac:dyDescent="0.25">
      <c r="A623" t="s">
        <v>9</v>
      </c>
      <c r="B623">
        <v>17804</v>
      </c>
      <c r="C623">
        <v>9</v>
      </c>
      <c r="D623">
        <v>4</v>
      </c>
      <c r="E623">
        <v>4</v>
      </c>
      <c r="F623">
        <v>70.3</v>
      </c>
      <c r="G623">
        <v>28.7</v>
      </c>
      <c r="H623">
        <v>275</v>
      </c>
      <c r="I623">
        <v>542.1</v>
      </c>
      <c r="J623">
        <v>701.5</v>
      </c>
      <c r="K623">
        <v>701.5</v>
      </c>
      <c r="L623">
        <v>2280</v>
      </c>
    </row>
    <row r="624" spans="1:12" x14ac:dyDescent="0.25">
      <c r="A624" t="s">
        <v>9</v>
      </c>
      <c r="B624">
        <v>17958</v>
      </c>
      <c r="C624">
        <v>5</v>
      </c>
      <c r="D624">
        <v>2</v>
      </c>
      <c r="E624">
        <v>2</v>
      </c>
      <c r="F624">
        <v>94.8</v>
      </c>
      <c r="G624">
        <v>30.9</v>
      </c>
      <c r="H624">
        <v>361.2</v>
      </c>
      <c r="I624">
        <v>747.1</v>
      </c>
      <c r="J624">
        <v>1213.2</v>
      </c>
      <c r="K624">
        <v>1213.2</v>
      </c>
      <c r="L624">
        <v>2310</v>
      </c>
    </row>
    <row r="625" spans="1:12" x14ac:dyDescent="0.25">
      <c r="A625" t="s">
        <v>9</v>
      </c>
      <c r="B625">
        <v>18059</v>
      </c>
      <c r="C625">
        <v>3</v>
      </c>
      <c r="D625">
        <v>2</v>
      </c>
      <c r="E625">
        <v>2</v>
      </c>
      <c r="F625">
        <v>258.5</v>
      </c>
      <c r="G625">
        <v>42.2</v>
      </c>
      <c r="H625">
        <v>915.4</v>
      </c>
      <c r="I625">
        <v>1804.6</v>
      </c>
      <c r="J625">
        <v>6572.5</v>
      </c>
      <c r="K625">
        <v>6572.5</v>
      </c>
      <c r="L625">
        <v>2340</v>
      </c>
    </row>
    <row r="626" spans="1:12" x14ac:dyDescent="0.25">
      <c r="A626" t="s">
        <v>9</v>
      </c>
      <c r="B626">
        <v>18387</v>
      </c>
      <c r="C626">
        <v>11</v>
      </c>
      <c r="D626">
        <v>5</v>
      </c>
      <c r="E626">
        <v>5</v>
      </c>
      <c r="F626">
        <v>88.8</v>
      </c>
      <c r="G626">
        <v>36.5</v>
      </c>
      <c r="H626">
        <v>269.5</v>
      </c>
      <c r="I626">
        <v>447.2</v>
      </c>
      <c r="J626">
        <v>3061.8</v>
      </c>
      <c r="K626">
        <v>3061.8</v>
      </c>
      <c r="L626">
        <v>2370</v>
      </c>
    </row>
    <row r="627" spans="1:12" x14ac:dyDescent="0.25">
      <c r="A627" t="s">
        <v>9</v>
      </c>
      <c r="B627">
        <v>18725</v>
      </c>
      <c r="C627">
        <v>11</v>
      </c>
      <c r="D627">
        <v>5</v>
      </c>
      <c r="E627">
        <v>5</v>
      </c>
      <c r="F627">
        <v>77.2</v>
      </c>
      <c r="G627">
        <v>32.1</v>
      </c>
      <c r="H627">
        <v>308</v>
      </c>
      <c r="I627">
        <v>492</v>
      </c>
      <c r="J627">
        <v>1040.2</v>
      </c>
      <c r="K627">
        <v>1040.2</v>
      </c>
      <c r="L627">
        <v>2400</v>
      </c>
    </row>
    <row r="628" spans="1:12" x14ac:dyDescent="0.25">
      <c r="A628" t="s">
        <v>9</v>
      </c>
      <c r="B628">
        <v>19051</v>
      </c>
      <c r="C628">
        <v>11</v>
      </c>
      <c r="D628">
        <v>5</v>
      </c>
      <c r="E628">
        <v>5</v>
      </c>
      <c r="F628">
        <v>96.6</v>
      </c>
      <c r="G628">
        <v>33.1</v>
      </c>
      <c r="H628">
        <v>370.1</v>
      </c>
      <c r="I628">
        <v>966.3</v>
      </c>
      <c r="J628">
        <v>1515.2</v>
      </c>
      <c r="K628">
        <v>1515.2</v>
      </c>
      <c r="L628">
        <v>2430</v>
      </c>
    </row>
    <row r="629" spans="1:12" x14ac:dyDescent="0.25">
      <c r="A629" t="s">
        <v>9</v>
      </c>
      <c r="B629">
        <v>19429</v>
      </c>
      <c r="C629">
        <v>13</v>
      </c>
      <c r="D629">
        <v>6</v>
      </c>
      <c r="E629">
        <v>6</v>
      </c>
      <c r="F629">
        <v>94.5</v>
      </c>
      <c r="G629">
        <v>48.9</v>
      </c>
      <c r="H629">
        <v>314.8</v>
      </c>
      <c r="I629">
        <v>498.6</v>
      </c>
      <c r="J629">
        <v>625.5</v>
      </c>
      <c r="K629">
        <v>625.5</v>
      </c>
      <c r="L629">
        <v>2460</v>
      </c>
    </row>
    <row r="630" spans="1:12" x14ac:dyDescent="0.25">
      <c r="A630" t="s">
        <v>9</v>
      </c>
      <c r="B630">
        <v>19758</v>
      </c>
      <c r="C630">
        <v>11</v>
      </c>
      <c r="D630">
        <v>5</v>
      </c>
      <c r="E630">
        <v>5</v>
      </c>
      <c r="F630">
        <v>78.2</v>
      </c>
      <c r="G630">
        <v>30.2</v>
      </c>
      <c r="H630">
        <v>327.39999999999998</v>
      </c>
      <c r="I630">
        <v>558.9</v>
      </c>
      <c r="J630">
        <v>1319.1</v>
      </c>
      <c r="K630">
        <v>1319.1</v>
      </c>
      <c r="L630">
        <v>2490</v>
      </c>
    </row>
    <row r="631" spans="1:12" x14ac:dyDescent="0.25">
      <c r="A631" t="s">
        <v>9</v>
      </c>
      <c r="B631">
        <v>20011</v>
      </c>
      <c r="C631">
        <v>8</v>
      </c>
      <c r="D631">
        <v>4</v>
      </c>
      <c r="E631">
        <v>4</v>
      </c>
      <c r="F631">
        <v>103.1</v>
      </c>
      <c r="G631">
        <v>50</v>
      </c>
      <c r="H631">
        <v>321.39999999999998</v>
      </c>
      <c r="I631">
        <v>513.79999999999995</v>
      </c>
      <c r="J631">
        <v>2359.3000000000002</v>
      </c>
      <c r="K631">
        <v>2359.3000000000002</v>
      </c>
      <c r="L631">
        <v>2520</v>
      </c>
    </row>
    <row r="632" spans="1:12" x14ac:dyDescent="0.25">
      <c r="A632" t="s">
        <v>9</v>
      </c>
      <c r="B632">
        <v>20231</v>
      </c>
      <c r="C632">
        <v>7</v>
      </c>
      <c r="D632">
        <v>3</v>
      </c>
      <c r="E632">
        <v>3</v>
      </c>
      <c r="F632">
        <v>82.5</v>
      </c>
      <c r="G632">
        <v>40.5</v>
      </c>
      <c r="H632">
        <v>318.5</v>
      </c>
      <c r="I632">
        <v>573</v>
      </c>
      <c r="J632">
        <v>1263.5</v>
      </c>
      <c r="K632">
        <v>1263.5</v>
      </c>
      <c r="L632">
        <v>2550</v>
      </c>
    </row>
    <row r="633" spans="1:12" x14ac:dyDescent="0.25">
      <c r="A633" t="s">
        <v>9</v>
      </c>
      <c r="B633">
        <v>20244</v>
      </c>
      <c r="C633">
        <v>0</v>
      </c>
      <c r="D633">
        <v>0</v>
      </c>
      <c r="E633">
        <v>0</v>
      </c>
      <c r="F633">
        <v>4017.1</v>
      </c>
      <c r="G633">
        <v>1678.8</v>
      </c>
      <c r="H633">
        <v>12037.7</v>
      </c>
      <c r="I633">
        <v>13505.7</v>
      </c>
      <c r="J633">
        <v>13505.7</v>
      </c>
      <c r="K633">
        <v>13505.7</v>
      </c>
      <c r="L633">
        <v>2580</v>
      </c>
    </row>
    <row r="634" spans="1:12" x14ac:dyDescent="0.25">
      <c r="A634" t="s">
        <v>9</v>
      </c>
      <c r="B634">
        <v>20318</v>
      </c>
      <c r="C634">
        <v>2</v>
      </c>
      <c r="D634">
        <v>1</v>
      </c>
      <c r="E634">
        <v>1</v>
      </c>
      <c r="F634">
        <v>283.5</v>
      </c>
      <c r="G634">
        <v>60.2</v>
      </c>
      <c r="H634">
        <v>1602.2</v>
      </c>
      <c r="I634">
        <v>2470.4</v>
      </c>
      <c r="J634">
        <v>4794.1000000000004</v>
      </c>
      <c r="K634">
        <v>4794.1000000000004</v>
      </c>
      <c r="L634">
        <v>2610</v>
      </c>
    </row>
    <row r="635" spans="1:12" x14ac:dyDescent="0.25">
      <c r="A635" t="s">
        <v>9</v>
      </c>
      <c r="B635">
        <v>20635</v>
      </c>
      <c r="C635">
        <v>11</v>
      </c>
      <c r="D635">
        <v>4</v>
      </c>
      <c r="E635">
        <v>4</v>
      </c>
      <c r="F635">
        <v>95.3</v>
      </c>
      <c r="G635">
        <v>31.3</v>
      </c>
      <c r="H635">
        <v>354.7</v>
      </c>
      <c r="I635">
        <v>655.9</v>
      </c>
      <c r="J635">
        <v>1414.5</v>
      </c>
      <c r="K635">
        <v>1414.5</v>
      </c>
      <c r="L635">
        <v>2640</v>
      </c>
    </row>
    <row r="636" spans="1:12" x14ac:dyDescent="0.25">
      <c r="A636" t="s">
        <v>9</v>
      </c>
      <c r="B636">
        <v>20869</v>
      </c>
      <c r="C636">
        <v>8</v>
      </c>
      <c r="D636">
        <v>4</v>
      </c>
      <c r="E636">
        <v>4</v>
      </c>
      <c r="F636">
        <v>126.5</v>
      </c>
      <c r="G636">
        <v>41.1</v>
      </c>
      <c r="H636">
        <v>433.1</v>
      </c>
      <c r="I636">
        <v>965.7</v>
      </c>
      <c r="J636">
        <v>1410.3</v>
      </c>
      <c r="K636">
        <v>1410.3</v>
      </c>
      <c r="L636">
        <v>2670</v>
      </c>
    </row>
    <row r="637" spans="1:12" x14ac:dyDescent="0.25">
      <c r="A637" t="s">
        <v>9</v>
      </c>
      <c r="B637">
        <v>21130</v>
      </c>
      <c r="C637">
        <v>9</v>
      </c>
      <c r="D637">
        <v>4</v>
      </c>
      <c r="E637">
        <v>4</v>
      </c>
      <c r="F637">
        <v>121.4</v>
      </c>
      <c r="G637">
        <v>47.3</v>
      </c>
      <c r="H637">
        <v>365.4</v>
      </c>
      <c r="I637">
        <v>755.5</v>
      </c>
      <c r="J637">
        <v>3416.3</v>
      </c>
      <c r="K637">
        <v>3416.3</v>
      </c>
      <c r="L637">
        <v>2700</v>
      </c>
    </row>
    <row r="638" spans="1:12" x14ac:dyDescent="0.25">
      <c r="A638" t="s">
        <v>9</v>
      </c>
      <c r="B638">
        <v>21376</v>
      </c>
      <c r="C638">
        <v>8</v>
      </c>
      <c r="D638">
        <v>4</v>
      </c>
      <c r="E638">
        <v>4</v>
      </c>
      <c r="F638">
        <v>103.4</v>
      </c>
      <c r="G638">
        <v>43.5</v>
      </c>
      <c r="H638">
        <v>360.4</v>
      </c>
      <c r="I638">
        <v>859.8</v>
      </c>
      <c r="J638">
        <v>1360</v>
      </c>
      <c r="K638">
        <v>1360</v>
      </c>
      <c r="L638">
        <v>2730</v>
      </c>
    </row>
    <row r="639" spans="1:12" x14ac:dyDescent="0.25">
      <c r="A639" t="s">
        <v>9</v>
      </c>
      <c r="B639">
        <v>21593</v>
      </c>
      <c r="C639">
        <v>7</v>
      </c>
      <c r="D639">
        <v>3</v>
      </c>
      <c r="E639">
        <v>3</v>
      </c>
      <c r="F639">
        <v>90.8</v>
      </c>
      <c r="G639">
        <v>34</v>
      </c>
      <c r="H639">
        <v>312.7</v>
      </c>
      <c r="I639">
        <v>654.29999999999995</v>
      </c>
      <c r="J639">
        <v>2113.9</v>
      </c>
      <c r="K639">
        <v>2113.9</v>
      </c>
      <c r="L639">
        <v>2760</v>
      </c>
    </row>
    <row r="640" spans="1:12" x14ac:dyDescent="0.25">
      <c r="A640" t="s">
        <v>9</v>
      </c>
      <c r="B640">
        <v>21808</v>
      </c>
      <c r="C640">
        <v>7</v>
      </c>
      <c r="D640">
        <v>4</v>
      </c>
      <c r="E640">
        <v>4</v>
      </c>
      <c r="F640">
        <v>103.8</v>
      </c>
      <c r="G640">
        <v>40.200000000000003</v>
      </c>
      <c r="H640">
        <v>384</v>
      </c>
      <c r="I640">
        <v>614.5</v>
      </c>
      <c r="J640">
        <v>1224.7</v>
      </c>
      <c r="K640">
        <v>1224.7</v>
      </c>
      <c r="L640">
        <v>2790</v>
      </c>
    </row>
    <row r="641" spans="1:12" x14ac:dyDescent="0.25">
      <c r="A641" t="s">
        <v>9</v>
      </c>
      <c r="B641">
        <v>22045</v>
      </c>
      <c r="C641">
        <v>8</v>
      </c>
      <c r="D641">
        <v>4</v>
      </c>
      <c r="E641">
        <v>4</v>
      </c>
      <c r="F641">
        <v>130.5</v>
      </c>
      <c r="G641">
        <v>39.4</v>
      </c>
      <c r="H641">
        <v>501</v>
      </c>
      <c r="I641">
        <v>1104.2</v>
      </c>
      <c r="J641">
        <v>2220.9</v>
      </c>
      <c r="K641">
        <v>2220.9</v>
      </c>
      <c r="L641">
        <v>2820</v>
      </c>
    </row>
    <row r="642" spans="1:12" x14ac:dyDescent="0.25">
      <c r="A642" t="s">
        <v>9</v>
      </c>
      <c r="B642">
        <v>22328</v>
      </c>
      <c r="C642">
        <v>9</v>
      </c>
      <c r="D642">
        <v>5</v>
      </c>
      <c r="E642">
        <v>5</v>
      </c>
      <c r="F642">
        <v>81.900000000000006</v>
      </c>
      <c r="G642">
        <v>42.1</v>
      </c>
      <c r="H642">
        <v>317.7</v>
      </c>
      <c r="I642">
        <v>415.2</v>
      </c>
      <c r="J642">
        <v>677.4</v>
      </c>
      <c r="K642">
        <v>677.4</v>
      </c>
      <c r="L642">
        <v>2850</v>
      </c>
    </row>
    <row r="643" spans="1:12" x14ac:dyDescent="0.25">
      <c r="A643" t="s">
        <v>9</v>
      </c>
      <c r="B643">
        <v>22528</v>
      </c>
      <c r="C643">
        <v>7</v>
      </c>
      <c r="D643">
        <v>3</v>
      </c>
      <c r="E643">
        <v>3</v>
      </c>
      <c r="F643">
        <v>130.80000000000001</v>
      </c>
      <c r="G643">
        <v>39.200000000000003</v>
      </c>
      <c r="H643">
        <v>402.7</v>
      </c>
      <c r="I643">
        <v>1042.3</v>
      </c>
      <c r="J643">
        <v>4135.6000000000004</v>
      </c>
      <c r="K643">
        <v>4135.6000000000004</v>
      </c>
      <c r="L643">
        <v>2880</v>
      </c>
    </row>
    <row r="644" spans="1:12" x14ac:dyDescent="0.25">
      <c r="A644" t="s">
        <v>9</v>
      </c>
      <c r="B644">
        <v>22632</v>
      </c>
      <c r="C644">
        <v>3</v>
      </c>
      <c r="D644">
        <v>2</v>
      </c>
      <c r="E644">
        <v>2</v>
      </c>
      <c r="F644">
        <v>216.4</v>
      </c>
      <c r="G644">
        <v>48.2</v>
      </c>
      <c r="H644">
        <v>792.2</v>
      </c>
      <c r="I644">
        <v>2906.7</v>
      </c>
      <c r="J644">
        <v>3749.7</v>
      </c>
      <c r="K644">
        <v>3749.7</v>
      </c>
      <c r="L644">
        <v>2910</v>
      </c>
    </row>
    <row r="645" spans="1:12" x14ac:dyDescent="0.25">
      <c r="A645" t="s">
        <v>9</v>
      </c>
      <c r="B645">
        <v>22736</v>
      </c>
      <c r="C645">
        <v>3</v>
      </c>
      <c r="D645">
        <v>2</v>
      </c>
      <c r="E645">
        <v>2</v>
      </c>
      <c r="F645">
        <v>312.39999999999998</v>
      </c>
      <c r="G645">
        <v>37.200000000000003</v>
      </c>
      <c r="H645">
        <v>1199.5999999999999</v>
      </c>
      <c r="I645">
        <v>3439.3</v>
      </c>
      <c r="J645">
        <v>10334.799999999999</v>
      </c>
      <c r="K645">
        <v>10334.799999999999</v>
      </c>
      <c r="L645">
        <v>2940</v>
      </c>
    </row>
    <row r="646" spans="1:12" x14ac:dyDescent="0.25">
      <c r="A646" t="s">
        <v>9</v>
      </c>
      <c r="B646">
        <v>23009</v>
      </c>
      <c r="C646">
        <v>9</v>
      </c>
      <c r="D646">
        <v>4</v>
      </c>
      <c r="E646">
        <v>4</v>
      </c>
      <c r="F646">
        <v>119.1</v>
      </c>
      <c r="G646">
        <v>41.4</v>
      </c>
      <c r="H646">
        <v>324.8</v>
      </c>
      <c r="I646">
        <v>598.70000000000005</v>
      </c>
      <c r="J646">
        <v>4626.3</v>
      </c>
      <c r="K646">
        <v>4626.3</v>
      </c>
      <c r="L646">
        <v>2970</v>
      </c>
    </row>
    <row r="647" spans="1:12" x14ac:dyDescent="0.25">
      <c r="A647" t="s">
        <v>9</v>
      </c>
      <c r="B647">
        <v>23234</v>
      </c>
      <c r="C647">
        <v>7</v>
      </c>
      <c r="D647">
        <v>4</v>
      </c>
      <c r="E647">
        <v>4</v>
      </c>
      <c r="F647">
        <v>104</v>
      </c>
      <c r="G647">
        <v>51.2</v>
      </c>
      <c r="H647">
        <v>351.5</v>
      </c>
      <c r="I647">
        <v>622.29999999999995</v>
      </c>
      <c r="J647">
        <v>977.8</v>
      </c>
      <c r="K647">
        <v>977.8</v>
      </c>
      <c r="L647">
        <v>3000</v>
      </c>
    </row>
    <row r="648" spans="1:12" x14ac:dyDescent="0.25">
      <c r="A648" t="s">
        <v>9</v>
      </c>
      <c r="B648">
        <v>23514</v>
      </c>
      <c r="C648">
        <v>9</v>
      </c>
      <c r="D648">
        <v>5</v>
      </c>
      <c r="E648">
        <v>5</v>
      </c>
      <c r="F648">
        <v>113.1</v>
      </c>
      <c r="G648">
        <v>39.700000000000003</v>
      </c>
      <c r="H648">
        <v>374.1</v>
      </c>
      <c r="I648">
        <v>783.3</v>
      </c>
      <c r="J648">
        <v>3214.9</v>
      </c>
      <c r="K648">
        <v>3214.9</v>
      </c>
      <c r="L648">
        <v>3030</v>
      </c>
    </row>
    <row r="649" spans="1:12" x14ac:dyDescent="0.25">
      <c r="A649" t="s">
        <v>9</v>
      </c>
      <c r="B649">
        <v>23802</v>
      </c>
      <c r="C649">
        <v>10</v>
      </c>
      <c r="D649">
        <v>5</v>
      </c>
      <c r="E649">
        <v>5</v>
      </c>
      <c r="F649">
        <v>81.2</v>
      </c>
      <c r="G649">
        <v>47.1</v>
      </c>
      <c r="H649">
        <v>240.5</v>
      </c>
      <c r="I649">
        <v>513.5</v>
      </c>
      <c r="J649">
        <v>921.7</v>
      </c>
      <c r="K649">
        <v>921.7</v>
      </c>
      <c r="L649">
        <v>3060</v>
      </c>
    </row>
    <row r="650" spans="1:12" x14ac:dyDescent="0.25">
      <c r="A650" t="s">
        <v>9</v>
      </c>
      <c r="B650">
        <v>24003</v>
      </c>
      <c r="C650">
        <v>7</v>
      </c>
      <c r="D650">
        <v>4</v>
      </c>
      <c r="E650">
        <v>4</v>
      </c>
      <c r="F650">
        <v>116.7</v>
      </c>
      <c r="G650">
        <v>50.2</v>
      </c>
      <c r="H650">
        <v>310.89999999999998</v>
      </c>
      <c r="I650">
        <v>1107.3</v>
      </c>
      <c r="J650">
        <v>3655.3</v>
      </c>
      <c r="K650">
        <v>3655.3</v>
      </c>
      <c r="L650">
        <v>3090</v>
      </c>
    </row>
    <row r="651" spans="1:12" x14ac:dyDescent="0.25">
      <c r="A651" t="s">
        <v>9</v>
      </c>
      <c r="B651">
        <v>24289</v>
      </c>
      <c r="C651">
        <v>10</v>
      </c>
      <c r="D651">
        <v>5</v>
      </c>
      <c r="E651">
        <v>5</v>
      </c>
      <c r="F651">
        <v>85</v>
      </c>
      <c r="G651">
        <v>42.7</v>
      </c>
      <c r="H651">
        <v>322.2</v>
      </c>
      <c r="I651">
        <v>534</v>
      </c>
      <c r="J651">
        <v>714.1</v>
      </c>
      <c r="K651">
        <v>714.1</v>
      </c>
      <c r="L651">
        <v>3120</v>
      </c>
    </row>
    <row r="652" spans="1:12" x14ac:dyDescent="0.25">
      <c r="A652" t="s">
        <v>9</v>
      </c>
      <c r="B652">
        <v>24457</v>
      </c>
      <c r="C652">
        <v>6</v>
      </c>
      <c r="D652">
        <v>3</v>
      </c>
      <c r="E652">
        <v>3</v>
      </c>
      <c r="F652">
        <v>147.80000000000001</v>
      </c>
      <c r="G652">
        <v>54.4</v>
      </c>
      <c r="H652">
        <v>482.3</v>
      </c>
      <c r="I652">
        <v>1025.5</v>
      </c>
      <c r="J652">
        <v>3378.5</v>
      </c>
      <c r="K652">
        <v>3378.5</v>
      </c>
      <c r="L652">
        <v>3150</v>
      </c>
    </row>
    <row r="653" spans="1:12" x14ac:dyDescent="0.25">
      <c r="A653" t="s">
        <v>9</v>
      </c>
      <c r="B653">
        <v>24466</v>
      </c>
      <c r="C653">
        <v>0</v>
      </c>
      <c r="D653">
        <v>0</v>
      </c>
      <c r="E653">
        <v>0</v>
      </c>
      <c r="F653">
        <v>2115</v>
      </c>
      <c r="G653">
        <v>558.4</v>
      </c>
      <c r="H653">
        <v>13572.8</v>
      </c>
      <c r="I653">
        <v>13572.8</v>
      </c>
      <c r="J653">
        <v>13572.8</v>
      </c>
      <c r="K653">
        <v>13572.8</v>
      </c>
      <c r="L653">
        <v>3180</v>
      </c>
    </row>
    <row r="654" spans="1:12" x14ac:dyDescent="0.25">
      <c r="A654" t="s">
        <v>9</v>
      </c>
      <c r="B654">
        <v>24629</v>
      </c>
      <c r="C654">
        <v>5</v>
      </c>
      <c r="D654">
        <v>2</v>
      </c>
      <c r="E654">
        <v>2</v>
      </c>
      <c r="F654">
        <v>175.2</v>
      </c>
      <c r="G654">
        <v>52.9</v>
      </c>
      <c r="H654">
        <v>687.3</v>
      </c>
      <c r="I654">
        <v>1828.7</v>
      </c>
      <c r="J654">
        <v>2908.7</v>
      </c>
      <c r="K654">
        <v>2908.7</v>
      </c>
      <c r="L654">
        <v>3210</v>
      </c>
    </row>
    <row r="655" spans="1:12" x14ac:dyDescent="0.25">
      <c r="A655" t="s">
        <v>9</v>
      </c>
      <c r="B655">
        <v>24823</v>
      </c>
      <c r="C655">
        <v>6</v>
      </c>
      <c r="D655">
        <v>3</v>
      </c>
      <c r="E655">
        <v>3</v>
      </c>
      <c r="F655">
        <v>217.7</v>
      </c>
      <c r="G655">
        <v>63.6</v>
      </c>
      <c r="H655">
        <v>546.29999999999995</v>
      </c>
      <c r="I655">
        <v>2026.9</v>
      </c>
      <c r="J655">
        <v>8376</v>
      </c>
      <c r="K655">
        <v>8376</v>
      </c>
      <c r="L655">
        <v>3240</v>
      </c>
    </row>
    <row r="656" spans="1:12" x14ac:dyDescent="0.25">
      <c r="A656" t="s">
        <v>9</v>
      </c>
      <c r="B656">
        <v>25035</v>
      </c>
      <c r="C656">
        <v>7</v>
      </c>
      <c r="D656">
        <v>4</v>
      </c>
      <c r="E656">
        <v>4</v>
      </c>
      <c r="F656">
        <v>160.5</v>
      </c>
      <c r="G656">
        <v>50.5</v>
      </c>
      <c r="H656">
        <v>471.3</v>
      </c>
      <c r="I656">
        <v>2185.1999999999998</v>
      </c>
      <c r="J656">
        <v>3487.6</v>
      </c>
      <c r="K656">
        <v>3487.6</v>
      </c>
      <c r="L656">
        <v>3270</v>
      </c>
    </row>
    <row r="657" spans="1:12" x14ac:dyDescent="0.25">
      <c r="A657" t="s">
        <v>9</v>
      </c>
      <c r="B657">
        <v>25415</v>
      </c>
      <c r="C657">
        <v>13</v>
      </c>
      <c r="D657">
        <v>7</v>
      </c>
      <c r="E657">
        <v>7</v>
      </c>
      <c r="F657">
        <v>85.5</v>
      </c>
      <c r="G657">
        <v>48.4</v>
      </c>
      <c r="H657">
        <v>277.89999999999998</v>
      </c>
      <c r="I657">
        <v>384.6</v>
      </c>
      <c r="J657">
        <v>519</v>
      </c>
      <c r="K657">
        <v>519</v>
      </c>
      <c r="L657">
        <v>3300</v>
      </c>
    </row>
    <row r="658" spans="1:12" x14ac:dyDescent="0.25">
      <c r="A658" t="s">
        <v>9</v>
      </c>
      <c r="B658">
        <v>25667</v>
      </c>
      <c r="C658">
        <v>8</v>
      </c>
      <c r="D658">
        <v>5</v>
      </c>
      <c r="E658">
        <v>5</v>
      </c>
      <c r="F658">
        <v>111</v>
      </c>
      <c r="G658">
        <v>53.4</v>
      </c>
      <c r="H658">
        <v>387.4</v>
      </c>
      <c r="I658">
        <v>525.1</v>
      </c>
      <c r="J658">
        <v>1253</v>
      </c>
      <c r="K658">
        <v>1253</v>
      </c>
      <c r="L658">
        <v>3330</v>
      </c>
    </row>
    <row r="659" spans="1:12" x14ac:dyDescent="0.25">
      <c r="A659" t="s">
        <v>9</v>
      </c>
      <c r="B659">
        <v>25835</v>
      </c>
      <c r="C659">
        <v>6</v>
      </c>
      <c r="D659">
        <v>3</v>
      </c>
      <c r="E659">
        <v>3</v>
      </c>
      <c r="F659">
        <v>145</v>
      </c>
      <c r="G659">
        <v>49.4</v>
      </c>
      <c r="H659">
        <v>342.4</v>
      </c>
      <c r="I659">
        <v>636</v>
      </c>
      <c r="J659">
        <v>6748.6</v>
      </c>
      <c r="K659">
        <v>6748.6</v>
      </c>
      <c r="L659">
        <v>3360</v>
      </c>
    </row>
    <row r="660" spans="1:12" x14ac:dyDescent="0.25">
      <c r="A660" t="s">
        <v>9</v>
      </c>
      <c r="B660">
        <v>26058</v>
      </c>
      <c r="C660">
        <v>7</v>
      </c>
      <c r="D660">
        <v>4</v>
      </c>
      <c r="E660">
        <v>4</v>
      </c>
      <c r="F660">
        <v>109.3</v>
      </c>
      <c r="G660">
        <v>60.5</v>
      </c>
      <c r="H660">
        <v>325.60000000000002</v>
      </c>
      <c r="I660">
        <v>693.6</v>
      </c>
      <c r="J660">
        <v>1648.4</v>
      </c>
      <c r="K660">
        <v>1648.4</v>
      </c>
      <c r="L660">
        <v>3390</v>
      </c>
    </row>
    <row r="661" spans="1:12" x14ac:dyDescent="0.25">
      <c r="A661" t="s">
        <v>9</v>
      </c>
      <c r="B661">
        <v>26304</v>
      </c>
      <c r="C661">
        <v>8</v>
      </c>
      <c r="D661">
        <v>5</v>
      </c>
      <c r="E661">
        <v>5</v>
      </c>
      <c r="F661">
        <v>138.6</v>
      </c>
      <c r="G661">
        <v>51.2</v>
      </c>
      <c r="H661">
        <v>494.9</v>
      </c>
      <c r="I661">
        <v>1064.3</v>
      </c>
      <c r="J661">
        <v>1944.1</v>
      </c>
      <c r="K661">
        <v>1944.1</v>
      </c>
      <c r="L661">
        <v>3420</v>
      </c>
    </row>
    <row r="662" spans="1:12" x14ac:dyDescent="0.25">
      <c r="A662" t="s">
        <v>9</v>
      </c>
      <c r="B662">
        <v>26599</v>
      </c>
      <c r="C662">
        <v>10</v>
      </c>
      <c r="D662">
        <v>6</v>
      </c>
      <c r="E662">
        <v>6</v>
      </c>
      <c r="F662">
        <v>115.4</v>
      </c>
      <c r="G662">
        <v>61.2</v>
      </c>
      <c r="H662">
        <v>425.5</v>
      </c>
      <c r="I662">
        <v>532.70000000000005</v>
      </c>
      <c r="J662">
        <v>676.9</v>
      </c>
      <c r="K662">
        <v>676.9</v>
      </c>
      <c r="L662">
        <v>3450</v>
      </c>
    </row>
    <row r="663" spans="1:12" x14ac:dyDescent="0.25">
      <c r="A663" t="s">
        <v>9</v>
      </c>
      <c r="B663">
        <v>26846</v>
      </c>
      <c r="C663">
        <v>8</v>
      </c>
      <c r="D663">
        <v>5</v>
      </c>
      <c r="E663">
        <v>5</v>
      </c>
      <c r="F663">
        <v>148.80000000000001</v>
      </c>
      <c r="G663">
        <v>80.7</v>
      </c>
      <c r="H663">
        <v>634.9</v>
      </c>
      <c r="I663">
        <v>1011.9</v>
      </c>
      <c r="J663">
        <v>1770</v>
      </c>
      <c r="K663">
        <v>1770</v>
      </c>
      <c r="L663">
        <v>3480</v>
      </c>
    </row>
    <row r="664" spans="1:12" x14ac:dyDescent="0.25">
      <c r="A664" t="s">
        <v>9</v>
      </c>
      <c r="B664">
        <v>26991</v>
      </c>
      <c r="C664">
        <v>5</v>
      </c>
      <c r="D664">
        <v>2</v>
      </c>
      <c r="E664">
        <v>2</v>
      </c>
      <c r="F664">
        <v>110</v>
      </c>
      <c r="G664">
        <v>54.5</v>
      </c>
      <c r="H664">
        <v>368.1</v>
      </c>
      <c r="I664">
        <v>600.79999999999995</v>
      </c>
      <c r="J664">
        <v>838.9</v>
      </c>
      <c r="K664">
        <v>838.9</v>
      </c>
      <c r="L664">
        <v>3510</v>
      </c>
    </row>
    <row r="665" spans="1:12" x14ac:dyDescent="0.25">
      <c r="A665" t="s">
        <v>9</v>
      </c>
      <c r="B665">
        <v>27039</v>
      </c>
      <c r="C665">
        <v>2</v>
      </c>
      <c r="D665">
        <v>1</v>
      </c>
      <c r="E665">
        <v>1</v>
      </c>
      <c r="F665">
        <v>1258</v>
      </c>
      <c r="G665">
        <v>83</v>
      </c>
      <c r="H665">
        <v>9974.1</v>
      </c>
      <c r="I665">
        <v>11987.3</v>
      </c>
      <c r="J665">
        <v>11987.3</v>
      </c>
      <c r="K665">
        <v>11987.3</v>
      </c>
      <c r="L665">
        <v>3540</v>
      </c>
    </row>
    <row r="666" spans="1:12" x14ac:dyDescent="0.25">
      <c r="A666" t="s">
        <v>9</v>
      </c>
      <c r="B666">
        <v>27283</v>
      </c>
      <c r="C666">
        <v>8</v>
      </c>
      <c r="D666">
        <v>5</v>
      </c>
      <c r="E666">
        <v>5</v>
      </c>
      <c r="F666">
        <v>122.7</v>
      </c>
      <c r="G666">
        <v>60.3</v>
      </c>
      <c r="H666">
        <v>438</v>
      </c>
      <c r="I666">
        <v>733.5</v>
      </c>
      <c r="J666">
        <v>963.1</v>
      </c>
      <c r="K666">
        <v>963.1</v>
      </c>
      <c r="L666">
        <v>3570</v>
      </c>
    </row>
    <row r="667" spans="1:12" x14ac:dyDescent="0.25">
      <c r="A667" t="s">
        <v>9</v>
      </c>
      <c r="B667">
        <v>27502</v>
      </c>
      <c r="C667">
        <v>7</v>
      </c>
      <c r="D667">
        <v>4</v>
      </c>
      <c r="E667">
        <v>4</v>
      </c>
      <c r="F667">
        <v>220.9</v>
      </c>
      <c r="G667">
        <v>52</v>
      </c>
      <c r="H667">
        <v>585.1</v>
      </c>
      <c r="I667">
        <v>4085.3</v>
      </c>
      <c r="J667">
        <v>4651.5</v>
      </c>
      <c r="K667">
        <v>4651.5</v>
      </c>
      <c r="L667">
        <v>3600</v>
      </c>
    </row>
    <row r="668" spans="1:12" x14ac:dyDescent="0.25">
      <c r="A668" t="s">
        <v>9</v>
      </c>
      <c r="B668">
        <v>27812</v>
      </c>
      <c r="C668">
        <v>10</v>
      </c>
      <c r="D668">
        <v>5</v>
      </c>
      <c r="E668">
        <v>5</v>
      </c>
      <c r="F668">
        <v>116.7</v>
      </c>
      <c r="G668">
        <v>55.4</v>
      </c>
      <c r="H668">
        <v>349.4</v>
      </c>
      <c r="I668">
        <v>921.7</v>
      </c>
      <c r="J668">
        <v>1540.4</v>
      </c>
      <c r="K668">
        <v>1540.4</v>
      </c>
      <c r="L668">
        <v>3630</v>
      </c>
    </row>
    <row r="669" spans="1:12" x14ac:dyDescent="0.25">
      <c r="A669" t="s">
        <v>9</v>
      </c>
      <c r="B669">
        <v>27996</v>
      </c>
      <c r="C669">
        <v>6</v>
      </c>
      <c r="D669">
        <v>4</v>
      </c>
      <c r="E669">
        <v>4</v>
      </c>
      <c r="F669">
        <v>119.6</v>
      </c>
      <c r="G669">
        <v>61.8</v>
      </c>
      <c r="H669">
        <v>387.2</v>
      </c>
      <c r="I669">
        <v>582</v>
      </c>
      <c r="J669">
        <v>1582.3</v>
      </c>
      <c r="K669">
        <v>1582.3</v>
      </c>
      <c r="L669">
        <v>3660</v>
      </c>
    </row>
    <row r="670" spans="1:12" x14ac:dyDescent="0.25">
      <c r="A670" t="s">
        <v>9</v>
      </c>
      <c r="B670">
        <v>28244</v>
      </c>
      <c r="C670">
        <v>8</v>
      </c>
      <c r="D670">
        <v>4</v>
      </c>
      <c r="E670">
        <v>4</v>
      </c>
      <c r="F670">
        <v>94.7</v>
      </c>
      <c r="G670">
        <v>36.9</v>
      </c>
      <c r="H670">
        <v>366.2</v>
      </c>
      <c r="I670">
        <v>633.9</v>
      </c>
      <c r="J670">
        <v>778</v>
      </c>
      <c r="K670">
        <v>778</v>
      </c>
      <c r="L670">
        <v>3690</v>
      </c>
    </row>
    <row r="671" spans="1:12" x14ac:dyDescent="0.25">
      <c r="A671" t="s">
        <v>9</v>
      </c>
      <c r="B671">
        <v>28580</v>
      </c>
      <c r="C671">
        <v>11</v>
      </c>
      <c r="D671">
        <v>7</v>
      </c>
      <c r="E671">
        <v>7</v>
      </c>
      <c r="F671">
        <v>132.5</v>
      </c>
      <c r="G671">
        <v>70.599999999999994</v>
      </c>
      <c r="H671">
        <v>422.6</v>
      </c>
      <c r="I671">
        <v>568.29999999999995</v>
      </c>
      <c r="J671">
        <v>1883.2</v>
      </c>
      <c r="K671">
        <v>1883.2</v>
      </c>
      <c r="L671">
        <v>3720</v>
      </c>
    </row>
    <row r="672" spans="1:12" x14ac:dyDescent="0.25">
      <c r="A672" t="s">
        <v>9</v>
      </c>
      <c r="B672">
        <v>28806</v>
      </c>
      <c r="C672">
        <v>8</v>
      </c>
      <c r="D672">
        <v>4</v>
      </c>
      <c r="E672">
        <v>4</v>
      </c>
      <c r="F672">
        <v>110.5</v>
      </c>
      <c r="G672">
        <v>51.3</v>
      </c>
      <c r="H672">
        <v>417.1</v>
      </c>
      <c r="I672">
        <v>888.7</v>
      </c>
      <c r="J672">
        <v>1351.6</v>
      </c>
      <c r="K672">
        <v>1351.6</v>
      </c>
      <c r="L672">
        <v>3750</v>
      </c>
    </row>
    <row r="673" spans="1:12" x14ac:dyDescent="0.25">
      <c r="A673" t="s">
        <v>9</v>
      </c>
      <c r="B673">
        <v>28826</v>
      </c>
      <c r="C673">
        <v>1</v>
      </c>
      <c r="D673">
        <v>0</v>
      </c>
      <c r="E673">
        <v>0</v>
      </c>
      <c r="F673">
        <v>267</v>
      </c>
      <c r="G673">
        <v>58.8</v>
      </c>
      <c r="H673">
        <v>903.3</v>
      </c>
      <c r="I673">
        <v>998.2</v>
      </c>
      <c r="J673">
        <v>998.2</v>
      </c>
      <c r="K673">
        <v>998.2</v>
      </c>
      <c r="L673">
        <v>3780</v>
      </c>
    </row>
    <row r="674" spans="1:12" x14ac:dyDescent="0.25">
      <c r="A674" t="s">
        <v>9</v>
      </c>
      <c r="B674">
        <v>28882</v>
      </c>
      <c r="C674">
        <v>2</v>
      </c>
      <c r="D674">
        <v>1</v>
      </c>
      <c r="E674">
        <v>1</v>
      </c>
      <c r="F674">
        <v>1787.1</v>
      </c>
      <c r="G674">
        <v>368.8</v>
      </c>
      <c r="H674">
        <v>8774.5</v>
      </c>
      <c r="I674">
        <v>10401.9</v>
      </c>
      <c r="J674">
        <v>11123.3</v>
      </c>
      <c r="K674">
        <v>11123.3</v>
      </c>
      <c r="L674">
        <v>3810</v>
      </c>
    </row>
    <row r="675" spans="1:12" x14ac:dyDescent="0.25">
      <c r="A675" t="s">
        <v>9</v>
      </c>
      <c r="B675">
        <v>29104</v>
      </c>
      <c r="C675">
        <v>7</v>
      </c>
      <c r="D675">
        <v>4</v>
      </c>
      <c r="E675">
        <v>4</v>
      </c>
      <c r="F675">
        <v>212.9</v>
      </c>
      <c r="G675">
        <v>71</v>
      </c>
      <c r="H675">
        <v>783.8</v>
      </c>
      <c r="I675">
        <v>1700.8</v>
      </c>
      <c r="J675">
        <v>5754.6</v>
      </c>
      <c r="K675">
        <v>5754.6</v>
      </c>
      <c r="L675">
        <v>3840</v>
      </c>
    </row>
    <row r="676" spans="1:12" x14ac:dyDescent="0.25">
      <c r="A676" t="s">
        <v>9</v>
      </c>
      <c r="B676">
        <v>29269</v>
      </c>
      <c r="C676">
        <v>5</v>
      </c>
      <c r="D676">
        <v>3</v>
      </c>
      <c r="E676">
        <v>3</v>
      </c>
      <c r="F676">
        <v>142.30000000000001</v>
      </c>
      <c r="G676">
        <v>53.1</v>
      </c>
      <c r="H676">
        <v>335</v>
      </c>
      <c r="I676">
        <v>626</v>
      </c>
      <c r="J676">
        <v>5796.5</v>
      </c>
      <c r="K676">
        <v>5796.5</v>
      </c>
      <c r="L676">
        <v>3870</v>
      </c>
    </row>
    <row r="677" spans="1:12" x14ac:dyDescent="0.25">
      <c r="A677" t="s">
        <v>9</v>
      </c>
      <c r="B677">
        <v>29480</v>
      </c>
      <c r="C677">
        <v>7</v>
      </c>
      <c r="D677">
        <v>4</v>
      </c>
      <c r="E677">
        <v>4</v>
      </c>
      <c r="F677">
        <v>144</v>
      </c>
      <c r="G677">
        <v>62.8</v>
      </c>
      <c r="H677">
        <v>490.7</v>
      </c>
      <c r="I677">
        <v>919.1</v>
      </c>
      <c r="J677">
        <v>1499.5</v>
      </c>
      <c r="K677">
        <v>1499.5</v>
      </c>
      <c r="L677">
        <v>3900</v>
      </c>
    </row>
    <row r="678" spans="1:12" x14ac:dyDescent="0.25">
      <c r="A678" t="s">
        <v>9</v>
      </c>
      <c r="B678">
        <v>29796</v>
      </c>
      <c r="C678">
        <v>11</v>
      </c>
      <c r="D678">
        <v>6</v>
      </c>
      <c r="E678">
        <v>6</v>
      </c>
      <c r="F678">
        <v>124.2</v>
      </c>
      <c r="G678">
        <v>44.9</v>
      </c>
      <c r="H678">
        <v>398.7</v>
      </c>
      <c r="I678">
        <v>821</v>
      </c>
      <c r="J678">
        <v>1347.4</v>
      </c>
      <c r="K678">
        <v>1347.4</v>
      </c>
      <c r="L678">
        <v>3930</v>
      </c>
    </row>
    <row r="679" spans="1:12" x14ac:dyDescent="0.25">
      <c r="A679" t="s">
        <v>9</v>
      </c>
      <c r="B679">
        <v>30005</v>
      </c>
      <c r="C679">
        <v>7</v>
      </c>
      <c r="D679">
        <v>4</v>
      </c>
      <c r="E679">
        <v>4</v>
      </c>
      <c r="F679">
        <v>202.7</v>
      </c>
      <c r="G679">
        <v>67.7</v>
      </c>
      <c r="H679">
        <v>1068</v>
      </c>
      <c r="I679">
        <v>1486.9</v>
      </c>
      <c r="J679">
        <v>2010.1</v>
      </c>
      <c r="K679">
        <v>2010.1</v>
      </c>
      <c r="L679">
        <v>3960</v>
      </c>
    </row>
    <row r="680" spans="1:12" x14ac:dyDescent="0.25">
      <c r="A680" t="s">
        <v>9</v>
      </c>
      <c r="B680">
        <v>30322</v>
      </c>
      <c r="C680">
        <v>11</v>
      </c>
      <c r="D680">
        <v>6</v>
      </c>
      <c r="E680">
        <v>6</v>
      </c>
      <c r="F680">
        <v>119</v>
      </c>
      <c r="G680">
        <v>63.6</v>
      </c>
      <c r="H680">
        <v>392.4</v>
      </c>
      <c r="I680">
        <v>605</v>
      </c>
      <c r="J680">
        <v>1038.0999999999999</v>
      </c>
      <c r="K680">
        <v>1038.0999999999999</v>
      </c>
      <c r="L680">
        <v>3990</v>
      </c>
    </row>
    <row r="681" spans="1:12" x14ac:dyDescent="0.25">
      <c r="A681" t="s">
        <v>9</v>
      </c>
      <c r="B681">
        <v>30541</v>
      </c>
      <c r="C681">
        <v>7</v>
      </c>
      <c r="D681">
        <v>4</v>
      </c>
      <c r="E681">
        <v>4</v>
      </c>
      <c r="F681">
        <v>143.5</v>
      </c>
      <c r="G681">
        <v>81.7</v>
      </c>
      <c r="H681">
        <v>496</v>
      </c>
      <c r="I681">
        <v>952.6</v>
      </c>
      <c r="J681">
        <v>1093.7</v>
      </c>
      <c r="K681">
        <v>1093.7</v>
      </c>
      <c r="L681">
        <v>4020</v>
      </c>
    </row>
    <row r="682" spans="1:12" x14ac:dyDescent="0.25">
      <c r="A682" t="s">
        <v>9</v>
      </c>
      <c r="B682">
        <v>30732</v>
      </c>
      <c r="C682">
        <v>6</v>
      </c>
      <c r="D682">
        <v>4</v>
      </c>
      <c r="E682">
        <v>4</v>
      </c>
      <c r="F682">
        <v>201.1</v>
      </c>
      <c r="G682">
        <v>73.3</v>
      </c>
      <c r="H682">
        <v>508.6</v>
      </c>
      <c r="I682">
        <v>2829.1</v>
      </c>
      <c r="J682">
        <v>4125.1000000000004</v>
      </c>
      <c r="K682">
        <v>4125.1000000000004</v>
      </c>
      <c r="L682">
        <v>4050</v>
      </c>
    </row>
    <row r="683" spans="1:12" x14ac:dyDescent="0.25">
      <c r="A683" t="s">
        <v>9</v>
      </c>
      <c r="B683">
        <v>31043</v>
      </c>
      <c r="C683">
        <v>10</v>
      </c>
      <c r="D683">
        <v>6</v>
      </c>
      <c r="E683">
        <v>6</v>
      </c>
      <c r="F683">
        <v>102.7</v>
      </c>
      <c r="G683">
        <v>60.1</v>
      </c>
      <c r="H683">
        <v>351</v>
      </c>
      <c r="I683">
        <v>508.6</v>
      </c>
      <c r="J683">
        <v>964.7</v>
      </c>
      <c r="K683">
        <v>964.7</v>
      </c>
      <c r="L683">
        <v>4080</v>
      </c>
    </row>
    <row r="684" spans="1:12" x14ac:dyDescent="0.25">
      <c r="A684" t="s">
        <v>9</v>
      </c>
      <c r="B684">
        <v>31295</v>
      </c>
      <c r="C684">
        <v>8</v>
      </c>
      <c r="D684">
        <v>5</v>
      </c>
      <c r="E684">
        <v>5</v>
      </c>
      <c r="F684">
        <v>210</v>
      </c>
      <c r="G684">
        <v>95.4</v>
      </c>
      <c r="H684">
        <v>744</v>
      </c>
      <c r="I684">
        <v>1582.3</v>
      </c>
      <c r="J684">
        <v>2447.4</v>
      </c>
      <c r="K684">
        <v>2447.4</v>
      </c>
      <c r="L684">
        <v>4110</v>
      </c>
    </row>
    <row r="685" spans="1:12" x14ac:dyDescent="0.25">
      <c r="A685" t="s">
        <v>9</v>
      </c>
      <c r="B685">
        <v>31429</v>
      </c>
      <c r="C685">
        <v>4</v>
      </c>
      <c r="D685">
        <v>3</v>
      </c>
      <c r="E685">
        <v>3</v>
      </c>
      <c r="F685">
        <v>506.4</v>
      </c>
      <c r="G685">
        <v>207</v>
      </c>
      <c r="H685">
        <v>1743.8</v>
      </c>
      <c r="I685">
        <v>6085.9</v>
      </c>
      <c r="J685">
        <v>7398.8</v>
      </c>
      <c r="K685">
        <v>7398.8</v>
      </c>
      <c r="L685">
        <v>4140</v>
      </c>
    </row>
    <row r="686" spans="1:12" x14ac:dyDescent="0.25">
      <c r="A686" t="s">
        <v>9</v>
      </c>
      <c r="B686">
        <v>31532</v>
      </c>
      <c r="C686">
        <v>3</v>
      </c>
      <c r="D686">
        <v>2</v>
      </c>
      <c r="E686">
        <v>2</v>
      </c>
      <c r="F686">
        <v>633.70000000000005</v>
      </c>
      <c r="G686">
        <v>95.3</v>
      </c>
      <c r="H686">
        <v>3561</v>
      </c>
      <c r="I686">
        <v>6509.6</v>
      </c>
      <c r="J686">
        <v>11307.8</v>
      </c>
      <c r="K686">
        <v>11307.8</v>
      </c>
      <c r="L686">
        <v>4170</v>
      </c>
    </row>
    <row r="687" spans="1:12" x14ac:dyDescent="0.25">
      <c r="A687" t="s">
        <v>9</v>
      </c>
      <c r="B687">
        <v>31777</v>
      </c>
      <c r="C687">
        <v>8</v>
      </c>
      <c r="D687">
        <v>5</v>
      </c>
      <c r="E687">
        <v>5</v>
      </c>
      <c r="F687">
        <v>290.39999999999998</v>
      </c>
      <c r="G687">
        <v>111.3</v>
      </c>
      <c r="H687">
        <v>1382</v>
      </c>
      <c r="I687">
        <v>2845.8</v>
      </c>
      <c r="J687">
        <v>4399.8</v>
      </c>
      <c r="K687">
        <v>4399.8</v>
      </c>
      <c r="L687">
        <v>4200</v>
      </c>
    </row>
    <row r="688" spans="1:12" x14ac:dyDescent="0.25">
      <c r="A688" t="s">
        <v>9</v>
      </c>
      <c r="B688">
        <v>31997</v>
      </c>
      <c r="C688">
        <v>7</v>
      </c>
      <c r="D688">
        <v>4</v>
      </c>
      <c r="E688">
        <v>4</v>
      </c>
      <c r="F688">
        <v>148.1</v>
      </c>
      <c r="G688">
        <v>62.1</v>
      </c>
      <c r="H688">
        <v>512.5</v>
      </c>
      <c r="I688">
        <v>782.8</v>
      </c>
      <c r="J688">
        <v>1274</v>
      </c>
      <c r="K688">
        <v>1274</v>
      </c>
      <c r="L688">
        <v>4230</v>
      </c>
    </row>
    <row r="689" spans="1:12" x14ac:dyDescent="0.25">
      <c r="A689" t="s">
        <v>9</v>
      </c>
      <c r="B689">
        <v>32204</v>
      </c>
      <c r="C689">
        <v>7</v>
      </c>
      <c r="D689">
        <v>4</v>
      </c>
      <c r="E689">
        <v>4</v>
      </c>
      <c r="F689">
        <v>137.5</v>
      </c>
      <c r="G689">
        <v>72.400000000000006</v>
      </c>
      <c r="H689">
        <v>434.9</v>
      </c>
      <c r="I689">
        <v>659.6</v>
      </c>
      <c r="J689">
        <v>2294.3000000000002</v>
      </c>
      <c r="K689">
        <v>2294.3000000000002</v>
      </c>
      <c r="L689">
        <v>4260</v>
      </c>
    </row>
    <row r="690" spans="1:12" x14ac:dyDescent="0.25">
      <c r="A690" t="s">
        <v>9</v>
      </c>
      <c r="B690">
        <v>32449</v>
      </c>
      <c r="C690">
        <v>8</v>
      </c>
      <c r="D690">
        <v>5</v>
      </c>
      <c r="E690">
        <v>5</v>
      </c>
      <c r="F690">
        <v>154.30000000000001</v>
      </c>
      <c r="G690">
        <v>83</v>
      </c>
      <c r="H690">
        <v>562.6</v>
      </c>
      <c r="I690">
        <v>700.4</v>
      </c>
      <c r="J690">
        <v>1776.3</v>
      </c>
      <c r="K690">
        <v>1776.3</v>
      </c>
      <c r="L690">
        <v>4290</v>
      </c>
    </row>
    <row r="691" spans="1:12" x14ac:dyDescent="0.25">
      <c r="A691" t="s">
        <v>9</v>
      </c>
      <c r="B691">
        <v>32744</v>
      </c>
      <c r="C691">
        <v>10</v>
      </c>
      <c r="D691">
        <v>5</v>
      </c>
      <c r="E691">
        <v>5</v>
      </c>
      <c r="F691">
        <v>127.1</v>
      </c>
      <c r="G691">
        <v>76.7</v>
      </c>
      <c r="H691">
        <v>403.4</v>
      </c>
      <c r="I691">
        <v>655.9</v>
      </c>
      <c r="J691">
        <v>936.9</v>
      </c>
      <c r="K691">
        <v>936.9</v>
      </c>
      <c r="L691">
        <v>4320</v>
      </c>
    </row>
    <row r="692" spans="1:12" x14ac:dyDescent="0.25">
      <c r="A692" t="s">
        <v>9</v>
      </c>
      <c r="B692">
        <v>32979</v>
      </c>
      <c r="C692">
        <v>8</v>
      </c>
      <c r="D692">
        <v>5</v>
      </c>
      <c r="E692">
        <v>5</v>
      </c>
      <c r="F692">
        <v>201.5</v>
      </c>
      <c r="G692">
        <v>116.6</v>
      </c>
      <c r="H692">
        <v>733</v>
      </c>
      <c r="I692">
        <v>1378.9</v>
      </c>
      <c r="J692">
        <v>1688.2</v>
      </c>
      <c r="K692">
        <v>1688.2</v>
      </c>
      <c r="L692">
        <v>4350</v>
      </c>
    </row>
    <row r="693" spans="1:12" x14ac:dyDescent="0.25">
      <c r="A693" t="s">
        <v>9</v>
      </c>
      <c r="B693">
        <v>32990</v>
      </c>
      <c r="C693">
        <v>0</v>
      </c>
      <c r="D693">
        <v>0</v>
      </c>
      <c r="E693">
        <v>0</v>
      </c>
      <c r="F693">
        <v>4477</v>
      </c>
      <c r="G693">
        <v>311.2</v>
      </c>
      <c r="H693">
        <v>9898.6</v>
      </c>
      <c r="I693">
        <v>13161.7</v>
      </c>
      <c r="J693">
        <v>13161.7</v>
      </c>
      <c r="K693">
        <v>13161.7</v>
      </c>
      <c r="L693">
        <v>4380</v>
      </c>
    </row>
    <row r="694" spans="1:12" x14ac:dyDescent="0.25">
      <c r="A694" t="s">
        <v>9</v>
      </c>
      <c r="B694">
        <v>33054</v>
      </c>
      <c r="C694">
        <v>2</v>
      </c>
      <c r="D694">
        <v>1</v>
      </c>
      <c r="E694">
        <v>1</v>
      </c>
      <c r="F694">
        <v>854.1</v>
      </c>
      <c r="G694">
        <v>340</v>
      </c>
      <c r="H694">
        <v>2816.5</v>
      </c>
      <c r="I694">
        <v>7084.2</v>
      </c>
      <c r="J694">
        <v>7574.9</v>
      </c>
      <c r="K694">
        <v>7574.9</v>
      </c>
      <c r="L694">
        <v>4410</v>
      </c>
    </row>
    <row r="695" spans="1:12" x14ac:dyDescent="0.25">
      <c r="A695" t="s">
        <v>9</v>
      </c>
      <c r="B695">
        <v>33286</v>
      </c>
      <c r="C695">
        <v>8</v>
      </c>
      <c r="D695">
        <v>5</v>
      </c>
      <c r="E695">
        <v>5</v>
      </c>
      <c r="F695">
        <v>205.1</v>
      </c>
      <c r="G695">
        <v>72.400000000000006</v>
      </c>
      <c r="H695">
        <v>761.3</v>
      </c>
      <c r="I695">
        <v>2248.1</v>
      </c>
      <c r="J695">
        <v>4412.3999999999996</v>
      </c>
      <c r="K695">
        <v>4412.3999999999996</v>
      </c>
      <c r="L695">
        <v>4440</v>
      </c>
    </row>
    <row r="696" spans="1:12" x14ac:dyDescent="0.25">
      <c r="A696" t="s">
        <v>9</v>
      </c>
      <c r="B696">
        <v>33464</v>
      </c>
      <c r="C696">
        <v>6</v>
      </c>
      <c r="D696">
        <v>3</v>
      </c>
      <c r="E696">
        <v>3</v>
      </c>
      <c r="F696">
        <v>167.7</v>
      </c>
      <c r="G696">
        <v>71.900000000000006</v>
      </c>
      <c r="H696">
        <v>410.3</v>
      </c>
      <c r="I696">
        <v>1693.5</v>
      </c>
      <c r="J696">
        <v>2279.6</v>
      </c>
      <c r="K696">
        <v>2279.6</v>
      </c>
      <c r="L696">
        <v>4470</v>
      </c>
    </row>
    <row r="697" spans="1:12" x14ac:dyDescent="0.25">
      <c r="A697" t="s">
        <v>9</v>
      </c>
      <c r="B697">
        <v>33755</v>
      </c>
      <c r="C697">
        <v>10</v>
      </c>
      <c r="D697">
        <v>5</v>
      </c>
      <c r="E697">
        <v>5</v>
      </c>
      <c r="F697">
        <v>139.80000000000001</v>
      </c>
      <c r="G697">
        <v>78.8</v>
      </c>
      <c r="H697">
        <v>441.2</v>
      </c>
      <c r="I697">
        <v>913.3</v>
      </c>
      <c r="J697">
        <v>1371.5</v>
      </c>
      <c r="K697">
        <v>1371.5</v>
      </c>
      <c r="L697">
        <v>4500</v>
      </c>
    </row>
    <row r="698" spans="1:12" x14ac:dyDescent="0.25">
      <c r="A698" t="s">
        <v>9</v>
      </c>
      <c r="B698">
        <v>34014</v>
      </c>
      <c r="C698">
        <v>9</v>
      </c>
      <c r="D698">
        <v>5</v>
      </c>
      <c r="E698">
        <v>5</v>
      </c>
      <c r="F698">
        <v>200.4</v>
      </c>
      <c r="G698">
        <v>99.4</v>
      </c>
      <c r="H698">
        <v>666.9</v>
      </c>
      <c r="I698">
        <v>1635.8</v>
      </c>
      <c r="J698">
        <v>1994.4</v>
      </c>
      <c r="K698">
        <v>1994.4</v>
      </c>
      <c r="L698">
        <v>4530</v>
      </c>
    </row>
    <row r="699" spans="1:12" x14ac:dyDescent="0.25">
      <c r="A699" t="s">
        <v>9</v>
      </c>
      <c r="B699">
        <v>34220</v>
      </c>
      <c r="C699">
        <v>7</v>
      </c>
      <c r="D699">
        <v>4</v>
      </c>
      <c r="E699">
        <v>4</v>
      </c>
      <c r="F699">
        <v>169.7</v>
      </c>
      <c r="G699">
        <v>91.2</v>
      </c>
      <c r="H699">
        <v>600.79999999999995</v>
      </c>
      <c r="I699">
        <v>942.1</v>
      </c>
      <c r="J699">
        <v>1950.4</v>
      </c>
      <c r="K699">
        <v>1950.4</v>
      </c>
      <c r="L699">
        <v>4560</v>
      </c>
    </row>
    <row r="700" spans="1:12" x14ac:dyDescent="0.25">
      <c r="A700" t="s">
        <v>9</v>
      </c>
      <c r="B700">
        <v>34490</v>
      </c>
      <c r="C700">
        <v>9</v>
      </c>
      <c r="D700">
        <v>5</v>
      </c>
      <c r="E700">
        <v>5</v>
      </c>
      <c r="F700">
        <v>107.3</v>
      </c>
      <c r="G700">
        <v>68.5</v>
      </c>
      <c r="H700">
        <v>354.4</v>
      </c>
      <c r="I700">
        <v>629.70000000000005</v>
      </c>
      <c r="J700">
        <v>709.4</v>
      </c>
      <c r="K700">
        <v>709.4</v>
      </c>
      <c r="L700">
        <v>4590</v>
      </c>
    </row>
    <row r="701" spans="1:12" x14ac:dyDescent="0.25">
      <c r="A701" t="s">
        <v>9</v>
      </c>
      <c r="B701">
        <v>34827</v>
      </c>
      <c r="C701">
        <v>11</v>
      </c>
      <c r="D701">
        <v>6</v>
      </c>
      <c r="E701">
        <v>6</v>
      </c>
      <c r="F701">
        <v>160.5</v>
      </c>
      <c r="G701">
        <v>90.4</v>
      </c>
      <c r="H701">
        <v>510.7</v>
      </c>
      <c r="I701">
        <v>860.9</v>
      </c>
      <c r="J701">
        <v>1616.9</v>
      </c>
      <c r="K701">
        <v>1616.9</v>
      </c>
      <c r="L701">
        <v>4620</v>
      </c>
    </row>
    <row r="702" spans="1:12" x14ac:dyDescent="0.25">
      <c r="A702" t="s">
        <v>9</v>
      </c>
      <c r="B702">
        <v>35054</v>
      </c>
      <c r="C702">
        <v>8</v>
      </c>
      <c r="D702">
        <v>4</v>
      </c>
      <c r="E702">
        <v>4</v>
      </c>
      <c r="F702">
        <v>219.1</v>
      </c>
      <c r="G702">
        <v>69.8</v>
      </c>
      <c r="H702">
        <v>845.2</v>
      </c>
      <c r="I702">
        <v>2258.6</v>
      </c>
      <c r="J702">
        <v>3089.1</v>
      </c>
      <c r="K702">
        <v>3089.1</v>
      </c>
      <c r="L702">
        <v>4650</v>
      </c>
    </row>
    <row r="703" spans="1:12" x14ac:dyDescent="0.25">
      <c r="A703" t="s">
        <v>9</v>
      </c>
      <c r="B703">
        <v>35305</v>
      </c>
      <c r="C703">
        <v>8</v>
      </c>
      <c r="D703">
        <v>5</v>
      </c>
      <c r="E703">
        <v>5</v>
      </c>
      <c r="F703">
        <v>127.8</v>
      </c>
      <c r="G703">
        <v>68.599999999999994</v>
      </c>
      <c r="H703">
        <v>408.4</v>
      </c>
      <c r="I703">
        <v>626.5</v>
      </c>
      <c r="J703">
        <v>922.2</v>
      </c>
      <c r="K703">
        <v>922.2</v>
      </c>
      <c r="L703">
        <v>4680</v>
      </c>
    </row>
    <row r="704" spans="1:12" x14ac:dyDescent="0.25">
      <c r="A704" t="s">
        <v>9</v>
      </c>
      <c r="B704">
        <v>35590</v>
      </c>
      <c r="C704">
        <v>9</v>
      </c>
      <c r="D704">
        <v>5</v>
      </c>
      <c r="E704">
        <v>5</v>
      </c>
      <c r="F704">
        <v>229.1</v>
      </c>
      <c r="G704">
        <v>127.8</v>
      </c>
      <c r="H704">
        <v>789.6</v>
      </c>
      <c r="I704">
        <v>1701.8</v>
      </c>
      <c r="J704">
        <v>2304.8000000000002</v>
      </c>
      <c r="K704">
        <v>2304.8000000000002</v>
      </c>
      <c r="L704">
        <v>4710</v>
      </c>
    </row>
    <row r="705" spans="1:12" x14ac:dyDescent="0.25">
      <c r="A705" t="s">
        <v>9</v>
      </c>
      <c r="B705">
        <v>35727</v>
      </c>
      <c r="C705">
        <v>5</v>
      </c>
      <c r="D705">
        <v>2</v>
      </c>
      <c r="E705">
        <v>2</v>
      </c>
      <c r="F705">
        <v>658.3</v>
      </c>
      <c r="G705">
        <v>250.2</v>
      </c>
      <c r="H705">
        <v>4748</v>
      </c>
      <c r="I705">
        <v>6916.4</v>
      </c>
      <c r="J705">
        <v>6916.4</v>
      </c>
      <c r="K705">
        <v>6916.4</v>
      </c>
      <c r="L705">
        <v>4740</v>
      </c>
    </row>
    <row r="706" spans="1:12" x14ac:dyDescent="0.25">
      <c r="A706" t="s">
        <v>9</v>
      </c>
      <c r="B706">
        <v>35854</v>
      </c>
      <c r="C706">
        <v>4</v>
      </c>
      <c r="D706">
        <v>3</v>
      </c>
      <c r="E706">
        <v>3</v>
      </c>
      <c r="F706">
        <v>555.5</v>
      </c>
      <c r="G706">
        <v>162.69999999999999</v>
      </c>
      <c r="H706">
        <v>1082.0999999999999</v>
      </c>
      <c r="I706">
        <v>11685.3</v>
      </c>
      <c r="J706">
        <v>13925.1</v>
      </c>
      <c r="K706">
        <v>13925.1</v>
      </c>
      <c r="L706">
        <v>4770</v>
      </c>
    </row>
    <row r="707" spans="1:12" x14ac:dyDescent="0.25">
      <c r="A707" t="s">
        <v>9</v>
      </c>
      <c r="B707">
        <v>36113</v>
      </c>
      <c r="C707">
        <v>9</v>
      </c>
      <c r="D707">
        <v>5</v>
      </c>
      <c r="E707">
        <v>5</v>
      </c>
      <c r="F707">
        <v>161.80000000000001</v>
      </c>
      <c r="G707">
        <v>99.8</v>
      </c>
      <c r="H707">
        <v>523.79999999999995</v>
      </c>
      <c r="I707">
        <v>827.3</v>
      </c>
      <c r="J707">
        <v>992</v>
      </c>
      <c r="K707">
        <v>992</v>
      </c>
      <c r="L707">
        <v>4800</v>
      </c>
    </row>
    <row r="708" spans="1:12" x14ac:dyDescent="0.25">
      <c r="A708" t="s">
        <v>9</v>
      </c>
      <c r="B708">
        <v>36393</v>
      </c>
      <c r="C708">
        <v>9</v>
      </c>
      <c r="D708">
        <v>6</v>
      </c>
      <c r="E708">
        <v>6</v>
      </c>
      <c r="F708">
        <v>194.9</v>
      </c>
      <c r="G708">
        <v>106</v>
      </c>
      <c r="H708">
        <v>588.79999999999995</v>
      </c>
      <c r="I708">
        <v>1738.5</v>
      </c>
      <c r="J708">
        <v>3099.6</v>
      </c>
      <c r="K708">
        <v>3099.6</v>
      </c>
      <c r="L708">
        <v>4830</v>
      </c>
    </row>
    <row r="709" spans="1:12" x14ac:dyDescent="0.25">
      <c r="A709" t="s">
        <v>9</v>
      </c>
      <c r="B709">
        <v>36641</v>
      </c>
      <c r="C709">
        <v>8</v>
      </c>
      <c r="D709">
        <v>5</v>
      </c>
      <c r="E709">
        <v>5</v>
      </c>
      <c r="F709">
        <v>125.8</v>
      </c>
      <c r="G709">
        <v>100.7</v>
      </c>
      <c r="H709">
        <v>351.8</v>
      </c>
      <c r="I709">
        <v>492.8</v>
      </c>
      <c r="J709">
        <v>550</v>
      </c>
      <c r="K709">
        <v>550</v>
      </c>
      <c r="L709">
        <v>4860</v>
      </c>
    </row>
    <row r="710" spans="1:12" x14ac:dyDescent="0.25">
      <c r="A710" t="s">
        <v>9</v>
      </c>
      <c r="B710">
        <v>36883</v>
      </c>
      <c r="C710">
        <v>8</v>
      </c>
      <c r="D710">
        <v>4</v>
      </c>
      <c r="E710">
        <v>4</v>
      </c>
      <c r="F710">
        <v>167.5</v>
      </c>
      <c r="G710">
        <v>106.9</v>
      </c>
      <c r="H710">
        <v>516.9</v>
      </c>
      <c r="I710">
        <v>913.8</v>
      </c>
      <c r="J710">
        <v>1516.2</v>
      </c>
      <c r="K710">
        <v>1516.2</v>
      </c>
      <c r="L710">
        <v>4890</v>
      </c>
    </row>
    <row r="711" spans="1:12" x14ac:dyDescent="0.25">
      <c r="A711" t="s">
        <v>9</v>
      </c>
      <c r="B711">
        <v>37201</v>
      </c>
      <c r="C711">
        <v>11</v>
      </c>
      <c r="D711">
        <v>6</v>
      </c>
      <c r="E711">
        <v>6</v>
      </c>
      <c r="F711">
        <v>129.9</v>
      </c>
      <c r="G711">
        <v>62.5</v>
      </c>
      <c r="H711">
        <v>442.8</v>
      </c>
      <c r="I711">
        <v>689.4</v>
      </c>
      <c r="J711">
        <v>1425</v>
      </c>
      <c r="K711">
        <v>1425</v>
      </c>
      <c r="L711">
        <v>4920</v>
      </c>
    </row>
    <row r="712" spans="1:12" x14ac:dyDescent="0.25">
      <c r="A712" t="s">
        <v>9</v>
      </c>
      <c r="B712">
        <v>37410</v>
      </c>
      <c r="C712">
        <v>7</v>
      </c>
      <c r="D712">
        <v>4</v>
      </c>
      <c r="E712">
        <v>4</v>
      </c>
      <c r="F712">
        <v>183.5</v>
      </c>
      <c r="G712">
        <v>111.4</v>
      </c>
      <c r="H712">
        <v>613.4</v>
      </c>
      <c r="I712">
        <v>1131.4000000000001</v>
      </c>
      <c r="J712">
        <v>1858.1</v>
      </c>
      <c r="K712">
        <v>1858.1</v>
      </c>
      <c r="L712">
        <v>4950</v>
      </c>
    </row>
    <row r="713" spans="1:12" x14ac:dyDescent="0.25">
      <c r="A713" t="s">
        <v>9</v>
      </c>
      <c r="B713">
        <v>37412</v>
      </c>
      <c r="C713">
        <v>0</v>
      </c>
      <c r="D713">
        <v>0</v>
      </c>
      <c r="E713">
        <v>0</v>
      </c>
      <c r="F713">
        <v>6604.5</v>
      </c>
      <c r="G713">
        <v>1.2</v>
      </c>
      <c r="H713">
        <v>13212.1</v>
      </c>
      <c r="I713">
        <v>13212.1</v>
      </c>
      <c r="J713">
        <v>13212.1</v>
      </c>
      <c r="K713">
        <v>13212.1</v>
      </c>
      <c r="L713">
        <v>4980</v>
      </c>
    </row>
    <row r="714" spans="1:12" x14ac:dyDescent="0.25">
      <c r="A714" t="s">
        <v>9</v>
      </c>
      <c r="B714">
        <v>37436</v>
      </c>
      <c r="C714">
        <v>1</v>
      </c>
      <c r="D714">
        <v>0</v>
      </c>
      <c r="E714">
        <v>0</v>
      </c>
      <c r="F714">
        <v>712.9</v>
      </c>
      <c r="G714">
        <v>266.2</v>
      </c>
      <c r="H714">
        <v>3565.2</v>
      </c>
      <c r="I714">
        <v>4601.2</v>
      </c>
      <c r="J714">
        <v>4601.2</v>
      </c>
      <c r="K714">
        <v>4601.2</v>
      </c>
      <c r="L714">
        <v>5010</v>
      </c>
    </row>
    <row r="715" spans="1:12" x14ac:dyDescent="0.25">
      <c r="A715" t="s">
        <v>9</v>
      </c>
      <c r="B715">
        <v>37689</v>
      </c>
      <c r="C715">
        <v>8</v>
      </c>
      <c r="D715">
        <v>5</v>
      </c>
      <c r="E715">
        <v>5</v>
      </c>
      <c r="F715">
        <v>174.3</v>
      </c>
      <c r="G715">
        <v>107.2</v>
      </c>
      <c r="H715">
        <v>474</v>
      </c>
      <c r="I715">
        <v>942.7</v>
      </c>
      <c r="J715">
        <v>4001.4</v>
      </c>
      <c r="K715">
        <v>4001.4</v>
      </c>
      <c r="L715">
        <v>5040</v>
      </c>
    </row>
    <row r="716" spans="1:12" x14ac:dyDescent="0.25">
      <c r="A716" t="s">
        <v>9</v>
      </c>
      <c r="B716">
        <v>37925</v>
      </c>
      <c r="C716">
        <v>8</v>
      </c>
      <c r="D716">
        <v>5</v>
      </c>
      <c r="E716">
        <v>5</v>
      </c>
      <c r="F716">
        <v>224.6</v>
      </c>
      <c r="G716">
        <v>140</v>
      </c>
      <c r="H716">
        <v>719.8</v>
      </c>
      <c r="I716">
        <v>1353.7</v>
      </c>
      <c r="J716">
        <v>2560.6</v>
      </c>
      <c r="K716">
        <v>2560.6</v>
      </c>
      <c r="L716">
        <v>5070</v>
      </c>
    </row>
    <row r="717" spans="1:12" x14ac:dyDescent="0.25">
      <c r="A717" t="s">
        <v>9</v>
      </c>
      <c r="B717">
        <v>38158</v>
      </c>
      <c r="C717">
        <v>8</v>
      </c>
      <c r="D717">
        <v>4</v>
      </c>
      <c r="E717">
        <v>4</v>
      </c>
      <c r="F717">
        <v>147.4</v>
      </c>
      <c r="G717">
        <v>95.4</v>
      </c>
      <c r="H717">
        <v>448.5</v>
      </c>
      <c r="I717">
        <v>676.9</v>
      </c>
      <c r="J717">
        <v>1017.6</v>
      </c>
      <c r="K717">
        <v>1017.6</v>
      </c>
      <c r="L717">
        <v>5100</v>
      </c>
    </row>
    <row r="718" spans="1:12" x14ac:dyDescent="0.25">
      <c r="A718" t="s">
        <v>9</v>
      </c>
      <c r="B718">
        <v>38424</v>
      </c>
      <c r="C718">
        <v>9</v>
      </c>
      <c r="D718">
        <v>5</v>
      </c>
      <c r="E718">
        <v>5</v>
      </c>
      <c r="F718">
        <v>146.4</v>
      </c>
      <c r="G718">
        <v>93.4</v>
      </c>
      <c r="H718">
        <v>445.9</v>
      </c>
      <c r="I718">
        <v>748.2</v>
      </c>
      <c r="J718">
        <v>832.6</v>
      </c>
      <c r="K718">
        <v>832.6</v>
      </c>
      <c r="L718">
        <v>5130</v>
      </c>
    </row>
    <row r="719" spans="1:12" x14ac:dyDescent="0.25">
      <c r="A719" t="s">
        <v>9</v>
      </c>
      <c r="B719">
        <v>38648</v>
      </c>
      <c r="C719">
        <v>7</v>
      </c>
      <c r="D719">
        <v>4</v>
      </c>
      <c r="E719">
        <v>4</v>
      </c>
      <c r="F719">
        <v>242.3</v>
      </c>
      <c r="G719">
        <v>121.1</v>
      </c>
      <c r="H719">
        <v>934.3</v>
      </c>
      <c r="I719">
        <v>1680.9</v>
      </c>
      <c r="J719">
        <v>2923.4</v>
      </c>
      <c r="K719">
        <v>2923.4</v>
      </c>
      <c r="L719">
        <v>5160</v>
      </c>
    </row>
    <row r="720" spans="1:12" x14ac:dyDescent="0.25">
      <c r="A720" t="s">
        <v>9</v>
      </c>
      <c r="B720">
        <v>38900</v>
      </c>
      <c r="C720">
        <v>8</v>
      </c>
      <c r="D720">
        <v>5</v>
      </c>
      <c r="E720">
        <v>5</v>
      </c>
      <c r="F720">
        <v>166.1</v>
      </c>
      <c r="G720">
        <v>129.4</v>
      </c>
      <c r="H720">
        <v>463.2</v>
      </c>
      <c r="I720">
        <v>688.4</v>
      </c>
      <c r="J720">
        <v>831.5</v>
      </c>
      <c r="K720">
        <v>831.5</v>
      </c>
      <c r="L720">
        <v>5190</v>
      </c>
    </row>
    <row r="721" spans="1:12" x14ac:dyDescent="0.25">
      <c r="A721" t="s">
        <v>9</v>
      </c>
      <c r="B721">
        <v>39186</v>
      </c>
      <c r="C721">
        <v>10</v>
      </c>
      <c r="D721">
        <v>5</v>
      </c>
      <c r="E721">
        <v>5</v>
      </c>
      <c r="F721">
        <v>167.5</v>
      </c>
      <c r="G721">
        <v>91.8</v>
      </c>
      <c r="H721">
        <v>535.79999999999995</v>
      </c>
      <c r="I721">
        <v>848.8</v>
      </c>
      <c r="J721">
        <v>1599.1</v>
      </c>
      <c r="K721">
        <v>1599.1</v>
      </c>
      <c r="L721">
        <v>5220</v>
      </c>
    </row>
    <row r="722" spans="1:12" x14ac:dyDescent="0.25">
      <c r="A722" t="s">
        <v>9</v>
      </c>
      <c r="B722">
        <v>39473</v>
      </c>
      <c r="C722">
        <v>10</v>
      </c>
      <c r="D722">
        <v>5</v>
      </c>
      <c r="E722">
        <v>5</v>
      </c>
      <c r="F722">
        <v>164.1</v>
      </c>
      <c r="G722">
        <v>91.2</v>
      </c>
      <c r="H722">
        <v>552.1</v>
      </c>
      <c r="I722">
        <v>763.9</v>
      </c>
      <c r="J722">
        <v>1976.6</v>
      </c>
      <c r="K722">
        <v>1976.6</v>
      </c>
      <c r="L722">
        <v>5250</v>
      </c>
    </row>
    <row r="723" spans="1:12" x14ac:dyDescent="0.25">
      <c r="A723" t="s">
        <v>9</v>
      </c>
      <c r="B723">
        <v>39742</v>
      </c>
      <c r="C723">
        <v>9</v>
      </c>
      <c r="D723">
        <v>5</v>
      </c>
      <c r="E723">
        <v>5</v>
      </c>
      <c r="F723">
        <v>200.8</v>
      </c>
      <c r="G723">
        <v>142.9</v>
      </c>
      <c r="H723">
        <v>601.4</v>
      </c>
      <c r="I723">
        <v>928</v>
      </c>
      <c r="J723">
        <v>1742.7</v>
      </c>
      <c r="K723">
        <v>1742.7</v>
      </c>
      <c r="L723">
        <v>5280</v>
      </c>
    </row>
    <row r="724" spans="1:12" x14ac:dyDescent="0.25">
      <c r="A724" t="s">
        <v>9</v>
      </c>
      <c r="B724">
        <v>39950</v>
      </c>
      <c r="C724">
        <v>7</v>
      </c>
      <c r="D724">
        <v>4</v>
      </c>
      <c r="E724">
        <v>4</v>
      </c>
      <c r="F724">
        <v>314.89999999999998</v>
      </c>
      <c r="G724">
        <v>201.6</v>
      </c>
      <c r="H724">
        <v>1004</v>
      </c>
      <c r="I724">
        <v>2747.3</v>
      </c>
      <c r="J724">
        <v>3407.9</v>
      </c>
      <c r="K724">
        <v>3407.9</v>
      </c>
      <c r="L724">
        <v>5310</v>
      </c>
    </row>
    <row r="725" spans="1:12" x14ac:dyDescent="0.25">
      <c r="A725" t="s">
        <v>9</v>
      </c>
      <c r="B725">
        <v>40067</v>
      </c>
      <c r="C725">
        <v>4</v>
      </c>
      <c r="D725">
        <v>2</v>
      </c>
      <c r="E725">
        <v>2</v>
      </c>
      <c r="F725">
        <v>525.1</v>
      </c>
      <c r="G725">
        <v>302.5</v>
      </c>
      <c r="H725">
        <v>1735.4</v>
      </c>
      <c r="I725">
        <v>4043.3</v>
      </c>
      <c r="J725">
        <v>5238.7</v>
      </c>
      <c r="K725">
        <v>5238.7</v>
      </c>
      <c r="L725">
        <v>5340</v>
      </c>
    </row>
    <row r="726" spans="1:12" x14ac:dyDescent="0.25">
      <c r="A726" t="s">
        <v>9</v>
      </c>
      <c r="B726">
        <v>40284</v>
      </c>
      <c r="C726">
        <v>7</v>
      </c>
      <c r="D726">
        <v>4</v>
      </c>
      <c r="E726">
        <v>4</v>
      </c>
      <c r="F726">
        <v>283.2</v>
      </c>
      <c r="G726">
        <v>114.9</v>
      </c>
      <c r="H726">
        <v>1074.8</v>
      </c>
      <c r="I726">
        <v>2606.8000000000002</v>
      </c>
      <c r="J726">
        <v>4087.3</v>
      </c>
      <c r="K726">
        <v>4087.3</v>
      </c>
      <c r="L726">
        <v>5370</v>
      </c>
    </row>
    <row r="727" spans="1:12" x14ac:dyDescent="0.25">
      <c r="A727" t="s">
        <v>9</v>
      </c>
      <c r="B727">
        <v>40553</v>
      </c>
      <c r="C727">
        <v>9</v>
      </c>
      <c r="D727">
        <v>5</v>
      </c>
      <c r="E727">
        <v>5</v>
      </c>
      <c r="F727">
        <v>165.7</v>
      </c>
      <c r="G727">
        <v>99.9</v>
      </c>
      <c r="H727">
        <v>554.70000000000005</v>
      </c>
      <c r="I727">
        <v>1026</v>
      </c>
      <c r="J727">
        <v>1567.6</v>
      </c>
      <c r="K727">
        <v>1567.6</v>
      </c>
      <c r="L727">
        <v>5400</v>
      </c>
    </row>
    <row r="728" spans="1:12" x14ac:dyDescent="0.25">
      <c r="A728" t="s">
        <v>9</v>
      </c>
      <c r="B728">
        <v>40793</v>
      </c>
      <c r="C728">
        <v>8</v>
      </c>
      <c r="D728">
        <v>4</v>
      </c>
      <c r="E728">
        <v>4</v>
      </c>
      <c r="F728">
        <v>221</v>
      </c>
      <c r="G728">
        <v>116.2</v>
      </c>
      <c r="H728">
        <v>700.4</v>
      </c>
      <c r="I728">
        <v>1255.0999999999999</v>
      </c>
      <c r="J728">
        <v>3005.2</v>
      </c>
      <c r="K728">
        <v>3005.2</v>
      </c>
      <c r="L728">
        <v>5430</v>
      </c>
    </row>
    <row r="729" spans="1:12" x14ac:dyDescent="0.25">
      <c r="A729" t="s">
        <v>9</v>
      </c>
      <c r="B729">
        <v>41102</v>
      </c>
      <c r="C729">
        <v>10</v>
      </c>
      <c r="D729">
        <v>6</v>
      </c>
      <c r="E729">
        <v>6</v>
      </c>
      <c r="F729">
        <v>157.6</v>
      </c>
      <c r="G729">
        <v>118</v>
      </c>
      <c r="H729">
        <v>442</v>
      </c>
      <c r="I729">
        <v>729.3</v>
      </c>
      <c r="J729">
        <v>1020.3</v>
      </c>
      <c r="K729">
        <v>1020.3</v>
      </c>
      <c r="L729">
        <v>5460</v>
      </c>
    </row>
    <row r="730" spans="1:12" x14ac:dyDescent="0.25">
      <c r="A730" t="s">
        <v>9</v>
      </c>
      <c r="B730">
        <v>41429</v>
      </c>
      <c r="C730">
        <v>11</v>
      </c>
      <c r="D730">
        <v>7</v>
      </c>
      <c r="E730">
        <v>7</v>
      </c>
      <c r="F730">
        <v>221.9</v>
      </c>
      <c r="G730">
        <v>133.9</v>
      </c>
      <c r="H730">
        <v>716.7</v>
      </c>
      <c r="I730">
        <v>1719.7</v>
      </c>
      <c r="J730">
        <v>2506.1</v>
      </c>
      <c r="K730">
        <v>2506.1</v>
      </c>
      <c r="L730">
        <v>5490</v>
      </c>
    </row>
    <row r="731" spans="1:12" x14ac:dyDescent="0.25">
      <c r="A731" t="s">
        <v>9</v>
      </c>
      <c r="B731">
        <v>41661</v>
      </c>
      <c r="C731">
        <v>8</v>
      </c>
      <c r="D731">
        <v>4</v>
      </c>
      <c r="E731">
        <v>4</v>
      </c>
      <c r="F731">
        <v>220.3</v>
      </c>
      <c r="G731">
        <v>169.2</v>
      </c>
      <c r="H731">
        <v>628.1</v>
      </c>
      <c r="I731">
        <v>927.5</v>
      </c>
      <c r="J731">
        <v>1201.7</v>
      </c>
      <c r="K731">
        <v>1201.7</v>
      </c>
      <c r="L731">
        <v>5520</v>
      </c>
    </row>
    <row r="732" spans="1:12" x14ac:dyDescent="0.25">
      <c r="A732" t="s">
        <v>9</v>
      </c>
      <c r="B732">
        <v>41818</v>
      </c>
      <c r="C732">
        <v>5</v>
      </c>
      <c r="D732">
        <v>3</v>
      </c>
      <c r="E732">
        <v>3</v>
      </c>
      <c r="F732">
        <v>206.9</v>
      </c>
      <c r="G732">
        <v>127.8</v>
      </c>
      <c r="H732">
        <v>685.8</v>
      </c>
      <c r="I732">
        <v>974.1</v>
      </c>
      <c r="J732">
        <v>2535.5</v>
      </c>
      <c r="K732">
        <v>2535.5</v>
      </c>
      <c r="L732">
        <v>5550</v>
      </c>
    </row>
    <row r="733" spans="1:12" x14ac:dyDescent="0.25">
      <c r="A733" t="s">
        <v>9</v>
      </c>
      <c r="B733">
        <v>41827</v>
      </c>
      <c r="C733">
        <v>0</v>
      </c>
      <c r="D733">
        <v>0</v>
      </c>
      <c r="E733">
        <v>0</v>
      </c>
      <c r="F733">
        <v>11156.1</v>
      </c>
      <c r="G733">
        <v>9739.2000000000007</v>
      </c>
      <c r="H733">
        <v>26625.4</v>
      </c>
      <c r="I733">
        <v>26625.4</v>
      </c>
      <c r="J733">
        <v>26625.4</v>
      </c>
      <c r="K733">
        <v>26625.4</v>
      </c>
      <c r="L733">
        <v>5580</v>
      </c>
    </row>
    <row r="734" spans="1:12" x14ac:dyDescent="0.25">
      <c r="A734" t="s">
        <v>9</v>
      </c>
      <c r="B734">
        <v>41855</v>
      </c>
      <c r="C734">
        <v>1</v>
      </c>
      <c r="D734">
        <v>1</v>
      </c>
      <c r="E734">
        <v>1</v>
      </c>
      <c r="F734">
        <v>1968.5</v>
      </c>
      <c r="G734">
        <v>973.1</v>
      </c>
      <c r="H734">
        <v>8581.5</v>
      </c>
      <c r="I734">
        <v>11970.5</v>
      </c>
      <c r="J734">
        <v>11970.5</v>
      </c>
      <c r="K734">
        <v>11970.5</v>
      </c>
      <c r="L734">
        <v>5610</v>
      </c>
    </row>
    <row r="735" spans="1:12" x14ac:dyDescent="0.25">
      <c r="A735" t="s">
        <v>9</v>
      </c>
      <c r="B735">
        <v>42042</v>
      </c>
      <c r="C735">
        <v>6</v>
      </c>
      <c r="D735">
        <v>3</v>
      </c>
      <c r="E735">
        <v>3</v>
      </c>
      <c r="F735">
        <v>380.1</v>
      </c>
      <c r="G735">
        <v>148.1</v>
      </c>
      <c r="H735">
        <v>1532</v>
      </c>
      <c r="I735">
        <v>5997.9</v>
      </c>
      <c r="J735">
        <v>7482.6</v>
      </c>
      <c r="K735">
        <v>7482.6</v>
      </c>
      <c r="L735">
        <v>5640</v>
      </c>
    </row>
    <row r="736" spans="1:12" x14ac:dyDescent="0.25">
      <c r="A736" t="s">
        <v>9</v>
      </c>
      <c r="B736">
        <v>42270</v>
      </c>
      <c r="C736">
        <v>8</v>
      </c>
      <c r="D736">
        <v>4</v>
      </c>
      <c r="E736">
        <v>4</v>
      </c>
      <c r="F736">
        <v>189.5</v>
      </c>
      <c r="G736">
        <v>134.69999999999999</v>
      </c>
      <c r="H736">
        <v>617.6</v>
      </c>
      <c r="I736">
        <v>859.3</v>
      </c>
      <c r="J736">
        <v>1147.0999999999999</v>
      </c>
      <c r="K736">
        <v>1147.0999999999999</v>
      </c>
      <c r="L736">
        <v>5670</v>
      </c>
    </row>
    <row r="737" spans="1:12" x14ac:dyDescent="0.25">
      <c r="A737" t="s">
        <v>9</v>
      </c>
      <c r="B737">
        <v>42500</v>
      </c>
      <c r="C737">
        <v>8</v>
      </c>
      <c r="D737">
        <v>4</v>
      </c>
      <c r="E737">
        <v>4</v>
      </c>
      <c r="F737">
        <v>220.1</v>
      </c>
      <c r="G737">
        <v>103.5</v>
      </c>
      <c r="H737">
        <v>765.5</v>
      </c>
      <c r="I737">
        <v>1523.6</v>
      </c>
      <c r="J737">
        <v>2967.5</v>
      </c>
      <c r="K737">
        <v>2967.5</v>
      </c>
      <c r="L737">
        <v>5700</v>
      </c>
    </row>
    <row r="738" spans="1:12" x14ac:dyDescent="0.25">
      <c r="A738" t="s">
        <v>9</v>
      </c>
      <c r="B738">
        <v>42758</v>
      </c>
      <c r="C738">
        <v>9</v>
      </c>
      <c r="D738">
        <v>5</v>
      </c>
      <c r="E738">
        <v>5</v>
      </c>
      <c r="F738">
        <v>176.3</v>
      </c>
      <c r="G738">
        <v>108</v>
      </c>
      <c r="H738">
        <v>541.1</v>
      </c>
      <c r="I738">
        <v>832.6</v>
      </c>
      <c r="J738">
        <v>1940.9</v>
      </c>
      <c r="K738">
        <v>1940.9</v>
      </c>
      <c r="L738">
        <v>5730</v>
      </c>
    </row>
    <row r="739" spans="1:12" x14ac:dyDescent="0.25">
      <c r="A739" t="s">
        <v>9</v>
      </c>
      <c r="B739">
        <v>42934</v>
      </c>
      <c r="C739">
        <v>6</v>
      </c>
      <c r="D739">
        <v>3</v>
      </c>
      <c r="E739">
        <v>3</v>
      </c>
      <c r="F739">
        <v>223.8</v>
      </c>
      <c r="G739">
        <v>124.6</v>
      </c>
      <c r="H739">
        <v>825.8</v>
      </c>
      <c r="I739">
        <v>1912.6</v>
      </c>
      <c r="J739">
        <v>2816.5</v>
      </c>
      <c r="K739">
        <v>2816.5</v>
      </c>
      <c r="L739">
        <v>5760</v>
      </c>
    </row>
    <row r="740" spans="1:12" x14ac:dyDescent="0.25">
      <c r="A740" t="s">
        <v>9</v>
      </c>
      <c r="B740">
        <v>43139</v>
      </c>
      <c r="C740">
        <v>7</v>
      </c>
      <c r="D740">
        <v>4</v>
      </c>
      <c r="E740">
        <v>4</v>
      </c>
      <c r="F740">
        <v>189.5</v>
      </c>
      <c r="G740">
        <v>110.2</v>
      </c>
      <c r="H740">
        <v>542.1</v>
      </c>
      <c r="I740">
        <v>915.4</v>
      </c>
      <c r="J740">
        <v>2600.5</v>
      </c>
      <c r="K740">
        <v>2600.5</v>
      </c>
      <c r="L740">
        <v>5790</v>
      </c>
    </row>
    <row r="741" spans="1:12" x14ac:dyDescent="0.25">
      <c r="A741" t="s">
        <v>9</v>
      </c>
      <c r="B741">
        <v>43365</v>
      </c>
      <c r="C741">
        <v>8</v>
      </c>
      <c r="D741">
        <v>4</v>
      </c>
      <c r="E741">
        <v>4</v>
      </c>
      <c r="F741">
        <v>186.5</v>
      </c>
      <c r="G741">
        <v>143.30000000000001</v>
      </c>
      <c r="H741">
        <v>552.6</v>
      </c>
      <c r="I741">
        <v>765.5</v>
      </c>
      <c r="J741">
        <v>856.7</v>
      </c>
      <c r="K741">
        <v>856.7</v>
      </c>
      <c r="L741">
        <v>5820</v>
      </c>
    </row>
    <row r="742" spans="1:12" x14ac:dyDescent="0.25">
      <c r="A742" t="s">
        <v>9</v>
      </c>
      <c r="B742">
        <v>43617</v>
      </c>
      <c r="C742">
        <v>8</v>
      </c>
      <c r="D742">
        <v>5</v>
      </c>
      <c r="E742">
        <v>5</v>
      </c>
      <c r="F742">
        <v>243.4</v>
      </c>
      <c r="G742">
        <v>144.6</v>
      </c>
      <c r="H742">
        <v>909.1</v>
      </c>
      <c r="I742">
        <v>1552.9</v>
      </c>
      <c r="J742">
        <v>1871.7</v>
      </c>
      <c r="K742">
        <v>1871.7</v>
      </c>
      <c r="L742">
        <v>5850</v>
      </c>
    </row>
    <row r="743" spans="1:12" x14ac:dyDescent="0.25">
      <c r="A743" t="s">
        <v>9</v>
      </c>
      <c r="B743">
        <v>43844</v>
      </c>
      <c r="C743">
        <v>8</v>
      </c>
      <c r="D743">
        <v>4</v>
      </c>
      <c r="E743">
        <v>4</v>
      </c>
      <c r="F743">
        <v>226</v>
      </c>
      <c r="G743">
        <v>139.9</v>
      </c>
      <c r="H743">
        <v>782.2</v>
      </c>
      <c r="I743">
        <v>1135.5999999999999</v>
      </c>
      <c r="J743">
        <v>1940.9</v>
      </c>
      <c r="K743">
        <v>1940.9</v>
      </c>
      <c r="L743">
        <v>5880</v>
      </c>
    </row>
    <row r="744" spans="1:12" x14ac:dyDescent="0.25">
      <c r="A744" t="s">
        <v>9</v>
      </c>
      <c r="B744">
        <v>44071</v>
      </c>
      <c r="C744">
        <v>8</v>
      </c>
      <c r="D744">
        <v>4</v>
      </c>
      <c r="E744">
        <v>4</v>
      </c>
      <c r="F744">
        <v>175.1</v>
      </c>
      <c r="G744">
        <v>128.69999999999999</v>
      </c>
      <c r="H744">
        <v>563.6</v>
      </c>
      <c r="I744">
        <v>769.1</v>
      </c>
      <c r="J744">
        <v>978.8</v>
      </c>
      <c r="K744">
        <v>978.8</v>
      </c>
      <c r="L744">
        <v>5910</v>
      </c>
    </row>
    <row r="745" spans="1:12" x14ac:dyDescent="0.25">
      <c r="A745" t="s">
        <v>9</v>
      </c>
      <c r="B745">
        <v>44098</v>
      </c>
      <c r="C745">
        <v>1</v>
      </c>
      <c r="D745">
        <v>0</v>
      </c>
      <c r="E745">
        <v>0</v>
      </c>
      <c r="F745">
        <v>790</v>
      </c>
      <c r="G745">
        <v>333.2</v>
      </c>
      <c r="H745">
        <v>3349.2</v>
      </c>
      <c r="I745">
        <v>6509.6</v>
      </c>
      <c r="J745">
        <v>6509.6</v>
      </c>
      <c r="K745">
        <v>6509.6</v>
      </c>
      <c r="L745">
        <v>5940</v>
      </c>
    </row>
    <row r="746" spans="1:12" x14ac:dyDescent="0.25">
      <c r="A746" t="s">
        <v>9</v>
      </c>
      <c r="B746">
        <v>44218</v>
      </c>
      <c r="C746">
        <v>4</v>
      </c>
      <c r="D746">
        <v>2</v>
      </c>
      <c r="E746">
        <v>2</v>
      </c>
      <c r="F746">
        <v>417.6</v>
      </c>
      <c r="G746">
        <v>148.6</v>
      </c>
      <c r="H746">
        <v>2292.1999999999998</v>
      </c>
      <c r="I746">
        <v>3988.8</v>
      </c>
      <c r="J746">
        <v>5037.3999999999996</v>
      </c>
      <c r="K746">
        <v>5037.3999999999996</v>
      </c>
      <c r="L746">
        <v>5970</v>
      </c>
    </row>
    <row r="747" spans="1:12" x14ac:dyDescent="0.25">
      <c r="A747" t="s">
        <v>9</v>
      </c>
      <c r="B747">
        <v>44400</v>
      </c>
      <c r="C747">
        <v>6</v>
      </c>
      <c r="D747">
        <v>3</v>
      </c>
      <c r="E747">
        <v>3</v>
      </c>
      <c r="F747">
        <v>317.7</v>
      </c>
      <c r="G747">
        <v>251.1</v>
      </c>
      <c r="H747">
        <v>885</v>
      </c>
      <c r="I747">
        <v>1159.7</v>
      </c>
      <c r="J747">
        <v>3919.6</v>
      </c>
      <c r="K747">
        <v>3919.6</v>
      </c>
      <c r="L747">
        <v>6000</v>
      </c>
    </row>
    <row r="748" spans="1:12" x14ac:dyDescent="0.25">
      <c r="A748" t="s">
        <v>9</v>
      </c>
      <c r="B748">
        <v>44696</v>
      </c>
      <c r="C748">
        <v>10</v>
      </c>
      <c r="D748">
        <v>5</v>
      </c>
      <c r="E748">
        <v>5</v>
      </c>
      <c r="F748">
        <v>193.2</v>
      </c>
      <c r="G748">
        <v>127.2</v>
      </c>
      <c r="H748">
        <v>590.29999999999995</v>
      </c>
      <c r="I748">
        <v>988.8</v>
      </c>
      <c r="J748">
        <v>2353</v>
      </c>
      <c r="K748">
        <v>2353</v>
      </c>
      <c r="L748">
        <v>6030</v>
      </c>
    </row>
    <row r="749" spans="1:12" x14ac:dyDescent="0.25">
      <c r="A749" t="s">
        <v>9</v>
      </c>
      <c r="B749">
        <v>44864</v>
      </c>
      <c r="C749">
        <v>6</v>
      </c>
      <c r="D749">
        <v>4</v>
      </c>
      <c r="E749">
        <v>4</v>
      </c>
      <c r="F749">
        <v>318.3</v>
      </c>
      <c r="G749">
        <v>232.7</v>
      </c>
      <c r="H749">
        <v>926.4</v>
      </c>
      <c r="I749">
        <v>1388.3</v>
      </c>
      <c r="J749">
        <v>2399.1</v>
      </c>
      <c r="K749">
        <v>2399.1</v>
      </c>
      <c r="L749">
        <v>6060</v>
      </c>
    </row>
    <row r="750" spans="1:12" x14ac:dyDescent="0.25">
      <c r="A750" t="s">
        <v>9</v>
      </c>
      <c r="B750">
        <v>45109</v>
      </c>
      <c r="C750">
        <v>8</v>
      </c>
      <c r="D750">
        <v>4</v>
      </c>
      <c r="E750">
        <v>4</v>
      </c>
      <c r="F750">
        <v>174.2</v>
      </c>
      <c r="G750">
        <v>122.6</v>
      </c>
      <c r="H750">
        <v>513.79999999999995</v>
      </c>
      <c r="I750">
        <v>797.4</v>
      </c>
      <c r="J750">
        <v>1638.9</v>
      </c>
      <c r="K750">
        <v>1638.9</v>
      </c>
      <c r="L750">
        <v>6090</v>
      </c>
    </row>
    <row r="751" spans="1:12" x14ac:dyDescent="0.25">
      <c r="A751" t="s">
        <v>9</v>
      </c>
      <c r="B751">
        <v>45314</v>
      </c>
      <c r="C751">
        <v>7</v>
      </c>
      <c r="D751">
        <v>4</v>
      </c>
      <c r="E751">
        <v>4</v>
      </c>
      <c r="F751">
        <v>212.6</v>
      </c>
      <c r="G751">
        <v>139.5</v>
      </c>
      <c r="H751">
        <v>553.1</v>
      </c>
      <c r="I751">
        <v>1587.5</v>
      </c>
      <c r="J751">
        <v>4183.8</v>
      </c>
      <c r="K751">
        <v>4183.8</v>
      </c>
      <c r="L751">
        <v>6120</v>
      </c>
    </row>
    <row r="752" spans="1:12" x14ac:dyDescent="0.25">
      <c r="A752" t="s">
        <v>9</v>
      </c>
      <c r="B752">
        <v>45487</v>
      </c>
      <c r="C752">
        <v>6</v>
      </c>
      <c r="D752">
        <v>3</v>
      </c>
      <c r="E752">
        <v>3</v>
      </c>
      <c r="F752">
        <v>379.3</v>
      </c>
      <c r="G752">
        <v>196.9</v>
      </c>
      <c r="H752">
        <v>803.7</v>
      </c>
      <c r="I752">
        <v>5519.7</v>
      </c>
      <c r="J752">
        <v>6354.4</v>
      </c>
      <c r="K752">
        <v>6354.4</v>
      </c>
      <c r="L752">
        <v>6150</v>
      </c>
    </row>
    <row r="753" spans="1:12" x14ac:dyDescent="0.25">
      <c r="A753" t="s">
        <v>9</v>
      </c>
      <c r="B753">
        <v>45523</v>
      </c>
      <c r="C753">
        <v>1</v>
      </c>
      <c r="D753">
        <v>1</v>
      </c>
      <c r="E753">
        <v>1</v>
      </c>
      <c r="F753">
        <v>4113</v>
      </c>
      <c r="G753">
        <v>418.4</v>
      </c>
      <c r="H753">
        <v>20636</v>
      </c>
      <c r="I753">
        <v>27380.400000000001</v>
      </c>
      <c r="J753">
        <v>27380.400000000001</v>
      </c>
      <c r="K753">
        <v>27380.400000000001</v>
      </c>
      <c r="L753">
        <v>6180</v>
      </c>
    </row>
    <row r="754" spans="1:12" x14ac:dyDescent="0.25">
      <c r="A754" t="s">
        <v>9</v>
      </c>
      <c r="B754">
        <v>45585</v>
      </c>
      <c r="C754">
        <v>2</v>
      </c>
      <c r="D754">
        <v>1</v>
      </c>
      <c r="E754">
        <v>1</v>
      </c>
      <c r="F754">
        <v>688.4</v>
      </c>
      <c r="G754">
        <v>164.8</v>
      </c>
      <c r="H754">
        <v>3787.5</v>
      </c>
      <c r="I754">
        <v>8623.5</v>
      </c>
      <c r="J754">
        <v>8699</v>
      </c>
      <c r="K754">
        <v>8699</v>
      </c>
      <c r="L754">
        <v>6210</v>
      </c>
    </row>
    <row r="755" spans="1:12" x14ac:dyDescent="0.25">
      <c r="A755" t="s">
        <v>9</v>
      </c>
      <c r="B755">
        <v>45753</v>
      </c>
      <c r="C755">
        <v>6</v>
      </c>
      <c r="D755">
        <v>3</v>
      </c>
      <c r="E755">
        <v>3</v>
      </c>
      <c r="F755">
        <v>307.8</v>
      </c>
      <c r="G755">
        <v>130.6</v>
      </c>
      <c r="H755">
        <v>629.1</v>
      </c>
      <c r="I755">
        <v>3890.2</v>
      </c>
      <c r="J755">
        <v>9655.2999999999993</v>
      </c>
      <c r="K755">
        <v>9655.2999999999993</v>
      </c>
      <c r="L755">
        <v>6240</v>
      </c>
    </row>
    <row r="756" spans="1:12" x14ac:dyDescent="0.25">
      <c r="A756" t="s">
        <v>9</v>
      </c>
      <c r="B756">
        <v>45939</v>
      </c>
      <c r="C756">
        <v>6</v>
      </c>
      <c r="D756">
        <v>4</v>
      </c>
      <c r="E756">
        <v>4</v>
      </c>
      <c r="F756">
        <v>329.9</v>
      </c>
      <c r="G756">
        <v>140.80000000000001</v>
      </c>
      <c r="H756">
        <v>1158.7</v>
      </c>
      <c r="I756">
        <v>4349.5</v>
      </c>
      <c r="J756">
        <v>4638.8999999999996</v>
      </c>
      <c r="K756">
        <v>4638.8999999999996</v>
      </c>
      <c r="L756">
        <v>6270</v>
      </c>
    </row>
    <row r="757" spans="1:12" x14ac:dyDescent="0.25">
      <c r="A757" t="s">
        <v>9</v>
      </c>
      <c r="B757">
        <v>46145</v>
      </c>
      <c r="C757">
        <v>7</v>
      </c>
      <c r="D757">
        <v>4</v>
      </c>
      <c r="E757">
        <v>4</v>
      </c>
      <c r="F757">
        <v>205.8</v>
      </c>
      <c r="G757">
        <v>100.4</v>
      </c>
      <c r="H757">
        <v>735.1</v>
      </c>
      <c r="I757">
        <v>1690.3</v>
      </c>
      <c r="J757">
        <v>3114.3</v>
      </c>
      <c r="K757">
        <v>3114.3</v>
      </c>
      <c r="L757">
        <v>6300</v>
      </c>
    </row>
    <row r="758" spans="1:12" x14ac:dyDescent="0.25">
      <c r="A758" t="s">
        <v>9</v>
      </c>
      <c r="B758">
        <v>46350</v>
      </c>
      <c r="C758">
        <v>7</v>
      </c>
      <c r="D758">
        <v>3</v>
      </c>
      <c r="E758">
        <v>3</v>
      </c>
      <c r="F758">
        <v>192</v>
      </c>
      <c r="G758">
        <v>88.9</v>
      </c>
      <c r="H758">
        <v>775.4</v>
      </c>
      <c r="I758">
        <v>1474.3</v>
      </c>
      <c r="J758">
        <v>2254.4</v>
      </c>
      <c r="K758">
        <v>2254.4</v>
      </c>
      <c r="L758">
        <v>6330</v>
      </c>
    </row>
    <row r="759" spans="1:12" x14ac:dyDescent="0.25">
      <c r="A759" t="s">
        <v>9</v>
      </c>
      <c r="B759">
        <v>46601</v>
      </c>
      <c r="C759">
        <v>8</v>
      </c>
      <c r="D759">
        <v>4</v>
      </c>
      <c r="E759">
        <v>4</v>
      </c>
      <c r="F759">
        <v>232.7</v>
      </c>
      <c r="G759">
        <v>146.5</v>
      </c>
      <c r="H759">
        <v>871.4</v>
      </c>
      <c r="I759">
        <v>1166</v>
      </c>
      <c r="J759">
        <v>2111.8000000000002</v>
      </c>
      <c r="K759">
        <v>2111.8000000000002</v>
      </c>
      <c r="L759">
        <v>6360</v>
      </c>
    </row>
    <row r="760" spans="1:12" x14ac:dyDescent="0.25">
      <c r="A760" t="s">
        <v>9</v>
      </c>
      <c r="B760">
        <v>46915</v>
      </c>
      <c r="C760">
        <v>10</v>
      </c>
      <c r="D760">
        <v>6</v>
      </c>
      <c r="E760">
        <v>6</v>
      </c>
      <c r="F760">
        <v>185.5</v>
      </c>
      <c r="G760">
        <v>135.30000000000001</v>
      </c>
      <c r="H760">
        <v>556.79999999999995</v>
      </c>
      <c r="I760">
        <v>789.6</v>
      </c>
      <c r="J760">
        <v>1317</v>
      </c>
      <c r="K760">
        <v>1317</v>
      </c>
      <c r="L760">
        <v>6390</v>
      </c>
    </row>
    <row r="761" spans="1:12" x14ac:dyDescent="0.25">
      <c r="A761" t="s">
        <v>9</v>
      </c>
      <c r="B761">
        <v>47140</v>
      </c>
      <c r="C761">
        <v>7</v>
      </c>
      <c r="D761">
        <v>4</v>
      </c>
      <c r="E761">
        <v>4</v>
      </c>
      <c r="F761">
        <v>165.1</v>
      </c>
      <c r="G761">
        <v>104.5</v>
      </c>
      <c r="H761">
        <v>574.6</v>
      </c>
      <c r="I761">
        <v>810.5</v>
      </c>
      <c r="J761">
        <v>896</v>
      </c>
      <c r="K761">
        <v>896</v>
      </c>
      <c r="L761">
        <v>6420</v>
      </c>
    </row>
    <row r="762" spans="1:12" x14ac:dyDescent="0.25">
      <c r="A762" t="s">
        <v>9</v>
      </c>
      <c r="B762">
        <v>47381</v>
      </c>
      <c r="C762">
        <v>8</v>
      </c>
      <c r="D762">
        <v>4</v>
      </c>
      <c r="E762">
        <v>4</v>
      </c>
      <c r="F762">
        <v>269.2</v>
      </c>
      <c r="G762">
        <v>153.5</v>
      </c>
      <c r="H762">
        <v>883.9</v>
      </c>
      <c r="I762">
        <v>1765.8</v>
      </c>
      <c r="J762">
        <v>4026.5</v>
      </c>
      <c r="K762">
        <v>4026.5</v>
      </c>
      <c r="L762">
        <v>6450</v>
      </c>
    </row>
    <row r="763" spans="1:12" x14ac:dyDescent="0.25">
      <c r="A763" t="s">
        <v>9</v>
      </c>
      <c r="B763">
        <v>47633</v>
      </c>
      <c r="C763">
        <v>8</v>
      </c>
      <c r="D763">
        <v>5</v>
      </c>
      <c r="E763">
        <v>5</v>
      </c>
      <c r="F763">
        <v>177</v>
      </c>
      <c r="G763">
        <v>128</v>
      </c>
      <c r="H763">
        <v>503.1</v>
      </c>
      <c r="I763">
        <v>709.9</v>
      </c>
      <c r="J763">
        <v>1947.2</v>
      </c>
      <c r="K763">
        <v>1947.2</v>
      </c>
      <c r="L763">
        <v>6480</v>
      </c>
    </row>
    <row r="764" spans="1:12" x14ac:dyDescent="0.25">
      <c r="A764" t="s">
        <v>9</v>
      </c>
      <c r="B764">
        <v>47859</v>
      </c>
      <c r="C764">
        <v>8</v>
      </c>
      <c r="D764">
        <v>5</v>
      </c>
      <c r="E764">
        <v>5</v>
      </c>
      <c r="F764">
        <v>317.10000000000002</v>
      </c>
      <c r="G764">
        <v>202.8</v>
      </c>
      <c r="H764">
        <v>887.6</v>
      </c>
      <c r="I764">
        <v>2889.9</v>
      </c>
      <c r="J764">
        <v>5150.6000000000004</v>
      </c>
      <c r="K764">
        <v>5150.6000000000004</v>
      </c>
      <c r="L764">
        <v>6510</v>
      </c>
    </row>
    <row r="765" spans="1:12" x14ac:dyDescent="0.25">
      <c r="A765" t="s">
        <v>9</v>
      </c>
      <c r="B765">
        <v>47921</v>
      </c>
      <c r="C765">
        <v>2</v>
      </c>
      <c r="D765">
        <v>2</v>
      </c>
      <c r="E765">
        <v>2</v>
      </c>
      <c r="F765">
        <v>817.9</v>
      </c>
      <c r="G765">
        <v>315.39999999999998</v>
      </c>
      <c r="H765">
        <v>3626</v>
      </c>
      <c r="I765">
        <v>4085.3</v>
      </c>
      <c r="J765">
        <v>5213.5</v>
      </c>
      <c r="K765">
        <v>5213.5</v>
      </c>
      <c r="L765">
        <v>6540</v>
      </c>
    </row>
    <row r="766" spans="1:12" x14ac:dyDescent="0.25">
      <c r="A766" t="s">
        <v>9</v>
      </c>
      <c r="B766">
        <v>48063</v>
      </c>
      <c r="C766">
        <v>5</v>
      </c>
      <c r="D766">
        <v>2</v>
      </c>
      <c r="E766">
        <v>2</v>
      </c>
      <c r="F766">
        <v>596.70000000000005</v>
      </c>
      <c r="G766">
        <v>175.4</v>
      </c>
      <c r="H766">
        <v>3013.6</v>
      </c>
      <c r="I766">
        <v>7545.6</v>
      </c>
      <c r="J766">
        <v>19327.400000000001</v>
      </c>
      <c r="K766">
        <v>19327.400000000001</v>
      </c>
      <c r="L766">
        <v>6570</v>
      </c>
    </row>
    <row r="767" spans="1:12" x14ac:dyDescent="0.25">
      <c r="A767" t="s">
        <v>9</v>
      </c>
      <c r="B767">
        <v>48334</v>
      </c>
      <c r="C767">
        <v>9</v>
      </c>
      <c r="D767">
        <v>5</v>
      </c>
      <c r="E767">
        <v>5</v>
      </c>
      <c r="F767">
        <v>208.8</v>
      </c>
      <c r="G767">
        <v>150.9</v>
      </c>
      <c r="H767">
        <v>624.4</v>
      </c>
      <c r="I767">
        <v>872.4</v>
      </c>
      <c r="J767">
        <v>1194.3</v>
      </c>
      <c r="K767">
        <v>1194.3</v>
      </c>
      <c r="L767">
        <v>6600</v>
      </c>
    </row>
    <row r="768" spans="1:12" x14ac:dyDescent="0.25">
      <c r="A768" t="s">
        <v>9</v>
      </c>
      <c r="B768">
        <v>48606</v>
      </c>
      <c r="C768">
        <v>9</v>
      </c>
      <c r="D768">
        <v>5</v>
      </c>
      <c r="E768">
        <v>5</v>
      </c>
      <c r="F768">
        <v>239.5</v>
      </c>
      <c r="G768">
        <v>165.7</v>
      </c>
      <c r="H768">
        <v>728.2</v>
      </c>
      <c r="I768">
        <v>1122</v>
      </c>
      <c r="J768">
        <v>1761.6</v>
      </c>
      <c r="K768">
        <v>1761.6</v>
      </c>
      <c r="L768">
        <v>6630</v>
      </c>
    </row>
    <row r="769" spans="1:12" x14ac:dyDescent="0.25">
      <c r="A769" t="s">
        <v>9</v>
      </c>
      <c r="B769">
        <v>48855</v>
      </c>
      <c r="C769">
        <v>8</v>
      </c>
      <c r="D769">
        <v>5</v>
      </c>
      <c r="E769">
        <v>5</v>
      </c>
      <c r="F769">
        <v>271.3</v>
      </c>
      <c r="G769">
        <v>155.80000000000001</v>
      </c>
      <c r="H769">
        <v>772.3</v>
      </c>
      <c r="I769">
        <v>1738.5</v>
      </c>
      <c r="J769">
        <v>2944.4</v>
      </c>
      <c r="K769">
        <v>2944.4</v>
      </c>
      <c r="L769">
        <v>6660</v>
      </c>
    </row>
    <row r="770" spans="1:12" x14ac:dyDescent="0.25">
      <c r="A770" t="s">
        <v>9</v>
      </c>
      <c r="B770">
        <v>49155</v>
      </c>
      <c r="C770">
        <v>10</v>
      </c>
      <c r="D770">
        <v>5</v>
      </c>
      <c r="E770">
        <v>5</v>
      </c>
      <c r="F770">
        <v>257.39999999999998</v>
      </c>
      <c r="G770">
        <v>160.19999999999999</v>
      </c>
      <c r="H770">
        <v>902.3</v>
      </c>
      <c r="I770">
        <v>1842.3</v>
      </c>
      <c r="J770">
        <v>2663.4</v>
      </c>
      <c r="K770">
        <v>2663.4</v>
      </c>
      <c r="L770">
        <v>6690</v>
      </c>
    </row>
    <row r="771" spans="1:12" x14ac:dyDescent="0.25">
      <c r="A771" t="s">
        <v>9</v>
      </c>
      <c r="B771">
        <v>49474</v>
      </c>
      <c r="C771">
        <v>11</v>
      </c>
      <c r="D771">
        <v>6</v>
      </c>
      <c r="E771">
        <v>6</v>
      </c>
      <c r="F771">
        <v>264.60000000000002</v>
      </c>
      <c r="G771">
        <v>133.6</v>
      </c>
      <c r="H771">
        <v>971</v>
      </c>
      <c r="I771">
        <v>2183.1</v>
      </c>
      <c r="J771">
        <v>3491.8</v>
      </c>
      <c r="K771">
        <v>3491.8</v>
      </c>
      <c r="L771">
        <v>6720</v>
      </c>
    </row>
    <row r="772" spans="1:12" x14ac:dyDescent="0.25">
      <c r="A772" t="s">
        <v>9</v>
      </c>
      <c r="B772">
        <v>49652</v>
      </c>
      <c r="C772">
        <v>6</v>
      </c>
      <c r="D772">
        <v>3</v>
      </c>
      <c r="E772">
        <v>3</v>
      </c>
      <c r="F772">
        <v>201.3</v>
      </c>
      <c r="G772">
        <v>123.5</v>
      </c>
      <c r="H772">
        <v>501.5</v>
      </c>
      <c r="I772">
        <v>721.4</v>
      </c>
      <c r="J772">
        <v>6266.3</v>
      </c>
      <c r="K772">
        <v>6266.3</v>
      </c>
      <c r="L772">
        <v>6750</v>
      </c>
    </row>
    <row r="773" spans="1:12" x14ac:dyDescent="0.25">
      <c r="A773" t="s">
        <v>9</v>
      </c>
      <c r="B773">
        <v>49665</v>
      </c>
      <c r="C773">
        <v>0</v>
      </c>
      <c r="D773">
        <v>0</v>
      </c>
      <c r="E773">
        <v>0</v>
      </c>
      <c r="F773">
        <v>3829.3</v>
      </c>
      <c r="G773">
        <v>427</v>
      </c>
      <c r="H773">
        <v>20552.099999999999</v>
      </c>
      <c r="I773">
        <v>22112.400000000001</v>
      </c>
      <c r="J773">
        <v>22112.400000000001</v>
      </c>
      <c r="K773">
        <v>22112.400000000001</v>
      </c>
      <c r="L773">
        <v>6780</v>
      </c>
    </row>
    <row r="774" spans="1:12" x14ac:dyDescent="0.25">
      <c r="A774" t="s">
        <v>9</v>
      </c>
      <c r="B774">
        <v>49722</v>
      </c>
      <c r="C774">
        <v>2</v>
      </c>
      <c r="D774">
        <v>1</v>
      </c>
      <c r="E774">
        <v>1</v>
      </c>
      <c r="F774">
        <v>1092.7</v>
      </c>
      <c r="G774">
        <v>272.10000000000002</v>
      </c>
      <c r="H774">
        <v>5389.7</v>
      </c>
      <c r="I774">
        <v>8732.5</v>
      </c>
      <c r="J774">
        <v>15200.2</v>
      </c>
      <c r="K774">
        <v>15200.2</v>
      </c>
      <c r="L774">
        <v>6810</v>
      </c>
    </row>
    <row r="775" spans="1:12" x14ac:dyDescent="0.25">
      <c r="A775" t="s">
        <v>9</v>
      </c>
      <c r="B775">
        <v>49888</v>
      </c>
      <c r="C775">
        <v>6</v>
      </c>
      <c r="D775">
        <v>3</v>
      </c>
      <c r="E775">
        <v>3</v>
      </c>
      <c r="F775">
        <v>451.2</v>
      </c>
      <c r="G775">
        <v>147.19999999999999</v>
      </c>
      <c r="H775">
        <v>2579.5</v>
      </c>
      <c r="I775">
        <v>4003.5</v>
      </c>
      <c r="J775">
        <v>10687.1</v>
      </c>
      <c r="K775">
        <v>10687.1</v>
      </c>
      <c r="L775">
        <v>6840</v>
      </c>
    </row>
    <row r="776" spans="1:12" x14ac:dyDescent="0.25">
      <c r="A776" t="s">
        <v>9</v>
      </c>
      <c r="B776">
        <v>50208</v>
      </c>
      <c r="C776">
        <v>11</v>
      </c>
      <c r="D776">
        <v>6</v>
      </c>
      <c r="E776">
        <v>6</v>
      </c>
      <c r="F776">
        <v>226.1</v>
      </c>
      <c r="G776">
        <v>142</v>
      </c>
      <c r="H776">
        <v>662.7</v>
      </c>
      <c r="I776">
        <v>1254.0999999999999</v>
      </c>
      <c r="J776">
        <v>2558.5</v>
      </c>
      <c r="K776">
        <v>2558.5</v>
      </c>
      <c r="L776">
        <v>6870</v>
      </c>
    </row>
    <row r="777" spans="1:12" x14ac:dyDescent="0.25">
      <c r="A777" t="s">
        <v>9</v>
      </c>
      <c r="B777">
        <v>50459</v>
      </c>
      <c r="C777">
        <v>8</v>
      </c>
      <c r="D777">
        <v>5</v>
      </c>
      <c r="E777">
        <v>5</v>
      </c>
      <c r="F777">
        <v>221.7</v>
      </c>
      <c r="G777">
        <v>122.3</v>
      </c>
      <c r="H777">
        <v>653.29999999999995</v>
      </c>
      <c r="I777">
        <v>1247.8</v>
      </c>
      <c r="J777">
        <v>4496.3</v>
      </c>
      <c r="K777">
        <v>4496.3</v>
      </c>
      <c r="L777">
        <v>6900</v>
      </c>
    </row>
    <row r="778" spans="1:12" x14ac:dyDescent="0.25">
      <c r="A778" t="s">
        <v>9</v>
      </c>
      <c r="B778">
        <v>50679</v>
      </c>
      <c r="C778">
        <v>7</v>
      </c>
      <c r="D778">
        <v>4</v>
      </c>
      <c r="E778">
        <v>4</v>
      </c>
      <c r="F778">
        <v>216.4</v>
      </c>
      <c r="G778">
        <v>156.80000000000001</v>
      </c>
      <c r="H778">
        <v>688.4</v>
      </c>
      <c r="I778">
        <v>1105.2</v>
      </c>
      <c r="J778">
        <v>1279.3</v>
      </c>
      <c r="K778">
        <v>1279.3</v>
      </c>
      <c r="L778">
        <v>6930</v>
      </c>
    </row>
    <row r="779" spans="1:12" x14ac:dyDescent="0.25">
      <c r="A779" t="s">
        <v>9</v>
      </c>
      <c r="B779">
        <v>50875</v>
      </c>
      <c r="C779">
        <v>7</v>
      </c>
      <c r="D779">
        <v>4</v>
      </c>
      <c r="E779">
        <v>4</v>
      </c>
      <c r="F779">
        <v>298.5</v>
      </c>
      <c r="G779">
        <v>138.30000000000001</v>
      </c>
      <c r="H779">
        <v>727.2</v>
      </c>
      <c r="I779">
        <v>3766.5</v>
      </c>
      <c r="J779">
        <v>5251.3</v>
      </c>
      <c r="K779">
        <v>5251.3</v>
      </c>
      <c r="L779">
        <v>6960</v>
      </c>
    </row>
    <row r="780" spans="1:12" x14ac:dyDescent="0.25">
      <c r="A780" t="s">
        <v>9</v>
      </c>
      <c r="B780">
        <v>51134</v>
      </c>
      <c r="C780">
        <v>9</v>
      </c>
      <c r="D780">
        <v>5</v>
      </c>
      <c r="E780">
        <v>5</v>
      </c>
      <c r="F780">
        <v>187.1</v>
      </c>
      <c r="G780">
        <v>115.7</v>
      </c>
      <c r="H780">
        <v>577.79999999999995</v>
      </c>
      <c r="I780">
        <v>822.6</v>
      </c>
      <c r="J780">
        <v>1128.3</v>
      </c>
      <c r="K780">
        <v>1128.3</v>
      </c>
      <c r="L780">
        <v>6990</v>
      </c>
    </row>
    <row r="781" spans="1:12" x14ac:dyDescent="0.25">
      <c r="A781" t="s">
        <v>9</v>
      </c>
      <c r="B781">
        <v>51393</v>
      </c>
      <c r="C781">
        <v>9</v>
      </c>
      <c r="D781">
        <v>5</v>
      </c>
      <c r="E781">
        <v>5</v>
      </c>
      <c r="F781">
        <v>194.8</v>
      </c>
      <c r="G781">
        <v>131.5</v>
      </c>
      <c r="H781">
        <v>582.5</v>
      </c>
      <c r="I781">
        <v>915.4</v>
      </c>
      <c r="J781">
        <v>1983.9</v>
      </c>
      <c r="K781">
        <v>1983.9</v>
      </c>
      <c r="L781">
        <v>7020</v>
      </c>
    </row>
    <row r="782" spans="1:12" x14ac:dyDescent="0.25">
      <c r="A782" t="s">
        <v>9</v>
      </c>
      <c r="B782">
        <v>51623</v>
      </c>
      <c r="C782">
        <v>8</v>
      </c>
      <c r="D782">
        <v>4</v>
      </c>
      <c r="E782">
        <v>4</v>
      </c>
      <c r="F782">
        <v>298.39999999999998</v>
      </c>
      <c r="G782">
        <v>154</v>
      </c>
      <c r="H782">
        <v>1011.9</v>
      </c>
      <c r="I782">
        <v>2499.8000000000002</v>
      </c>
      <c r="J782">
        <v>3147.8</v>
      </c>
      <c r="K782">
        <v>3147.8</v>
      </c>
      <c r="L782">
        <v>7050</v>
      </c>
    </row>
    <row r="783" spans="1:12" x14ac:dyDescent="0.25">
      <c r="A783" t="s">
        <v>9</v>
      </c>
      <c r="B783">
        <v>51847</v>
      </c>
      <c r="C783">
        <v>7</v>
      </c>
      <c r="D783">
        <v>4</v>
      </c>
      <c r="E783">
        <v>4</v>
      </c>
      <c r="F783">
        <v>207.1</v>
      </c>
      <c r="G783">
        <v>128.5</v>
      </c>
      <c r="H783">
        <v>683.1</v>
      </c>
      <c r="I783">
        <v>992</v>
      </c>
      <c r="J783">
        <v>1368.4</v>
      </c>
      <c r="K783">
        <v>1368.4</v>
      </c>
      <c r="L783">
        <v>7080</v>
      </c>
    </row>
    <row r="784" spans="1:12" x14ac:dyDescent="0.25">
      <c r="A784" t="s">
        <v>9</v>
      </c>
      <c r="B784">
        <v>52029</v>
      </c>
      <c r="C784">
        <v>6</v>
      </c>
      <c r="D784">
        <v>3</v>
      </c>
      <c r="E784">
        <v>3</v>
      </c>
      <c r="F784">
        <v>391.3</v>
      </c>
      <c r="G784">
        <v>223.5</v>
      </c>
      <c r="H784">
        <v>1388.3</v>
      </c>
      <c r="I784">
        <v>2613.1</v>
      </c>
      <c r="J784">
        <v>4492.1000000000004</v>
      </c>
      <c r="K784">
        <v>4492.1000000000004</v>
      </c>
      <c r="L784">
        <v>7110</v>
      </c>
    </row>
    <row r="785" spans="1:12" x14ac:dyDescent="0.25">
      <c r="A785" t="s">
        <v>9</v>
      </c>
      <c r="B785">
        <v>52197</v>
      </c>
      <c r="C785">
        <v>6</v>
      </c>
      <c r="D785">
        <v>3</v>
      </c>
      <c r="E785">
        <v>3</v>
      </c>
      <c r="F785">
        <v>406</v>
      </c>
      <c r="G785">
        <v>237.6</v>
      </c>
      <c r="H785">
        <v>1559.2</v>
      </c>
      <c r="I785">
        <v>2478.8000000000002</v>
      </c>
      <c r="J785">
        <v>5058.3</v>
      </c>
      <c r="K785">
        <v>5058.3</v>
      </c>
      <c r="L785">
        <v>7140</v>
      </c>
    </row>
    <row r="786" spans="1:12" x14ac:dyDescent="0.25">
      <c r="A786" t="s">
        <v>9</v>
      </c>
      <c r="B786">
        <v>52209</v>
      </c>
      <c r="C786">
        <v>0</v>
      </c>
      <c r="D786">
        <v>0</v>
      </c>
      <c r="E786">
        <v>0</v>
      </c>
      <c r="F786">
        <v>1388.6</v>
      </c>
      <c r="G786">
        <v>663.2</v>
      </c>
      <c r="H786">
        <v>1534.1</v>
      </c>
      <c r="I786">
        <v>8501.9</v>
      </c>
      <c r="J786">
        <v>8501.9</v>
      </c>
      <c r="K786">
        <v>8501.9</v>
      </c>
      <c r="L786">
        <v>7170</v>
      </c>
    </row>
    <row r="787" spans="1:12" x14ac:dyDescent="0.25">
      <c r="A787" t="s">
        <v>9</v>
      </c>
      <c r="B787">
        <v>52354</v>
      </c>
      <c r="C787">
        <v>5</v>
      </c>
      <c r="D787">
        <v>3</v>
      </c>
      <c r="E787">
        <v>3</v>
      </c>
      <c r="F787">
        <v>304.2</v>
      </c>
      <c r="G787">
        <v>166.6</v>
      </c>
      <c r="H787">
        <v>783.3</v>
      </c>
      <c r="I787">
        <v>2116</v>
      </c>
      <c r="J787">
        <v>5314.2</v>
      </c>
      <c r="K787">
        <v>5314.2</v>
      </c>
      <c r="L787">
        <v>7200</v>
      </c>
    </row>
    <row r="788" spans="1:12" x14ac:dyDescent="0.25">
      <c r="A788" t="s">
        <v>9</v>
      </c>
      <c r="B788">
        <v>52607</v>
      </c>
      <c r="C788">
        <v>8</v>
      </c>
      <c r="D788">
        <v>5</v>
      </c>
      <c r="E788">
        <v>5</v>
      </c>
      <c r="F788">
        <v>248.8</v>
      </c>
      <c r="G788">
        <v>162.4</v>
      </c>
      <c r="H788">
        <v>659</v>
      </c>
      <c r="I788">
        <v>1060.5999999999999</v>
      </c>
      <c r="J788">
        <v>3378.5</v>
      </c>
      <c r="K788">
        <v>3378.5</v>
      </c>
      <c r="L788">
        <v>7230</v>
      </c>
    </row>
    <row r="789" spans="1:12" x14ac:dyDescent="0.25">
      <c r="A789" t="s">
        <v>9</v>
      </c>
      <c r="B789">
        <v>52853</v>
      </c>
      <c r="C789">
        <v>8</v>
      </c>
      <c r="D789">
        <v>5</v>
      </c>
      <c r="E789">
        <v>5</v>
      </c>
      <c r="F789">
        <v>256.8</v>
      </c>
      <c r="G789">
        <v>169.3</v>
      </c>
      <c r="H789">
        <v>782.2</v>
      </c>
      <c r="I789">
        <v>2095.1</v>
      </c>
      <c r="J789">
        <v>3242.2</v>
      </c>
      <c r="K789">
        <v>3242.2</v>
      </c>
      <c r="L789">
        <v>7260</v>
      </c>
    </row>
    <row r="790" spans="1:12" x14ac:dyDescent="0.25">
      <c r="A790" t="s">
        <v>9</v>
      </c>
      <c r="B790">
        <v>53133</v>
      </c>
      <c r="C790">
        <v>9</v>
      </c>
      <c r="D790">
        <v>5</v>
      </c>
      <c r="E790">
        <v>5</v>
      </c>
      <c r="F790">
        <v>220.7</v>
      </c>
      <c r="G790">
        <v>121.2</v>
      </c>
      <c r="H790">
        <v>629.1</v>
      </c>
      <c r="I790">
        <v>2866.8</v>
      </c>
      <c r="J790">
        <v>3460.3</v>
      </c>
      <c r="K790">
        <v>3460.3</v>
      </c>
      <c r="L790">
        <v>7290</v>
      </c>
    </row>
    <row r="791" spans="1:12" x14ac:dyDescent="0.25">
      <c r="A791" t="s">
        <v>9</v>
      </c>
      <c r="B791">
        <v>53439</v>
      </c>
      <c r="C791">
        <v>10</v>
      </c>
      <c r="D791">
        <v>5</v>
      </c>
      <c r="E791">
        <v>5</v>
      </c>
      <c r="F791">
        <v>200.6</v>
      </c>
      <c r="G791">
        <v>121</v>
      </c>
      <c r="H791">
        <v>674.8</v>
      </c>
      <c r="I791">
        <v>1173.4000000000001</v>
      </c>
      <c r="J791">
        <v>1371.5</v>
      </c>
      <c r="K791">
        <v>1371.5</v>
      </c>
      <c r="L791">
        <v>7320</v>
      </c>
    </row>
    <row r="792" spans="1:12" x14ac:dyDescent="0.25">
      <c r="A792" t="s">
        <v>9</v>
      </c>
      <c r="B792">
        <v>53646</v>
      </c>
      <c r="C792">
        <v>7</v>
      </c>
      <c r="D792">
        <v>4</v>
      </c>
      <c r="E792">
        <v>4</v>
      </c>
      <c r="F792">
        <v>315.10000000000002</v>
      </c>
      <c r="G792">
        <v>203.2</v>
      </c>
      <c r="H792">
        <v>896.5</v>
      </c>
      <c r="I792">
        <v>2980.1</v>
      </c>
      <c r="J792">
        <v>3202.4</v>
      </c>
      <c r="K792">
        <v>3202.4</v>
      </c>
      <c r="L792">
        <v>7350</v>
      </c>
    </row>
    <row r="793" spans="1:12" x14ac:dyDescent="0.25">
      <c r="A793" t="s">
        <v>9</v>
      </c>
      <c r="B793">
        <v>53700</v>
      </c>
      <c r="C793">
        <v>2</v>
      </c>
      <c r="D793">
        <v>1</v>
      </c>
      <c r="E793">
        <v>1</v>
      </c>
      <c r="F793">
        <v>2889</v>
      </c>
      <c r="G793">
        <v>347.9</v>
      </c>
      <c r="H793">
        <v>17121.099999999999</v>
      </c>
      <c r="I793">
        <v>24293.4</v>
      </c>
      <c r="J793">
        <v>25685.9</v>
      </c>
      <c r="K793">
        <v>25685.9</v>
      </c>
      <c r="L793">
        <v>7380</v>
      </c>
    </row>
    <row r="794" spans="1:12" x14ac:dyDescent="0.25">
      <c r="A794" t="s">
        <v>9</v>
      </c>
      <c r="B794">
        <v>53815</v>
      </c>
      <c r="C794">
        <v>4</v>
      </c>
      <c r="D794">
        <v>2</v>
      </c>
      <c r="E794">
        <v>2</v>
      </c>
      <c r="F794">
        <v>547</v>
      </c>
      <c r="G794">
        <v>126.7</v>
      </c>
      <c r="H794">
        <v>1399.8</v>
      </c>
      <c r="I794">
        <v>10544.5</v>
      </c>
      <c r="J794">
        <v>10796.1</v>
      </c>
      <c r="K794">
        <v>10796.1</v>
      </c>
      <c r="L794">
        <v>7410</v>
      </c>
    </row>
    <row r="795" spans="1:12" x14ac:dyDescent="0.25">
      <c r="A795" t="s">
        <v>9</v>
      </c>
      <c r="B795">
        <v>54040</v>
      </c>
      <c r="C795">
        <v>7</v>
      </c>
      <c r="D795">
        <v>4</v>
      </c>
      <c r="E795">
        <v>4</v>
      </c>
      <c r="F795">
        <v>310.2</v>
      </c>
      <c r="G795">
        <v>160.69999999999999</v>
      </c>
      <c r="H795">
        <v>1259.3</v>
      </c>
      <c r="I795">
        <v>3672.1</v>
      </c>
      <c r="J795">
        <v>4039.1</v>
      </c>
      <c r="K795">
        <v>4039.1</v>
      </c>
      <c r="L795">
        <v>7440</v>
      </c>
    </row>
    <row r="796" spans="1:12" x14ac:dyDescent="0.25">
      <c r="A796" t="s">
        <v>9</v>
      </c>
      <c r="B796">
        <v>54217</v>
      </c>
      <c r="C796">
        <v>6</v>
      </c>
      <c r="D796">
        <v>3</v>
      </c>
      <c r="E796">
        <v>3</v>
      </c>
      <c r="F796">
        <v>274.60000000000002</v>
      </c>
      <c r="G796">
        <v>163.4</v>
      </c>
      <c r="H796">
        <v>790.6</v>
      </c>
      <c r="I796">
        <v>1624.2</v>
      </c>
      <c r="J796">
        <v>4672.5</v>
      </c>
      <c r="K796">
        <v>4672.5</v>
      </c>
      <c r="L796">
        <v>7470</v>
      </c>
    </row>
    <row r="797" spans="1:12" x14ac:dyDescent="0.25">
      <c r="A797" t="s">
        <v>9</v>
      </c>
      <c r="B797">
        <v>54394</v>
      </c>
      <c r="C797">
        <v>6</v>
      </c>
      <c r="D797">
        <v>3</v>
      </c>
      <c r="E797">
        <v>3</v>
      </c>
      <c r="F797">
        <v>438.3</v>
      </c>
      <c r="G797">
        <v>164.4</v>
      </c>
      <c r="H797">
        <v>1763.7</v>
      </c>
      <c r="I797">
        <v>4450.2</v>
      </c>
      <c r="J797">
        <v>10905.2</v>
      </c>
      <c r="K797">
        <v>10905.2</v>
      </c>
      <c r="L797">
        <v>7500</v>
      </c>
    </row>
    <row r="798" spans="1:12" x14ac:dyDescent="0.25">
      <c r="A798" t="s">
        <v>9</v>
      </c>
      <c r="B798">
        <v>54638</v>
      </c>
      <c r="C798">
        <v>8</v>
      </c>
      <c r="D798">
        <v>5</v>
      </c>
      <c r="E798">
        <v>5</v>
      </c>
      <c r="F798">
        <v>247.3</v>
      </c>
      <c r="G798">
        <v>148.6</v>
      </c>
      <c r="H798">
        <v>778.6</v>
      </c>
      <c r="I798">
        <v>1060.0999999999999</v>
      </c>
      <c r="J798">
        <v>1419.8</v>
      </c>
      <c r="K798">
        <v>1419.8</v>
      </c>
      <c r="L798">
        <v>7530</v>
      </c>
    </row>
    <row r="799" spans="1:12" x14ac:dyDescent="0.25">
      <c r="A799" t="s">
        <v>9</v>
      </c>
      <c r="B799">
        <v>54880</v>
      </c>
      <c r="C799">
        <v>8</v>
      </c>
      <c r="D799">
        <v>4</v>
      </c>
      <c r="E799">
        <v>4</v>
      </c>
      <c r="F799">
        <v>201.3</v>
      </c>
      <c r="G799">
        <v>118.6</v>
      </c>
      <c r="H799">
        <v>715.7</v>
      </c>
      <c r="I799">
        <v>954.7</v>
      </c>
      <c r="J799">
        <v>1306.5</v>
      </c>
      <c r="K799">
        <v>1306.5</v>
      </c>
      <c r="L799">
        <v>7560</v>
      </c>
    </row>
    <row r="800" spans="1:12" x14ac:dyDescent="0.25">
      <c r="A800" t="s">
        <v>9</v>
      </c>
      <c r="B800">
        <v>55192</v>
      </c>
      <c r="C800">
        <v>10</v>
      </c>
      <c r="D800">
        <v>6</v>
      </c>
      <c r="E800">
        <v>6</v>
      </c>
      <c r="F800">
        <v>195.5</v>
      </c>
      <c r="G800">
        <v>102.5</v>
      </c>
      <c r="H800">
        <v>609.70000000000005</v>
      </c>
      <c r="I800">
        <v>2011.2</v>
      </c>
      <c r="J800">
        <v>2933.9</v>
      </c>
      <c r="K800">
        <v>2933.9</v>
      </c>
      <c r="L800">
        <v>7590</v>
      </c>
    </row>
    <row r="801" spans="1:12" x14ac:dyDescent="0.25">
      <c r="A801" t="s">
        <v>9</v>
      </c>
      <c r="B801">
        <v>55449</v>
      </c>
      <c r="C801">
        <v>9</v>
      </c>
      <c r="D801">
        <v>4</v>
      </c>
      <c r="E801">
        <v>4</v>
      </c>
      <c r="F801">
        <v>186.3</v>
      </c>
      <c r="G801">
        <v>137.80000000000001</v>
      </c>
      <c r="H801">
        <v>566.20000000000005</v>
      </c>
      <c r="I801">
        <v>788</v>
      </c>
      <c r="J801">
        <v>860.4</v>
      </c>
      <c r="K801">
        <v>860.4</v>
      </c>
      <c r="L801">
        <v>7620</v>
      </c>
    </row>
    <row r="802" spans="1:12" x14ac:dyDescent="0.25">
      <c r="A802" t="s">
        <v>9</v>
      </c>
      <c r="B802">
        <v>55692</v>
      </c>
      <c r="C802">
        <v>8</v>
      </c>
      <c r="D802">
        <v>4</v>
      </c>
      <c r="E802">
        <v>4</v>
      </c>
      <c r="F802">
        <v>212.6</v>
      </c>
      <c r="G802">
        <v>141.6</v>
      </c>
      <c r="H802">
        <v>645.4</v>
      </c>
      <c r="I802">
        <v>1321.2</v>
      </c>
      <c r="J802">
        <v>1558.2</v>
      </c>
      <c r="K802">
        <v>1558.2</v>
      </c>
      <c r="L802">
        <v>7650</v>
      </c>
    </row>
    <row r="803" spans="1:12" x14ac:dyDescent="0.25">
      <c r="A803" t="s">
        <v>9</v>
      </c>
      <c r="B803">
        <v>55976</v>
      </c>
      <c r="C803">
        <v>9</v>
      </c>
      <c r="D803">
        <v>5</v>
      </c>
      <c r="E803">
        <v>5</v>
      </c>
      <c r="F803">
        <v>182.3</v>
      </c>
      <c r="G803">
        <v>120.2</v>
      </c>
      <c r="H803">
        <v>619.70000000000005</v>
      </c>
      <c r="I803">
        <v>854.1</v>
      </c>
      <c r="J803">
        <v>1344.3</v>
      </c>
      <c r="K803">
        <v>1344.3</v>
      </c>
      <c r="L803">
        <v>7680</v>
      </c>
    </row>
    <row r="804" spans="1:12" x14ac:dyDescent="0.25">
      <c r="A804" t="s">
        <v>9</v>
      </c>
      <c r="B804">
        <v>56213</v>
      </c>
      <c r="C804">
        <v>8</v>
      </c>
      <c r="D804">
        <v>4</v>
      </c>
      <c r="E804">
        <v>4</v>
      </c>
      <c r="F804">
        <v>262.2</v>
      </c>
      <c r="G804">
        <v>146.80000000000001</v>
      </c>
      <c r="H804">
        <v>964.7</v>
      </c>
      <c r="I804">
        <v>1597</v>
      </c>
      <c r="J804">
        <v>2510.3000000000002</v>
      </c>
      <c r="K804">
        <v>2510.3000000000002</v>
      </c>
      <c r="L804">
        <v>7710</v>
      </c>
    </row>
    <row r="805" spans="1:12" x14ac:dyDescent="0.25">
      <c r="A805" t="s">
        <v>9</v>
      </c>
      <c r="B805">
        <v>56367</v>
      </c>
      <c r="C805">
        <v>5</v>
      </c>
      <c r="D805">
        <v>3</v>
      </c>
      <c r="E805">
        <v>3</v>
      </c>
      <c r="F805">
        <v>424.4</v>
      </c>
      <c r="G805">
        <v>232.7</v>
      </c>
      <c r="H805">
        <v>1509.9</v>
      </c>
      <c r="I805">
        <v>3330.3</v>
      </c>
      <c r="J805">
        <v>4324.3</v>
      </c>
      <c r="K805">
        <v>4324.3</v>
      </c>
      <c r="L805">
        <v>7740</v>
      </c>
    </row>
    <row r="806" spans="1:12" x14ac:dyDescent="0.25">
      <c r="A806" t="s">
        <v>9</v>
      </c>
      <c r="B806">
        <v>56386</v>
      </c>
      <c r="C806">
        <v>1</v>
      </c>
      <c r="D806">
        <v>0</v>
      </c>
      <c r="E806">
        <v>0</v>
      </c>
      <c r="F806">
        <v>2620.4</v>
      </c>
      <c r="G806">
        <v>631.20000000000005</v>
      </c>
      <c r="H806">
        <v>10116.700000000001</v>
      </c>
      <c r="I806">
        <v>14118</v>
      </c>
      <c r="J806">
        <v>14118</v>
      </c>
      <c r="K806">
        <v>14118</v>
      </c>
      <c r="L806">
        <v>7770</v>
      </c>
    </row>
    <row r="807" spans="1:12" x14ac:dyDescent="0.25">
      <c r="A807" t="s">
        <v>9</v>
      </c>
      <c r="B807">
        <v>56625</v>
      </c>
      <c r="C807">
        <v>8</v>
      </c>
      <c r="D807">
        <v>4</v>
      </c>
      <c r="E807">
        <v>4</v>
      </c>
      <c r="F807">
        <v>356.4</v>
      </c>
      <c r="G807">
        <v>183.9</v>
      </c>
      <c r="H807">
        <v>1282.4000000000001</v>
      </c>
      <c r="I807">
        <v>3449.8</v>
      </c>
      <c r="J807">
        <v>3898.6</v>
      </c>
      <c r="K807">
        <v>3898.6</v>
      </c>
      <c r="L807">
        <v>7800</v>
      </c>
    </row>
    <row r="808" spans="1:12" x14ac:dyDescent="0.25">
      <c r="A808" t="s">
        <v>9</v>
      </c>
      <c r="B808">
        <v>56913</v>
      </c>
      <c r="C808">
        <v>10</v>
      </c>
      <c r="D808">
        <v>5</v>
      </c>
      <c r="E808">
        <v>5</v>
      </c>
      <c r="F808">
        <v>256.60000000000002</v>
      </c>
      <c r="G808">
        <v>169.6</v>
      </c>
      <c r="H808">
        <v>822.6</v>
      </c>
      <c r="I808">
        <v>1246.8</v>
      </c>
      <c r="J808">
        <v>2447.4</v>
      </c>
      <c r="K808">
        <v>2447.4</v>
      </c>
      <c r="L808">
        <v>7830</v>
      </c>
    </row>
    <row r="809" spans="1:12" x14ac:dyDescent="0.25">
      <c r="A809" t="s">
        <v>9</v>
      </c>
      <c r="B809">
        <v>57164</v>
      </c>
      <c r="C809">
        <v>8</v>
      </c>
      <c r="D809">
        <v>4</v>
      </c>
      <c r="E809">
        <v>4</v>
      </c>
      <c r="F809">
        <v>272.60000000000002</v>
      </c>
      <c r="G809">
        <v>164.5</v>
      </c>
      <c r="H809">
        <v>946.3</v>
      </c>
      <c r="I809">
        <v>1647.3</v>
      </c>
      <c r="J809">
        <v>2122.3000000000002</v>
      </c>
      <c r="K809">
        <v>2122.3000000000002</v>
      </c>
      <c r="L809">
        <v>7860</v>
      </c>
    </row>
    <row r="810" spans="1:12" x14ac:dyDescent="0.25">
      <c r="A810" t="s">
        <v>9</v>
      </c>
      <c r="B810">
        <v>57373</v>
      </c>
      <c r="C810">
        <v>7</v>
      </c>
      <c r="D810">
        <v>3</v>
      </c>
      <c r="E810">
        <v>3</v>
      </c>
      <c r="F810">
        <v>241.4</v>
      </c>
      <c r="G810">
        <v>153.69999999999999</v>
      </c>
      <c r="H810">
        <v>820</v>
      </c>
      <c r="I810">
        <v>1499.5</v>
      </c>
      <c r="J810">
        <v>3116.4</v>
      </c>
      <c r="K810">
        <v>3116.4</v>
      </c>
      <c r="L810">
        <v>7890</v>
      </c>
    </row>
    <row r="811" spans="1:12" x14ac:dyDescent="0.25">
      <c r="A811" t="s">
        <v>9</v>
      </c>
      <c r="B811">
        <v>57559</v>
      </c>
      <c r="C811">
        <v>6</v>
      </c>
      <c r="D811">
        <v>4</v>
      </c>
      <c r="E811">
        <v>4</v>
      </c>
      <c r="F811">
        <v>200.3</v>
      </c>
      <c r="G811">
        <v>141.80000000000001</v>
      </c>
      <c r="H811">
        <v>628.6</v>
      </c>
      <c r="I811">
        <v>739.8</v>
      </c>
      <c r="J811">
        <v>1124.0999999999999</v>
      </c>
      <c r="K811">
        <v>1124.0999999999999</v>
      </c>
      <c r="L811">
        <v>7920</v>
      </c>
    </row>
    <row r="812" spans="1:12" x14ac:dyDescent="0.25">
      <c r="A812" t="s">
        <v>9</v>
      </c>
      <c r="B812">
        <v>57715</v>
      </c>
      <c r="C812">
        <v>5</v>
      </c>
      <c r="D812">
        <v>3</v>
      </c>
      <c r="E812">
        <v>3</v>
      </c>
      <c r="F812">
        <v>329.5</v>
      </c>
      <c r="G812">
        <v>174.7</v>
      </c>
      <c r="H812">
        <v>1125.0999999999999</v>
      </c>
      <c r="I812">
        <v>1638.9</v>
      </c>
      <c r="J812">
        <v>3347.1</v>
      </c>
      <c r="K812">
        <v>3347.1</v>
      </c>
      <c r="L812">
        <v>7950</v>
      </c>
    </row>
    <row r="813" spans="1:12" x14ac:dyDescent="0.25">
      <c r="A813" t="s">
        <v>9</v>
      </c>
      <c r="B813">
        <v>57718</v>
      </c>
      <c r="C813">
        <v>0</v>
      </c>
      <c r="D813">
        <v>0</v>
      </c>
      <c r="E813">
        <v>0</v>
      </c>
      <c r="F813">
        <v>10517.2</v>
      </c>
      <c r="G813">
        <v>12549.4</v>
      </c>
      <c r="H813">
        <v>13463.7</v>
      </c>
      <c r="I813">
        <v>13463.7</v>
      </c>
      <c r="J813">
        <v>13463.7</v>
      </c>
      <c r="K813">
        <v>13463.7</v>
      </c>
      <c r="L813">
        <v>7980</v>
      </c>
    </row>
    <row r="814" spans="1:12" x14ac:dyDescent="0.25">
      <c r="A814" t="s">
        <v>9</v>
      </c>
      <c r="B814">
        <v>57752</v>
      </c>
      <c r="C814">
        <v>1</v>
      </c>
      <c r="D814">
        <v>1</v>
      </c>
      <c r="E814">
        <v>1</v>
      </c>
      <c r="F814">
        <v>1042.0999999999999</v>
      </c>
      <c r="G814">
        <v>325.10000000000002</v>
      </c>
      <c r="H814">
        <v>2208.3000000000002</v>
      </c>
      <c r="I814">
        <v>11970.5</v>
      </c>
      <c r="J814">
        <v>11970.5</v>
      </c>
      <c r="K814">
        <v>11970.5</v>
      </c>
      <c r="L814">
        <v>8010</v>
      </c>
    </row>
    <row r="815" spans="1:12" x14ac:dyDescent="0.25">
      <c r="A815" t="s">
        <v>9</v>
      </c>
      <c r="B815">
        <v>58000</v>
      </c>
      <c r="C815">
        <v>8</v>
      </c>
      <c r="D815">
        <v>5</v>
      </c>
      <c r="E815">
        <v>5</v>
      </c>
      <c r="F815">
        <v>249.8</v>
      </c>
      <c r="G815">
        <v>123.1</v>
      </c>
      <c r="H815">
        <v>807.9</v>
      </c>
      <c r="I815">
        <v>2845.8</v>
      </c>
      <c r="J815">
        <v>4028.6</v>
      </c>
      <c r="K815">
        <v>4028.6</v>
      </c>
      <c r="L815">
        <v>8040</v>
      </c>
    </row>
    <row r="816" spans="1:12" x14ac:dyDescent="0.25">
      <c r="A816" t="s">
        <v>9</v>
      </c>
      <c r="B816">
        <v>58235</v>
      </c>
      <c r="C816">
        <v>8</v>
      </c>
      <c r="D816">
        <v>4</v>
      </c>
      <c r="E816">
        <v>4</v>
      </c>
      <c r="F816">
        <v>255.1</v>
      </c>
      <c r="G816">
        <v>107.2</v>
      </c>
      <c r="H816">
        <v>758.1</v>
      </c>
      <c r="I816">
        <v>2759.9</v>
      </c>
      <c r="J816">
        <v>6270.5</v>
      </c>
      <c r="K816">
        <v>6270.5</v>
      </c>
      <c r="L816">
        <v>8070</v>
      </c>
    </row>
    <row r="817" spans="1:12" x14ac:dyDescent="0.25">
      <c r="A817" t="s">
        <v>9</v>
      </c>
      <c r="B817">
        <v>58435</v>
      </c>
      <c r="C817">
        <v>7</v>
      </c>
      <c r="D817">
        <v>3</v>
      </c>
      <c r="E817">
        <v>3</v>
      </c>
      <c r="F817">
        <v>279.7</v>
      </c>
      <c r="G817">
        <v>172</v>
      </c>
      <c r="H817">
        <v>794.3</v>
      </c>
      <c r="I817">
        <v>1449.1</v>
      </c>
      <c r="J817">
        <v>5779.8</v>
      </c>
      <c r="K817">
        <v>5779.8</v>
      </c>
      <c r="L817">
        <v>8100</v>
      </c>
    </row>
    <row r="818" spans="1:12" x14ac:dyDescent="0.25">
      <c r="A818" t="s">
        <v>9</v>
      </c>
      <c r="B818">
        <v>58689</v>
      </c>
      <c r="C818">
        <v>8</v>
      </c>
      <c r="D818">
        <v>5</v>
      </c>
      <c r="E818">
        <v>5</v>
      </c>
      <c r="F818">
        <v>268.8</v>
      </c>
      <c r="G818">
        <v>178.8</v>
      </c>
      <c r="H818">
        <v>842.5</v>
      </c>
      <c r="I818">
        <v>1777.3</v>
      </c>
      <c r="J818">
        <v>2474.6</v>
      </c>
      <c r="K818">
        <v>2474.6</v>
      </c>
      <c r="L818">
        <v>8130</v>
      </c>
    </row>
    <row r="819" spans="1:12" x14ac:dyDescent="0.25">
      <c r="A819" t="s">
        <v>9</v>
      </c>
      <c r="B819">
        <v>58924</v>
      </c>
      <c r="C819">
        <v>8</v>
      </c>
      <c r="D819">
        <v>4</v>
      </c>
      <c r="E819">
        <v>4</v>
      </c>
      <c r="F819">
        <v>193.5</v>
      </c>
      <c r="G819">
        <v>90</v>
      </c>
      <c r="H819">
        <v>646.4</v>
      </c>
      <c r="I819">
        <v>1393.6</v>
      </c>
      <c r="J819">
        <v>2384.5</v>
      </c>
      <c r="K819">
        <v>2384.5</v>
      </c>
      <c r="L819">
        <v>8160</v>
      </c>
    </row>
    <row r="820" spans="1:12" x14ac:dyDescent="0.25">
      <c r="A820" t="s">
        <v>9</v>
      </c>
      <c r="B820">
        <v>59223</v>
      </c>
      <c r="C820">
        <v>11</v>
      </c>
      <c r="D820">
        <v>6</v>
      </c>
      <c r="E820">
        <v>6</v>
      </c>
      <c r="F820">
        <v>195.6</v>
      </c>
      <c r="G820">
        <v>138</v>
      </c>
      <c r="H820">
        <v>611.79999999999995</v>
      </c>
      <c r="I820">
        <v>833.1</v>
      </c>
      <c r="J820">
        <v>863</v>
      </c>
      <c r="K820">
        <v>863</v>
      </c>
      <c r="L820">
        <v>8186.8</v>
      </c>
    </row>
    <row r="821" spans="1:12" x14ac:dyDescent="0.25">
      <c r="A821" t="s">
        <v>10</v>
      </c>
      <c r="B821">
        <v>5555</v>
      </c>
      <c r="C821">
        <v>185</v>
      </c>
      <c r="D821">
        <v>185</v>
      </c>
      <c r="E821">
        <v>55550</v>
      </c>
      <c r="F821">
        <v>118.5</v>
      </c>
      <c r="G821">
        <v>92.5</v>
      </c>
      <c r="H821">
        <v>299.10000000000002</v>
      </c>
      <c r="I821">
        <v>412.6</v>
      </c>
      <c r="J821">
        <v>1163.9000000000001</v>
      </c>
      <c r="K821">
        <v>1354.8</v>
      </c>
      <c r="L821">
        <v>30</v>
      </c>
    </row>
    <row r="822" spans="1:12" x14ac:dyDescent="0.25">
      <c r="A822" t="s">
        <v>10</v>
      </c>
      <c r="B822">
        <v>12883</v>
      </c>
      <c r="C822">
        <v>244</v>
      </c>
      <c r="D822">
        <v>244</v>
      </c>
      <c r="E822">
        <v>73280</v>
      </c>
      <c r="F822">
        <v>91.9</v>
      </c>
      <c r="G822">
        <v>70.7</v>
      </c>
      <c r="H822">
        <v>244.7</v>
      </c>
      <c r="I822">
        <v>336.9</v>
      </c>
      <c r="J822">
        <v>431.8</v>
      </c>
      <c r="K822">
        <v>551.6</v>
      </c>
      <c r="L822">
        <v>60</v>
      </c>
    </row>
    <row r="823" spans="1:12" x14ac:dyDescent="0.25">
      <c r="A823" t="s">
        <v>10</v>
      </c>
      <c r="B823">
        <v>20424</v>
      </c>
      <c r="C823">
        <v>251</v>
      </c>
      <c r="D823">
        <v>251</v>
      </c>
      <c r="E823">
        <v>75410</v>
      </c>
      <c r="F823">
        <v>88.8</v>
      </c>
      <c r="G823">
        <v>61.7</v>
      </c>
      <c r="H823">
        <v>233.8</v>
      </c>
      <c r="I823">
        <v>345.8</v>
      </c>
      <c r="J823">
        <v>1895.8</v>
      </c>
      <c r="K823">
        <v>2168.5</v>
      </c>
      <c r="L823">
        <v>90</v>
      </c>
    </row>
    <row r="824" spans="1:12" x14ac:dyDescent="0.25">
      <c r="A824" t="s">
        <v>10</v>
      </c>
      <c r="B824">
        <v>27009</v>
      </c>
      <c r="C824">
        <v>219</v>
      </c>
      <c r="D824">
        <v>219</v>
      </c>
      <c r="E824">
        <v>65850</v>
      </c>
      <c r="F824">
        <v>101.4</v>
      </c>
      <c r="G824">
        <v>53.8</v>
      </c>
      <c r="H824">
        <v>229.8</v>
      </c>
      <c r="I824">
        <v>461.9</v>
      </c>
      <c r="J824">
        <v>6136.3</v>
      </c>
      <c r="K824">
        <v>6387.9</v>
      </c>
      <c r="L824">
        <v>120</v>
      </c>
    </row>
    <row r="825" spans="1:12" x14ac:dyDescent="0.25">
      <c r="A825" t="s">
        <v>10</v>
      </c>
      <c r="B825">
        <v>34122</v>
      </c>
      <c r="C825">
        <v>237</v>
      </c>
      <c r="D825">
        <v>237</v>
      </c>
      <c r="E825">
        <v>71130</v>
      </c>
      <c r="F825">
        <v>95.1</v>
      </c>
      <c r="G825">
        <v>56.7</v>
      </c>
      <c r="H825">
        <v>226.6</v>
      </c>
      <c r="I825">
        <v>1243.5999999999999</v>
      </c>
      <c r="J825">
        <v>2581.6</v>
      </c>
      <c r="K825">
        <v>4055.9</v>
      </c>
      <c r="L825">
        <v>150</v>
      </c>
    </row>
    <row r="826" spans="1:12" x14ac:dyDescent="0.25">
      <c r="A826" t="s">
        <v>10</v>
      </c>
      <c r="B826">
        <v>42723</v>
      </c>
      <c r="C826">
        <v>287</v>
      </c>
      <c r="D826">
        <v>287</v>
      </c>
      <c r="E826">
        <v>86010</v>
      </c>
      <c r="F826">
        <v>78.5</v>
      </c>
      <c r="G826">
        <v>58.7</v>
      </c>
      <c r="H826">
        <v>222.6</v>
      </c>
      <c r="I826">
        <v>317.7</v>
      </c>
      <c r="J826">
        <v>521.4</v>
      </c>
      <c r="K826">
        <v>638.1</v>
      </c>
      <c r="L826">
        <v>180</v>
      </c>
    </row>
    <row r="827" spans="1:12" x14ac:dyDescent="0.25">
      <c r="A827" t="s">
        <v>10</v>
      </c>
      <c r="B827">
        <v>50511</v>
      </c>
      <c r="C827">
        <v>260</v>
      </c>
      <c r="D827">
        <v>260</v>
      </c>
      <c r="E827">
        <v>77880</v>
      </c>
      <c r="F827">
        <v>85.6</v>
      </c>
      <c r="G827">
        <v>52.6</v>
      </c>
      <c r="H827">
        <v>223.3</v>
      </c>
      <c r="I827">
        <v>483.9</v>
      </c>
      <c r="J827">
        <v>1886.4</v>
      </c>
      <c r="K827">
        <v>2235.6</v>
      </c>
      <c r="L827">
        <v>210</v>
      </c>
    </row>
    <row r="828" spans="1:12" x14ac:dyDescent="0.25">
      <c r="A828" t="s">
        <v>10</v>
      </c>
      <c r="B828">
        <v>59203</v>
      </c>
      <c r="C828">
        <v>290</v>
      </c>
      <c r="D828">
        <v>290</v>
      </c>
      <c r="E828">
        <v>86920</v>
      </c>
      <c r="F828">
        <v>77.7</v>
      </c>
      <c r="G828">
        <v>58.7</v>
      </c>
      <c r="H828">
        <v>213.8</v>
      </c>
      <c r="I828">
        <v>301.2</v>
      </c>
      <c r="J828">
        <v>410.5</v>
      </c>
      <c r="K828">
        <v>546.79999999999995</v>
      </c>
      <c r="L828">
        <v>240</v>
      </c>
    </row>
    <row r="829" spans="1:12" x14ac:dyDescent="0.25">
      <c r="A829" t="s">
        <v>10</v>
      </c>
      <c r="B829">
        <v>67880</v>
      </c>
      <c r="C829">
        <v>289</v>
      </c>
      <c r="D829">
        <v>289</v>
      </c>
      <c r="E829">
        <v>86770</v>
      </c>
      <c r="F829">
        <v>77</v>
      </c>
      <c r="G829">
        <v>58.7</v>
      </c>
      <c r="H829">
        <v>216</v>
      </c>
      <c r="I829">
        <v>304.10000000000002</v>
      </c>
      <c r="J829">
        <v>407.1</v>
      </c>
      <c r="K829">
        <v>477.9</v>
      </c>
      <c r="L829">
        <v>270</v>
      </c>
    </row>
    <row r="830" spans="1:12" x14ac:dyDescent="0.25">
      <c r="A830" t="s">
        <v>10</v>
      </c>
      <c r="B830">
        <v>76213</v>
      </c>
      <c r="C830">
        <v>278</v>
      </c>
      <c r="D830">
        <v>278</v>
      </c>
      <c r="E830">
        <v>83330</v>
      </c>
      <c r="F830">
        <v>81.400000000000006</v>
      </c>
      <c r="G830">
        <v>57.2</v>
      </c>
      <c r="H830">
        <v>221.2</v>
      </c>
      <c r="I830">
        <v>348.7</v>
      </c>
      <c r="J830">
        <v>1624.2</v>
      </c>
      <c r="K830">
        <v>2081.4</v>
      </c>
      <c r="L830">
        <v>300</v>
      </c>
    </row>
    <row r="831" spans="1:12" x14ac:dyDescent="0.25">
      <c r="A831" t="s">
        <v>10</v>
      </c>
      <c r="B831">
        <v>84955</v>
      </c>
      <c r="C831">
        <v>291</v>
      </c>
      <c r="D831">
        <v>291</v>
      </c>
      <c r="E831">
        <v>87420</v>
      </c>
      <c r="F831">
        <v>77.2</v>
      </c>
      <c r="G831">
        <v>59.3</v>
      </c>
      <c r="H831">
        <v>212.5</v>
      </c>
      <c r="I831">
        <v>296.5</v>
      </c>
      <c r="J831">
        <v>440.4</v>
      </c>
      <c r="K831">
        <v>566.79999999999995</v>
      </c>
      <c r="L831">
        <v>330</v>
      </c>
    </row>
    <row r="832" spans="1:12" x14ac:dyDescent="0.25">
      <c r="A832" t="s">
        <v>10</v>
      </c>
      <c r="B832">
        <v>93244</v>
      </c>
      <c r="C832">
        <v>276</v>
      </c>
      <c r="D832">
        <v>276</v>
      </c>
      <c r="E832">
        <v>82890</v>
      </c>
      <c r="F832">
        <v>81</v>
      </c>
      <c r="G832">
        <v>57.3</v>
      </c>
      <c r="H832">
        <v>213.9</v>
      </c>
      <c r="I832">
        <v>348.1</v>
      </c>
      <c r="J832">
        <v>1788.9</v>
      </c>
      <c r="K832">
        <v>1979.7</v>
      </c>
      <c r="L832">
        <v>360</v>
      </c>
    </row>
    <row r="833" spans="1:12" x14ac:dyDescent="0.25">
      <c r="A833" t="s">
        <v>10</v>
      </c>
      <c r="B833">
        <v>101982</v>
      </c>
      <c r="C833">
        <v>291</v>
      </c>
      <c r="D833">
        <v>291</v>
      </c>
      <c r="E833">
        <v>87380</v>
      </c>
      <c r="F833">
        <v>77.5</v>
      </c>
      <c r="G833">
        <v>57.3</v>
      </c>
      <c r="H833">
        <v>220.6</v>
      </c>
      <c r="I833">
        <v>318.8</v>
      </c>
      <c r="J833">
        <v>468.7</v>
      </c>
      <c r="K833">
        <v>943.2</v>
      </c>
      <c r="L833">
        <v>390</v>
      </c>
    </row>
    <row r="834" spans="1:12" x14ac:dyDescent="0.25">
      <c r="A834" t="s">
        <v>10</v>
      </c>
      <c r="B834">
        <v>110206</v>
      </c>
      <c r="C834">
        <v>274</v>
      </c>
      <c r="D834">
        <v>274</v>
      </c>
      <c r="E834">
        <v>82240</v>
      </c>
      <c r="F834">
        <v>80.8</v>
      </c>
      <c r="G834">
        <v>57.9</v>
      </c>
      <c r="H834">
        <v>225.8</v>
      </c>
      <c r="I834">
        <v>318.5</v>
      </c>
      <c r="J834">
        <v>1667.2</v>
      </c>
      <c r="K834">
        <v>2138</v>
      </c>
      <c r="L834">
        <v>420</v>
      </c>
    </row>
    <row r="835" spans="1:12" x14ac:dyDescent="0.25">
      <c r="A835" t="s">
        <v>10</v>
      </c>
      <c r="B835">
        <v>116766</v>
      </c>
      <c r="C835">
        <v>219</v>
      </c>
      <c r="D835">
        <v>219</v>
      </c>
      <c r="E835">
        <v>65600</v>
      </c>
      <c r="F835">
        <v>101.7</v>
      </c>
      <c r="G835">
        <v>52.3</v>
      </c>
      <c r="H835">
        <v>238.8</v>
      </c>
      <c r="I835">
        <v>1192.2</v>
      </c>
      <c r="J835">
        <v>3714.1</v>
      </c>
      <c r="K835">
        <v>4024.4</v>
      </c>
      <c r="L835">
        <v>450</v>
      </c>
    </row>
    <row r="836" spans="1:12" x14ac:dyDescent="0.25">
      <c r="A836" t="s">
        <v>10</v>
      </c>
      <c r="B836">
        <v>120012</v>
      </c>
      <c r="C836">
        <v>108</v>
      </c>
      <c r="D836">
        <v>108</v>
      </c>
      <c r="E836">
        <v>32460</v>
      </c>
      <c r="F836">
        <v>220.1</v>
      </c>
      <c r="G836">
        <v>38.299999999999997</v>
      </c>
      <c r="H836">
        <v>374.3</v>
      </c>
      <c r="I836">
        <v>6425.7</v>
      </c>
      <c r="J836">
        <v>8220.7999999999993</v>
      </c>
      <c r="K836">
        <v>12079.6</v>
      </c>
      <c r="L836">
        <v>480</v>
      </c>
    </row>
    <row r="837" spans="1:12" x14ac:dyDescent="0.25">
      <c r="A837" t="s">
        <v>10</v>
      </c>
      <c r="B837">
        <v>128304</v>
      </c>
      <c r="C837">
        <v>276</v>
      </c>
      <c r="D837">
        <v>276</v>
      </c>
      <c r="E837">
        <v>82920</v>
      </c>
      <c r="F837">
        <v>80.400000000000006</v>
      </c>
      <c r="G837">
        <v>52.8</v>
      </c>
      <c r="H837">
        <v>222.8</v>
      </c>
      <c r="I837">
        <v>326.89999999999998</v>
      </c>
      <c r="J837">
        <v>1436.5</v>
      </c>
      <c r="K837">
        <v>1806.7</v>
      </c>
      <c r="L837">
        <v>510</v>
      </c>
    </row>
    <row r="838" spans="1:12" x14ac:dyDescent="0.25">
      <c r="A838" t="s">
        <v>10</v>
      </c>
      <c r="B838">
        <v>136722</v>
      </c>
      <c r="C838">
        <v>281</v>
      </c>
      <c r="D838">
        <v>281</v>
      </c>
      <c r="E838">
        <v>84180</v>
      </c>
      <c r="F838">
        <v>79.900000000000006</v>
      </c>
      <c r="G838">
        <v>57.4</v>
      </c>
      <c r="H838">
        <v>221.1</v>
      </c>
      <c r="I838">
        <v>330</v>
      </c>
      <c r="J838">
        <v>1542.5</v>
      </c>
      <c r="K838">
        <v>1795.2</v>
      </c>
      <c r="L838">
        <v>540</v>
      </c>
    </row>
    <row r="839" spans="1:12" x14ac:dyDescent="0.25">
      <c r="A839" t="s">
        <v>10</v>
      </c>
      <c r="B839">
        <v>145357</v>
      </c>
      <c r="C839">
        <v>288</v>
      </c>
      <c r="D839">
        <v>288</v>
      </c>
      <c r="E839">
        <v>86350</v>
      </c>
      <c r="F839">
        <v>78.3</v>
      </c>
      <c r="G839">
        <v>59.4</v>
      </c>
      <c r="H839">
        <v>222.4</v>
      </c>
      <c r="I839">
        <v>301.5</v>
      </c>
      <c r="J839">
        <v>424.7</v>
      </c>
      <c r="K839">
        <v>556.29999999999995</v>
      </c>
      <c r="L839">
        <v>570</v>
      </c>
    </row>
    <row r="840" spans="1:12" x14ac:dyDescent="0.25">
      <c r="A840" t="s">
        <v>10</v>
      </c>
      <c r="B840">
        <v>153767</v>
      </c>
      <c r="C840">
        <v>280</v>
      </c>
      <c r="D840">
        <v>280</v>
      </c>
      <c r="E840">
        <v>84100</v>
      </c>
      <c r="F840">
        <v>80.2</v>
      </c>
      <c r="G840">
        <v>56.6</v>
      </c>
      <c r="H840">
        <v>227.1</v>
      </c>
      <c r="I840">
        <v>321.89999999999998</v>
      </c>
      <c r="J840">
        <v>1418.7</v>
      </c>
      <c r="K840">
        <v>1739.6</v>
      </c>
      <c r="L840">
        <v>600</v>
      </c>
    </row>
    <row r="841" spans="1:12" x14ac:dyDescent="0.25">
      <c r="A841" t="s">
        <v>10</v>
      </c>
      <c r="B841">
        <v>162464</v>
      </c>
      <c r="C841">
        <v>290</v>
      </c>
      <c r="D841">
        <v>290</v>
      </c>
      <c r="E841">
        <v>86970</v>
      </c>
      <c r="F841">
        <v>77</v>
      </c>
      <c r="G841">
        <v>57</v>
      </c>
      <c r="H841">
        <v>213.8</v>
      </c>
      <c r="I841">
        <v>297</v>
      </c>
      <c r="J841">
        <v>375.7</v>
      </c>
      <c r="K841">
        <v>428.6</v>
      </c>
      <c r="L841">
        <v>630</v>
      </c>
    </row>
    <row r="842" spans="1:12" x14ac:dyDescent="0.25">
      <c r="A842" t="s">
        <v>10</v>
      </c>
      <c r="B842">
        <v>171090</v>
      </c>
      <c r="C842">
        <v>288</v>
      </c>
      <c r="D842">
        <v>288</v>
      </c>
      <c r="E842">
        <v>86260</v>
      </c>
      <c r="F842">
        <v>77.599999999999994</v>
      </c>
      <c r="G842">
        <v>53.8</v>
      </c>
      <c r="H842">
        <v>222.2</v>
      </c>
      <c r="I842">
        <v>308.5</v>
      </c>
      <c r="J842">
        <v>406.6</v>
      </c>
      <c r="K842">
        <v>546.79999999999995</v>
      </c>
      <c r="L842">
        <v>660</v>
      </c>
    </row>
    <row r="843" spans="1:12" x14ac:dyDescent="0.25">
      <c r="A843" t="s">
        <v>10</v>
      </c>
      <c r="B843">
        <v>179407</v>
      </c>
      <c r="C843">
        <v>277</v>
      </c>
      <c r="D843">
        <v>277</v>
      </c>
      <c r="E843">
        <v>83170</v>
      </c>
      <c r="F843">
        <v>80.8</v>
      </c>
      <c r="G843">
        <v>58.2</v>
      </c>
      <c r="H843">
        <v>223.2</v>
      </c>
      <c r="I843">
        <v>301.7</v>
      </c>
      <c r="J843">
        <v>1686.1</v>
      </c>
      <c r="K843">
        <v>1995.4</v>
      </c>
      <c r="L843">
        <v>690</v>
      </c>
    </row>
    <row r="844" spans="1:12" x14ac:dyDescent="0.25">
      <c r="A844" t="s">
        <v>10</v>
      </c>
      <c r="B844">
        <v>187756</v>
      </c>
      <c r="C844">
        <v>278</v>
      </c>
      <c r="D844">
        <v>278</v>
      </c>
      <c r="E844">
        <v>83490</v>
      </c>
      <c r="F844">
        <v>81.3</v>
      </c>
      <c r="G844">
        <v>58.4</v>
      </c>
      <c r="H844">
        <v>217.3</v>
      </c>
      <c r="I844">
        <v>298.8</v>
      </c>
      <c r="J844">
        <v>1994.4</v>
      </c>
      <c r="K844">
        <v>3076.5</v>
      </c>
      <c r="L844">
        <v>720</v>
      </c>
    </row>
    <row r="845" spans="1:12" x14ac:dyDescent="0.25">
      <c r="A845" t="s">
        <v>10</v>
      </c>
      <c r="B845">
        <v>195890</v>
      </c>
      <c r="C845">
        <v>271</v>
      </c>
      <c r="D845">
        <v>271</v>
      </c>
      <c r="E845">
        <v>81340</v>
      </c>
      <c r="F845">
        <v>77.400000000000006</v>
      </c>
      <c r="G845">
        <v>57.5</v>
      </c>
      <c r="H845">
        <v>216</v>
      </c>
      <c r="I845">
        <v>327.9</v>
      </c>
      <c r="J845">
        <v>624.4</v>
      </c>
      <c r="K845">
        <v>1297.0999999999999</v>
      </c>
      <c r="L845">
        <v>750</v>
      </c>
    </row>
    <row r="846" spans="1:12" x14ac:dyDescent="0.25">
      <c r="A846" t="s">
        <v>10</v>
      </c>
      <c r="B846">
        <v>195947</v>
      </c>
      <c r="C846">
        <v>2</v>
      </c>
      <c r="D846">
        <v>2</v>
      </c>
      <c r="E846">
        <v>570</v>
      </c>
      <c r="F846">
        <v>6152.6</v>
      </c>
      <c r="G846">
        <v>24.5</v>
      </c>
      <c r="H846">
        <v>23689.4</v>
      </c>
      <c r="I846">
        <v>26625.4</v>
      </c>
      <c r="J846">
        <v>28420.6</v>
      </c>
      <c r="K846">
        <v>28420.6</v>
      </c>
      <c r="L846">
        <v>780</v>
      </c>
    </row>
    <row r="847" spans="1:12" x14ac:dyDescent="0.25">
      <c r="A847" t="s">
        <v>10</v>
      </c>
      <c r="B847">
        <v>196451</v>
      </c>
      <c r="C847">
        <v>17</v>
      </c>
      <c r="D847">
        <v>17</v>
      </c>
      <c r="E847">
        <v>5040</v>
      </c>
      <c r="F847">
        <v>2034.6</v>
      </c>
      <c r="G847">
        <v>37.200000000000003</v>
      </c>
      <c r="H847">
        <v>14462</v>
      </c>
      <c r="I847">
        <v>36440.1</v>
      </c>
      <c r="J847">
        <v>39258.699999999997</v>
      </c>
      <c r="K847">
        <v>46271.6</v>
      </c>
      <c r="L847">
        <v>810</v>
      </c>
    </row>
    <row r="848" spans="1:12" x14ac:dyDescent="0.25">
      <c r="A848" t="s">
        <v>10</v>
      </c>
      <c r="B848">
        <v>203342</v>
      </c>
      <c r="C848">
        <v>230</v>
      </c>
      <c r="D848">
        <v>230</v>
      </c>
      <c r="E848">
        <v>68910</v>
      </c>
      <c r="F848">
        <v>107.9</v>
      </c>
      <c r="G848">
        <v>72.400000000000006</v>
      </c>
      <c r="H848">
        <v>208.4</v>
      </c>
      <c r="I848">
        <v>570.4</v>
      </c>
      <c r="J848">
        <v>3720.3</v>
      </c>
      <c r="K848">
        <v>18924.7</v>
      </c>
      <c r="L848">
        <v>840</v>
      </c>
    </row>
    <row r="849" spans="1:12" x14ac:dyDescent="0.25">
      <c r="A849" t="s">
        <v>10</v>
      </c>
      <c r="B849">
        <v>210003</v>
      </c>
      <c r="C849">
        <v>222</v>
      </c>
      <c r="D849">
        <v>222</v>
      </c>
      <c r="E849">
        <v>66610</v>
      </c>
      <c r="F849">
        <v>94.8</v>
      </c>
      <c r="G849">
        <v>72.900000000000006</v>
      </c>
      <c r="H849">
        <v>196.5</v>
      </c>
      <c r="I849">
        <v>296</v>
      </c>
      <c r="J849">
        <v>3001</v>
      </c>
      <c r="K849">
        <v>3164.6</v>
      </c>
      <c r="L849">
        <v>870</v>
      </c>
    </row>
    <row r="850" spans="1:12" x14ac:dyDescent="0.25">
      <c r="A850" t="s">
        <v>10</v>
      </c>
      <c r="B850">
        <v>216460</v>
      </c>
      <c r="C850">
        <v>215</v>
      </c>
      <c r="D850">
        <v>215</v>
      </c>
      <c r="E850">
        <v>64570</v>
      </c>
      <c r="F850">
        <v>113</v>
      </c>
      <c r="G850">
        <v>74.3</v>
      </c>
      <c r="H850">
        <v>194.8</v>
      </c>
      <c r="I850">
        <v>311.39999999999998</v>
      </c>
      <c r="J850">
        <v>7818.2</v>
      </c>
      <c r="K850">
        <v>8178.9</v>
      </c>
      <c r="L850">
        <v>900</v>
      </c>
    </row>
    <row r="851" spans="1:12" x14ac:dyDescent="0.25">
      <c r="A851" t="s">
        <v>10</v>
      </c>
      <c r="B851">
        <v>224236</v>
      </c>
      <c r="C851">
        <v>259</v>
      </c>
      <c r="D851">
        <v>259</v>
      </c>
      <c r="E851">
        <v>77760</v>
      </c>
      <c r="F851">
        <v>88.4</v>
      </c>
      <c r="G851">
        <v>76.2</v>
      </c>
      <c r="H851">
        <v>200.8</v>
      </c>
      <c r="I851">
        <v>291</v>
      </c>
      <c r="J851">
        <v>915.4</v>
      </c>
      <c r="K851">
        <v>1209</v>
      </c>
      <c r="L851">
        <v>930</v>
      </c>
    </row>
    <row r="852" spans="1:12" x14ac:dyDescent="0.25">
      <c r="A852" t="s">
        <v>10</v>
      </c>
      <c r="B852">
        <v>232203</v>
      </c>
      <c r="C852">
        <v>266</v>
      </c>
      <c r="D852">
        <v>266</v>
      </c>
      <c r="E852">
        <v>79670</v>
      </c>
      <c r="F852">
        <v>85.5</v>
      </c>
      <c r="G852">
        <v>75.400000000000006</v>
      </c>
      <c r="H852">
        <v>194.5</v>
      </c>
      <c r="I852">
        <v>263.7</v>
      </c>
      <c r="J852">
        <v>383</v>
      </c>
      <c r="K852">
        <v>634.4</v>
      </c>
      <c r="L852">
        <v>960</v>
      </c>
    </row>
    <row r="853" spans="1:12" x14ac:dyDescent="0.25">
      <c r="A853" t="s">
        <v>10</v>
      </c>
      <c r="B853">
        <v>240376</v>
      </c>
      <c r="C853">
        <v>272</v>
      </c>
      <c r="D853">
        <v>272</v>
      </c>
      <c r="E853">
        <v>81730</v>
      </c>
      <c r="F853">
        <v>83.9</v>
      </c>
      <c r="G853">
        <v>73.900000000000006</v>
      </c>
      <c r="H853">
        <v>195.2</v>
      </c>
      <c r="I853">
        <v>257.7</v>
      </c>
      <c r="J853">
        <v>332.4</v>
      </c>
      <c r="K853">
        <v>403.7</v>
      </c>
      <c r="L853">
        <v>990</v>
      </c>
    </row>
    <row r="854" spans="1:12" x14ac:dyDescent="0.25">
      <c r="A854" t="s">
        <v>10</v>
      </c>
      <c r="B854">
        <v>248635</v>
      </c>
      <c r="C854">
        <v>275</v>
      </c>
      <c r="D854">
        <v>275</v>
      </c>
      <c r="E854">
        <v>82590</v>
      </c>
      <c r="F854">
        <v>82.9</v>
      </c>
      <c r="G854">
        <v>72.599999999999994</v>
      </c>
      <c r="H854">
        <v>190.2</v>
      </c>
      <c r="I854">
        <v>250.7</v>
      </c>
      <c r="J854">
        <v>347.3</v>
      </c>
      <c r="K854">
        <v>1223.7</v>
      </c>
      <c r="L854">
        <v>1020</v>
      </c>
    </row>
    <row r="855" spans="1:12" x14ac:dyDescent="0.25">
      <c r="A855" t="s">
        <v>10</v>
      </c>
      <c r="B855">
        <v>256276</v>
      </c>
      <c r="C855">
        <v>255</v>
      </c>
      <c r="D855">
        <v>255</v>
      </c>
      <c r="E855">
        <v>76410</v>
      </c>
      <c r="F855">
        <v>89.6</v>
      </c>
      <c r="G855">
        <v>73.400000000000006</v>
      </c>
      <c r="H855">
        <v>199.6</v>
      </c>
      <c r="I855">
        <v>277.60000000000002</v>
      </c>
      <c r="J855">
        <v>2346.6999999999998</v>
      </c>
      <c r="K855">
        <v>2694.8</v>
      </c>
      <c r="L855">
        <v>1050</v>
      </c>
    </row>
    <row r="856" spans="1:12" x14ac:dyDescent="0.25">
      <c r="A856" t="s">
        <v>10</v>
      </c>
      <c r="B856">
        <v>264515</v>
      </c>
      <c r="C856">
        <v>275</v>
      </c>
      <c r="D856">
        <v>275</v>
      </c>
      <c r="E856">
        <v>82390</v>
      </c>
      <c r="F856">
        <v>82.5</v>
      </c>
      <c r="G856">
        <v>72.7</v>
      </c>
      <c r="H856">
        <v>189.3</v>
      </c>
      <c r="I856">
        <v>245.1</v>
      </c>
      <c r="J856">
        <v>308.8</v>
      </c>
      <c r="K856">
        <v>479.2</v>
      </c>
      <c r="L856">
        <v>1080</v>
      </c>
    </row>
    <row r="857" spans="1:12" x14ac:dyDescent="0.25">
      <c r="A857" t="s">
        <v>10</v>
      </c>
      <c r="B857">
        <v>272306</v>
      </c>
      <c r="C857">
        <v>260</v>
      </c>
      <c r="D857">
        <v>260</v>
      </c>
      <c r="E857">
        <v>77910</v>
      </c>
      <c r="F857">
        <v>87.8</v>
      </c>
      <c r="G857">
        <v>75.400000000000006</v>
      </c>
      <c r="H857">
        <v>194.6</v>
      </c>
      <c r="I857">
        <v>261.2</v>
      </c>
      <c r="J857">
        <v>1364.2</v>
      </c>
      <c r="K857">
        <v>1654.7</v>
      </c>
      <c r="L857">
        <v>1110</v>
      </c>
    </row>
    <row r="858" spans="1:12" x14ac:dyDescent="0.25">
      <c r="A858" t="s">
        <v>10</v>
      </c>
      <c r="B858">
        <v>277841</v>
      </c>
      <c r="C858">
        <v>184</v>
      </c>
      <c r="D858">
        <v>184</v>
      </c>
      <c r="E858">
        <v>55350</v>
      </c>
      <c r="F858">
        <v>120.8</v>
      </c>
      <c r="G858">
        <v>69</v>
      </c>
      <c r="H858">
        <v>219.2</v>
      </c>
      <c r="I858">
        <v>2005.9</v>
      </c>
      <c r="J858">
        <v>3716.2</v>
      </c>
      <c r="K858">
        <v>5951.7</v>
      </c>
      <c r="L858">
        <v>1140</v>
      </c>
    </row>
    <row r="859" spans="1:12" x14ac:dyDescent="0.25">
      <c r="A859" t="s">
        <v>10</v>
      </c>
      <c r="B859">
        <v>282044</v>
      </c>
      <c r="C859">
        <v>140</v>
      </c>
      <c r="D859">
        <v>140</v>
      </c>
      <c r="E859">
        <v>42030</v>
      </c>
      <c r="F859">
        <v>161.1</v>
      </c>
      <c r="G859">
        <v>57.7</v>
      </c>
      <c r="H859">
        <v>251.4</v>
      </c>
      <c r="I859">
        <v>2673.9</v>
      </c>
      <c r="J859">
        <v>8225</v>
      </c>
      <c r="K859">
        <v>12020.9</v>
      </c>
      <c r="L859">
        <v>1170</v>
      </c>
    </row>
    <row r="860" spans="1:12" x14ac:dyDescent="0.25">
      <c r="A860" t="s">
        <v>10</v>
      </c>
      <c r="B860">
        <v>290532</v>
      </c>
      <c r="C860">
        <v>283</v>
      </c>
      <c r="D860">
        <v>283</v>
      </c>
      <c r="E860">
        <v>84880</v>
      </c>
      <c r="F860">
        <v>78.099999999999994</v>
      </c>
      <c r="G860">
        <v>53.1</v>
      </c>
      <c r="H860">
        <v>218.9</v>
      </c>
      <c r="I860">
        <v>323.5</v>
      </c>
      <c r="J860">
        <v>1109.4000000000001</v>
      </c>
      <c r="K860">
        <v>1614.8</v>
      </c>
      <c r="L860">
        <v>1200</v>
      </c>
    </row>
    <row r="861" spans="1:12" x14ac:dyDescent="0.25">
      <c r="A861" t="s">
        <v>10</v>
      </c>
      <c r="B861">
        <v>299215</v>
      </c>
      <c r="C861">
        <v>289</v>
      </c>
      <c r="D861">
        <v>289</v>
      </c>
      <c r="E861">
        <v>86830</v>
      </c>
      <c r="F861">
        <v>76.599999999999994</v>
      </c>
      <c r="G861">
        <v>57.2</v>
      </c>
      <c r="H861">
        <v>212.1</v>
      </c>
      <c r="I861">
        <v>306.39999999999998</v>
      </c>
      <c r="J861">
        <v>789.6</v>
      </c>
      <c r="K861">
        <v>1690.3</v>
      </c>
      <c r="L861">
        <v>1230</v>
      </c>
    </row>
    <row r="862" spans="1:12" x14ac:dyDescent="0.25">
      <c r="A862" t="s">
        <v>10</v>
      </c>
      <c r="B862">
        <v>307885</v>
      </c>
      <c r="C862">
        <v>289</v>
      </c>
      <c r="D862">
        <v>289</v>
      </c>
      <c r="E862">
        <v>86700</v>
      </c>
      <c r="F862">
        <v>77.599999999999994</v>
      </c>
      <c r="G862">
        <v>58.8</v>
      </c>
      <c r="H862">
        <v>216.3</v>
      </c>
      <c r="I862">
        <v>291.5</v>
      </c>
      <c r="J862">
        <v>377.2</v>
      </c>
      <c r="K862">
        <v>507.5</v>
      </c>
      <c r="L862">
        <v>1260</v>
      </c>
    </row>
    <row r="863" spans="1:12" x14ac:dyDescent="0.25">
      <c r="A863" t="s">
        <v>10</v>
      </c>
      <c r="B863">
        <v>315795</v>
      </c>
      <c r="C863">
        <v>264</v>
      </c>
      <c r="D863">
        <v>264</v>
      </c>
      <c r="E863">
        <v>79100</v>
      </c>
      <c r="F863">
        <v>84.7</v>
      </c>
      <c r="G863">
        <v>54.4</v>
      </c>
      <c r="H863">
        <v>221.9</v>
      </c>
      <c r="I863">
        <v>320.10000000000002</v>
      </c>
      <c r="J863">
        <v>3468.7</v>
      </c>
      <c r="K863">
        <v>3812.6</v>
      </c>
      <c r="L863">
        <v>1290</v>
      </c>
    </row>
    <row r="864" spans="1:12" x14ac:dyDescent="0.25">
      <c r="A864" t="s">
        <v>10</v>
      </c>
      <c r="B864">
        <v>324539</v>
      </c>
      <c r="C864">
        <v>291</v>
      </c>
      <c r="D864">
        <v>291</v>
      </c>
      <c r="E864">
        <v>87440</v>
      </c>
      <c r="F864">
        <v>76.599999999999994</v>
      </c>
      <c r="G864">
        <v>56.6</v>
      </c>
      <c r="H864">
        <v>214.6</v>
      </c>
      <c r="I864">
        <v>302.8</v>
      </c>
      <c r="J864">
        <v>422.8</v>
      </c>
      <c r="K864">
        <v>540</v>
      </c>
      <c r="L864">
        <v>1320</v>
      </c>
    </row>
    <row r="865" spans="1:12" x14ac:dyDescent="0.25">
      <c r="A865" t="s">
        <v>10</v>
      </c>
      <c r="B865">
        <v>330399</v>
      </c>
      <c r="C865">
        <v>195</v>
      </c>
      <c r="D865">
        <v>195</v>
      </c>
      <c r="E865">
        <v>58600</v>
      </c>
      <c r="F865">
        <v>107.2</v>
      </c>
      <c r="G865">
        <v>55.6</v>
      </c>
      <c r="H865">
        <v>220.3</v>
      </c>
      <c r="I865">
        <v>1434.5</v>
      </c>
      <c r="J865">
        <v>4647.3</v>
      </c>
      <c r="K865">
        <v>4957.7</v>
      </c>
      <c r="L865">
        <v>1350</v>
      </c>
    </row>
    <row r="866" spans="1:12" x14ac:dyDescent="0.25">
      <c r="A866" t="s">
        <v>10</v>
      </c>
      <c r="B866">
        <v>330597</v>
      </c>
      <c r="C866">
        <v>7</v>
      </c>
      <c r="D866">
        <v>7</v>
      </c>
      <c r="E866">
        <v>1980</v>
      </c>
      <c r="F866">
        <v>2725.8</v>
      </c>
      <c r="G866">
        <v>13.7</v>
      </c>
      <c r="H866">
        <v>19478.3</v>
      </c>
      <c r="I866">
        <v>24142.400000000001</v>
      </c>
      <c r="J866">
        <v>27816.6</v>
      </c>
      <c r="K866">
        <v>27816.6</v>
      </c>
      <c r="L866">
        <v>1380</v>
      </c>
    </row>
    <row r="867" spans="1:12" x14ac:dyDescent="0.25">
      <c r="A867" t="s">
        <v>10</v>
      </c>
      <c r="B867">
        <v>332638</v>
      </c>
      <c r="C867">
        <v>68</v>
      </c>
      <c r="D867">
        <v>68</v>
      </c>
      <c r="E867">
        <v>20410</v>
      </c>
      <c r="F867">
        <v>402.8</v>
      </c>
      <c r="G867">
        <v>37.6</v>
      </c>
      <c r="H867">
        <v>1821.4</v>
      </c>
      <c r="I867">
        <v>10603.2</v>
      </c>
      <c r="J867">
        <v>17414.8</v>
      </c>
      <c r="K867">
        <v>36003.9</v>
      </c>
      <c r="L867">
        <v>1410</v>
      </c>
    </row>
    <row r="868" spans="1:12" x14ac:dyDescent="0.25">
      <c r="A868" t="s">
        <v>10</v>
      </c>
      <c r="B868">
        <v>341422</v>
      </c>
      <c r="C868">
        <v>293</v>
      </c>
      <c r="D868">
        <v>293</v>
      </c>
      <c r="E868">
        <v>87840</v>
      </c>
      <c r="F868">
        <v>74.7</v>
      </c>
      <c r="G868">
        <v>56.8</v>
      </c>
      <c r="H868">
        <v>213.3</v>
      </c>
      <c r="I868">
        <v>286.5</v>
      </c>
      <c r="J868">
        <v>379.6</v>
      </c>
      <c r="K868">
        <v>762.3</v>
      </c>
      <c r="L868">
        <v>1440</v>
      </c>
    </row>
    <row r="869" spans="1:12" x14ac:dyDescent="0.25">
      <c r="A869" t="s">
        <v>10</v>
      </c>
      <c r="B869">
        <v>349146</v>
      </c>
      <c r="C869">
        <v>257</v>
      </c>
      <c r="D869">
        <v>257</v>
      </c>
      <c r="E869">
        <v>77240</v>
      </c>
      <c r="F869">
        <v>80.599999999999994</v>
      </c>
      <c r="G869">
        <v>48.5</v>
      </c>
      <c r="H869">
        <v>226.4</v>
      </c>
      <c r="I869">
        <v>427.6</v>
      </c>
      <c r="J869">
        <v>1848.6</v>
      </c>
      <c r="K869">
        <v>2185.1999999999998</v>
      </c>
      <c r="L869">
        <v>1470</v>
      </c>
    </row>
    <row r="870" spans="1:12" x14ac:dyDescent="0.25">
      <c r="A870" t="s">
        <v>10</v>
      </c>
      <c r="B870">
        <v>357761</v>
      </c>
      <c r="C870">
        <v>287</v>
      </c>
      <c r="D870">
        <v>287</v>
      </c>
      <c r="E870">
        <v>86150</v>
      </c>
      <c r="F870">
        <v>77.7</v>
      </c>
      <c r="G870">
        <v>52.9</v>
      </c>
      <c r="H870">
        <v>217.7</v>
      </c>
      <c r="I870">
        <v>318.8</v>
      </c>
      <c r="J870">
        <v>1412.4</v>
      </c>
      <c r="K870">
        <v>1770</v>
      </c>
      <c r="L870">
        <v>1500</v>
      </c>
    </row>
    <row r="871" spans="1:12" x14ac:dyDescent="0.25">
      <c r="A871" t="s">
        <v>10</v>
      </c>
      <c r="B871">
        <v>366436</v>
      </c>
      <c r="C871">
        <v>289</v>
      </c>
      <c r="D871">
        <v>289</v>
      </c>
      <c r="E871">
        <v>86750</v>
      </c>
      <c r="F871">
        <v>74</v>
      </c>
      <c r="G871">
        <v>51</v>
      </c>
      <c r="H871">
        <v>219.7</v>
      </c>
      <c r="I871">
        <v>309.60000000000002</v>
      </c>
      <c r="J871">
        <v>476.6</v>
      </c>
      <c r="K871">
        <v>639.6</v>
      </c>
      <c r="L871">
        <v>1530</v>
      </c>
    </row>
    <row r="872" spans="1:12" x14ac:dyDescent="0.25">
      <c r="A872" t="s">
        <v>10</v>
      </c>
      <c r="B872">
        <v>374212</v>
      </c>
      <c r="C872">
        <v>259</v>
      </c>
      <c r="D872">
        <v>259</v>
      </c>
      <c r="E872">
        <v>77760</v>
      </c>
      <c r="F872">
        <v>83.4</v>
      </c>
      <c r="G872">
        <v>53.5</v>
      </c>
      <c r="H872">
        <v>229.9</v>
      </c>
      <c r="I872">
        <v>331.4</v>
      </c>
      <c r="J872">
        <v>2600.5</v>
      </c>
      <c r="K872">
        <v>3554.7</v>
      </c>
      <c r="L872">
        <v>1560</v>
      </c>
    </row>
    <row r="873" spans="1:12" x14ac:dyDescent="0.25">
      <c r="A873" t="s">
        <v>10</v>
      </c>
      <c r="B873">
        <v>382918</v>
      </c>
      <c r="C873">
        <v>290</v>
      </c>
      <c r="D873">
        <v>290</v>
      </c>
      <c r="E873">
        <v>87060</v>
      </c>
      <c r="F873">
        <v>74.2</v>
      </c>
      <c r="G873">
        <v>54.9</v>
      </c>
      <c r="H873">
        <v>209.2</v>
      </c>
      <c r="I873">
        <v>300.89999999999998</v>
      </c>
      <c r="J873">
        <v>389.3</v>
      </c>
      <c r="K873">
        <v>494.7</v>
      </c>
      <c r="L873">
        <v>1590</v>
      </c>
    </row>
    <row r="874" spans="1:12" x14ac:dyDescent="0.25">
      <c r="A874" t="s">
        <v>10</v>
      </c>
      <c r="B874">
        <v>391620</v>
      </c>
      <c r="C874">
        <v>290</v>
      </c>
      <c r="D874">
        <v>290</v>
      </c>
      <c r="E874">
        <v>87020</v>
      </c>
      <c r="F874">
        <v>74</v>
      </c>
      <c r="G874">
        <v>51</v>
      </c>
      <c r="H874">
        <v>211</v>
      </c>
      <c r="I874">
        <v>332.4</v>
      </c>
      <c r="J874">
        <v>805.3</v>
      </c>
      <c r="K874">
        <v>1133.5</v>
      </c>
      <c r="L874">
        <v>1620</v>
      </c>
    </row>
    <row r="875" spans="1:12" x14ac:dyDescent="0.25">
      <c r="A875" t="s">
        <v>10</v>
      </c>
      <c r="B875">
        <v>400351</v>
      </c>
      <c r="C875">
        <v>291</v>
      </c>
      <c r="D875">
        <v>291</v>
      </c>
      <c r="E875">
        <v>87310</v>
      </c>
      <c r="F875">
        <v>74.099999999999994</v>
      </c>
      <c r="G875">
        <v>51.7</v>
      </c>
      <c r="H875">
        <v>208.3</v>
      </c>
      <c r="I875">
        <v>319.8</v>
      </c>
      <c r="J875">
        <v>868.2</v>
      </c>
      <c r="K875">
        <v>1322.3</v>
      </c>
      <c r="L875">
        <v>1650</v>
      </c>
    </row>
    <row r="876" spans="1:12" x14ac:dyDescent="0.25">
      <c r="A876" t="s">
        <v>10</v>
      </c>
      <c r="B876">
        <v>407200</v>
      </c>
      <c r="C876">
        <v>228</v>
      </c>
      <c r="D876">
        <v>228</v>
      </c>
      <c r="E876">
        <v>68490</v>
      </c>
      <c r="F876">
        <v>94.3</v>
      </c>
      <c r="G876">
        <v>49.5</v>
      </c>
      <c r="H876">
        <v>229.5</v>
      </c>
      <c r="I876">
        <v>690</v>
      </c>
      <c r="J876">
        <v>4764.7</v>
      </c>
      <c r="K876">
        <v>7096.8</v>
      </c>
      <c r="L876">
        <v>1680</v>
      </c>
    </row>
    <row r="877" spans="1:12" x14ac:dyDescent="0.25">
      <c r="A877" t="s">
        <v>10</v>
      </c>
      <c r="B877">
        <v>409598</v>
      </c>
      <c r="C877">
        <v>80</v>
      </c>
      <c r="D877">
        <v>80</v>
      </c>
      <c r="E877">
        <v>23980</v>
      </c>
      <c r="F877">
        <v>243.3</v>
      </c>
      <c r="G877">
        <v>37.799999999999997</v>
      </c>
      <c r="H877">
        <v>915.9</v>
      </c>
      <c r="I877">
        <v>6652.2</v>
      </c>
      <c r="J877">
        <v>8757.7000000000007</v>
      </c>
      <c r="K877">
        <v>8782.9</v>
      </c>
      <c r="L877">
        <v>1710</v>
      </c>
    </row>
    <row r="878" spans="1:12" x14ac:dyDescent="0.25">
      <c r="A878" t="s">
        <v>10</v>
      </c>
      <c r="B878">
        <v>415604</v>
      </c>
      <c r="C878">
        <v>200</v>
      </c>
      <c r="D878">
        <v>200</v>
      </c>
      <c r="E878">
        <v>60060</v>
      </c>
      <c r="F878">
        <v>117.6</v>
      </c>
      <c r="G878">
        <v>47.3</v>
      </c>
      <c r="H878">
        <v>222.8</v>
      </c>
      <c r="I878">
        <v>1989.1</v>
      </c>
      <c r="J878">
        <v>6232.7</v>
      </c>
      <c r="K878">
        <v>11937</v>
      </c>
      <c r="L878">
        <v>1740</v>
      </c>
    </row>
    <row r="879" spans="1:12" x14ac:dyDescent="0.25">
      <c r="A879" t="s">
        <v>10</v>
      </c>
      <c r="B879">
        <v>423294</v>
      </c>
      <c r="C879">
        <v>256</v>
      </c>
      <c r="D879">
        <v>256</v>
      </c>
      <c r="E879">
        <v>76900</v>
      </c>
      <c r="F879">
        <v>83.7</v>
      </c>
      <c r="G879">
        <v>50.2</v>
      </c>
      <c r="H879">
        <v>217.4</v>
      </c>
      <c r="I879">
        <v>394.8</v>
      </c>
      <c r="J879">
        <v>3531.6</v>
      </c>
      <c r="K879">
        <v>3902.8</v>
      </c>
      <c r="L879">
        <v>1770</v>
      </c>
    </row>
    <row r="880" spans="1:12" x14ac:dyDescent="0.25">
      <c r="A880" t="s">
        <v>10</v>
      </c>
      <c r="B880">
        <v>431213</v>
      </c>
      <c r="C880">
        <v>264</v>
      </c>
      <c r="D880">
        <v>264</v>
      </c>
      <c r="E880">
        <v>79190</v>
      </c>
      <c r="F880">
        <v>79.900000000000006</v>
      </c>
      <c r="G880">
        <v>50.2</v>
      </c>
      <c r="H880">
        <v>217.6</v>
      </c>
      <c r="I880">
        <v>447.5</v>
      </c>
      <c r="J880">
        <v>1783.6</v>
      </c>
      <c r="K880">
        <v>2023.8</v>
      </c>
      <c r="L880">
        <v>1800</v>
      </c>
    </row>
    <row r="881" spans="1:12" x14ac:dyDescent="0.25">
      <c r="A881" t="s">
        <v>10</v>
      </c>
      <c r="B881">
        <v>440100</v>
      </c>
      <c r="C881">
        <v>296</v>
      </c>
      <c r="D881">
        <v>296</v>
      </c>
      <c r="E881">
        <v>88870</v>
      </c>
      <c r="F881">
        <v>73.2</v>
      </c>
      <c r="G881">
        <v>52</v>
      </c>
      <c r="H881">
        <v>209.5</v>
      </c>
      <c r="I881">
        <v>301.5</v>
      </c>
      <c r="J881">
        <v>541.6</v>
      </c>
      <c r="K881">
        <v>789.6</v>
      </c>
      <c r="L881">
        <v>1830</v>
      </c>
    </row>
    <row r="882" spans="1:12" x14ac:dyDescent="0.25">
      <c r="A882" t="s">
        <v>10</v>
      </c>
      <c r="B882">
        <v>449035</v>
      </c>
      <c r="C882">
        <v>298</v>
      </c>
      <c r="D882">
        <v>298</v>
      </c>
      <c r="E882">
        <v>89350</v>
      </c>
      <c r="F882">
        <v>72.3</v>
      </c>
      <c r="G882">
        <v>50.6</v>
      </c>
      <c r="H882">
        <v>208.8</v>
      </c>
      <c r="I882">
        <v>314.3</v>
      </c>
      <c r="J882">
        <v>572</v>
      </c>
      <c r="K882">
        <v>907</v>
      </c>
      <c r="L882">
        <v>1860</v>
      </c>
    </row>
    <row r="883" spans="1:12" x14ac:dyDescent="0.25">
      <c r="A883" t="s">
        <v>10</v>
      </c>
      <c r="B883">
        <v>457531</v>
      </c>
      <c r="C883">
        <v>283</v>
      </c>
      <c r="D883">
        <v>283</v>
      </c>
      <c r="E883">
        <v>84960</v>
      </c>
      <c r="F883">
        <v>77.7</v>
      </c>
      <c r="G883">
        <v>51</v>
      </c>
      <c r="H883">
        <v>219</v>
      </c>
      <c r="I883">
        <v>347.6</v>
      </c>
      <c r="J883">
        <v>1607.5</v>
      </c>
      <c r="K883">
        <v>1843.4</v>
      </c>
      <c r="L883">
        <v>1890</v>
      </c>
    </row>
    <row r="884" spans="1:12" x14ac:dyDescent="0.25">
      <c r="A884" t="s">
        <v>10</v>
      </c>
      <c r="B884">
        <v>466016</v>
      </c>
      <c r="C884">
        <v>283</v>
      </c>
      <c r="D884">
        <v>283</v>
      </c>
      <c r="E884">
        <v>84850</v>
      </c>
      <c r="F884">
        <v>76.3</v>
      </c>
      <c r="G884">
        <v>51</v>
      </c>
      <c r="H884">
        <v>217.4</v>
      </c>
      <c r="I884">
        <v>332.4</v>
      </c>
      <c r="J884">
        <v>1442.8</v>
      </c>
      <c r="K884">
        <v>1762.7</v>
      </c>
      <c r="L884">
        <v>1920</v>
      </c>
    </row>
    <row r="885" spans="1:12" x14ac:dyDescent="0.25">
      <c r="A885" t="s">
        <v>10</v>
      </c>
      <c r="B885">
        <v>472699</v>
      </c>
      <c r="C885">
        <v>223</v>
      </c>
      <c r="D885">
        <v>223</v>
      </c>
      <c r="E885">
        <v>66830</v>
      </c>
      <c r="F885">
        <v>79.2</v>
      </c>
      <c r="G885">
        <v>47.6</v>
      </c>
      <c r="H885">
        <v>228.5</v>
      </c>
      <c r="I885">
        <v>638.1</v>
      </c>
      <c r="J885">
        <v>1409.3</v>
      </c>
      <c r="K885">
        <v>1972.4</v>
      </c>
      <c r="L885">
        <v>1950</v>
      </c>
    </row>
    <row r="886" spans="1:12" x14ac:dyDescent="0.25">
      <c r="A886" t="s">
        <v>10</v>
      </c>
      <c r="B886">
        <v>472809</v>
      </c>
      <c r="C886">
        <v>4</v>
      </c>
      <c r="D886">
        <v>4</v>
      </c>
      <c r="E886">
        <v>1100</v>
      </c>
      <c r="F886">
        <v>4806.3999999999996</v>
      </c>
      <c r="G886">
        <v>1222.5999999999999</v>
      </c>
      <c r="H886">
        <v>18589.2</v>
      </c>
      <c r="I886">
        <v>24176</v>
      </c>
      <c r="J886">
        <v>24192.7</v>
      </c>
      <c r="K886">
        <v>24192.7</v>
      </c>
      <c r="L886">
        <v>1980</v>
      </c>
    </row>
    <row r="887" spans="1:12" x14ac:dyDescent="0.25">
      <c r="A887" t="s">
        <v>10</v>
      </c>
      <c r="B887">
        <v>474359</v>
      </c>
      <c r="C887">
        <v>52</v>
      </c>
      <c r="D887">
        <v>52</v>
      </c>
      <c r="E887">
        <v>15500</v>
      </c>
      <c r="F887">
        <v>610</v>
      </c>
      <c r="G887">
        <v>29.7</v>
      </c>
      <c r="H887">
        <v>4104.1000000000004</v>
      </c>
      <c r="I887">
        <v>12499</v>
      </c>
      <c r="J887">
        <v>22296.9</v>
      </c>
      <c r="K887">
        <v>37245.4</v>
      </c>
      <c r="L887">
        <v>2010</v>
      </c>
    </row>
    <row r="888" spans="1:12" x14ac:dyDescent="0.25">
      <c r="A888" t="s">
        <v>10</v>
      </c>
      <c r="B888">
        <v>482119</v>
      </c>
      <c r="C888">
        <v>259</v>
      </c>
      <c r="D888">
        <v>259</v>
      </c>
      <c r="E888">
        <v>77600</v>
      </c>
      <c r="F888">
        <v>80.599999999999994</v>
      </c>
      <c r="G888">
        <v>47.7</v>
      </c>
      <c r="H888">
        <v>222.4</v>
      </c>
      <c r="I888">
        <v>457.4</v>
      </c>
      <c r="J888">
        <v>3110.1</v>
      </c>
      <c r="K888">
        <v>3768.6</v>
      </c>
      <c r="L888">
        <v>2040</v>
      </c>
    </row>
    <row r="889" spans="1:12" x14ac:dyDescent="0.25">
      <c r="A889" t="s">
        <v>10</v>
      </c>
      <c r="B889">
        <v>488502</v>
      </c>
      <c r="C889">
        <v>213</v>
      </c>
      <c r="D889">
        <v>213</v>
      </c>
      <c r="E889">
        <v>63830</v>
      </c>
      <c r="F889">
        <v>92.6</v>
      </c>
      <c r="G889">
        <v>43.5</v>
      </c>
      <c r="H889">
        <v>208</v>
      </c>
      <c r="I889">
        <v>554.70000000000005</v>
      </c>
      <c r="J889">
        <v>5939.1</v>
      </c>
      <c r="K889">
        <v>8648.7000000000007</v>
      </c>
      <c r="L889">
        <v>2070</v>
      </c>
    </row>
    <row r="890" spans="1:12" x14ac:dyDescent="0.25">
      <c r="A890" t="s">
        <v>10</v>
      </c>
      <c r="B890">
        <v>497468</v>
      </c>
      <c r="C890">
        <v>299</v>
      </c>
      <c r="D890">
        <v>299</v>
      </c>
      <c r="E890">
        <v>89660</v>
      </c>
      <c r="F890">
        <v>71.7</v>
      </c>
      <c r="G890">
        <v>51.4</v>
      </c>
      <c r="H890">
        <v>201.5</v>
      </c>
      <c r="I890">
        <v>280.8</v>
      </c>
      <c r="J890">
        <v>379.8</v>
      </c>
      <c r="K890">
        <v>444.1</v>
      </c>
      <c r="L890">
        <v>2100</v>
      </c>
    </row>
    <row r="891" spans="1:12" x14ac:dyDescent="0.25">
      <c r="A891" t="s">
        <v>10</v>
      </c>
      <c r="B891">
        <v>505267</v>
      </c>
      <c r="C891">
        <v>260</v>
      </c>
      <c r="D891">
        <v>260</v>
      </c>
      <c r="E891">
        <v>77990</v>
      </c>
      <c r="F891">
        <v>81</v>
      </c>
      <c r="G891">
        <v>50.2</v>
      </c>
      <c r="H891">
        <v>215.5</v>
      </c>
      <c r="I891">
        <v>342.6</v>
      </c>
      <c r="J891">
        <v>2342.5</v>
      </c>
      <c r="K891">
        <v>2600.5</v>
      </c>
      <c r="L891">
        <v>2130</v>
      </c>
    </row>
    <row r="892" spans="1:12" x14ac:dyDescent="0.25">
      <c r="A892" t="s">
        <v>10</v>
      </c>
      <c r="B892">
        <v>513228</v>
      </c>
      <c r="C892">
        <v>265</v>
      </c>
      <c r="D892">
        <v>265</v>
      </c>
      <c r="E892">
        <v>79610</v>
      </c>
      <c r="F892">
        <v>77.400000000000006</v>
      </c>
      <c r="G892">
        <v>47.1</v>
      </c>
      <c r="H892">
        <v>210.2</v>
      </c>
      <c r="I892">
        <v>381.2</v>
      </c>
      <c r="J892">
        <v>1946.2</v>
      </c>
      <c r="K892">
        <v>2472.5</v>
      </c>
      <c r="L892">
        <v>2160</v>
      </c>
    </row>
    <row r="893" spans="1:12" x14ac:dyDescent="0.25">
      <c r="A893" t="s">
        <v>10</v>
      </c>
      <c r="B893">
        <v>521654</v>
      </c>
      <c r="C893">
        <v>281</v>
      </c>
      <c r="D893">
        <v>281</v>
      </c>
      <c r="E893">
        <v>84260</v>
      </c>
      <c r="F893">
        <v>73.900000000000006</v>
      </c>
      <c r="G893">
        <v>50.1</v>
      </c>
      <c r="H893">
        <v>210</v>
      </c>
      <c r="I893">
        <v>347.3</v>
      </c>
      <c r="J893">
        <v>1517.3</v>
      </c>
      <c r="K893">
        <v>2183.1</v>
      </c>
      <c r="L893">
        <v>2190</v>
      </c>
    </row>
    <row r="894" spans="1:12" x14ac:dyDescent="0.25">
      <c r="A894" t="s">
        <v>10</v>
      </c>
      <c r="B894">
        <v>529839</v>
      </c>
      <c r="C894">
        <v>273</v>
      </c>
      <c r="D894">
        <v>273</v>
      </c>
      <c r="E894">
        <v>81850</v>
      </c>
      <c r="F894">
        <v>76.599999999999994</v>
      </c>
      <c r="G894">
        <v>47.9</v>
      </c>
      <c r="H894">
        <v>218.6</v>
      </c>
      <c r="I894">
        <v>397.4</v>
      </c>
      <c r="J894">
        <v>2264.9</v>
      </c>
      <c r="K894">
        <v>2470.4</v>
      </c>
      <c r="L894">
        <v>2220</v>
      </c>
    </row>
    <row r="895" spans="1:12" x14ac:dyDescent="0.25">
      <c r="A895" t="s">
        <v>10</v>
      </c>
      <c r="B895">
        <v>538737</v>
      </c>
      <c r="C895">
        <v>297</v>
      </c>
      <c r="D895">
        <v>297</v>
      </c>
      <c r="E895">
        <v>88980</v>
      </c>
      <c r="F895">
        <v>70.7</v>
      </c>
      <c r="G895">
        <v>50.7</v>
      </c>
      <c r="H895">
        <v>202</v>
      </c>
      <c r="I895">
        <v>302.5</v>
      </c>
      <c r="J895">
        <v>449.3</v>
      </c>
      <c r="K895">
        <v>530.6</v>
      </c>
      <c r="L895">
        <v>2250</v>
      </c>
    </row>
    <row r="896" spans="1:12" x14ac:dyDescent="0.25">
      <c r="A896" t="s">
        <v>10</v>
      </c>
      <c r="B896">
        <v>546380</v>
      </c>
      <c r="C896">
        <v>255</v>
      </c>
      <c r="D896">
        <v>255</v>
      </c>
      <c r="E896">
        <v>76430</v>
      </c>
      <c r="F896">
        <v>73.099999999999994</v>
      </c>
      <c r="G896">
        <v>49.5</v>
      </c>
      <c r="H896">
        <v>213</v>
      </c>
      <c r="I896">
        <v>320.89999999999998</v>
      </c>
      <c r="J896">
        <v>1038.0999999999999</v>
      </c>
      <c r="K896">
        <v>1377.8</v>
      </c>
      <c r="L896">
        <v>2280</v>
      </c>
    </row>
    <row r="897" spans="1:12" x14ac:dyDescent="0.25">
      <c r="A897" t="s">
        <v>10</v>
      </c>
      <c r="B897">
        <v>549926</v>
      </c>
      <c r="C897">
        <v>118</v>
      </c>
      <c r="D897">
        <v>118</v>
      </c>
      <c r="E897">
        <v>35460</v>
      </c>
      <c r="F897">
        <v>199.8</v>
      </c>
      <c r="G897">
        <v>40.799999999999997</v>
      </c>
      <c r="H897">
        <v>331.1</v>
      </c>
      <c r="I897">
        <v>5251.3</v>
      </c>
      <c r="J897">
        <v>12113.1</v>
      </c>
      <c r="K897">
        <v>14755.6</v>
      </c>
      <c r="L897">
        <v>2310</v>
      </c>
    </row>
    <row r="898" spans="1:12" x14ac:dyDescent="0.25">
      <c r="A898" t="s">
        <v>10</v>
      </c>
      <c r="B898">
        <v>553426</v>
      </c>
      <c r="C898">
        <v>117</v>
      </c>
      <c r="D898">
        <v>117</v>
      </c>
      <c r="E898">
        <v>35000</v>
      </c>
      <c r="F898">
        <v>176.8</v>
      </c>
      <c r="G898">
        <v>30.6</v>
      </c>
      <c r="H898">
        <v>641.70000000000005</v>
      </c>
      <c r="I898">
        <v>4206.8999999999996</v>
      </c>
      <c r="J898">
        <v>5461</v>
      </c>
      <c r="K898">
        <v>7184.8</v>
      </c>
      <c r="L898">
        <v>2340</v>
      </c>
    </row>
    <row r="899" spans="1:12" x14ac:dyDescent="0.25">
      <c r="A899" t="s">
        <v>10</v>
      </c>
      <c r="B899">
        <v>561788</v>
      </c>
      <c r="C899">
        <v>279</v>
      </c>
      <c r="D899">
        <v>279</v>
      </c>
      <c r="E899">
        <v>83620</v>
      </c>
      <c r="F899">
        <v>72.2</v>
      </c>
      <c r="G899">
        <v>48.4</v>
      </c>
      <c r="H899">
        <v>208.5</v>
      </c>
      <c r="I899">
        <v>325.3</v>
      </c>
      <c r="J899">
        <v>1784.7</v>
      </c>
      <c r="K899">
        <v>2673.9</v>
      </c>
      <c r="L899">
        <v>2370</v>
      </c>
    </row>
    <row r="900" spans="1:12" x14ac:dyDescent="0.25">
      <c r="A900" t="s">
        <v>10</v>
      </c>
      <c r="B900">
        <v>570622</v>
      </c>
      <c r="C900">
        <v>294</v>
      </c>
      <c r="D900">
        <v>294</v>
      </c>
      <c r="E900">
        <v>88340</v>
      </c>
      <c r="F900">
        <v>71</v>
      </c>
      <c r="G900">
        <v>49.9</v>
      </c>
      <c r="H900">
        <v>202.6</v>
      </c>
      <c r="I900">
        <v>324</v>
      </c>
      <c r="J900">
        <v>513.79999999999995</v>
      </c>
      <c r="K900">
        <v>1056.4000000000001</v>
      </c>
      <c r="L900">
        <v>2400</v>
      </c>
    </row>
    <row r="901" spans="1:12" x14ac:dyDescent="0.25">
      <c r="A901" t="s">
        <v>10</v>
      </c>
      <c r="B901">
        <v>579351</v>
      </c>
      <c r="C901">
        <v>291</v>
      </c>
      <c r="D901">
        <v>291</v>
      </c>
      <c r="E901">
        <v>87290</v>
      </c>
      <c r="F901">
        <v>72.599999999999994</v>
      </c>
      <c r="G901">
        <v>48.6</v>
      </c>
      <c r="H901">
        <v>211</v>
      </c>
      <c r="I901">
        <v>340</v>
      </c>
      <c r="J901">
        <v>1007.7</v>
      </c>
      <c r="K901">
        <v>1471.2</v>
      </c>
      <c r="L901">
        <v>2430</v>
      </c>
    </row>
    <row r="902" spans="1:12" x14ac:dyDescent="0.25">
      <c r="A902" t="s">
        <v>10</v>
      </c>
      <c r="B902">
        <v>588025</v>
      </c>
      <c r="C902">
        <v>289</v>
      </c>
      <c r="D902">
        <v>289</v>
      </c>
      <c r="E902">
        <v>86740</v>
      </c>
      <c r="F902">
        <v>71.599999999999994</v>
      </c>
      <c r="G902">
        <v>49.2</v>
      </c>
      <c r="H902">
        <v>211</v>
      </c>
      <c r="I902">
        <v>321.39999999999998</v>
      </c>
      <c r="J902">
        <v>721.9</v>
      </c>
      <c r="K902">
        <v>959.4</v>
      </c>
      <c r="L902">
        <v>2460</v>
      </c>
    </row>
    <row r="903" spans="1:12" x14ac:dyDescent="0.25">
      <c r="A903" t="s">
        <v>10</v>
      </c>
      <c r="B903">
        <v>596752</v>
      </c>
      <c r="C903">
        <v>291</v>
      </c>
      <c r="D903">
        <v>291</v>
      </c>
      <c r="E903">
        <v>87270</v>
      </c>
      <c r="F903">
        <v>71.8</v>
      </c>
      <c r="G903">
        <v>50.1</v>
      </c>
      <c r="H903">
        <v>208.5</v>
      </c>
      <c r="I903">
        <v>328.5</v>
      </c>
      <c r="J903">
        <v>808.5</v>
      </c>
      <c r="K903">
        <v>1047</v>
      </c>
      <c r="L903">
        <v>2490</v>
      </c>
    </row>
    <row r="904" spans="1:12" x14ac:dyDescent="0.25">
      <c r="A904" t="s">
        <v>10</v>
      </c>
      <c r="B904">
        <v>605001</v>
      </c>
      <c r="C904">
        <v>275</v>
      </c>
      <c r="D904">
        <v>275</v>
      </c>
      <c r="E904">
        <v>82490</v>
      </c>
      <c r="F904">
        <v>76.2</v>
      </c>
      <c r="G904">
        <v>50.2</v>
      </c>
      <c r="H904">
        <v>210.4</v>
      </c>
      <c r="I904">
        <v>306.7</v>
      </c>
      <c r="J904">
        <v>2480.9</v>
      </c>
      <c r="K904">
        <v>2827</v>
      </c>
      <c r="L904">
        <v>2520</v>
      </c>
    </row>
    <row r="905" spans="1:12" x14ac:dyDescent="0.25">
      <c r="A905" t="s">
        <v>10</v>
      </c>
      <c r="B905">
        <v>610734</v>
      </c>
      <c r="C905">
        <v>191</v>
      </c>
      <c r="D905">
        <v>191</v>
      </c>
      <c r="E905">
        <v>57330</v>
      </c>
      <c r="F905">
        <v>74.599999999999994</v>
      </c>
      <c r="G905">
        <v>48.2</v>
      </c>
      <c r="H905">
        <v>213.3</v>
      </c>
      <c r="I905">
        <v>366.7</v>
      </c>
      <c r="J905">
        <v>1465.9</v>
      </c>
      <c r="K905">
        <v>2537.6</v>
      </c>
      <c r="L905">
        <v>2550</v>
      </c>
    </row>
    <row r="906" spans="1:12" x14ac:dyDescent="0.25">
      <c r="A906" t="s">
        <v>10</v>
      </c>
      <c r="B906">
        <v>611019</v>
      </c>
      <c r="C906">
        <v>9</v>
      </c>
      <c r="D906">
        <v>9</v>
      </c>
      <c r="E906">
        <v>2850</v>
      </c>
      <c r="F906">
        <v>2479.6</v>
      </c>
      <c r="G906">
        <v>29.9</v>
      </c>
      <c r="H906">
        <v>13606.3</v>
      </c>
      <c r="I906">
        <v>17800.599999999999</v>
      </c>
      <c r="J906">
        <v>26407.3</v>
      </c>
      <c r="K906">
        <v>26407.3</v>
      </c>
      <c r="L906">
        <v>2580</v>
      </c>
    </row>
    <row r="907" spans="1:12" x14ac:dyDescent="0.25">
      <c r="A907" t="s">
        <v>10</v>
      </c>
      <c r="B907">
        <v>612738</v>
      </c>
      <c r="C907">
        <v>57</v>
      </c>
      <c r="D907">
        <v>57</v>
      </c>
      <c r="E907">
        <v>17190</v>
      </c>
      <c r="F907">
        <v>429.5</v>
      </c>
      <c r="G907">
        <v>24.2</v>
      </c>
      <c r="H907">
        <v>1868.6</v>
      </c>
      <c r="I907">
        <v>10083.1</v>
      </c>
      <c r="J907">
        <v>17649.599999999999</v>
      </c>
      <c r="K907">
        <v>21659.4</v>
      </c>
      <c r="L907">
        <v>2610</v>
      </c>
    </row>
    <row r="908" spans="1:12" x14ac:dyDescent="0.25">
      <c r="A908" t="s">
        <v>10</v>
      </c>
      <c r="B908">
        <v>621114</v>
      </c>
      <c r="C908">
        <v>279</v>
      </c>
      <c r="D908">
        <v>279</v>
      </c>
      <c r="E908">
        <v>83760</v>
      </c>
      <c r="F908">
        <v>73.5</v>
      </c>
      <c r="G908">
        <v>37.799999999999997</v>
      </c>
      <c r="H908">
        <v>250.7</v>
      </c>
      <c r="I908">
        <v>378.3</v>
      </c>
      <c r="J908">
        <v>1361.1</v>
      </c>
      <c r="K908">
        <v>1444.9</v>
      </c>
      <c r="L908">
        <v>2640</v>
      </c>
    </row>
    <row r="909" spans="1:12" x14ac:dyDescent="0.25">
      <c r="A909" t="s">
        <v>10</v>
      </c>
      <c r="B909">
        <v>627830</v>
      </c>
      <c r="C909">
        <v>224</v>
      </c>
      <c r="D909">
        <v>224</v>
      </c>
      <c r="E909">
        <v>67160</v>
      </c>
      <c r="F909">
        <v>83.1</v>
      </c>
      <c r="G909">
        <v>32.9</v>
      </c>
      <c r="H909">
        <v>259.8</v>
      </c>
      <c r="I909">
        <v>679.5</v>
      </c>
      <c r="J909">
        <v>2443.1999999999998</v>
      </c>
      <c r="K909">
        <v>2803.9</v>
      </c>
      <c r="L909">
        <v>2670</v>
      </c>
    </row>
    <row r="910" spans="1:12" x14ac:dyDescent="0.25">
      <c r="A910" t="s">
        <v>10</v>
      </c>
      <c r="B910">
        <v>635604</v>
      </c>
      <c r="C910">
        <v>259</v>
      </c>
      <c r="D910">
        <v>259</v>
      </c>
      <c r="E910">
        <v>77740</v>
      </c>
      <c r="F910">
        <v>81.099999999999994</v>
      </c>
      <c r="G910">
        <v>39.1</v>
      </c>
      <c r="H910">
        <v>238.6</v>
      </c>
      <c r="I910">
        <v>367.8</v>
      </c>
      <c r="J910">
        <v>2797.6</v>
      </c>
      <c r="K910">
        <v>2954.9</v>
      </c>
      <c r="L910">
        <v>2700</v>
      </c>
    </row>
    <row r="911" spans="1:12" x14ac:dyDescent="0.25">
      <c r="A911" t="s">
        <v>10</v>
      </c>
      <c r="B911">
        <v>643832</v>
      </c>
      <c r="C911">
        <v>274</v>
      </c>
      <c r="D911">
        <v>274</v>
      </c>
      <c r="E911">
        <v>82280</v>
      </c>
      <c r="F911">
        <v>72.8</v>
      </c>
      <c r="G911">
        <v>40.200000000000003</v>
      </c>
      <c r="H911">
        <v>234.1</v>
      </c>
      <c r="I911">
        <v>346.8</v>
      </c>
      <c r="J911">
        <v>1058.5</v>
      </c>
      <c r="K911">
        <v>1212.2</v>
      </c>
      <c r="L911">
        <v>2730</v>
      </c>
    </row>
    <row r="912" spans="1:12" x14ac:dyDescent="0.25">
      <c r="A912" t="s">
        <v>10</v>
      </c>
      <c r="B912">
        <v>651410</v>
      </c>
      <c r="C912">
        <v>253</v>
      </c>
      <c r="D912">
        <v>253</v>
      </c>
      <c r="E912">
        <v>75780</v>
      </c>
      <c r="F912">
        <v>85.7</v>
      </c>
      <c r="G912">
        <v>38.9</v>
      </c>
      <c r="H912">
        <v>252.3</v>
      </c>
      <c r="I912">
        <v>593.5</v>
      </c>
      <c r="J912">
        <v>2942.3</v>
      </c>
      <c r="K912">
        <v>3271.6</v>
      </c>
      <c r="L912">
        <v>2760</v>
      </c>
    </row>
    <row r="913" spans="1:12" x14ac:dyDescent="0.25">
      <c r="A913" t="s">
        <v>10</v>
      </c>
      <c r="B913">
        <v>659880</v>
      </c>
      <c r="C913">
        <v>282</v>
      </c>
      <c r="D913">
        <v>282</v>
      </c>
      <c r="E913">
        <v>84700</v>
      </c>
      <c r="F913">
        <v>72.400000000000006</v>
      </c>
      <c r="G913">
        <v>40.1</v>
      </c>
      <c r="H913">
        <v>239.9</v>
      </c>
      <c r="I913">
        <v>352.1</v>
      </c>
      <c r="J913">
        <v>934.3</v>
      </c>
      <c r="K913">
        <v>1096.8</v>
      </c>
      <c r="L913">
        <v>2790</v>
      </c>
    </row>
    <row r="914" spans="1:12" x14ac:dyDescent="0.25">
      <c r="A914" t="s">
        <v>10</v>
      </c>
      <c r="B914">
        <v>667214</v>
      </c>
      <c r="C914">
        <v>244</v>
      </c>
      <c r="D914">
        <v>244</v>
      </c>
      <c r="E914">
        <v>73340</v>
      </c>
      <c r="F914">
        <v>83.1</v>
      </c>
      <c r="G914">
        <v>39</v>
      </c>
      <c r="H914">
        <v>247.3</v>
      </c>
      <c r="I914">
        <v>510.4</v>
      </c>
      <c r="J914">
        <v>2655</v>
      </c>
      <c r="K914">
        <v>2873.1</v>
      </c>
      <c r="L914">
        <v>2820</v>
      </c>
    </row>
    <row r="915" spans="1:12" x14ac:dyDescent="0.25">
      <c r="A915" t="s">
        <v>10</v>
      </c>
      <c r="B915">
        <v>676043</v>
      </c>
      <c r="C915">
        <v>294</v>
      </c>
      <c r="D915">
        <v>294</v>
      </c>
      <c r="E915">
        <v>88290</v>
      </c>
      <c r="F915">
        <v>69.2</v>
      </c>
      <c r="G915">
        <v>38.700000000000003</v>
      </c>
      <c r="H915">
        <v>232.4</v>
      </c>
      <c r="I915">
        <v>343.4</v>
      </c>
      <c r="J915">
        <v>451.9</v>
      </c>
      <c r="K915">
        <v>593</v>
      </c>
      <c r="L915">
        <v>2850</v>
      </c>
    </row>
    <row r="916" spans="1:12" x14ac:dyDescent="0.25">
      <c r="A916" t="s">
        <v>10</v>
      </c>
      <c r="B916">
        <v>683692</v>
      </c>
      <c r="C916">
        <v>255</v>
      </c>
      <c r="D916">
        <v>255</v>
      </c>
      <c r="E916">
        <v>76490</v>
      </c>
      <c r="F916">
        <v>80.400000000000006</v>
      </c>
      <c r="G916">
        <v>39.700000000000003</v>
      </c>
      <c r="H916">
        <v>239.5</v>
      </c>
      <c r="I916">
        <v>371.7</v>
      </c>
      <c r="J916">
        <v>3712</v>
      </c>
      <c r="K916">
        <v>3846.2</v>
      </c>
      <c r="L916">
        <v>2880</v>
      </c>
    </row>
    <row r="917" spans="1:12" x14ac:dyDescent="0.25">
      <c r="A917" t="s">
        <v>10</v>
      </c>
      <c r="B917">
        <v>686652</v>
      </c>
      <c r="C917">
        <v>99</v>
      </c>
      <c r="D917">
        <v>99</v>
      </c>
      <c r="E917">
        <v>29600</v>
      </c>
      <c r="F917">
        <v>168.5</v>
      </c>
      <c r="G917">
        <v>30.4</v>
      </c>
      <c r="H917">
        <v>351.3</v>
      </c>
      <c r="I917">
        <v>3730.8</v>
      </c>
      <c r="J917">
        <v>8749.2999999999993</v>
      </c>
      <c r="K917">
        <v>8824.7999999999993</v>
      </c>
      <c r="L917">
        <v>2910</v>
      </c>
    </row>
    <row r="918" spans="1:12" x14ac:dyDescent="0.25">
      <c r="A918" t="s">
        <v>10</v>
      </c>
      <c r="B918">
        <v>690278</v>
      </c>
      <c r="C918">
        <v>121</v>
      </c>
      <c r="D918">
        <v>121</v>
      </c>
      <c r="E918">
        <v>36260</v>
      </c>
      <c r="F918">
        <v>198.5</v>
      </c>
      <c r="G918">
        <v>31.2</v>
      </c>
      <c r="H918">
        <v>313</v>
      </c>
      <c r="I918">
        <v>5016.3999999999996</v>
      </c>
      <c r="J918">
        <v>12029.3</v>
      </c>
      <c r="K918">
        <v>12448.7</v>
      </c>
      <c r="L918">
        <v>2940</v>
      </c>
    </row>
    <row r="919" spans="1:12" x14ac:dyDescent="0.25">
      <c r="A919" t="s">
        <v>10</v>
      </c>
      <c r="B919">
        <v>698157</v>
      </c>
      <c r="C919">
        <v>263</v>
      </c>
      <c r="D919">
        <v>263</v>
      </c>
      <c r="E919">
        <v>78790</v>
      </c>
      <c r="F919">
        <v>78.2</v>
      </c>
      <c r="G919">
        <v>40.1</v>
      </c>
      <c r="H919">
        <v>238.3</v>
      </c>
      <c r="I919">
        <v>386.4</v>
      </c>
      <c r="J919">
        <v>2357.1999999999998</v>
      </c>
      <c r="K919">
        <v>2552.1999999999998</v>
      </c>
      <c r="L919">
        <v>2970</v>
      </c>
    </row>
    <row r="920" spans="1:12" x14ac:dyDescent="0.25">
      <c r="A920" t="s">
        <v>10</v>
      </c>
      <c r="B920">
        <v>706610</v>
      </c>
      <c r="C920">
        <v>282</v>
      </c>
      <c r="D920">
        <v>282</v>
      </c>
      <c r="E920">
        <v>84530</v>
      </c>
      <c r="F920">
        <v>72.5</v>
      </c>
      <c r="G920">
        <v>40.4</v>
      </c>
      <c r="H920">
        <v>233.7</v>
      </c>
      <c r="I920">
        <v>357</v>
      </c>
      <c r="J920">
        <v>855.1</v>
      </c>
      <c r="K920">
        <v>1079</v>
      </c>
      <c r="L920">
        <v>3000</v>
      </c>
    </row>
    <row r="921" spans="1:12" x14ac:dyDescent="0.25">
      <c r="A921" t="s">
        <v>10</v>
      </c>
      <c r="B921">
        <v>714854</v>
      </c>
      <c r="C921">
        <v>275</v>
      </c>
      <c r="D921">
        <v>275</v>
      </c>
      <c r="E921">
        <v>82440</v>
      </c>
      <c r="F921">
        <v>76.2</v>
      </c>
      <c r="G921">
        <v>39</v>
      </c>
      <c r="H921">
        <v>245.5</v>
      </c>
      <c r="I921">
        <v>442.5</v>
      </c>
      <c r="J921">
        <v>1459.6</v>
      </c>
      <c r="K921">
        <v>1652.6</v>
      </c>
      <c r="L921">
        <v>3030</v>
      </c>
    </row>
    <row r="922" spans="1:12" x14ac:dyDescent="0.25">
      <c r="A922" t="s">
        <v>10</v>
      </c>
      <c r="B922">
        <v>723333</v>
      </c>
      <c r="C922">
        <v>283</v>
      </c>
      <c r="D922">
        <v>283</v>
      </c>
      <c r="E922">
        <v>84790</v>
      </c>
      <c r="F922">
        <v>70.3</v>
      </c>
      <c r="G922">
        <v>39.5</v>
      </c>
      <c r="H922">
        <v>230.2</v>
      </c>
      <c r="I922">
        <v>346.3</v>
      </c>
      <c r="J922">
        <v>567.79999999999995</v>
      </c>
      <c r="K922">
        <v>1365.2</v>
      </c>
      <c r="L922">
        <v>3060</v>
      </c>
    </row>
    <row r="923" spans="1:12" x14ac:dyDescent="0.25">
      <c r="A923" t="s">
        <v>10</v>
      </c>
      <c r="B923">
        <v>731045</v>
      </c>
      <c r="C923">
        <v>257</v>
      </c>
      <c r="D923">
        <v>257</v>
      </c>
      <c r="E923">
        <v>77120</v>
      </c>
      <c r="F923">
        <v>79.400000000000006</v>
      </c>
      <c r="G923">
        <v>39.4</v>
      </c>
      <c r="H923">
        <v>238.6</v>
      </c>
      <c r="I923">
        <v>436.7</v>
      </c>
      <c r="J923">
        <v>2499.8000000000002</v>
      </c>
      <c r="K923">
        <v>2933.9</v>
      </c>
      <c r="L923">
        <v>3090</v>
      </c>
    </row>
    <row r="924" spans="1:12" x14ac:dyDescent="0.25">
      <c r="A924" t="s">
        <v>10</v>
      </c>
      <c r="B924">
        <v>739913</v>
      </c>
      <c r="C924">
        <v>296</v>
      </c>
      <c r="D924">
        <v>296</v>
      </c>
      <c r="E924">
        <v>88680</v>
      </c>
      <c r="F924">
        <v>70.900000000000006</v>
      </c>
      <c r="G924">
        <v>40.700000000000003</v>
      </c>
      <c r="H924">
        <v>229.6</v>
      </c>
      <c r="I924">
        <v>332.9</v>
      </c>
      <c r="J924">
        <v>438.6</v>
      </c>
      <c r="K924">
        <v>487.8</v>
      </c>
      <c r="L924">
        <v>3120</v>
      </c>
    </row>
    <row r="925" spans="1:12" x14ac:dyDescent="0.25">
      <c r="A925" t="s">
        <v>10</v>
      </c>
      <c r="B925">
        <v>745631</v>
      </c>
      <c r="C925">
        <v>191</v>
      </c>
      <c r="D925">
        <v>191</v>
      </c>
      <c r="E925">
        <v>57180</v>
      </c>
      <c r="F925">
        <v>90.7</v>
      </c>
      <c r="G925">
        <v>38.9</v>
      </c>
      <c r="H925">
        <v>263.2</v>
      </c>
      <c r="I925">
        <v>861.4</v>
      </c>
      <c r="J925">
        <v>2780.8</v>
      </c>
      <c r="K925">
        <v>3200.3</v>
      </c>
      <c r="L925">
        <v>3150</v>
      </c>
    </row>
    <row r="926" spans="1:12" x14ac:dyDescent="0.25">
      <c r="A926" t="s">
        <v>10</v>
      </c>
      <c r="B926">
        <v>745718</v>
      </c>
      <c r="C926">
        <v>3</v>
      </c>
      <c r="D926">
        <v>3</v>
      </c>
      <c r="E926">
        <v>870</v>
      </c>
      <c r="F926">
        <v>5602.3</v>
      </c>
      <c r="G926">
        <v>2237.6999999999998</v>
      </c>
      <c r="H926">
        <v>15393.1</v>
      </c>
      <c r="I926">
        <v>17599.3</v>
      </c>
      <c r="J926">
        <v>23320.3</v>
      </c>
      <c r="K926">
        <v>23320.3</v>
      </c>
      <c r="L926">
        <v>3180</v>
      </c>
    </row>
    <row r="927" spans="1:12" x14ac:dyDescent="0.25">
      <c r="A927" t="s">
        <v>10</v>
      </c>
      <c r="B927">
        <v>749833</v>
      </c>
      <c r="C927">
        <v>137</v>
      </c>
      <c r="D927">
        <v>137</v>
      </c>
      <c r="E927">
        <v>41150</v>
      </c>
      <c r="F927">
        <v>185.5</v>
      </c>
      <c r="G927">
        <v>32</v>
      </c>
      <c r="H927">
        <v>336.1</v>
      </c>
      <c r="I927">
        <v>2562.6999999999998</v>
      </c>
      <c r="J927">
        <v>24998.1</v>
      </c>
      <c r="K927">
        <v>28018</v>
      </c>
      <c r="L927">
        <v>3210</v>
      </c>
    </row>
    <row r="928" spans="1:12" x14ac:dyDescent="0.25">
      <c r="A928" t="s">
        <v>10</v>
      </c>
      <c r="B928">
        <v>754690</v>
      </c>
      <c r="C928">
        <v>162</v>
      </c>
      <c r="D928">
        <v>162</v>
      </c>
      <c r="E928">
        <v>48570</v>
      </c>
      <c r="F928">
        <v>134.4</v>
      </c>
      <c r="G928">
        <v>32.5</v>
      </c>
      <c r="H928">
        <v>282.10000000000002</v>
      </c>
      <c r="I928">
        <v>1714.4</v>
      </c>
      <c r="J928">
        <v>12096.4</v>
      </c>
      <c r="K928">
        <v>14621.3</v>
      </c>
      <c r="L928">
        <v>3240</v>
      </c>
    </row>
    <row r="929" spans="1:12" x14ac:dyDescent="0.25">
      <c r="A929" t="s">
        <v>10</v>
      </c>
      <c r="B929">
        <v>761055</v>
      </c>
      <c r="C929">
        <v>212</v>
      </c>
      <c r="D929">
        <v>212</v>
      </c>
      <c r="E929">
        <v>63650</v>
      </c>
      <c r="F929">
        <v>91.3</v>
      </c>
      <c r="G929">
        <v>38</v>
      </c>
      <c r="H929">
        <v>241.7</v>
      </c>
      <c r="I929">
        <v>633.9</v>
      </c>
      <c r="J929">
        <v>4903.1000000000004</v>
      </c>
      <c r="K929">
        <v>5003.8</v>
      </c>
      <c r="L929">
        <v>3270</v>
      </c>
    </row>
    <row r="930" spans="1:12" x14ac:dyDescent="0.25">
      <c r="A930" t="s">
        <v>10</v>
      </c>
      <c r="B930">
        <v>769957</v>
      </c>
      <c r="C930">
        <v>297</v>
      </c>
      <c r="D930">
        <v>297</v>
      </c>
      <c r="E930">
        <v>89020</v>
      </c>
      <c r="F930">
        <v>68.900000000000006</v>
      </c>
      <c r="G930">
        <v>39.6</v>
      </c>
      <c r="H930">
        <v>237.9</v>
      </c>
      <c r="I930">
        <v>330</v>
      </c>
      <c r="J930">
        <v>425.5</v>
      </c>
      <c r="K930">
        <v>507.5</v>
      </c>
      <c r="L930">
        <v>3300</v>
      </c>
    </row>
    <row r="931" spans="1:12" x14ac:dyDescent="0.25">
      <c r="A931" t="s">
        <v>10</v>
      </c>
      <c r="B931">
        <v>778506</v>
      </c>
      <c r="C931">
        <v>285</v>
      </c>
      <c r="D931">
        <v>285</v>
      </c>
      <c r="E931">
        <v>85490</v>
      </c>
      <c r="F931">
        <v>72.7</v>
      </c>
      <c r="G931">
        <v>40.1</v>
      </c>
      <c r="H931">
        <v>238.6</v>
      </c>
      <c r="I931">
        <v>350.5</v>
      </c>
      <c r="J931">
        <v>780.7</v>
      </c>
      <c r="K931">
        <v>1174.4000000000001</v>
      </c>
      <c r="L931">
        <v>3330</v>
      </c>
    </row>
    <row r="932" spans="1:12" x14ac:dyDescent="0.25">
      <c r="A932" t="s">
        <v>10</v>
      </c>
      <c r="B932">
        <v>784515</v>
      </c>
      <c r="C932">
        <v>200</v>
      </c>
      <c r="D932">
        <v>200</v>
      </c>
      <c r="E932">
        <v>60090</v>
      </c>
      <c r="F932">
        <v>97.9</v>
      </c>
      <c r="G932">
        <v>38.799999999999997</v>
      </c>
      <c r="H932">
        <v>243.4</v>
      </c>
      <c r="I932">
        <v>709.4</v>
      </c>
      <c r="J932">
        <v>6434.1</v>
      </c>
      <c r="K932">
        <v>7046.4</v>
      </c>
      <c r="L932">
        <v>3360</v>
      </c>
    </row>
    <row r="933" spans="1:12" x14ac:dyDescent="0.25">
      <c r="A933" t="s">
        <v>10</v>
      </c>
      <c r="B933">
        <v>792790</v>
      </c>
      <c r="C933">
        <v>276</v>
      </c>
      <c r="D933">
        <v>276</v>
      </c>
      <c r="E933">
        <v>82750</v>
      </c>
      <c r="F933">
        <v>70.3</v>
      </c>
      <c r="G933">
        <v>35.200000000000003</v>
      </c>
      <c r="H933">
        <v>230.7</v>
      </c>
      <c r="I933">
        <v>339</v>
      </c>
      <c r="J933">
        <v>1573.9</v>
      </c>
      <c r="K933">
        <v>1772.1</v>
      </c>
      <c r="L933">
        <v>3390</v>
      </c>
    </row>
    <row r="934" spans="1:12" x14ac:dyDescent="0.25">
      <c r="A934" t="s">
        <v>10</v>
      </c>
      <c r="B934">
        <v>800747</v>
      </c>
      <c r="C934">
        <v>265</v>
      </c>
      <c r="D934">
        <v>265</v>
      </c>
      <c r="E934">
        <v>79570</v>
      </c>
      <c r="F934">
        <v>74</v>
      </c>
      <c r="G934">
        <v>37.9</v>
      </c>
      <c r="H934">
        <v>242.7</v>
      </c>
      <c r="I934">
        <v>395.1</v>
      </c>
      <c r="J934">
        <v>1352.7</v>
      </c>
      <c r="K934">
        <v>1849.7</v>
      </c>
      <c r="L934">
        <v>3420</v>
      </c>
    </row>
    <row r="935" spans="1:12" x14ac:dyDescent="0.25">
      <c r="A935" t="s">
        <v>10</v>
      </c>
      <c r="B935">
        <v>809565</v>
      </c>
      <c r="C935">
        <v>294</v>
      </c>
      <c r="D935">
        <v>294</v>
      </c>
      <c r="E935">
        <v>88180</v>
      </c>
      <c r="F935">
        <v>69.5</v>
      </c>
      <c r="G935">
        <v>39.700000000000003</v>
      </c>
      <c r="H935">
        <v>223</v>
      </c>
      <c r="I935">
        <v>326.60000000000002</v>
      </c>
      <c r="J935">
        <v>697.8</v>
      </c>
      <c r="K935">
        <v>1196.4000000000001</v>
      </c>
      <c r="L935">
        <v>3450</v>
      </c>
    </row>
    <row r="936" spans="1:12" x14ac:dyDescent="0.25">
      <c r="A936" t="s">
        <v>10</v>
      </c>
      <c r="B936">
        <v>816927</v>
      </c>
      <c r="C936">
        <v>245</v>
      </c>
      <c r="D936">
        <v>245</v>
      </c>
      <c r="E936">
        <v>73620</v>
      </c>
      <c r="F936">
        <v>78.900000000000006</v>
      </c>
      <c r="G936">
        <v>32.200000000000003</v>
      </c>
      <c r="H936">
        <v>241.8</v>
      </c>
      <c r="I936">
        <v>435.9</v>
      </c>
      <c r="J936">
        <v>3252.7</v>
      </c>
      <c r="K936">
        <v>3657.4</v>
      </c>
      <c r="L936">
        <v>3480</v>
      </c>
    </row>
    <row r="937" spans="1:12" x14ac:dyDescent="0.25">
      <c r="A937" t="s">
        <v>10</v>
      </c>
      <c r="B937">
        <v>821257</v>
      </c>
      <c r="C937">
        <v>144</v>
      </c>
      <c r="D937">
        <v>144</v>
      </c>
      <c r="E937">
        <v>43300</v>
      </c>
      <c r="F937">
        <v>99.7</v>
      </c>
      <c r="G937">
        <v>30.4</v>
      </c>
      <c r="H937">
        <v>250.3</v>
      </c>
      <c r="I937">
        <v>556.79999999999995</v>
      </c>
      <c r="J937">
        <v>4827.6000000000004</v>
      </c>
      <c r="K937">
        <v>4940.8999999999996</v>
      </c>
      <c r="L937">
        <v>3510</v>
      </c>
    </row>
    <row r="938" spans="1:12" x14ac:dyDescent="0.25">
      <c r="A938" t="s">
        <v>10</v>
      </c>
      <c r="B938">
        <v>822802</v>
      </c>
      <c r="C938">
        <v>51</v>
      </c>
      <c r="D938">
        <v>51</v>
      </c>
      <c r="E938">
        <v>15450</v>
      </c>
      <c r="F938">
        <v>520.5</v>
      </c>
      <c r="G938">
        <v>28.5</v>
      </c>
      <c r="H938">
        <v>2912.9</v>
      </c>
      <c r="I938">
        <v>10754.2</v>
      </c>
      <c r="J938">
        <v>12205.4</v>
      </c>
      <c r="K938">
        <v>14201.9</v>
      </c>
      <c r="L938">
        <v>3540</v>
      </c>
    </row>
    <row r="939" spans="1:12" x14ac:dyDescent="0.25">
      <c r="A939" t="s">
        <v>10</v>
      </c>
      <c r="B939">
        <v>830777</v>
      </c>
      <c r="C939">
        <v>266</v>
      </c>
      <c r="D939">
        <v>266</v>
      </c>
      <c r="E939">
        <v>79750</v>
      </c>
      <c r="F939">
        <v>73.2</v>
      </c>
      <c r="G939">
        <v>37.700000000000003</v>
      </c>
      <c r="H939">
        <v>236.7</v>
      </c>
      <c r="I939">
        <v>390.3</v>
      </c>
      <c r="J939">
        <v>1587.5</v>
      </c>
      <c r="K939">
        <v>1756.4</v>
      </c>
      <c r="L939">
        <v>3570</v>
      </c>
    </row>
    <row r="940" spans="1:12" x14ac:dyDescent="0.25">
      <c r="A940" t="s">
        <v>10</v>
      </c>
      <c r="B940">
        <v>836929</v>
      </c>
      <c r="C940">
        <v>205</v>
      </c>
      <c r="D940">
        <v>205</v>
      </c>
      <c r="E940">
        <v>61520</v>
      </c>
      <c r="F940">
        <v>93.4</v>
      </c>
      <c r="G940">
        <v>32.4</v>
      </c>
      <c r="H940">
        <v>246.3</v>
      </c>
      <c r="I940">
        <v>443</v>
      </c>
      <c r="J940">
        <v>4664.1000000000004</v>
      </c>
      <c r="K940">
        <v>4748</v>
      </c>
      <c r="L940">
        <v>3600</v>
      </c>
    </row>
    <row r="941" spans="1:12" x14ac:dyDescent="0.25">
      <c r="A941" t="s">
        <v>10</v>
      </c>
      <c r="B941">
        <v>845451</v>
      </c>
      <c r="C941">
        <v>284</v>
      </c>
      <c r="D941">
        <v>284</v>
      </c>
      <c r="E941">
        <v>85220</v>
      </c>
      <c r="F941">
        <v>69.7</v>
      </c>
      <c r="G941">
        <v>35.799999999999997</v>
      </c>
      <c r="H941">
        <v>229.4</v>
      </c>
      <c r="I941">
        <v>363.3</v>
      </c>
      <c r="J941">
        <v>1016.6</v>
      </c>
      <c r="K941">
        <v>1161.8</v>
      </c>
      <c r="L941">
        <v>3630</v>
      </c>
    </row>
    <row r="942" spans="1:12" x14ac:dyDescent="0.25">
      <c r="A942" t="s">
        <v>10</v>
      </c>
      <c r="B942">
        <v>854048</v>
      </c>
      <c r="C942">
        <v>287</v>
      </c>
      <c r="D942">
        <v>287</v>
      </c>
      <c r="E942">
        <v>85970</v>
      </c>
      <c r="F942">
        <v>70.3</v>
      </c>
      <c r="G942">
        <v>37.1</v>
      </c>
      <c r="H942">
        <v>234.7</v>
      </c>
      <c r="I942">
        <v>350</v>
      </c>
      <c r="J942">
        <v>930.6</v>
      </c>
      <c r="K942">
        <v>1415.6</v>
      </c>
      <c r="L942">
        <v>3660</v>
      </c>
    </row>
    <row r="943" spans="1:12" x14ac:dyDescent="0.25">
      <c r="A943" t="s">
        <v>10</v>
      </c>
      <c r="B943">
        <v>861926</v>
      </c>
      <c r="C943">
        <v>263</v>
      </c>
      <c r="D943">
        <v>263</v>
      </c>
      <c r="E943">
        <v>78780</v>
      </c>
      <c r="F943">
        <v>74.900000000000006</v>
      </c>
      <c r="G943">
        <v>37</v>
      </c>
      <c r="H943">
        <v>239.2</v>
      </c>
      <c r="I943">
        <v>349.7</v>
      </c>
      <c r="J943">
        <v>1978.7</v>
      </c>
      <c r="K943">
        <v>2420.1</v>
      </c>
      <c r="L943">
        <v>3690</v>
      </c>
    </row>
    <row r="944" spans="1:12" x14ac:dyDescent="0.25">
      <c r="A944" t="s">
        <v>10</v>
      </c>
      <c r="B944">
        <v>870268</v>
      </c>
      <c r="C944">
        <v>278</v>
      </c>
      <c r="D944">
        <v>278</v>
      </c>
      <c r="E944">
        <v>83420</v>
      </c>
      <c r="F944">
        <v>68.8</v>
      </c>
      <c r="G944">
        <v>33.4</v>
      </c>
      <c r="H944">
        <v>232</v>
      </c>
      <c r="I944">
        <v>360.2</v>
      </c>
      <c r="J944">
        <v>1461.7</v>
      </c>
      <c r="K944">
        <v>1712.3</v>
      </c>
      <c r="L944">
        <v>3720</v>
      </c>
    </row>
    <row r="945" spans="1:12" x14ac:dyDescent="0.25">
      <c r="A945" t="s">
        <v>10</v>
      </c>
      <c r="B945">
        <v>876542</v>
      </c>
      <c r="C945">
        <v>209</v>
      </c>
      <c r="D945">
        <v>209</v>
      </c>
      <c r="E945">
        <v>62740</v>
      </c>
      <c r="F945">
        <v>85.8</v>
      </c>
      <c r="G945">
        <v>39.200000000000003</v>
      </c>
      <c r="H945">
        <v>262</v>
      </c>
      <c r="I945">
        <v>563.1</v>
      </c>
      <c r="J945">
        <v>3380.6</v>
      </c>
      <c r="K945">
        <v>3730.8</v>
      </c>
      <c r="L945">
        <v>3750</v>
      </c>
    </row>
    <row r="946" spans="1:12" x14ac:dyDescent="0.25">
      <c r="A946" t="s">
        <v>10</v>
      </c>
      <c r="B946">
        <v>877344</v>
      </c>
      <c r="C946">
        <v>27</v>
      </c>
      <c r="D946">
        <v>27</v>
      </c>
      <c r="E946">
        <v>8020</v>
      </c>
      <c r="F946">
        <v>751.7</v>
      </c>
      <c r="G946">
        <v>29</v>
      </c>
      <c r="H946">
        <v>5142.2</v>
      </c>
      <c r="I946">
        <v>16701.7</v>
      </c>
      <c r="J946">
        <v>22062</v>
      </c>
      <c r="K946">
        <v>22917.7</v>
      </c>
      <c r="L946">
        <v>3780</v>
      </c>
    </row>
    <row r="947" spans="1:12" x14ac:dyDescent="0.25">
      <c r="A947" t="s">
        <v>10</v>
      </c>
      <c r="B947">
        <v>878078</v>
      </c>
      <c r="C947">
        <v>24</v>
      </c>
      <c r="D947">
        <v>24</v>
      </c>
      <c r="E947">
        <v>7340</v>
      </c>
      <c r="F947">
        <v>593</v>
      </c>
      <c r="G947">
        <v>14.3</v>
      </c>
      <c r="H947">
        <v>4987</v>
      </c>
      <c r="I947">
        <v>8598.2999999999993</v>
      </c>
      <c r="J947">
        <v>10292.799999999999</v>
      </c>
      <c r="K947">
        <v>10620</v>
      </c>
      <c r="L947">
        <v>3810</v>
      </c>
    </row>
    <row r="948" spans="1:12" x14ac:dyDescent="0.25">
      <c r="A948" t="s">
        <v>10</v>
      </c>
      <c r="B948">
        <v>884865</v>
      </c>
      <c r="C948">
        <v>226</v>
      </c>
      <c r="D948">
        <v>226</v>
      </c>
      <c r="E948">
        <v>67870</v>
      </c>
      <c r="F948">
        <v>91.1</v>
      </c>
      <c r="G948">
        <v>31.3</v>
      </c>
      <c r="H948">
        <v>255.9</v>
      </c>
      <c r="I948">
        <v>761.8</v>
      </c>
      <c r="J948">
        <v>3938.5</v>
      </c>
      <c r="K948">
        <v>6148.8</v>
      </c>
      <c r="L948">
        <v>3840</v>
      </c>
    </row>
    <row r="949" spans="1:12" x14ac:dyDescent="0.25">
      <c r="A949" t="s">
        <v>10</v>
      </c>
      <c r="B949">
        <v>890768</v>
      </c>
      <c r="C949">
        <v>197</v>
      </c>
      <c r="D949">
        <v>197</v>
      </c>
      <c r="E949">
        <v>59030</v>
      </c>
      <c r="F949">
        <v>94.6</v>
      </c>
      <c r="G949">
        <v>32.5</v>
      </c>
      <c r="H949">
        <v>239.7</v>
      </c>
      <c r="I949">
        <v>375.4</v>
      </c>
      <c r="J949">
        <v>9546.2000000000007</v>
      </c>
      <c r="K949">
        <v>9680.5</v>
      </c>
      <c r="L949">
        <v>3870</v>
      </c>
    </row>
    <row r="950" spans="1:12" x14ac:dyDescent="0.25">
      <c r="A950" t="s">
        <v>10</v>
      </c>
      <c r="B950">
        <v>898738</v>
      </c>
      <c r="C950">
        <v>266</v>
      </c>
      <c r="D950">
        <v>266</v>
      </c>
      <c r="E950">
        <v>79700</v>
      </c>
      <c r="F950">
        <v>75.099999999999994</v>
      </c>
      <c r="G950">
        <v>34.6</v>
      </c>
      <c r="H950">
        <v>244.3</v>
      </c>
      <c r="I950">
        <v>399.5</v>
      </c>
      <c r="J950">
        <v>1278.2</v>
      </c>
      <c r="K950">
        <v>1375.7</v>
      </c>
      <c r="L950">
        <v>3900</v>
      </c>
    </row>
    <row r="951" spans="1:12" x14ac:dyDescent="0.25">
      <c r="A951" t="s">
        <v>10</v>
      </c>
      <c r="B951">
        <v>907368</v>
      </c>
      <c r="C951">
        <v>288</v>
      </c>
      <c r="D951">
        <v>288</v>
      </c>
      <c r="E951">
        <v>86300</v>
      </c>
      <c r="F951">
        <v>68</v>
      </c>
      <c r="G951">
        <v>33.1</v>
      </c>
      <c r="H951">
        <v>230.3</v>
      </c>
      <c r="I951">
        <v>353.6</v>
      </c>
      <c r="J951">
        <v>775.4</v>
      </c>
      <c r="K951">
        <v>889.2</v>
      </c>
      <c r="L951">
        <v>3930</v>
      </c>
    </row>
    <row r="952" spans="1:12" x14ac:dyDescent="0.25">
      <c r="A952" t="s">
        <v>10</v>
      </c>
      <c r="B952">
        <v>913615</v>
      </c>
      <c r="C952">
        <v>208</v>
      </c>
      <c r="D952">
        <v>208</v>
      </c>
      <c r="E952">
        <v>62470</v>
      </c>
      <c r="F952">
        <v>87</v>
      </c>
      <c r="G952">
        <v>30.5</v>
      </c>
      <c r="H952">
        <v>259.3</v>
      </c>
      <c r="I952">
        <v>946.3</v>
      </c>
      <c r="J952">
        <v>3334.5</v>
      </c>
      <c r="K952">
        <v>3485.5</v>
      </c>
      <c r="L952">
        <v>3960</v>
      </c>
    </row>
    <row r="953" spans="1:12" x14ac:dyDescent="0.25">
      <c r="A953" t="s">
        <v>10</v>
      </c>
      <c r="B953">
        <v>922297</v>
      </c>
      <c r="C953">
        <v>289</v>
      </c>
      <c r="D953">
        <v>289</v>
      </c>
      <c r="E953">
        <v>86820</v>
      </c>
      <c r="F953">
        <v>69.599999999999994</v>
      </c>
      <c r="G953">
        <v>39.700000000000003</v>
      </c>
      <c r="H953">
        <v>229.9</v>
      </c>
      <c r="I953">
        <v>328.2</v>
      </c>
      <c r="J953">
        <v>461.1</v>
      </c>
      <c r="K953">
        <v>527.4</v>
      </c>
      <c r="L953">
        <v>3990</v>
      </c>
    </row>
    <row r="954" spans="1:12" x14ac:dyDescent="0.25">
      <c r="A954" t="s">
        <v>10</v>
      </c>
      <c r="B954">
        <v>930807</v>
      </c>
      <c r="C954">
        <v>284</v>
      </c>
      <c r="D954">
        <v>284</v>
      </c>
      <c r="E954">
        <v>85100</v>
      </c>
      <c r="F954">
        <v>70.3</v>
      </c>
      <c r="G954">
        <v>33.1</v>
      </c>
      <c r="H954">
        <v>236.8</v>
      </c>
      <c r="I954">
        <v>366.2</v>
      </c>
      <c r="J954">
        <v>851.4</v>
      </c>
      <c r="K954">
        <v>1217.4000000000001</v>
      </c>
      <c r="L954">
        <v>4020</v>
      </c>
    </row>
    <row r="955" spans="1:12" x14ac:dyDescent="0.25">
      <c r="A955" t="s">
        <v>10</v>
      </c>
      <c r="B955">
        <v>937147</v>
      </c>
      <c r="C955">
        <v>211</v>
      </c>
      <c r="D955">
        <v>211</v>
      </c>
      <c r="E955">
        <v>63400</v>
      </c>
      <c r="F955">
        <v>88.6</v>
      </c>
      <c r="G955">
        <v>30.1</v>
      </c>
      <c r="H955">
        <v>270.3</v>
      </c>
      <c r="I955">
        <v>1128.3</v>
      </c>
      <c r="J955">
        <v>2736.8</v>
      </c>
      <c r="K955">
        <v>2799.7</v>
      </c>
      <c r="L955">
        <v>4050</v>
      </c>
    </row>
    <row r="956" spans="1:12" x14ac:dyDescent="0.25">
      <c r="A956" t="s">
        <v>10</v>
      </c>
      <c r="B956">
        <v>945788</v>
      </c>
      <c r="C956">
        <v>288</v>
      </c>
      <c r="D956">
        <v>288</v>
      </c>
      <c r="E956">
        <v>86410</v>
      </c>
      <c r="F956">
        <v>70</v>
      </c>
      <c r="G956">
        <v>40.200000000000003</v>
      </c>
      <c r="H956">
        <v>228.3</v>
      </c>
      <c r="I956">
        <v>332.7</v>
      </c>
      <c r="J956">
        <v>436.5</v>
      </c>
      <c r="K956">
        <v>601.4</v>
      </c>
      <c r="L956">
        <v>4080</v>
      </c>
    </row>
    <row r="957" spans="1:12" x14ac:dyDescent="0.25">
      <c r="A957" t="s">
        <v>10</v>
      </c>
      <c r="B957">
        <v>952812</v>
      </c>
      <c r="C957">
        <v>234</v>
      </c>
      <c r="D957">
        <v>234</v>
      </c>
      <c r="E957">
        <v>70240</v>
      </c>
      <c r="F957">
        <v>82.6</v>
      </c>
      <c r="G957">
        <v>32.1</v>
      </c>
      <c r="H957">
        <v>253.9</v>
      </c>
      <c r="I957">
        <v>716.7</v>
      </c>
      <c r="J957">
        <v>3091.2</v>
      </c>
      <c r="K957">
        <v>4345.3</v>
      </c>
      <c r="L957">
        <v>4110</v>
      </c>
    </row>
    <row r="958" spans="1:12" x14ac:dyDescent="0.25">
      <c r="A958" t="s">
        <v>10</v>
      </c>
      <c r="B958">
        <v>956637</v>
      </c>
      <c r="C958">
        <v>127</v>
      </c>
      <c r="D958">
        <v>127</v>
      </c>
      <c r="E958">
        <v>38250</v>
      </c>
      <c r="F958">
        <v>136.69999999999999</v>
      </c>
      <c r="G958">
        <v>30.1</v>
      </c>
      <c r="H958">
        <v>347.6</v>
      </c>
      <c r="I958">
        <v>2172.6</v>
      </c>
      <c r="J958">
        <v>5867.8</v>
      </c>
      <c r="K958">
        <v>6622.8</v>
      </c>
      <c r="L958">
        <v>4140</v>
      </c>
    </row>
    <row r="959" spans="1:12" x14ac:dyDescent="0.25">
      <c r="A959" t="s">
        <v>10</v>
      </c>
      <c r="B959">
        <v>959515</v>
      </c>
      <c r="C959">
        <v>96</v>
      </c>
      <c r="D959">
        <v>96</v>
      </c>
      <c r="E959">
        <v>28780</v>
      </c>
      <c r="F959">
        <v>181.6</v>
      </c>
      <c r="G959">
        <v>23.3</v>
      </c>
      <c r="H959">
        <v>737.1</v>
      </c>
      <c r="I959">
        <v>3101.7</v>
      </c>
      <c r="J959">
        <v>6404.7</v>
      </c>
      <c r="K959">
        <v>6719.3</v>
      </c>
      <c r="L959">
        <v>4170</v>
      </c>
    </row>
    <row r="960" spans="1:12" x14ac:dyDescent="0.25">
      <c r="A960" t="s">
        <v>10</v>
      </c>
      <c r="B960">
        <v>966142</v>
      </c>
      <c r="C960">
        <v>221</v>
      </c>
      <c r="D960">
        <v>221</v>
      </c>
      <c r="E960">
        <v>66270</v>
      </c>
      <c r="F960">
        <v>89</v>
      </c>
      <c r="G960">
        <v>30.1</v>
      </c>
      <c r="H960">
        <v>255.3</v>
      </c>
      <c r="I960">
        <v>999.3</v>
      </c>
      <c r="J960">
        <v>3835.7</v>
      </c>
      <c r="K960">
        <v>4672.5</v>
      </c>
      <c r="L960">
        <v>4200</v>
      </c>
    </row>
    <row r="961" spans="1:12" x14ac:dyDescent="0.25">
      <c r="A961" t="s">
        <v>10</v>
      </c>
      <c r="B961">
        <v>973645</v>
      </c>
      <c r="C961">
        <v>250</v>
      </c>
      <c r="D961">
        <v>250</v>
      </c>
      <c r="E961">
        <v>75030</v>
      </c>
      <c r="F961">
        <v>70.2</v>
      </c>
      <c r="G961">
        <v>32.9</v>
      </c>
      <c r="H961">
        <v>242.7</v>
      </c>
      <c r="I961">
        <v>378.5</v>
      </c>
      <c r="J961">
        <v>889.7</v>
      </c>
      <c r="K961">
        <v>1309.7</v>
      </c>
      <c r="L961">
        <v>4230</v>
      </c>
    </row>
    <row r="962" spans="1:12" x14ac:dyDescent="0.25">
      <c r="A962" t="s">
        <v>10</v>
      </c>
      <c r="B962">
        <v>981182</v>
      </c>
      <c r="C962">
        <v>251</v>
      </c>
      <c r="D962">
        <v>251</v>
      </c>
      <c r="E962">
        <v>75370</v>
      </c>
      <c r="F962">
        <v>85.1</v>
      </c>
      <c r="G962">
        <v>34.799999999999997</v>
      </c>
      <c r="H962">
        <v>247.2</v>
      </c>
      <c r="I962">
        <v>566.79999999999995</v>
      </c>
      <c r="J962">
        <v>2938.1</v>
      </c>
      <c r="K962">
        <v>3246.4</v>
      </c>
      <c r="L962">
        <v>4260</v>
      </c>
    </row>
    <row r="963" spans="1:12" x14ac:dyDescent="0.25">
      <c r="A963" t="s">
        <v>10</v>
      </c>
      <c r="B963">
        <v>989636</v>
      </c>
      <c r="C963">
        <v>282</v>
      </c>
      <c r="D963">
        <v>282</v>
      </c>
      <c r="E963">
        <v>84540</v>
      </c>
      <c r="F963">
        <v>69.099999999999994</v>
      </c>
      <c r="G963">
        <v>37.5</v>
      </c>
      <c r="H963">
        <v>229.8</v>
      </c>
      <c r="I963">
        <v>331.4</v>
      </c>
      <c r="J963">
        <v>1111.5</v>
      </c>
      <c r="K963">
        <v>1477.4</v>
      </c>
      <c r="L963">
        <v>4290</v>
      </c>
    </row>
    <row r="964" spans="1:12" x14ac:dyDescent="0.25">
      <c r="A964" t="s">
        <v>10</v>
      </c>
      <c r="B964">
        <v>998343</v>
      </c>
      <c r="C964">
        <v>290</v>
      </c>
      <c r="D964">
        <v>290</v>
      </c>
      <c r="E964">
        <v>87070</v>
      </c>
      <c r="F964">
        <v>68.2</v>
      </c>
      <c r="G964">
        <v>40</v>
      </c>
      <c r="H964">
        <v>220.1</v>
      </c>
      <c r="I964">
        <v>318.2</v>
      </c>
      <c r="J964">
        <v>529</v>
      </c>
      <c r="K964">
        <v>741.9</v>
      </c>
      <c r="L964">
        <v>4320</v>
      </c>
    </row>
    <row r="965" spans="1:12" x14ac:dyDescent="0.25">
      <c r="A965" t="s">
        <v>10</v>
      </c>
      <c r="B965">
        <v>1004561</v>
      </c>
      <c r="C965">
        <v>207</v>
      </c>
      <c r="D965">
        <v>207</v>
      </c>
      <c r="E965">
        <v>62180</v>
      </c>
      <c r="F965">
        <v>79.7</v>
      </c>
      <c r="G965">
        <v>33.4</v>
      </c>
      <c r="H965">
        <v>246</v>
      </c>
      <c r="I965">
        <v>649.6</v>
      </c>
      <c r="J965">
        <v>2002.8</v>
      </c>
      <c r="K965">
        <v>2334.1</v>
      </c>
      <c r="L965">
        <v>4350</v>
      </c>
    </row>
    <row r="966" spans="1:12" x14ac:dyDescent="0.25">
      <c r="A966" t="s">
        <v>10</v>
      </c>
      <c r="B966">
        <v>1004684</v>
      </c>
      <c r="C966">
        <v>4</v>
      </c>
      <c r="D966">
        <v>4</v>
      </c>
      <c r="E966">
        <v>1230</v>
      </c>
      <c r="F966">
        <v>3804</v>
      </c>
      <c r="G966">
        <v>277.60000000000002</v>
      </c>
      <c r="H966">
        <v>15468.6</v>
      </c>
      <c r="I966">
        <v>31088.2</v>
      </c>
      <c r="J966">
        <v>31205.599999999999</v>
      </c>
      <c r="K966">
        <v>31205.599999999999</v>
      </c>
      <c r="L966">
        <v>4380</v>
      </c>
    </row>
    <row r="967" spans="1:12" x14ac:dyDescent="0.25">
      <c r="A967" t="s">
        <v>10</v>
      </c>
      <c r="B967">
        <v>1006672</v>
      </c>
      <c r="C967">
        <v>66</v>
      </c>
      <c r="D967">
        <v>66</v>
      </c>
      <c r="E967">
        <v>19880</v>
      </c>
      <c r="F967">
        <v>390.6</v>
      </c>
      <c r="G967">
        <v>19.600000000000001</v>
      </c>
      <c r="H967">
        <v>1764.8</v>
      </c>
      <c r="I967">
        <v>6350.2</v>
      </c>
      <c r="J967">
        <v>27095.200000000001</v>
      </c>
      <c r="K967">
        <v>34309.4</v>
      </c>
      <c r="L967">
        <v>4410</v>
      </c>
    </row>
    <row r="968" spans="1:12" x14ac:dyDescent="0.25">
      <c r="A968" t="s">
        <v>10</v>
      </c>
      <c r="B968">
        <v>1012780</v>
      </c>
      <c r="C968">
        <v>204</v>
      </c>
      <c r="D968">
        <v>204</v>
      </c>
      <c r="E968">
        <v>61080</v>
      </c>
      <c r="F968">
        <v>97.3</v>
      </c>
      <c r="G968">
        <v>31.9</v>
      </c>
      <c r="H968">
        <v>260</v>
      </c>
      <c r="I968">
        <v>1050.0999999999999</v>
      </c>
      <c r="J968">
        <v>3867.1</v>
      </c>
      <c r="K968">
        <v>4404</v>
      </c>
      <c r="L968">
        <v>4440</v>
      </c>
    </row>
    <row r="969" spans="1:12" x14ac:dyDescent="0.25">
      <c r="A969" t="s">
        <v>10</v>
      </c>
      <c r="B969">
        <v>1018953</v>
      </c>
      <c r="C969">
        <v>206</v>
      </c>
      <c r="D969">
        <v>206</v>
      </c>
      <c r="E969">
        <v>61730</v>
      </c>
      <c r="F969">
        <v>88.2</v>
      </c>
      <c r="G969">
        <v>38.6</v>
      </c>
      <c r="H969">
        <v>229.5</v>
      </c>
      <c r="I969">
        <v>349.4</v>
      </c>
      <c r="J969">
        <v>9168.7000000000007</v>
      </c>
      <c r="K969">
        <v>10888.4</v>
      </c>
      <c r="L969">
        <v>4470</v>
      </c>
    </row>
    <row r="970" spans="1:12" x14ac:dyDescent="0.25">
      <c r="A970" t="s">
        <v>10</v>
      </c>
      <c r="B970">
        <v>1027390</v>
      </c>
      <c r="C970">
        <v>281</v>
      </c>
      <c r="D970">
        <v>281</v>
      </c>
      <c r="E970">
        <v>84370</v>
      </c>
      <c r="F970">
        <v>72.3</v>
      </c>
      <c r="G970">
        <v>31.9</v>
      </c>
      <c r="H970">
        <v>224.5</v>
      </c>
      <c r="I970">
        <v>350.7</v>
      </c>
      <c r="J970">
        <v>1655.7</v>
      </c>
      <c r="K970">
        <v>10905.2</v>
      </c>
      <c r="L970">
        <v>4500</v>
      </c>
    </row>
    <row r="971" spans="1:12" x14ac:dyDescent="0.25">
      <c r="A971" t="s">
        <v>10</v>
      </c>
      <c r="B971">
        <v>1035379</v>
      </c>
      <c r="C971">
        <v>266</v>
      </c>
      <c r="D971">
        <v>266</v>
      </c>
      <c r="E971">
        <v>79890</v>
      </c>
      <c r="F971">
        <v>67.8</v>
      </c>
      <c r="G971">
        <v>31.1</v>
      </c>
      <c r="H971">
        <v>234.5</v>
      </c>
      <c r="I971">
        <v>371.7</v>
      </c>
      <c r="J971">
        <v>786.4</v>
      </c>
      <c r="K971">
        <v>1431.3</v>
      </c>
      <c r="L971">
        <v>4530</v>
      </c>
    </row>
    <row r="972" spans="1:12" x14ac:dyDescent="0.25">
      <c r="A972" t="s">
        <v>10</v>
      </c>
      <c r="B972">
        <v>1042924</v>
      </c>
      <c r="C972">
        <v>251</v>
      </c>
      <c r="D972">
        <v>251</v>
      </c>
      <c r="E972">
        <v>75450</v>
      </c>
      <c r="F972">
        <v>75.599999999999994</v>
      </c>
      <c r="G972">
        <v>32.299999999999997</v>
      </c>
      <c r="H972">
        <v>235.8</v>
      </c>
      <c r="I972">
        <v>446.2</v>
      </c>
      <c r="J972">
        <v>2346.6999999999998</v>
      </c>
      <c r="K972">
        <v>2650.8</v>
      </c>
      <c r="L972">
        <v>4560</v>
      </c>
    </row>
    <row r="973" spans="1:12" x14ac:dyDescent="0.25">
      <c r="A973" t="s">
        <v>10</v>
      </c>
      <c r="B973">
        <v>1051651</v>
      </c>
      <c r="C973">
        <v>291</v>
      </c>
      <c r="D973">
        <v>291</v>
      </c>
      <c r="E973">
        <v>87270</v>
      </c>
      <c r="F973">
        <v>69.2</v>
      </c>
      <c r="G973">
        <v>39.799999999999997</v>
      </c>
      <c r="H973">
        <v>227.5</v>
      </c>
      <c r="I973">
        <v>332.1</v>
      </c>
      <c r="J973">
        <v>478.2</v>
      </c>
      <c r="K973">
        <v>756.5</v>
      </c>
      <c r="L973">
        <v>4590</v>
      </c>
    </row>
    <row r="974" spans="1:12" x14ac:dyDescent="0.25">
      <c r="A974" t="s">
        <v>10</v>
      </c>
      <c r="B974">
        <v>1060159</v>
      </c>
      <c r="C974">
        <v>284</v>
      </c>
      <c r="D974">
        <v>284</v>
      </c>
      <c r="E974">
        <v>85080</v>
      </c>
      <c r="F974">
        <v>66</v>
      </c>
      <c r="G974">
        <v>36.6</v>
      </c>
      <c r="H974">
        <v>219.7</v>
      </c>
      <c r="I974">
        <v>320.89999999999998</v>
      </c>
      <c r="J974">
        <v>661.7</v>
      </c>
      <c r="K974">
        <v>919.1</v>
      </c>
      <c r="L974">
        <v>4620</v>
      </c>
    </row>
    <row r="975" spans="1:12" x14ac:dyDescent="0.25">
      <c r="A975" t="s">
        <v>10</v>
      </c>
      <c r="B975">
        <v>1067199</v>
      </c>
      <c r="C975">
        <v>235</v>
      </c>
      <c r="D975">
        <v>235</v>
      </c>
      <c r="E975">
        <v>70400</v>
      </c>
      <c r="F975">
        <v>77</v>
      </c>
      <c r="G975">
        <v>31.2</v>
      </c>
      <c r="H975">
        <v>256.89999999999998</v>
      </c>
      <c r="I975">
        <v>448.5</v>
      </c>
      <c r="J975">
        <v>2077.1999999999998</v>
      </c>
      <c r="K975">
        <v>2208.3000000000002</v>
      </c>
      <c r="L975">
        <v>4650</v>
      </c>
    </row>
    <row r="976" spans="1:12" x14ac:dyDescent="0.25">
      <c r="A976" t="s">
        <v>10</v>
      </c>
      <c r="B976">
        <v>1075787</v>
      </c>
      <c r="C976">
        <v>286</v>
      </c>
      <c r="D976">
        <v>286</v>
      </c>
      <c r="E976">
        <v>85880</v>
      </c>
      <c r="F976">
        <v>67</v>
      </c>
      <c r="G976">
        <v>33.9</v>
      </c>
      <c r="H976">
        <v>229.8</v>
      </c>
      <c r="I976">
        <v>338.2</v>
      </c>
      <c r="J976">
        <v>478.9</v>
      </c>
      <c r="K976">
        <v>599.29999999999995</v>
      </c>
      <c r="L976">
        <v>4680</v>
      </c>
    </row>
    <row r="977" spans="1:12" x14ac:dyDescent="0.25">
      <c r="A977" t="s">
        <v>10</v>
      </c>
      <c r="B977">
        <v>1082748</v>
      </c>
      <c r="C977">
        <v>232</v>
      </c>
      <c r="D977">
        <v>232</v>
      </c>
      <c r="E977">
        <v>69610</v>
      </c>
      <c r="F977">
        <v>75.2</v>
      </c>
      <c r="G977">
        <v>28.3</v>
      </c>
      <c r="H977">
        <v>255.3</v>
      </c>
      <c r="I977">
        <v>601.9</v>
      </c>
      <c r="J977">
        <v>1734.3</v>
      </c>
      <c r="K977">
        <v>2342.5</v>
      </c>
      <c r="L977">
        <v>4710</v>
      </c>
    </row>
    <row r="978" spans="1:12" x14ac:dyDescent="0.25">
      <c r="A978" t="s">
        <v>10</v>
      </c>
      <c r="B978">
        <v>1085645</v>
      </c>
      <c r="C978">
        <v>97</v>
      </c>
      <c r="D978">
        <v>97</v>
      </c>
      <c r="E978">
        <v>28970</v>
      </c>
      <c r="F978">
        <v>146.6</v>
      </c>
      <c r="G978">
        <v>20</v>
      </c>
      <c r="H978">
        <v>414.4</v>
      </c>
      <c r="I978">
        <v>3458.2</v>
      </c>
      <c r="J978">
        <v>6555.7</v>
      </c>
      <c r="K978">
        <v>6765.4</v>
      </c>
      <c r="L978">
        <v>4740</v>
      </c>
    </row>
    <row r="979" spans="1:12" x14ac:dyDescent="0.25">
      <c r="A979" t="s">
        <v>10</v>
      </c>
      <c r="B979">
        <v>1090889</v>
      </c>
      <c r="C979">
        <v>175</v>
      </c>
      <c r="D979">
        <v>175</v>
      </c>
      <c r="E979">
        <v>52440</v>
      </c>
      <c r="F979">
        <v>118.5</v>
      </c>
      <c r="G979">
        <v>30.8</v>
      </c>
      <c r="H979">
        <v>256.89999999999998</v>
      </c>
      <c r="I979">
        <v>911.2</v>
      </c>
      <c r="J979">
        <v>10997.5</v>
      </c>
      <c r="K979">
        <v>12062.8</v>
      </c>
      <c r="L979">
        <v>4770</v>
      </c>
    </row>
    <row r="980" spans="1:12" x14ac:dyDescent="0.25">
      <c r="A980" t="s">
        <v>10</v>
      </c>
      <c r="B980">
        <v>1099387</v>
      </c>
      <c r="C980">
        <v>283</v>
      </c>
      <c r="D980">
        <v>283</v>
      </c>
      <c r="E980">
        <v>84980</v>
      </c>
      <c r="F980">
        <v>68</v>
      </c>
      <c r="G980">
        <v>37</v>
      </c>
      <c r="H980">
        <v>233.2</v>
      </c>
      <c r="I980">
        <v>337.1</v>
      </c>
      <c r="J980">
        <v>447.5</v>
      </c>
      <c r="K980">
        <v>706.7</v>
      </c>
      <c r="L980">
        <v>4800</v>
      </c>
    </row>
    <row r="981" spans="1:12" x14ac:dyDescent="0.25">
      <c r="A981" t="s">
        <v>10</v>
      </c>
      <c r="B981">
        <v>1106376</v>
      </c>
      <c r="C981">
        <v>233</v>
      </c>
      <c r="D981">
        <v>233</v>
      </c>
      <c r="E981">
        <v>69890</v>
      </c>
      <c r="F981">
        <v>79.099999999999994</v>
      </c>
      <c r="G981">
        <v>30.8</v>
      </c>
      <c r="H981">
        <v>261.39999999999998</v>
      </c>
      <c r="I981">
        <v>453.5</v>
      </c>
      <c r="J981">
        <v>2961.2</v>
      </c>
      <c r="K981">
        <v>3147.8</v>
      </c>
      <c r="L981">
        <v>4830</v>
      </c>
    </row>
    <row r="982" spans="1:12" x14ac:dyDescent="0.25">
      <c r="A982" t="s">
        <v>10</v>
      </c>
      <c r="B982">
        <v>1114771</v>
      </c>
      <c r="C982">
        <v>280</v>
      </c>
      <c r="D982">
        <v>280</v>
      </c>
      <c r="E982">
        <v>83950</v>
      </c>
      <c r="F982">
        <v>70.400000000000006</v>
      </c>
      <c r="G982">
        <v>32.9</v>
      </c>
      <c r="H982">
        <v>240.3</v>
      </c>
      <c r="I982">
        <v>347.3</v>
      </c>
      <c r="J982">
        <v>1257.2</v>
      </c>
      <c r="K982">
        <v>2315.3000000000002</v>
      </c>
      <c r="L982">
        <v>4860</v>
      </c>
    </row>
    <row r="983" spans="1:12" x14ac:dyDescent="0.25">
      <c r="A983" t="s">
        <v>10</v>
      </c>
      <c r="B983">
        <v>1122947</v>
      </c>
      <c r="C983">
        <v>273</v>
      </c>
      <c r="D983">
        <v>273</v>
      </c>
      <c r="E983">
        <v>81760</v>
      </c>
      <c r="F983">
        <v>70.2</v>
      </c>
      <c r="G983">
        <v>32.1</v>
      </c>
      <c r="H983">
        <v>230.6</v>
      </c>
      <c r="I983">
        <v>377</v>
      </c>
      <c r="J983">
        <v>1491.1</v>
      </c>
      <c r="K983">
        <v>2119.1999999999998</v>
      </c>
      <c r="L983">
        <v>4890</v>
      </c>
    </row>
    <row r="984" spans="1:12" x14ac:dyDescent="0.25">
      <c r="A984" t="s">
        <v>10</v>
      </c>
      <c r="B984">
        <v>1131079</v>
      </c>
      <c r="C984">
        <v>271</v>
      </c>
      <c r="D984">
        <v>271</v>
      </c>
      <c r="E984">
        <v>81320</v>
      </c>
      <c r="F984">
        <v>72</v>
      </c>
      <c r="G984">
        <v>34.4</v>
      </c>
      <c r="H984">
        <v>230.3</v>
      </c>
      <c r="I984">
        <v>350.5</v>
      </c>
      <c r="J984">
        <v>1975.5</v>
      </c>
      <c r="K984">
        <v>2348.8000000000002</v>
      </c>
      <c r="L984">
        <v>4920</v>
      </c>
    </row>
    <row r="985" spans="1:12" x14ac:dyDescent="0.25">
      <c r="A985" t="s">
        <v>10</v>
      </c>
      <c r="B985">
        <v>1138098</v>
      </c>
      <c r="C985">
        <v>234</v>
      </c>
      <c r="D985">
        <v>234</v>
      </c>
      <c r="E985">
        <v>70190</v>
      </c>
      <c r="F985">
        <v>71.2</v>
      </c>
      <c r="G985">
        <v>34.700000000000003</v>
      </c>
      <c r="H985">
        <v>230.2</v>
      </c>
      <c r="I985">
        <v>353.9</v>
      </c>
      <c r="J985">
        <v>1262.5</v>
      </c>
      <c r="K985">
        <v>2925.5</v>
      </c>
      <c r="L985">
        <v>4950</v>
      </c>
    </row>
    <row r="986" spans="1:12" x14ac:dyDescent="0.25">
      <c r="A986" t="s">
        <v>10</v>
      </c>
      <c r="B986">
        <v>1138495</v>
      </c>
      <c r="C986">
        <v>13</v>
      </c>
      <c r="D986">
        <v>13</v>
      </c>
      <c r="E986">
        <v>3970</v>
      </c>
      <c r="F986">
        <v>1472.2</v>
      </c>
      <c r="G986">
        <v>18.899999999999999</v>
      </c>
      <c r="H986">
        <v>10729</v>
      </c>
      <c r="I986">
        <v>22582.1</v>
      </c>
      <c r="J986">
        <v>24159.200000000001</v>
      </c>
      <c r="K986">
        <v>24159.200000000001</v>
      </c>
      <c r="L986">
        <v>4980</v>
      </c>
    </row>
    <row r="987" spans="1:12" x14ac:dyDescent="0.25">
      <c r="A987" t="s">
        <v>10</v>
      </c>
      <c r="B987">
        <v>1140471</v>
      </c>
      <c r="C987">
        <v>66</v>
      </c>
      <c r="D987">
        <v>66</v>
      </c>
      <c r="E987">
        <v>19760</v>
      </c>
      <c r="F987">
        <v>234.5</v>
      </c>
      <c r="G987">
        <v>22.5</v>
      </c>
      <c r="H987">
        <v>1087.4000000000001</v>
      </c>
      <c r="I987">
        <v>4991.2</v>
      </c>
      <c r="J987">
        <v>7923</v>
      </c>
      <c r="K987">
        <v>8304.7000000000007</v>
      </c>
      <c r="L987">
        <v>5010</v>
      </c>
    </row>
    <row r="988" spans="1:12" x14ac:dyDescent="0.25">
      <c r="A988" t="s">
        <v>10</v>
      </c>
      <c r="B988">
        <v>1148183</v>
      </c>
      <c r="C988">
        <v>257</v>
      </c>
      <c r="D988">
        <v>257</v>
      </c>
      <c r="E988">
        <v>77120</v>
      </c>
      <c r="F988">
        <v>80</v>
      </c>
      <c r="G988">
        <v>32.700000000000003</v>
      </c>
      <c r="H988">
        <v>231.2</v>
      </c>
      <c r="I988">
        <v>402.9</v>
      </c>
      <c r="J988">
        <v>3175.1</v>
      </c>
      <c r="K988">
        <v>9210.7000000000007</v>
      </c>
      <c r="L988">
        <v>5040</v>
      </c>
    </row>
    <row r="989" spans="1:12" x14ac:dyDescent="0.25">
      <c r="A989" t="s">
        <v>10</v>
      </c>
      <c r="B989">
        <v>1154998</v>
      </c>
      <c r="C989">
        <v>227</v>
      </c>
      <c r="D989">
        <v>227</v>
      </c>
      <c r="E989">
        <v>68150</v>
      </c>
      <c r="F989">
        <v>79.599999999999994</v>
      </c>
      <c r="G989">
        <v>28.8</v>
      </c>
      <c r="H989">
        <v>257.3</v>
      </c>
      <c r="I989">
        <v>641.70000000000005</v>
      </c>
      <c r="J989">
        <v>2430.6</v>
      </c>
      <c r="K989">
        <v>2713.7</v>
      </c>
      <c r="L989">
        <v>5070</v>
      </c>
    </row>
    <row r="990" spans="1:12" x14ac:dyDescent="0.25">
      <c r="A990" t="s">
        <v>10</v>
      </c>
      <c r="B990">
        <v>1163504</v>
      </c>
      <c r="C990">
        <v>284</v>
      </c>
      <c r="D990">
        <v>284</v>
      </c>
      <c r="E990">
        <v>85060</v>
      </c>
      <c r="F990">
        <v>70</v>
      </c>
      <c r="G990">
        <v>36.700000000000003</v>
      </c>
      <c r="H990">
        <v>231.2</v>
      </c>
      <c r="I990">
        <v>361.2</v>
      </c>
      <c r="J990">
        <v>824.2</v>
      </c>
      <c r="K990">
        <v>942.7</v>
      </c>
      <c r="L990">
        <v>5100</v>
      </c>
    </row>
    <row r="991" spans="1:12" x14ac:dyDescent="0.25">
      <c r="A991" t="s">
        <v>10</v>
      </c>
      <c r="B991">
        <v>1172012</v>
      </c>
      <c r="C991">
        <v>284</v>
      </c>
      <c r="D991">
        <v>284</v>
      </c>
      <c r="E991">
        <v>85080</v>
      </c>
      <c r="F991">
        <v>66.400000000000006</v>
      </c>
      <c r="G991">
        <v>32.200000000000003</v>
      </c>
      <c r="H991">
        <v>230.7</v>
      </c>
      <c r="I991">
        <v>341.8</v>
      </c>
      <c r="J991">
        <v>474.7</v>
      </c>
      <c r="K991">
        <v>670</v>
      </c>
      <c r="L991">
        <v>5130</v>
      </c>
    </row>
    <row r="992" spans="1:12" x14ac:dyDescent="0.25">
      <c r="A992" t="s">
        <v>10</v>
      </c>
      <c r="B992">
        <v>1177898</v>
      </c>
      <c r="C992">
        <v>196</v>
      </c>
      <c r="D992">
        <v>196</v>
      </c>
      <c r="E992">
        <v>58860</v>
      </c>
      <c r="F992">
        <v>95.2</v>
      </c>
      <c r="G992">
        <v>30.9</v>
      </c>
      <c r="H992">
        <v>301.5</v>
      </c>
      <c r="I992">
        <v>1269.8</v>
      </c>
      <c r="J992">
        <v>2361.4</v>
      </c>
      <c r="K992">
        <v>3156.2</v>
      </c>
      <c r="L992">
        <v>5160</v>
      </c>
    </row>
    <row r="993" spans="1:12" x14ac:dyDescent="0.25">
      <c r="A993" t="s">
        <v>10</v>
      </c>
      <c r="B993">
        <v>1186487</v>
      </c>
      <c r="C993">
        <v>286</v>
      </c>
      <c r="D993">
        <v>286</v>
      </c>
      <c r="E993">
        <v>85890</v>
      </c>
      <c r="F993">
        <v>67.7</v>
      </c>
      <c r="G993">
        <v>33.6</v>
      </c>
      <c r="H993">
        <v>223.1</v>
      </c>
      <c r="I993">
        <v>330.8</v>
      </c>
      <c r="J993">
        <v>1048.0999999999999</v>
      </c>
      <c r="K993">
        <v>1435.5</v>
      </c>
      <c r="L993">
        <v>5190</v>
      </c>
    </row>
    <row r="994" spans="1:12" x14ac:dyDescent="0.25">
      <c r="A994" t="s">
        <v>10</v>
      </c>
      <c r="B994">
        <v>1194358</v>
      </c>
      <c r="C994">
        <v>262</v>
      </c>
      <c r="D994">
        <v>262</v>
      </c>
      <c r="E994">
        <v>78710</v>
      </c>
      <c r="F994">
        <v>69.900000000000006</v>
      </c>
      <c r="G994">
        <v>32.799999999999997</v>
      </c>
      <c r="H994">
        <v>226.1</v>
      </c>
      <c r="I994">
        <v>373</v>
      </c>
      <c r="J994">
        <v>1283.5</v>
      </c>
      <c r="K994">
        <v>1807.7</v>
      </c>
      <c r="L994">
        <v>5220</v>
      </c>
    </row>
    <row r="995" spans="1:12" x14ac:dyDescent="0.25">
      <c r="A995" t="s">
        <v>10</v>
      </c>
      <c r="B995">
        <v>1202310</v>
      </c>
      <c r="C995">
        <v>265</v>
      </c>
      <c r="D995">
        <v>265</v>
      </c>
      <c r="E995">
        <v>79520</v>
      </c>
      <c r="F995">
        <v>70.2</v>
      </c>
      <c r="G995">
        <v>32.4</v>
      </c>
      <c r="H995">
        <v>231.1</v>
      </c>
      <c r="I995">
        <v>382.2</v>
      </c>
      <c r="J995">
        <v>1648.4</v>
      </c>
      <c r="K995">
        <v>2073</v>
      </c>
      <c r="L995">
        <v>5250</v>
      </c>
    </row>
    <row r="996" spans="1:12" x14ac:dyDescent="0.25">
      <c r="A996" t="s">
        <v>10</v>
      </c>
      <c r="B996">
        <v>1210448</v>
      </c>
      <c r="C996">
        <v>271</v>
      </c>
      <c r="D996">
        <v>271</v>
      </c>
      <c r="E996">
        <v>81380</v>
      </c>
      <c r="F996">
        <v>67.599999999999994</v>
      </c>
      <c r="G996">
        <v>31.4</v>
      </c>
      <c r="H996">
        <v>231.5</v>
      </c>
      <c r="I996">
        <v>338.7</v>
      </c>
      <c r="J996">
        <v>613.4</v>
      </c>
      <c r="K996">
        <v>922.7</v>
      </c>
      <c r="L996">
        <v>5280</v>
      </c>
    </row>
    <row r="997" spans="1:12" x14ac:dyDescent="0.25">
      <c r="A997" t="s">
        <v>10</v>
      </c>
      <c r="B997">
        <v>1215135</v>
      </c>
      <c r="C997">
        <v>156</v>
      </c>
      <c r="D997">
        <v>156</v>
      </c>
      <c r="E997">
        <v>46870</v>
      </c>
      <c r="F997">
        <v>110.2</v>
      </c>
      <c r="G997">
        <v>26.8</v>
      </c>
      <c r="H997">
        <v>308.8</v>
      </c>
      <c r="I997">
        <v>1745.9</v>
      </c>
      <c r="J997">
        <v>4114.6000000000004</v>
      </c>
      <c r="K997">
        <v>4244.6000000000004</v>
      </c>
      <c r="L997">
        <v>5310</v>
      </c>
    </row>
    <row r="998" spans="1:12" x14ac:dyDescent="0.25">
      <c r="A998" t="s">
        <v>10</v>
      </c>
      <c r="B998">
        <v>1217271</v>
      </c>
      <c r="C998">
        <v>71</v>
      </c>
      <c r="D998">
        <v>71</v>
      </c>
      <c r="E998">
        <v>21360</v>
      </c>
      <c r="F998">
        <v>233.3</v>
      </c>
      <c r="G998">
        <v>16.399999999999999</v>
      </c>
      <c r="H998">
        <v>1187</v>
      </c>
      <c r="I998">
        <v>5142.2</v>
      </c>
      <c r="J998">
        <v>8409.6</v>
      </c>
      <c r="K998">
        <v>8623.5</v>
      </c>
      <c r="L998">
        <v>5340</v>
      </c>
    </row>
    <row r="999" spans="1:12" x14ac:dyDescent="0.25">
      <c r="A999" t="s">
        <v>10</v>
      </c>
      <c r="B999">
        <v>1222641</v>
      </c>
      <c r="C999">
        <v>179</v>
      </c>
      <c r="D999">
        <v>179</v>
      </c>
      <c r="E999">
        <v>53700</v>
      </c>
      <c r="F999">
        <v>102.6</v>
      </c>
      <c r="G999">
        <v>28</v>
      </c>
      <c r="H999">
        <v>273.2</v>
      </c>
      <c r="I999">
        <v>896.5</v>
      </c>
      <c r="J999">
        <v>7008.7</v>
      </c>
      <c r="K999">
        <v>9143.6</v>
      </c>
      <c r="L999">
        <v>5370</v>
      </c>
    </row>
    <row r="1000" spans="1:12" x14ac:dyDescent="0.25">
      <c r="A1000" t="s">
        <v>10</v>
      </c>
      <c r="B1000">
        <v>1229991</v>
      </c>
      <c r="C1000">
        <v>245</v>
      </c>
      <c r="D1000">
        <v>245</v>
      </c>
      <c r="E1000">
        <v>73500</v>
      </c>
      <c r="F1000">
        <v>73.5</v>
      </c>
      <c r="G1000">
        <v>31.4</v>
      </c>
      <c r="H1000">
        <v>227</v>
      </c>
      <c r="I1000">
        <v>384</v>
      </c>
      <c r="J1000">
        <v>3707.8</v>
      </c>
      <c r="K1000">
        <v>4152.3999999999996</v>
      </c>
      <c r="L1000">
        <v>5400</v>
      </c>
    </row>
    <row r="1001" spans="1:12" x14ac:dyDescent="0.25">
      <c r="A1001" t="s">
        <v>10</v>
      </c>
      <c r="B1001">
        <v>1237158</v>
      </c>
      <c r="C1001">
        <v>239</v>
      </c>
      <c r="D1001">
        <v>239</v>
      </c>
      <c r="E1001">
        <v>71670</v>
      </c>
      <c r="F1001">
        <v>74.3</v>
      </c>
      <c r="G1001">
        <v>29.2</v>
      </c>
      <c r="H1001">
        <v>248</v>
      </c>
      <c r="I1001">
        <v>515.4</v>
      </c>
      <c r="J1001">
        <v>2764</v>
      </c>
      <c r="K1001">
        <v>2860.5</v>
      </c>
      <c r="L1001">
        <v>5430</v>
      </c>
    </row>
    <row r="1002" spans="1:12" x14ac:dyDescent="0.25">
      <c r="A1002" t="s">
        <v>10</v>
      </c>
      <c r="B1002">
        <v>1245773</v>
      </c>
      <c r="C1002">
        <v>287</v>
      </c>
      <c r="D1002">
        <v>287</v>
      </c>
      <c r="E1002">
        <v>86150</v>
      </c>
      <c r="F1002">
        <v>66.599999999999994</v>
      </c>
      <c r="G1002">
        <v>33.4</v>
      </c>
      <c r="H1002">
        <v>225.7</v>
      </c>
      <c r="I1002">
        <v>322.7</v>
      </c>
      <c r="J1002">
        <v>662.2</v>
      </c>
      <c r="K1002">
        <v>917</v>
      </c>
      <c r="L1002">
        <v>5460</v>
      </c>
    </row>
    <row r="1003" spans="1:12" x14ac:dyDescent="0.25">
      <c r="A1003" t="s">
        <v>10</v>
      </c>
      <c r="B1003">
        <v>1253253</v>
      </c>
      <c r="C1003">
        <v>249</v>
      </c>
      <c r="D1003">
        <v>249</v>
      </c>
      <c r="E1003">
        <v>74800</v>
      </c>
      <c r="F1003">
        <v>70.2</v>
      </c>
      <c r="G1003">
        <v>28.7</v>
      </c>
      <c r="H1003">
        <v>248.9</v>
      </c>
      <c r="I1003">
        <v>437.5</v>
      </c>
      <c r="J1003">
        <v>1398.8</v>
      </c>
      <c r="K1003">
        <v>2199.9</v>
      </c>
      <c r="L1003">
        <v>5490</v>
      </c>
    </row>
    <row r="1004" spans="1:12" x14ac:dyDescent="0.25">
      <c r="A1004" t="s">
        <v>10</v>
      </c>
      <c r="B1004">
        <v>1261234</v>
      </c>
      <c r="C1004">
        <v>266</v>
      </c>
      <c r="D1004">
        <v>266</v>
      </c>
      <c r="E1004">
        <v>79810</v>
      </c>
      <c r="F1004">
        <v>69.5</v>
      </c>
      <c r="G1004">
        <v>31</v>
      </c>
      <c r="H1004">
        <v>233.2</v>
      </c>
      <c r="I1004">
        <v>368.1</v>
      </c>
      <c r="J1004">
        <v>1813</v>
      </c>
      <c r="K1004">
        <v>2076.1999999999998</v>
      </c>
      <c r="L1004">
        <v>5520</v>
      </c>
    </row>
    <row r="1005" spans="1:12" x14ac:dyDescent="0.25">
      <c r="A1005" t="s">
        <v>10</v>
      </c>
      <c r="B1005">
        <v>1267521</v>
      </c>
      <c r="C1005">
        <v>210</v>
      </c>
      <c r="D1005">
        <v>210</v>
      </c>
      <c r="E1005">
        <v>62870</v>
      </c>
      <c r="F1005">
        <v>66.599999999999994</v>
      </c>
      <c r="G1005">
        <v>30.8</v>
      </c>
      <c r="H1005">
        <v>229.6</v>
      </c>
      <c r="I1005">
        <v>346</v>
      </c>
      <c r="J1005">
        <v>582</v>
      </c>
      <c r="K1005">
        <v>811.6</v>
      </c>
      <c r="L1005">
        <v>5550</v>
      </c>
    </row>
    <row r="1006" spans="1:12" x14ac:dyDescent="0.25">
      <c r="A1006" t="s">
        <v>10</v>
      </c>
      <c r="B1006">
        <v>1267646</v>
      </c>
      <c r="C1006">
        <v>4</v>
      </c>
      <c r="D1006">
        <v>4</v>
      </c>
      <c r="E1006">
        <v>1250</v>
      </c>
      <c r="F1006">
        <v>4522.3</v>
      </c>
      <c r="G1006">
        <v>122.5</v>
      </c>
      <c r="H1006">
        <v>22498.2</v>
      </c>
      <c r="I1006">
        <v>24243.1</v>
      </c>
      <c r="J1006">
        <v>24276.6</v>
      </c>
      <c r="K1006">
        <v>24276.6</v>
      </c>
      <c r="L1006">
        <v>5580</v>
      </c>
    </row>
    <row r="1007" spans="1:12" x14ac:dyDescent="0.25">
      <c r="A1007" t="s">
        <v>10</v>
      </c>
      <c r="B1007">
        <v>1268259</v>
      </c>
      <c r="C1007">
        <v>20</v>
      </c>
      <c r="D1007">
        <v>20</v>
      </c>
      <c r="E1007">
        <v>6130</v>
      </c>
      <c r="F1007">
        <v>1216.7</v>
      </c>
      <c r="G1007">
        <v>14.8</v>
      </c>
      <c r="H1007">
        <v>7491</v>
      </c>
      <c r="I1007">
        <v>12096.4</v>
      </c>
      <c r="J1007">
        <v>24176</v>
      </c>
      <c r="K1007">
        <v>24226.3</v>
      </c>
      <c r="L1007">
        <v>5610</v>
      </c>
    </row>
    <row r="1008" spans="1:12" x14ac:dyDescent="0.25">
      <c r="A1008" t="s">
        <v>10</v>
      </c>
      <c r="B1008">
        <v>1274494</v>
      </c>
      <c r="C1008">
        <v>208</v>
      </c>
      <c r="D1008">
        <v>208</v>
      </c>
      <c r="E1008">
        <v>62350</v>
      </c>
      <c r="F1008">
        <v>82.5</v>
      </c>
      <c r="G1008">
        <v>28.7</v>
      </c>
      <c r="H1008">
        <v>265.7</v>
      </c>
      <c r="I1008">
        <v>604</v>
      </c>
      <c r="J1008">
        <v>3084.9</v>
      </c>
      <c r="K1008">
        <v>4374.7</v>
      </c>
      <c r="L1008">
        <v>5640</v>
      </c>
    </row>
    <row r="1009" spans="1:12" x14ac:dyDescent="0.25">
      <c r="A1009" t="s">
        <v>10</v>
      </c>
      <c r="B1009">
        <v>1281789</v>
      </c>
      <c r="C1009">
        <v>243</v>
      </c>
      <c r="D1009">
        <v>243</v>
      </c>
      <c r="E1009">
        <v>72950</v>
      </c>
      <c r="F1009">
        <v>71.8</v>
      </c>
      <c r="G1009">
        <v>30</v>
      </c>
      <c r="H1009">
        <v>231.7</v>
      </c>
      <c r="I1009">
        <v>351</v>
      </c>
      <c r="J1009">
        <v>2910.8</v>
      </c>
      <c r="K1009">
        <v>3179.3</v>
      </c>
      <c r="L1009">
        <v>5670</v>
      </c>
    </row>
    <row r="1010" spans="1:12" x14ac:dyDescent="0.25">
      <c r="A1010" t="s">
        <v>10</v>
      </c>
      <c r="B1010">
        <v>1288516</v>
      </c>
      <c r="C1010">
        <v>224</v>
      </c>
      <c r="D1010">
        <v>224</v>
      </c>
      <c r="E1010">
        <v>67270</v>
      </c>
      <c r="F1010">
        <v>83.7</v>
      </c>
      <c r="G1010">
        <v>30.7</v>
      </c>
      <c r="H1010">
        <v>243.4</v>
      </c>
      <c r="I1010">
        <v>422.8</v>
      </c>
      <c r="J1010">
        <v>4559.2</v>
      </c>
      <c r="K1010">
        <v>5519.7</v>
      </c>
      <c r="L1010">
        <v>5700</v>
      </c>
    </row>
    <row r="1011" spans="1:12" x14ac:dyDescent="0.25">
      <c r="A1011" t="s">
        <v>10</v>
      </c>
      <c r="B1011">
        <v>1296670</v>
      </c>
      <c r="C1011">
        <v>272</v>
      </c>
      <c r="D1011">
        <v>272</v>
      </c>
      <c r="E1011">
        <v>81540</v>
      </c>
      <c r="F1011">
        <v>65.8</v>
      </c>
      <c r="G1011">
        <v>31.6</v>
      </c>
      <c r="H1011">
        <v>230</v>
      </c>
      <c r="I1011">
        <v>330.8</v>
      </c>
      <c r="J1011">
        <v>650.1</v>
      </c>
      <c r="K1011">
        <v>1119.9000000000001</v>
      </c>
      <c r="L1011">
        <v>5730</v>
      </c>
    </row>
    <row r="1012" spans="1:12" x14ac:dyDescent="0.25">
      <c r="A1012" t="s">
        <v>10</v>
      </c>
      <c r="B1012">
        <v>1303377</v>
      </c>
      <c r="C1012">
        <v>224</v>
      </c>
      <c r="D1012">
        <v>224</v>
      </c>
      <c r="E1012">
        <v>67070</v>
      </c>
      <c r="F1012">
        <v>81.5</v>
      </c>
      <c r="G1012">
        <v>32.1</v>
      </c>
      <c r="H1012">
        <v>237.1</v>
      </c>
      <c r="I1012">
        <v>419.2</v>
      </c>
      <c r="J1012">
        <v>3355.4</v>
      </c>
      <c r="K1012">
        <v>5100.3</v>
      </c>
      <c r="L1012">
        <v>5760</v>
      </c>
    </row>
    <row r="1013" spans="1:12" x14ac:dyDescent="0.25">
      <c r="A1013" t="s">
        <v>10</v>
      </c>
      <c r="B1013">
        <v>1311578</v>
      </c>
      <c r="C1013">
        <v>273</v>
      </c>
      <c r="D1013">
        <v>273</v>
      </c>
      <c r="E1013">
        <v>82010</v>
      </c>
      <c r="F1013">
        <v>68.599999999999994</v>
      </c>
      <c r="G1013">
        <v>33.5</v>
      </c>
      <c r="H1013">
        <v>232</v>
      </c>
      <c r="I1013">
        <v>345.8</v>
      </c>
      <c r="J1013">
        <v>993</v>
      </c>
      <c r="K1013">
        <v>1435.5</v>
      </c>
      <c r="L1013">
        <v>5790</v>
      </c>
    </row>
    <row r="1014" spans="1:12" x14ac:dyDescent="0.25">
      <c r="A1014" t="s">
        <v>10</v>
      </c>
      <c r="B1014">
        <v>1319852</v>
      </c>
      <c r="C1014">
        <v>276</v>
      </c>
      <c r="D1014">
        <v>276</v>
      </c>
      <c r="E1014">
        <v>82740</v>
      </c>
      <c r="F1014">
        <v>68.3</v>
      </c>
      <c r="G1014">
        <v>31.6</v>
      </c>
      <c r="H1014">
        <v>230.8</v>
      </c>
      <c r="I1014">
        <v>357</v>
      </c>
      <c r="J1014">
        <v>1329.6</v>
      </c>
      <c r="K1014">
        <v>1481.6</v>
      </c>
      <c r="L1014">
        <v>5820</v>
      </c>
    </row>
    <row r="1015" spans="1:12" x14ac:dyDescent="0.25">
      <c r="A1015" t="s">
        <v>10</v>
      </c>
      <c r="B1015">
        <v>1327122</v>
      </c>
      <c r="C1015">
        <v>242</v>
      </c>
      <c r="D1015">
        <v>242</v>
      </c>
      <c r="E1015">
        <v>72700</v>
      </c>
      <c r="F1015">
        <v>72.8</v>
      </c>
      <c r="G1015">
        <v>28.5</v>
      </c>
      <c r="H1015">
        <v>247.2</v>
      </c>
      <c r="I1015">
        <v>559.9</v>
      </c>
      <c r="J1015">
        <v>1667.2</v>
      </c>
      <c r="K1015">
        <v>1985</v>
      </c>
      <c r="L1015">
        <v>5850</v>
      </c>
    </row>
    <row r="1016" spans="1:12" x14ac:dyDescent="0.25">
      <c r="A1016" t="s">
        <v>10</v>
      </c>
      <c r="B1016">
        <v>1334905</v>
      </c>
      <c r="C1016">
        <v>259</v>
      </c>
      <c r="D1016">
        <v>259</v>
      </c>
      <c r="E1016">
        <v>77830</v>
      </c>
      <c r="F1016">
        <v>67.5</v>
      </c>
      <c r="G1016">
        <v>27.9</v>
      </c>
      <c r="H1016">
        <v>241</v>
      </c>
      <c r="I1016">
        <v>399.8</v>
      </c>
      <c r="J1016">
        <v>1118.8</v>
      </c>
      <c r="K1016">
        <v>1689.3</v>
      </c>
      <c r="L1016">
        <v>5880</v>
      </c>
    </row>
    <row r="1017" spans="1:12" x14ac:dyDescent="0.25">
      <c r="A1017" t="s">
        <v>10</v>
      </c>
      <c r="B1017">
        <v>1342751</v>
      </c>
      <c r="C1017">
        <v>262</v>
      </c>
      <c r="D1017">
        <v>262</v>
      </c>
      <c r="E1017">
        <v>78460</v>
      </c>
      <c r="F1017">
        <v>68</v>
      </c>
      <c r="G1017">
        <v>30.1</v>
      </c>
      <c r="H1017">
        <v>237.9</v>
      </c>
      <c r="I1017">
        <v>363.9</v>
      </c>
      <c r="J1017">
        <v>1182.8</v>
      </c>
      <c r="K1017">
        <v>1329.6</v>
      </c>
      <c r="L1017">
        <v>5910</v>
      </c>
    </row>
    <row r="1018" spans="1:12" x14ac:dyDescent="0.25">
      <c r="A1018" t="s">
        <v>10</v>
      </c>
      <c r="B1018">
        <v>1343794</v>
      </c>
      <c r="C1018">
        <v>35</v>
      </c>
      <c r="D1018">
        <v>35</v>
      </c>
      <c r="E1018">
        <v>10430</v>
      </c>
      <c r="F1018">
        <v>502.8</v>
      </c>
      <c r="G1018">
        <v>18.2</v>
      </c>
      <c r="H1018">
        <v>4188</v>
      </c>
      <c r="I1018">
        <v>8162.1</v>
      </c>
      <c r="J1018">
        <v>9286.2000000000007</v>
      </c>
      <c r="K1018">
        <v>10225.700000000001</v>
      </c>
      <c r="L1018">
        <v>5940</v>
      </c>
    </row>
    <row r="1019" spans="1:12" x14ac:dyDescent="0.25">
      <c r="A1019" t="s">
        <v>10</v>
      </c>
      <c r="B1019">
        <v>1348342</v>
      </c>
      <c r="C1019">
        <v>152</v>
      </c>
      <c r="D1019">
        <v>152</v>
      </c>
      <c r="E1019">
        <v>45480</v>
      </c>
      <c r="F1019">
        <v>136.1</v>
      </c>
      <c r="G1019">
        <v>29.4</v>
      </c>
      <c r="H1019">
        <v>322.39999999999998</v>
      </c>
      <c r="I1019">
        <v>2252.3000000000002</v>
      </c>
      <c r="J1019">
        <v>9261</v>
      </c>
      <c r="K1019">
        <v>13119.8</v>
      </c>
      <c r="L1019">
        <v>5970</v>
      </c>
    </row>
    <row r="1020" spans="1:12" x14ac:dyDescent="0.25">
      <c r="A1020" t="s">
        <v>10</v>
      </c>
      <c r="B1020">
        <v>1354496</v>
      </c>
      <c r="C1020">
        <v>205</v>
      </c>
      <c r="D1020">
        <v>205</v>
      </c>
      <c r="E1020">
        <v>61540</v>
      </c>
      <c r="F1020">
        <v>85.2</v>
      </c>
      <c r="G1020">
        <v>25.9</v>
      </c>
      <c r="H1020">
        <v>251.9</v>
      </c>
      <c r="I1020">
        <v>848.8</v>
      </c>
      <c r="J1020">
        <v>3464.5</v>
      </c>
      <c r="K1020">
        <v>3974.1</v>
      </c>
      <c r="L1020">
        <v>6000</v>
      </c>
    </row>
    <row r="1021" spans="1:12" x14ac:dyDescent="0.25">
      <c r="A1021" t="s">
        <v>10</v>
      </c>
      <c r="B1021">
        <v>1362153</v>
      </c>
      <c r="C1021">
        <v>255</v>
      </c>
      <c r="D1021">
        <v>255</v>
      </c>
      <c r="E1021">
        <v>76570</v>
      </c>
      <c r="F1021">
        <v>65.8</v>
      </c>
      <c r="G1021">
        <v>29.2</v>
      </c>
      <c r="H1021">
        <v>221.4</v>
      </c>
      <c r="I1021">
        <v>340.3</v>
      </c>
      <c r="J1021">
        <v>1987.1</v>
      </c>
      <c r="K1021">
        <v>2309</v>
      </c>
      <c r="L1021">
        <v>6030</v>
      </c>
    </row>
    <row r="1022" spans="1:12" x14ac:dyDescent="0.25">
      <c r="A1022" t="s">
        <v>10</v>
      </c>
      <c r="B1022">
        <v>1369350</v>
      </c>
      <c r="C1022">
        <v>240</v>
      </c>
      <c r="D1022">
        <v>240</v>
      </c>
      <c r="E1022">
        <v>71970</v>
      </c>
      <c r="F1022">
        <v>66.7</v>
      </c>
      <c r="G1022">
        <v>21.9</v>
      </c>
      <c r="H1022">
        <v>249.7</v>
      </c>
      <c r="I1022">
        <v>467.1</v>
      </c>
      <c r="J1022">
        <v>1748</v>
      </c>
      <c r="K1022">
        <v>2327.8000000000002</v>
      </c>
      <c r="L1022">
        <v>6060</v>
      </c>
    </row>
    <row r="1023" spans="1:12" x14ac:dyDescent="0.25">
      <c r="A1023" t="s">
        <v>10</v>
      </c>
      <c r="B1023">
        <v>1377324</v>
      </c>
      <c r="C1023">
        <v>266</v>
      </c>
      <c r="D1023">
        <v>266</v>
      </c>
      <c r="E1023">
        <v>79740</v>
      </c>
      <c r="F1023">
        <v>66.2</v>
      </c>
      <c r="G1023">
        <v>29.7</v>
      </c>
      <c r="H1023">
        <v>232.8</v>
      </c>
      <c r="I1023">
        <v>358.1</v>
      </c>
      <c r="J1023">
        <v>1590.7</v>
      </c>
      <c r="K1023">
        <v>1925.2</v>
      </c>
      <c r="L1023">
        <v>6090</v>
      </c>
    </row>
    <row r="1024" spans="1:12" x14ac:dyDescent="0.25">
      <c r="A1024" t="s">
        <v>10</v>
      </c>
      <c r="B1024">
        <v>1384676</v>
      </c>
      <c r="C1024">
        <v>245</v>
      </c>
      <c r="D1024">
        <v>245</v>
      </c>
      <c r="E1024">
        <v>73520</v>
      </c>
      <c r="F1024">
        <v>75.599999999999994</v>
      </c>
      <c r="G1024">
        <v>30.2</v>
      </c>
      <c r="H1024">
        <v>227.5</v>
      </c>
      <c r="I1024">
        <v>353.1</v>
      </c>
      <c r="J1024">
        <v>4034.9</v>
      </c>
      <c r="K1024">
        <v>4215.3</v>
      </c>
      <c r="L1024">
        <v>6120</v>
      </c>
    </row>
    <row r="1025" spans="1:12" x14ac:dyDescent="0.25">
      <c r="A1025" t="s">
        <v>10</v>
      </c>
      <c r="B1025">
        <v>1390961</v>
      </c>
      <c r="C1025">
        <v>209</v>
      </c>
      <c r="D1025">
        <v>209</v>
      </c>
      <c r="E1025">
        <v>62850</v>
      </c>
      <c r="F1025">
        <v>79.5</v>
      </c>
      <c r="G1025">
        <v>30.4</v>
      </c>
      <c r="H1025">
        <v>254</v>
      </c>
      <c r="I1025">
        <v>474.7</v>
      </c>
      <c r="J1025">
        <v>3561</v>
      </c>
      <c r="K1025">
        <v>5825.9</v>
      </c>
      <c r="L1025">
        <v>6150</v>
      </c>
    </row>
    <row r="1026" spans="1:12" x14ac:dyDescent="0.25">
      <c r="A1026" t="s">
        <v>10</v>
      </c>
      <c r="B1026">
        <v>1391434</v>
      </c>
      <c r="C1026">
        <v>16</v>
      </c>
      <c r="D1026">
        <v>16</v>
      </c>
      <c r="E1026">
        <v>4730</v>
      </c>
      <c r="F1026">
        <v>934.6</v>
      </c>
      <c r="G1026">
        <v>19.899999999999999</v>
      </c>
      <c r="H1026">
        <v>6119.5</v>
      </c>
      <c r="I1026">
        <v>21843.9</v>
      </c>
      <c r="J1026">
        <v>28571.599999999999</v>
      </c>
      <c r="K1026">
        <v>28571.599999999999</v>
      </c>
      <c r="L1026">
        <v>6180</v>
      </c>
    </row>
    <row r="1027" spans="1:12" x14ac:dyDescent="0.25">
      <c r="A1027" t="s">
        <v>10</v>
      </c>
      <c r="B1027">
        <v>1394174</v>
      </c>
      <c r="C1027">
        <v>91</v>
      </c>
      <c r="D1027">
        <v>91</v>
      </c>
      <c r="E1027">
        <v>27400</v>
      </c>
      <c r="F1027">
        <v>155.80000000000001</v>
      </c>
      <c r="G1027">
        <v>31.6</v>
      </c>
      <c r="H1027">
        <v>277.89999999999998</v>
      </c>
      <c r="I1027">
        <v>1165</v>
      </c>
      <c r="J1027">
        <v>12398.4</v>
      </c>
      <c r="K1027">
        <v>14705.2</v>
      </c>
      <c r="L1027">
        <v>6210</v>
      </c>
    </row>
    <row r="1028" spans="1:12" x14ac:dyDescent="0.25">
      <c r="A1028" t="s">
        <v>10</v>
      </c>
      <c r="B1028">
        <v>1400008</v>
      </c>
      <c r="C1028">
        <v>194</v>
      </c>
      <c r="D1028">
        <v>194</v>
      </c>
      <c r="E1028">
        <v>58340</v>
      </c>
      <c r="F1028">
        <v>107.8</v>
      </c>
      <c r="G1028">
        <v>30.1</v>
      </c>
      <c r="H1028">
        <v>274.7</v>
      </c>
      <c r="I1028">
        <v>1422.9</v>
      </c>
      <c r="J1028">
        <v>5859.4</v>
      </c>
      <c r="K1028">
        <v>23488.1</v>
      </c>
      <c r="L1028">
        <v>6240</v>
      </c>
    </row>
    <row r="1029" spans="1:12" x14ac:dyDescent="0.25">
      <c r="A1029" t="s">
        <v>10</v>
      </c>
      <c r="B1029">
        <v>1405807</v>
      </c>
      <c r="C1029">
        <v>193</v>
      </c>
      <c r="D1029">
        <v>193</v>
      </c>
      <c r="E1029">
        <v>57990</v>
      </c>
      <c r="F1029">
        <v>83.2</v>
      </c>
      <c r="G1029">
        <v>29.6</v>
      </c>
      <c r="H1029">
        <v>251.8</v>
      </c>
      <c r="I1029">
        <v>519.79999999999995</v>
      </c>
      <c r="J1029">
        <v>4450.2</v>
      </c>
      <c r="K1029">
        <v>4483.7</v>
      </c>
      <c r="L1029">
        <v>6270</v>
      </c>
    </row>
    <row r="1030" spans="1:12" x14ac:dyDescent="0.25">
      <c r="A1030" t="s">
        <v>10</v>
      </c>
      <c r="B1030">
        <v>1412804</v>
      </c>
      <c r="C1030">
        <v>233</v>
      </c>
      <c r="D1030">
        <v>233</v>
      </c>
      <c r="E1030">
        <v>69970</v>
      </c>
      <c r="F1030">
        <v>80</v>
      </c>
      <c r="G1030">
        <v>32</v>
      </c>
      <c r="H1030">
        <v>243</v>
      </c>
      <c r="I1030">
        <v>441.2</v>
      </c>
      <c r="J1030">
        <v>2843.7</v>
      </c>
      <c r="K1030">
        <v>3296.7</v>
      </c>
      <c r="L1030">
        <v>6300</v>
      </c>
    </row>
    <row r="1031" spans="1:12" x14ac:dyDescent="0.25">
      <c r="A1031" t="s">
        <v>10</v>
      </c>
      <c r="B1031">
        <v>1420714</v>
      </c>
      <c r="C1031">
        <v>264</v>
      </c>
      <c r="D1031">
        <v>264</v>
      </c>
      <c r="E1031">
        <v>79100</v>
      </c>
      <c r="F1031">
        <v>70.2</v>
      </c>
      <c r="G1031">
        <v>31.4</v>
      </c>
      <c r="H1031">
        <v>239.1</v>
      </c>
      <c r="I1031">
        <v>399.8</v>
      </c>
      <c r="J1031">
        <v>1943</v>
      </c>
      <c r="K1031">
        <v>2434.8000000000002</v>
      </c>
      <c r="L1031">
        <v>6330</v>
      </c>
    </row>
    <row r="1032" spans="1:12" x14ac:dyDescent="0.25">
      <c r="A1032" t="s">
        <v>10</v>
      </c>
      <c r="B1032">
        <v>1427839</v>
      </c>
      <c r="C1032">
        <v>237</v>
      </c>
      <c r="D1032">
        <v>237</v>
      </c>
      <c r="E1032">
        <v>71250</v>
      </c>
      <c r="F1032">
        <v>75.900000000000006</v>
      </c>
      <c r="G1032">
        <v>30.8</v>
      </c>
      <c r="H1032">
        <v>240.5</v>
      </c>
      <c r="I1032">
        <v>427.3</v>
      </c>
      <c r="J1032">
        <v>3145.7</v>
      </c>
      <c r="K1032">
        <v>3594.5</v>
      </c>
      <c r="L1032">
        <v>6360</v>
      </c>
    </row>
    <row r="1033" spans="1:12" x14ac:dyDescent="0.25">
      <c r="A1033" t="s">
        <v>10</v>
      </c>
      <c r="B1033">
        <v>1436313</v>
      </c>
      <c r="C1033">
        <v>282</v>
      </c>
      <c r="D1033">
        <v>282</v>
      </c>
      <c r="E1033">
        <v>84740</v>
      </c>
      <c r="F1033">
        <v>59.8</v>
      </c>
      <c r="G1033">
        <v>29.2</v>
      </c>
      <c r="H1033">
        <v>208.5</v>
      </c>
      <c r="I1033">
        <v>297.3</v>
      </c>
      <c r="J1033">
        <v>428.9</v>
      </c>
      <c r="K1033">
        <v>531.6</v>
      </c>
      <c r="L1033">
        <v>6390</v>
      </c>
    </row>
    <row r="1034" spans="1:12" x14ac:dyDescent="0.25">
      <c r="A1034" t="s">
        <v>10</v>
      </c>
      <c r="B1034">
        <v>1443883</v>
      </c>
      <c r="C1034">
        <v>252</v>
      </c>
      <c r="D1034">
        <v>252</v>
      </c>
      <c r="E1034">
        <v>75700</v>
      </c>
      <c r="F1034">
        <v>70.099999999999994</v>
      </c>
      <c r="G1034">
        <v>29.4</v>
      </c>
      <c r="H1034">
        <v>234.1</v>
      </c>
      <c r="I1034">
        <v>407.9</v>
      </c>
      <c r="J1034">
        <v>1910.5</v>
      </c>
      <c r="K1034">
        <v>2250.1999999999998</v>
      </c>
      <c r="L1034">
        <v>6420</v>
      </c>
    </row>
    <row r="1035" spans="1:12" x14ac:dyDescent="0.25">
      <c r="A1035" t="s">
        <v>10</v>
      </c>
      <c r="B1035">
        <v>1450708</v>
      </c>
      <c r="C1035">
        <v>227</v>
      </c>
      <c r="D1035">
        <v>227</v>
      </c>
      <c r="E1035">
        <v>68250</v>
      </c>
      <c r="F1035">
        <v>72.7</v>
      </c>
      <c r="G1035">
        <v>24.7</v>
      </c>
      <c r="H1035">
        <v>259.89999999999998</v>
      </c>
      <c r="I1035">
        <v>485.2</v>
      </c>
      <c r="J1035">
        <v>2579.5</v>
      </c>
      <c r="K1035">
        <v>3028.3</v>
      </c>
      <c r="L1035">
        <v>6450</v>
      </c>
    </row>
    <row r="1036" spans="1:12" x14ac:dyDescent="0.25">
      <c r="A1036" t="s">
        <v>10</v>
      </c>
      <c r="B1036">
        <v>1459130</v>
      </c>
      <c r="C1036">
        <v>281</v>
      </c>
      <c r="D1036">
        <v>281</v>
      </c>
      <c r="E1036">
        <v>84220</v>
      </c>
      <c r="F1036">
        <v>64</v>
      </c>
      <c r="G1036">
        <v>29.9</v>
      </c>
      <c r="H1036">
        <v>221.5</v>
      </c>
      <c r="I1036">
        <v>321.89999999999998</v>
      </c>
      <c r="J1036">
        <v>856.7</v>
      </c>
      <c r="K1036">
        <v>1347.4</v>
      </c>
      <c r="L1036">
        <v>6480</v>
      </c>
    </row>
    <row r="1037" spans="1:12" x14ac:dyDescent="0.25">
      <c r="A1037" t="s">
        <v>10</v>
      </c>
      <c r="B1037">
        <v>1465129</v>
      </c>
      <c r="C1037">
        <v>200</v>
      </c>
      <c r="D1037">
        <v>200</v>
      </c>
      <c r="E1037">
        <v>59990</v>
      </c>
      <c r="F1037">
        <v>83.8</v>
      </c>
      <c r="G1037">
        <v>28.2</v>
      </c>
      <c r="H1037">
        <v>256.39999999999998</v>
      </c>
      <c r="I1037">
        <v>663.7</v>
      </c>
      <c r="J1037">
        <v>4680.8</v>
      </c>
      <c r="K1037">
        <v>5154.8</v>
      </c>
      <c r="L1037">
        <v>6510</v>
      </c>
    </row>
    <row r="1038" spans="1:12" x14ac:dyDescent="0.25">
      <c r="A1038" t="s">
        <v>10</v>
      </c>
      <c r="B1038">
        <v>1467342</v>
      </c>
      <c r="C1038">
        <v>74</v>
      </c>
      <c r="D1038">
        <v>74</v>
      </c>
      <c r="E1038">
        <v>22130</v>
      </c>
      <c r="F1038">
        <v>239.6</v>
      </c>
      <c r="G1038">
        <v>27</v>
      </c>
      <c r="H1038">
        <v>619.20000000000005</v>
      </c>
      <c r="I1038">
        <v>4727</v>
      </c>
      <c r="J1038">
        <v>9227.5</v>
      </c>
      <c r="K1038">
        <v>10611.6</v>
      </c>
      <c r="L1038">
        <v>6540</v>
      </c>
    </row>
    <row r="1039" spans="1:12" x14ac:dyDescent="0.25">
      <c r="A1039" t="s">
        <v>10</v>
      </c>
      <c r="B1039">
        <v>1471425</v>
      </c>
      <c r="C1039">
        <v>136</v>
      </c>
      <c r="D1039">
        <v>136</v>
      </c>
      <c r="E1039">
        <v>40830</v>
      </c>
      <c r="F1039">
        <v>142.6</v>
      </c>
      <c r="G1039">
        <v>29.2</v>
      </c>
      <c r="H1039">
        <v>291.8</v>
      </c>
      <c r="I1039">
        <v>3735</v>
      </c>
      <c r="J1039">
        <v>7855.9</v>
      </c>
      <c r="K1039">
        <v>8405.4</v>
      </c>
      <c r="L1039">
        <v>6570</v>
      </c>
    </row>
    <row r="1040" spans="1:12" x14ac:dyDescent="0.25">
      <c r="A1040" t="s">
        <v>10</v>
      </c>
      <c r="B1040">
        <v>1479108</v>
      </c>
      <c r="C1040">
        <v>256</v>
      </c>
      <c r="D1040">
        <v>256</v>
      </c>
      <c r="E1040">
        <v>76830</v>
      </c>
      <c r="F1040">
        <v>64</v>
      </c>
      <c r="G1040">
        <v>27</v>
      </c>
      <c r="H1040">
        <v>225.8</v>
      </c>
      <c r="I1040">
        <v>345.2</v>
      </c>
      <c r="J1040">
        <v>1506.8</v>
      </c>
      <c r="K1040">
        <v>1659.9</v>
      </c>
      <c r="L1040">
        <v>6600</v>
      </c>
    </row>
    <row r="1041" spans="1:12" x14ac:dyDescent="0.25">
      <c r="A1041" t="s">
        <v>10</v>
      </c>
      <c r="B1041">
        <v>1486426</v>
      </c>
      <c r="C1041">
        <v>244</v>
      </c>
      <c r="D1041">
        <v>244</v>
      </c>
      <c r="E1041">
        <v>73180</v>
      </c>
      <c r="F1041">
        <v>67</v>
      </c>
      <c r="G1041">
        <v>23.7</v>
      </c>
      <c r="H1041">
        <v>248.8</v>
      </c>
      <c r="I1041">
        <v>458</v>
      </c>
      <c r="J1041">
        <v>1088.4000000000001</v>
      </c>
      <c r="K1041">
        <v>1261.4000000000001</v>
      </c>
      <c r="L1041">
        <v>6630</v>
      </c>
    </row>
    <row r="1042" spans="1:12" x14ac:dyDescent="0.25">
      <c r="A1042" t="s">
        <v>10</v>
      </c>
      <c r="B1042">
        <v>1493588</v>
      </c>
      <c r="C1042">
        <v>239</v>
      </c>
      <c r="D1042">
        <v>239</v>
      </c>
      <c r="E1042">
        <v>71620</v>
      </c>
      <c r="F1042">
        <v>69.400000000000006</v>
      </c>
      <c r="G1042">
        <v>27.6</v>
      </c>
      <c r="H1042">
        <v>235.4</v>
      </c>
      <c r="I1042">
        <v>393.7</v>
      </c>
      <c r="J1042">
        <v>2113.9</v>
      </c>
      <c r="K1042">
        <v>2382.4</v>
      </c>
      <c r="L1042">
        <v>6660</v>
      </c>
    </row>
    <row r="1043" spans="1:12" x14ac:dyDescent="0.25">
      <c r="A1043" t="s">
        <v>10</v>
      </c>
      <c r="B1043">
        <v>1501061</v>
      </c>
      <c r="C1043">
        <v>249</v>
      </c>
      <c r="D1043">
        <v>249</v>
      </c>
      <c r="E1043">
        <v>74730</v>
      </c>
      <c r="F1043">
        <v>66.400000000000006</v>
      </c>
      <c r="G1043">
        <v>26.2</v>
      </c>
      <c r="H1043">
        <v>232.9</v>
      </c>
      <c r="I1043">
        <v>403.4</v>
      </c>
      <c r="J1043">
        <v>1778.4</v>
      </c>
      <c r="K1043">
        <v>2210.4</v>
      </c>
      <c r="L1043">
        <v>6690</v>
      </c>
    </row>
    <row r="1044" spans="1:12" x14ac:dyDescent="0.25">
      <c r="A1044" t="s">
        <v>10</v>
      </c>
      <c r="B1044">
        <v>1507962</v>
      </c>
      <c r="C1044">
        <v>230</v>
      </c>
      <c r="D1044">
        <v>230</v>
      </c>
      <c r="E1044">
        <v>69010</v>
      </c>
      <c r="F1044">
        <v>70.599999999999994</v>
      </c>
      <c r="G1044">
        <v>28.9</v>
      </c>
      <c r="H1044">
        <v>232.1</v>
      </c>
      <c r="I1044">
        <v>408.4</v>
      </c>
      <c r="J1044">
        <v>1810.9</v>
      </c>
      <c r="K1044">
        <v>2483</v>
      </c>
      <c r="L1044">
        <v>6720</v>
      </c>
    </row>
    <row r="1045" spans="1:12" x14ac:dyDescent="0.25">
      <c r="A1045" t="s">
        <v>10</v>
      </c>
      <c r="B1045">
        <v>1513910</v>
      </c>
      <c r="C1045">
        <v>198</v>
      </c>
      <c r="D1045">
        <v>198</v>
      </c>
      <c r="E1045">
        <v>59480</v>
      </c>
      <c r="F1045">
        <v>90.2</v>
      </c>
      <c r="G1045">
        <v>30</v>
      </c>
      <c r="H1045">
        <v>250.2</v>
      </c>
      <c r="I1045">
        <v>462.4</v>
      </c>
      <c r="J1045">
        <v>5859.4</v>
      </c>
      <c r="K1045">
        <v>6283.1</v>
      </c>
      <c r="L1045">
        <v>6750</v>
      </c>
    </row>
    <row r="1046" spans="1:12" x14ac:dyDescent="0.25">
      <c r="A1046" t="s">
        <v>10</v>
      </c>
      <c r="B1046">
        <v>1514059</v>
      </c>
      <c r="C1046">
        <v>5</v>
      </c>
      <c r="D1046">
        <v>5</v>
      </c>
      <c r="E1046">
        <v>1490</v>
      </c>
      <c r="F1046">
        <v>2666.1</v>
      </c>
      <c r="G1046">
        <v>20.7</v>
      </c>
      <c r="H1046">
        <v>19730</v>
      </c>
      <c r="I1046">
        <v>23286.799999999999</v>
      </c>
      <c r="J1046">
        <v>24125.599999999999</v>
      </c>
      <c r="K1046">
        <v>24125.599999999999</v>
      </c>
      <c r="L1046">
        <v>6780</v>
      </c>
    </row>
    <row r="1047" spans="1:12" x14ac:dyDescent="0.25">
      <c r="A1047" t="s">
        <v>10</v>
      </c>
      <c r="B1047">
        <v>1515556</v>
      </c>
      <c r="C1047">
        <v>50</v>
      </c>
      <c r="D1047">
        <v>50</v>
      </c>
      <c r="E1047">
        <v>14970</v>
      </c>
      <c r="F1047">
        <v>448.5</v>
      </c>
      <c r="G1047">
        <v>17.399999999999999</v>
      </c>
      <c r="H1047">
        <v>1188</v>
      </c>
      <c r="I1047">
        <v>12029.3</v>
      </c>
      <c r="J1047">
        <v>31960.6</v>
      </c>
      <c r="K1047">
        <v>32648.5</v>
      </c>
      <c r="L1047">
        <v>6810</v>
      </c>
    </row>
    <row r="1048" spans="1:12" x14ac:dyDescent="0.25">
      <c r="A1048" t="s">
        <v>10</v>
      </c>
      <c r="B1048">
        <v>1520944</v>
      </c>
      <c r="C1048">
        <v>180</v>
      </c>
      <c r="D1048">
        <v>180</v>
      </c>
      <c r="E1048">
        <v>53880</v>
      </c>
      <c r="F1048">
        <v>107.7</v>
      </c>
      <c r="G1048">
        <v>28</v>
      </c>
      <c r="H1048">
        <v>250.2</v>
      </c>
      <c r="I1048">
        <v>1440.7</v>
      </c>
      <c r="J1048">
        <v>9932.1</v>
      </c>
      <c r="K1048">
        <v>10494.1</v>
      </c>
      <c r="L1048">
        <v>6840</v>
      </c>
    </row>
    <row r="1049" spans="1:12" x14ac:dyDescent="0.25">
      <c r="A1049" t="s">
        <v>10</v>
      </c>
      <c r="B1049">
        <v>1528729</v>
      </c>
      <c r="C1049">
        <v>259</v>
      </c>
      <c r="D1049">
        <v>259</v>
      </c>
      <c r="E1049">
        <v>77850</v>
      </c>
      <c r="F1049">
        <v>66.7</v>
      </c>
      <c r="G1049">
        <v>29.8</v>
      </c>
      <c r="H1049">
        <v>221.5</v>
      </c>
      <c r="I1049">
        <v>339.2</v>
      </c>
      <c r="J1049">
        <v>2033.2</v>
      </c>
      <c r="K1049">
        <v>2583.6999999999998</v>
      </c>
      <c r="L1049">
        <v>6870</v>
      </c>
    </row>
    <row r="1050" spans="1:12" x14ac:dyDescent="0.25">
      <c r="A1050" t="s">
        <v>10</v>
      </c>
      <c r="B1050">
        <v>1535185</v>
      </c>
      <c r="C1050">
        <v>215</v>
      </c>
      <c r="D1050">
        <v>215</v>
      </c>
      <c r="E1050">
        <v>64560</v>
      </c>
      <c r="F1050">
        <v>78.8</v>
      </c>
      <c r="G1050">
        <v>30.8</v>
      </c>
      <c r="H1050">
        <v>224.8</v>
      </c>
      <c r="I1050">
        <v>353.9</v>
      </c>
      <c r="J1050">
        <v>3980.4</v>
      </c>
      <c r="K1050">
        <v>4211.1000000000004</v>
      </c>
      <c r="L1050">
        <v>6900</v>
      </c>
    </row>
    <row r="1051" spans="1:12" x14ac:dyDescent="0.25">
      <c r="A1051" t="s">
        <v>10</v>
      </c>
      <c r="B1051">
        <v>1543297</v>
      </c>
      <c r="C1051">
        <v>270</v>
      </c>
      <c r="D1051">
        <v>270</v>
      </c>
      <c r="E1051">
        <v>81120</v>
      </c>
      <c r="F1051">
        <v>61.4</v>
      </c>
      <c r="G1051">
        <v>26.7</v>
      </c>
      <c r="H1051">
        <v>220.1</v>
      </c>
      <c r="I1051">
        <v>347.3</v>
      </c>
      <c r="J1051">
        <v>526.4</v>
      </c>
      <c r="K1051">
        <v>775.9</v>
      </c>
      <c r="L1051">
        <v>6930</v>
      </c>
    </row>
    <row r="1052" spans="1:12" x14ac:dyDescent="0.25">
      <c r="A1052" t="s">
        <v>10</v>
      </c>
      <c r="B1052">
        <v>1549630</v>
      </c>
      <c r="C1052">
        <v>211</v>
      </c>
      <c r="D1052">
        <v>211</v>
      </c>
      <c r="E1052">
        <v>63330</v>
      </c>
      <c r="F1052">
        <v>74.900000000000006</v>
      </c>
      <c r="G1052">
        <v>28.4</v>
      </c>
      <c r="H1052">
        <v>234.5</v>
      </c>
      <c r="I1052">
        <v>404.8</v>
      </c>
      <c r="J1052">
        <v>4370.5</v>
      </c>
      <c r="K1052">
        <v>4697.6000000000004</v>
      </c>
      <c r="L1052">
        <v>6960</v>
      </c>
    </row>
    <row r="1053" spans="1:12" x14ac:dyDescent="0.25">
      <c r="A1053" t="s">
        <v>10</v>
      </c>
      <c r="B1053">
        <v>1558108</v>
      </c>
      <c r="C1053">
        <v>283</v>
      </c>
      <c r="D1053">
        <v>283</v>
      </c>
      <c r="E1053">
        <v>84780</v>
      </c>
      <c r="F1053">
        <v>64.3</v>
      </c>
      <c r="G1053">
        <v>31.1</v>
      </c>
      <c r="H1053">
        <v>226.6</v>
      </c>
      <c r="I1053">
        <v>328.7</v>
      </c>
      <c r="J1053">
        <v>510.7</v>
      </c>
      <c r="K1053">
        <v>721.9</v>
      </c>
      <c r="L1053">
        <v>6990</v>
      </c>
    </row>
    <row r="1054" spans="1:12" x14ac:dyDescent="0.25">
      <c r="A1054" t="s">
        <v>10</v>
      </c>
      <c r="B1054">
        <v>1565861</v>
      </c>
      <c r="C1054">
        <v>258</v>
      </c>
      <c r="D1054">
        <v>258</v>
      </c>
      <c r="E1054">
        <v>77530</v>
      </c>
      <c r="F1054">
        <v>69.900000000000006</v>
      </c>
      <c r="G1054">
        <v>32</v>
      </c>
      <c r="H1054">
        <v>223.1</v>
      </c>
      <c r="I1054">
        <v>339.7</v>
      </c>
      <c r="J1054">
        <v>2195.6999999999998</v>
      </c>
      <c r="K1054">
        <v>3135.2</v>
      </c>
      <c r="L1054">
        <v>7020</v>
      </c>
    </row>
    <row r="1055" spans="1:12" x14ac:dyDescent="0.25">
      <c r="A1055" t="s">
        <v>10</v>
      </c>
      <c r="B1055">
        <v>1572349</v>
      </c>
      <c r="C1055">
        <v>216</v>
      </c>
      <c r="D1055">
        <v>216</v>
      </c>
      <c r="E1055">
        <v>64880</v>
      </c>
      <c r="F1055">
        <v>74.900000000000006</v>
      </c>
      <c r="G1055">
        <v>26.5</v>
      </c>
      <c r="H1055">
        <v>242</v>
      </c>
      <c r="I1055">
        <v>409.5</v>
      </c>
      <c r="J1055">
        <v>3401.6</v>
      </c>
      <c r="K1055">
        <v>3600.8</v>
      </c>
      <c r="L1055">
        <v>7050</v>
      </c>
    </row>
    <row r="1056" spans="1:12" x14ac:dyDescent="0.25">
      <c r="A1056" t="s">
        <v>10</v>
      </c>
      <c r="B1056">
        <v>1580510</v>
      </c>
      <c r="C1056">
        <v>272</v>
      </c>
      <c r="D1056">
        <v>272</v>
      </c>
      <c r="E1056">
        <v>81610</v>
      </c>
      <c r="F1056">
        <v>61.6</v>
      </c>
      <c r="G1056">
        <v>28.1</v>
      </c>
      <c r="H1056">
        <v>219</v>
      </c>
      <c r="I1056">
        <v>336.6</v>
      </c>
      <c r="J1056">
        <v>592.4</v>
      </c>
      <c r="K1056">
        <v>846.2</v>
      </c>
      <c r="L1056">
        <v>7080</v>
      </c>
    </row>
    <row r="1057" spans="1:12" x14ac:dyDescent="0.25">
      <c r="A1057" t="s">
        <v>10</v>
      </c>
      <c r="B1057">
        <v>1585737</v>
      </c>
      <c r="C1057">
        <v>174</v>
      </c>
      <c r="D1057">
        <v>174</v>
      </c>
      <c r="E1057">
        <v>52270</v>
      </c>
      <c r="F1057">
        <v>94.3</v>
      </c>
      <c r="G1057">
        <v>27.5</v>
      </c>
      <c r="H1057">
        <v>278.39999999999998</v>
      </c>
      <c r="I1057">
        <v>1267.7</v>
      </c>
      <c r="J1057">
        <v>4395.6000000000004</v>
      </c>
      <c r="K1057">
        <v>4534</v>
      </c>
      <c r="L1057">
        <v>7110</v>
      </c>
    </row>
    <row r="1058" spans="1:12" x14ac:dyDescent="0.25">
      <c r="A1058" t="s">
        <v>10</v>
      </c>
      <c r="B1058">
        <v>1591293</v>
      </c>
      <c r="C1058">
        <v>185</v>
      </c>
      <c r="D1058">
        <v>185</v>
      </c>
      <c r="E1058">
        <v>55560</v>
      </c>
      <c r="F1058">
        <v>85.1</v>
      </c>
      <c r="G1058">
        <v>22.1</v>
      </c>
      <c r="H1058">
        <v>276</v>
      </c>
      <c r="I1058">
        <v>1354.8</v>
      </c>
      <c r="J1058">
        <v>2690.6</v>
      </c>
      <c r="K1058">
        <v>2915</v>
      </c>
      <c r="L1058">
        <v>7140</v>
      </c>
    </row>
    <row r="1059" spans="1:12" x14ac:dyDescent="0.25">
      <c r="A1059" t="s">
        <v>10</v>
      </c>
      <c r="B1059">
        <v>1592100</v>
      </c>
      <c r="C1059">
        <v>27</v>
      </c>
      <c r="D1059">
        <v>27</v>
      </c>
      <c r="E1059">
        <v>8070</v>
      </c>
      <c r="F1059">
        <v>599.4</v>
      </c>
      <c r="G1059">
        <v>16</v>
      </c>
      <c r="H1059">
        <v>3170.9</v>
      </c>
      <c r="I1059">
        <v>9269.4</v>
      </c>
      <c r="J1059">
        <v>9529.5</v>
      </c>
      <c r="K1059">
        <v>9529.5</v>
      </c>
      <c r="L1059">
        <v>7170</v>
      </c>
    </row>
    <row r="1060" spans="1:12" x14ac:dyDescent="0.25">
      <c r="A1060" t="s">
        <v>10</v>
      </c>
      <c r="B1060">
        <v>1597495</v>
      </c>
      <c r="C1060">
        <v>180</v>
      </c>
      <c r="D1060">
        <v>180</v>
      </c>
      <c r="E1060">
        <v>53950</v>
      </c>
      <c r="F1060">
        <v>107.1</v>
      </c>
      <c r="G1060">
        <v>26.1</v>
      </c>
      <c r="H1060">
        <v>259.8</v>
      </c>
      <c r="I1060">
        <v>1225.8</v>
      </c>
      <c r="J1060">
        <v>6429.9</v>
      </c>
      <c r="K1060">
        <v>8766.1</v>
      </c>
      <c r="L1060">
        <v>7200</v>
      </c>
    </row>
    <row r="1061" spans="1:12" x14ac:dyDescent="0.25">
      <c r="A1061" t="s">
        <v>10</v>
      </c>
      <c r="B1061">
        <v>1604719</v>
      </c>
      <c r="C1061">
        <v>241</v>
      </c>
      <c r="D1061">
        <v>241</v>
      </c>
      <c r="E1061">
        <v>72240</v>
      </c>
      <c r="F1061">
        <v>69.2</v>
      </c>
      <c r="G1061">
        <v>30.5</v>
      </c>
      <c r="H1061">
        <v>216.9</v>
      </c>
      <c r="I1061">
        <v>364.4</v>
      </c>
      <c r="J1061">
        <v>3300.9</v>
      </c>
      <c r="K1061">
        <v>3699.4</v>
      </c>
      <c r="L1061">
        <v>7230</v>
      </c>
    </row>
    <row r="1062" spans="1:12" x14ac:dyDescent="0.25">
      <c r="A1062" t="s">
        <v>10</v>
      </c>
      <c r="B1062">
        <v>1611712</v>
      </c>
      <c r="C1062">
        <v>233</v>
      </c>
      <c r="D1062">
        <v>233</v>
      </c>
      <c r="E1062">
        <v>69930</v>
      </c>
      <c r="F1062">
        <v>73.900000000000006</v>
      </c>
      <c r="G1062">
        <v>33.9</v>
      </c>
      <c r="H1062">
        <v>215.9</v>
      </c>
      <c r="I1062">
        <v>545.29999999999995</v>
      </c>
      <c r="J1062">
        <v>2292.1999999999998</v>
      </c>
      <c r="K1062">
        <v>2604.6999999999998</v>
      </c>
      <c r="L1062">
        <v>7260</v>
      </c>
    </row>
    <row r="1063" spans="1:12" x14ac:dyDescent="0.25">
      <c r="A1063" t="s">
        <v>10</v>
      </c>
      <c r="B1063">
        <v>1617911</v>
      </c>
      <c r="C1063">
        <v>207</v>
      </c>
      <c r="D1063">
        <v>207</v>
      </c>
      <c r="E1063">
        <v>61990</v>
      </c>
      <c r="F1063">
        <v>84.3</v>
      </c>
      <c r="G1063">
        <v>37</v>
      </c>
      <c r="H1063">
        <v>204.9</v>
      </c>
      <c r="I1063">
        <v>519.6</v>
      </c>
      <c r="J1063">
        <v>5410.7</v>
      </c>
      <c r="K1063">
        <v>5616.2</v>
      </c>
      <c r="L1063">
        <v>7290</v>
      </c>
    </row>
    <row r="1064" spans="1:12" x14ac:dyDescent="0.25">
      <c r="A1064" t="s">
        <v>10</v>
      </c>
      <c r="B1064">
        <v>1626249</v>
      </c>
      <c r="C1064">
        <v>278</v>
      </c>
      <c r="D1064">
        <v>278</v>
      </c>
      <c r="E1064">
        <v>83380</v>
      </c>
      <c r="F1064">
        <v>59.6</v>
      </c>
      <c r="G1064">
        <v>31.7</v>
      </c>
      <c r="H1064">
        <v>210.9</v>
      </c>
      <c r="I1064">
        <v>346.8</v>
      </c>
      <c r="J1064">
        <v>518.79999999999995</v>
      </c>
      <c r="K1064">
        <v>594.5</v>
      </c>
      <c r="L1064">
        <v>7320</v>
      </c>
    </row>
    <row r="1065" spans="1:12" x14ac:dyDescent="0.25">
      <c r="A1065" t="s">
        <v>10</v>
      </c>
      <c r="B1065">
        <v>1632038</v>
      </c>
      <c r="C1065">
        <v>193</v>
      </c>
      <c r="D1065">
        <v>193</v>
      </c>
      <c r="E1065">
        <v>57890</v>
      </c>
      <c r="F1065">
        <v>82.3</v>
      </c>
      <c r="G1065">
        <v>32.799999999999997</v>
      </c>
      <c r="H1065">
        <v>218.5</v>
      </c>
      <c r="I1065">
        <v>950</v>
      </c>
      <c r="J1065">
        <v>2950.7</v>
      </c>
      <c r="K1065">
        <v>3043</v>
      </c>
      <c r="L1065">
        <v>7350</v>
      </c>
    </row>
    <row r="1066" spans="1:12" x14ac:dyDescent="0.25">
      <c r="A1066" t="s">
        <v>10</v>
      </c>
      <c r="B1066">
        <v>1632702</v>
      </c>
      <c r="C1066">
        <v>22</v>
      </c>
      <c r="D1066">
        <v>22</v>
      </c>
      <c r="E1066">
        <v>6640</v>
      </c>
      <c r="F1066">
        <v>680.6</v>
      </c>
      <c r="G1066">
        <v>22.4</v>
      </c>
      <c r="H1066">
        <v>3391.1</v>
      </c>
      <c r="I1066">
        <v>19662.900000000001</v>
      </c>
      <c r="J1066">
        <v>20938</v>
      </c>
      <c r="K1066">
        <v>24192.7</v>
      </c>
      <c r="L1066">
        <v>7380</v>
      </c>
    </row>
    <row r="1067" spans="1:12" x14ac:dyDescent="0.25">
      <c r="A1067" t="s">
        <v>10</v>
      </c>
      <c r="B1067">
        <v>1634802</v>
      </c>
      <c r="C1067">
        <v>70</v>
      </c>
      <c r="D1067">
        <v>70</v>
      </c>
      <c r="E1067">
        <v>21000</v>
      </c>
      <c r="F1067">
        <v>213.1</v>
      </c>
      <c r="G1067">
        <v>27.9</v>
      </c>
      <c r="H1067">
        <v>445.9</v>
      </c>
      <c r="I1067">
        <v>5083.5</v>
      </c>
      <c r="J1067">
        <v>12113.1</v>
      </c>
      <c r="K1067">
        <v>14982.1</v>
      </c>
      <c r="L1067">
        <v>7410</v>
      </c>
    </row>
    <row r="1068" spans="1:12" x14ac:dyDescent="0.25">
      <c r="A1068" t="s">
        <v>10</v>
      </c>
      <c r="B1068">
        <v>1641009</v>
      </c>
      <c r="C1068">
        <v>207</v>
      </c>
      <c r="D1068">
        <v>207</v>
      </c>
      <c r="E1068">
        <v>62070</v>
      </c>
      <c r="F1068">
        <v>84.3</v>
      </c>
      <c r="G1068">
        <v>34.5</v>
      </c>
      <c r="H1068">
        <v>216</v>
      </c>
      <c r="I1068">
        <v>1070.0999999999999</v>
      </c>
      <c r="J1068">
        <v>3345</v>
      </c>
      <c r="K1068">
        <v>7742.7</v>
      </c>
      <c r="L1068">
        <v>7440</v>
      </c>
    </row>
    <row r="1069" spans="1:12" x14ac:dyDescent="0.25">
      <c r="A1069" t="s">
        <v>10</v>
      </c>
      <c r="B1069">
        <v>1647166</v>
      </c>
      <c r="C1069">
        <v>205</v>
      </c>
      <c r="D1069">
        <v>205</v>
      </c>
      <c r="E1069">
        <v>61570</v>
      </c>
      <c r="F1069">
        <v>72.099999999999994</v>
      </c>
      <c r="G1069">
        <v>32.799999999999997</v>
      </c>
      <c r="H1069">
        <v>202.4</v>
      </c>
      <c r="I1069">
        <v>378.5</v>
      </c>
      <c r="J1069">
        <v>4127.2</v>
      </c>
      <c r="K1069">
        <v>4286.6000000000004</v>
      </c>
      <c r="L1069">
        <v>7470</v>
      </c>
    </row>
    <row r="1070" spans="1:12" x14ac:dyDescent="0.25">
      <c r="A1070" t="s">
        <v>10</v>
      </c>
      <c r="B1070">
        <v>1652650</v>
      </c>
      <c r="C1070">
        <v>183</v>
      </c>
      <c r="D1070">
        <v>183</v>
      </c>
      <c r="E1070">
        <v>54840</v>
      </c>
      <c r="F1070">
        <v>105.9</v>
      </c>
      <c r="G1070">
        <v>28.1</v>
      </c>
      <c r="H1070">
        <v>257.89999999999998</v>
      </c>
      <c r="I1070">
        <v>1776.3</v>
      </c>
      <c r="J1070">
        <v>8552.2000000000007</v>
      </c>
      <c r="K1070">
        <v>8757.7000000000007</v>
      </c>
      <c r="L1070">
        <v>7500</v>
      </c>
    </row>
    <row r="1071" spans="1:12" x14ac:dyDescent="0.25">
      <c r="A1071" t="s">
        <v>10</v>
      </c>
      <c r="B1071">
        <v>1660911</v>
      </c>
      <c r="C1071">
        <v>275</v>
      </c>
      <c r="D1071">
        <v>275</v>
      </c>
      <c r="E1071">
        <v>82610</v>
      </c>
      <c r="F1071">
        <v>58.7</v>
      </c>
      <c r="G1071">
        <v>30.2</v>
      </c>
      <c r="H1071">
        <v>210.8</v>
      </c>
      <c r="I1071">
        <v>378.8</v>
      </c>
      <c r="J1071">
        <v>615</v>
      </c>
      <c r="K1071">
        <v>835.7</v>
      </c>
      <c r="L1071">
        <v>7530</v>
      </c>
    </row>
    <row r="1072" spans="1:12" x14ac:dyDescent="0.25">
      <c r="A1072" t="s">
        <v>10</v>
      </c>
      <c r="B1072">
        <v>1668638</v>
      </c>
      <c r="C1072">
        <v>258</v>
      </c>
      <c r="D1072">
        <v>258</v>
      </c>
      <c r="E1072">
        <v>77270</v>
      </c>
      <c r="F1072">
        <v>67.3</v>
      </c>
      <c r="G1072">
        <v>40.5</v>
      </c>
      <c r="H1072">
        <v>210</v>
      </c>
      <c r="I1072">
        <v>377.5</v>
      </c>
      <c r="J1072">
        <v>982.5</v>
      </c>
      <c r="K1072">
        <v>1535.1</v>
      </c>
      <c r="L1072">
        <v>7560</v>
      </c>
    </row>
    <row r="1073" spans="1:12" x14ac:dyDescent="0.25">
      <c r="A1073" t="s">
        <v>10</v>
      </c>
      <c r="B1073">
        <v>1676535</v>
      </c>
      <c r="C1073">
        <v>263</v>
      </c>
      <c r="D1073">
        <v>263</v>
      </c>
      <c r="E1073">
        <v>78970</v>
      </c>
      <c r="F1073">
        <v>69.5</v>
      </c>
      <c r="G1073">
        <v>37.9</v>
      </c>
      <c r="H1073">
        <v>205.4</v>
      </c>
      <c r="I1073">
        <v>379.8</v>
      </c>
      <c r="J1073">
        <v>2655</v>
      </c>
      <c r="K1073">
        <v>2919.2</v>
      </c>
      <c r="L1073">
        <v>7590</v>
      </c>
    </row>
    <row r="1074" spans="1:12" x14ac:dyDescent="0.25">
      <c r="A1074" t="s">
        <v>10</v>
      </c>
      <c r="B1074">
        <v>1685201</v>
      </c>
      <c r="C1074">
        <v>289</v>
      </c>
      <c r="D1074">
        <v>289</v>
      </c>
      <c r="E1074">
        <v>86660</v>
      </c>
      <c r="F1074">
        <v>63.9</v>
      </c>
      <c r="G1074">
        <v>38.5</v>
      </c>
      <c r="H1074">
        <v>212.3</v>
      </c>
      <c r="I1074">
        <v>317.7</v>
      </c>
      <c r="J1074">
        <v>469.5</v>
      </c>
      <c r="K1074">
        <v>821.6</v>
      </c>
      <c r="L1074">
        <v>7620</v>
      </c>
    </row>
    <row r="1075" spans="1:12" x14ac:dyDescent="0.25">
      <c r="A1075" t="s">
        <v>10</v>
      </c>
      <c r="B1075">
        <v>1692766</v>
      </c>
      <c r="C1075">
        <v>252</v>
      </c>
      <c r="D1075">
        <v>252</v>
      </c>
      <c r="E1075">
        <v>75650</v>
      </c>
      <c r="F1075">
        <v>69.7</v>
      </c>
      <c r="G1075">
        <v>33.4</v>
      </c>
      <c r="H1075">
        <v>201.9</v>
      </c>
      <c r="I1075">
        <v>348.9</v>
      </c>
      <c r="J1075">
        <v>4064.3</v>
      </c>
      <c r="K1075">
        <v>4504.7</v>
      </c>
      <c r="L1075">
        <v>7650</v>
      </c>
    </row>
    <row r="1076" spans="1:12" x14ac:dyDescent="0.25">
      <c r="A1076" t="s">
        <v>10</v>
      </c>
      <c r="B1076">
        <v>1700623</v>
      </c>
      <c r="C1076">
        <v>262</v>
      </c>
      <c r="D1076">
        <v>262</v>
      </c>
      <c r="E1076">
        <v>78570</v>
      </c>
      <c r="F1076">
        <v>66.8</v>
      </c>
      <c r="G1076">
        <v>37.200000000000003</v>
      </c>
      <c r="H1076">
        <v>216.4</v>
      </c>
      <c r="I1076">
        <v>421.5</v>
      </c>
      <c r="J1076">
        <v>1089.5</v>
      </c>
      <c r="K1076">
        <v>1413.5</v>
      </c>
      <c r="L1076">
        <v>7680</v>
      </c>
    </row>
    <row r="1077" spans="1:12" x14ac:dyDescent="0.25">
      <c r="A1077" t="s">
        <v>10</v>
      </c>
      <c r="B1077">
        <v>1708276</v>
      </c>
      <c r="C1077">
        <v>255</v>
      </c>
      <c r="D1077">
        <v>255</v>
      </c>
      <c r="E1077">
        <v>76530</v>
      </c>
      <c r="F1077">
        <v>71.7</v>
      </c>
      <c r="G1077">
        <v>34.799999999999997</v>
      </c>
      <c r="H1077">
        <v>222.6</v>
      </c>
      <c r="I1077">
        <v>537.4</v>
      </c>
      <c r="J1077">
        <v>1755.3</v>
      </c>
      <c r="K1077">
        <v>2432.6999999999998</v>
      </c>
      <c r="L1077">
        <v>7710</v>
      </c>
    </row>
    <row r="1078" spans="1:12" x14ac:dyDescent="0.25">
      <c r="A1078" t="s">
        <v>10</v>
      </c>
      <c r="B1078">
        <v>1712890</v>
      </c>
      <c r="C1078">
        <v>154</v>
      </c>
      <c r="D1078">
        <v>154</v>
      </c>
      <c r="E1078">
        <v>46140</v>
      </c>
      <c r="F1078">
        <v>102.3</v>
      </c>
      <c r="G1078">
        <v>27.8</v>
      </c>
      <c r="H1078">
        <v>266.7</v>
      </c>
      <c r="I1078">
        <v>962.6</v>
      </c>
      <c r="J1078">
        <v>5578.4</v>
      </c>
      <c r="K1078">
        <v>5679.1</v>
      </c>
      <c r="L1078">
        <v>7740</v>
      </c>
    </row>
    <row r="1079" spans="1:12" x14ac:dyDescent="0.25">
      <c r="A1079" t="s">
        <v>10</v>
      </c>
      <c r="B1079">
        <v>1713642</v>
      </c>
      <c r="C1079">
        <v>25</v>
      </c>
      <c r="D1079">
        <v>25</v>
      </c>
      <c r="E1079">
        <v>7520</v>
      </c>
      <c r="F1079">
        <v>796.2</v>
      </c>
      <c r="G1079">
        <v>18.8</v>
      </c>
      <c r="H1079">
        <v>5083.5</v>
      </c>
      <c r="I1079">
        <v>12104.8</v>
      </c>
      <c r="J1079">
        <v>13069.5</v>
      </c>
      <c r="K1079">
        <v>22783.5</v>
      </c>
      <c r="L1079">
        <v>7770</v>
      </c>
    </row>
    <row r="1080" spans="1:12" x14ac:dyDescent="0.25">
      <c r="A1080" t="s">
        <v>10</v>
      </c>
      <c r="B1080">
        <v>1719624</v>
      </c>
      <c r="C1080">
        <v>199</v>
      </c>
      <c r="D1080">
        <v>199</v>
      </c>
      <c r="E1080">
        <v>59820</v>
      </c>
      <c r="F1080">
        <v>82.5</v>
      </c>
      <c r="G1080">
        <v>32.4</v>
      </c>
      <c r="H1080">
        <v>227.7</v>
      </c>
      <c r="I1080">
        <v>1189.0999999999999</v>
      </c>
      <c r="J1080">
        <v>2961.2</v>
      </c>
      <c r="K1080">
        <v>3361.7</v>
      </c>
      <c r="L1080">
        <v>7800</v>
      </c>
    </row>
    <row r="1081" spans="1:12" x14ac:dyDescent="0.25">
      <c r="A1081" t="s">
        <v>10</v>
      </c>
      <c r="B1081">
        <v>1726881</v>
      </c>
      <c r="C1081">
        <v>242</v>
      </c>
      <c r="D1081">
        <v>242</v>
      </c>
      <c r="E1081">
        <v>72570</v>
      </c>
      <c r="F1081">
        <v>62.5</v>
      </c>
      <c r="G1081">
        <v>28.9</v>
      </c>
      <c r="H1081">
        <v>212.1</v>
      </c>
      <c r="I1081">
        <v>416.5</v>
      </c>
      <c r="J1081">
        <v>2315.3000000000002</v>
      </c>
      <c r="K1081">
        <v>3705.7</v>
      </c>
      <c r="L1081">
        <v>7830</v>
      </c>
    </row>
    <row r="1082" spans="1:12" x14ac:dyDescent="0.25">
      <c r="A1082" t="s">
        <v>10</v>
      </c>
      <c r="B1082">
        <v>1734594</v>
      </c>
      <c r="C1082">
        <v>257</v>
      </c>
      <c r="D1082">
        <v>257</v>
      </c>
      <c r="E1082">
        <v>77130</v>
      </c>
      <c r="F1082">
        <v>62.9</v>
      </c>
      <c r="G1082">
        <v>30.7</v>
      </c>
      <c r="H1082">
        <v>208.9</v>
      </c>
      <c r="I1082">
        <v>377.2</v>
      </c>
      <c r="J1082">
        <v>1736.4</v>
      </c>
      <c r="K1082">
        <v>2115</v>
      </c>
      <c r="L1082">
        <v>7860</v>
      </c>
    </row>
    <row r="1083" spans="1:12" x14ac:dyDescent="0.25">
      <c r="A1083" t="s">
        <v>10</v>
      </c>
      <c r="B1083">
        <v>1742523</v>
      </c>
      <c r="C1083">
        <v>264</v>
      </c>
      <c r="D1083">
        <v>264</v>
      </c>
      <c r="E1083">
        <v>79290</v>
      </c>
      <c r="F1083">
        <v>67.2</v>
      </c>
      <c r="G1083">
        <v>33.299999999999997</v>
      </c>
      <c r="H1083">
        <v>209.6</v>
      </c>
      <c r="I1083">
        <v>403.2</v>
      </c>
      <c r="J1083">
        <v>2125.5</v>
      </c>
      <c r="K1083">
        <v>3156.2</v>
      </c>
      <c r="L1083">
        <v>7890</v>
      </c>
    </row>
    <row r="1084" spans="1:12" x14ac:dyDescent="0.25">
      <c r="A1084" t="s">
        <v>10</v>
      </c>
      <c r="B1084">
        <v>1751080</v>
      </c>
      <c r="C1084">
        <v>285</v>
      </c>
      <c r="D1084">
        <v>285</v>
      </c>
      <c r="E1084">
        <v>85570</v>
      </c>
      <c r="F1084">
        <v>61.8</v>
      </c>
      <c r="G1084">
        <v>37.4</v>
      </c>
      <c r="H1084">
        <v>206.7</v>
      </c>
      <c r="I1084">
        <v>329.8</v>
      </c>
      <c r="J1084">
        <v>575.1</v>
      </c>
      <c r="K1084">
        <v>698.4</v>
      </c>
      <c r="L1084">
        <v>7920</v>
      </c>
    </row>
    <row r="1085" spans="1:12" x14ac:dyDescent="0.25">
      <c r="A1085" t="s">
        <v>10</v>
      </c>
      <c r="B1085">
        <v>1756837</v>
      </c>
      <c r="C1085">
        <v>192</v>
      </c>
      <c r="D1085">
        <v>192</v>
      </c>
      <c r="E1085">
        <v>57570</v>
      </c>
      <c r="F1085">
        <v>79.2</v>
      </c>
      <c r="G1085">
        <v>31.4</v>
      </c>
      <c r="H1085">
        <v>218.8</v>
      </c>
      <c r="I1085">
        <v>918</v>
      </c>
      <c r="J1085">
        <v>2743.1</v>
      </c>
      <c r="K1085">
        <v>2940.2</v>
      </c>
      <c r="L1085">
        <v>7950</v>
      </c>
    </row>
    <row r="1086" spans="1:12" x14ac:dyDescent="0.25">
      <c r="A1086" t="s">
        <v>10</v>
      </c>
      <c r="B1086">
        <v>1756938</v>
      </c>
      <c r="C1086">
        <v>3</v>
      </c>
      <c r="D1086">
        <v>3</v>
      </c>
      <c r="E1086">
        <v>1010</v>
      </c>
      <c r="F1086">
        <v>4467.8999999999996</v>
      </c>
      <c r="G1086">
        <v>14.4</v>
      </c>
      <c r="H1086">
        <v>20048.8</v>
      </c>
      <c r="I1086">
        <v>23253.200000000001</v>
      </c>
      <c r="J1086">
        <v>23991.4</v>
      </c>
      <c r="K1086">
        <v>23991.4</v>
      </c>
      <c r="L1086">
        <v>7980</v>
      </c>
    </row>
    <row r="1087" spans="1:12" x14ac:dyDescent="0.25">
      <c r="A1087" t="s">
        <v>10</v>
      </c>
      <c r="B1087">
        <v>1758385</v>
      </c>
      <c r="C1087">
        <v>48</v>
      </c>
      <c r="D1087">
        <v>48</v>
      </c>
      <c r="E1087">
        <v>14470</v>
      </c>
      <c r="F1087">
        <v>493.1</v>
      </c>
      <c r="G1087">
        <v>18.8</v>
      </c>
      <c r="H1087">
        <v>3793.7</v>
      </c>
      <c r="I1087">
        <v>7704.9</v>
      </c>
      <c r="J1087">
        <v>16877.900000000001</v>
      </c>
      <c r="K1087">
        <v>23018.3</v>
      </c>
      <c r="L1087">
        <v>8010</v>
      </c>
    </row>
    <row r="1088" spans="1:12" x14ac:dyDescent="0.25">
      <c r="A1088" t="s">
        <v>10</v>
      </c>
      <c r="B1088">
        <v>1765378</v>
      </c>
      <c r="C1088">
        <v>233</v>
      </c>
      <c r="D1088">
        <v>233</v>
      </c>
      <c r="E1088">
        <v>69930</v>
      </c>
      <c r="F1088">
        <v>74.7</v>
      </c>
      <c r="G1088">
        <v>31.6</v>
      </c>
      <c r="H1088">
        <v>212.2</v>
      </c>
      <c r="I1088">
        <v>400.8</v>
      </c>
      <c r="J1088">
        <v>3363.8</v>
      </c>
      <c r="K1088">
        <v>3523.2</v>
      </c>
      <c r="L1088">
        <v>8040</v>
      </c>
    </row>
    <row r="1089" spans="1:12" x14ac:dyDescent="0.25">
      <c r="A1089" t="s">
        <v>10</v>
      </c>
      <c r="B1089">
        <v>1772060</v>
      </c>
      <c r="C1089">
        <v>223</v>
      </c>
      <c r="D1089">
        <v>223</v>
      </c>
      <c r="E1089">
        <v>66820</v>
      </c>
      <c r="F1089">
        <v>76</v>
      </c>
      <c r="G1089">
        <v>37.6</v>
      </c>
      <c r="H1089">
        <v>209.6</v>
      </c>
      <c r="I1089">
        <v>387.4</v>
      </c>
      <c r="J1089">
        <v>4907.3</v>
      </c>
      <c r="K1089">
        <v>6199.2</v>
      </c>
      <c r="L1089">
        <v>8070</v>
      </c>
    </row>
    <row r="1090" spans="1:12" x14ac:dyDescent="0.25">
      <c r="A1090" t="s">
        <v>10</v>
      </c>
      <c r="B1090">
        <v>1779632</v>
      </c>
      <c r="C1090">
        <v>252</v>
      </c>
      <c r="D1090">
        <v>252</v>
      </c>
      <c r="E1090">
        <v>75720</v>
      </c>
      <c r="F1090">
        <v>65.5</v>
      </c>
      <c r="G1090">
        <v>31.1</v>
      </c>
      <c r="H1090">
        <v>212.3</v>
      </c>
      <c r="I1090">
        <v>383.8</v>
      </c>
      <c r="J1090">
        <v>2106.6</v>
      </c>
      <c r="K1090">
        <v>2801.8</v>
      </c>
      <c r="L1090">
        <v>8100</v>
      </c>
    </row>
    <row r="1091" spans="1:12" x14ac:dyDescent="0.25">
      <c r="A1091" t="s">
        <v>10</v>
      </c>
      <c r="B1091">
        <v>1786427</v>
      </c>
      <c r="C1091">
        <v>226</v>
      </c>
      <c r="D1091">
        <v>226</v>
      </c>
      <c r="E1091">
        <v>67950</v>
      </c>
      <c r="F1091">
        <v>70.3</v>
      </c>
      <c r="G1091">
        <v>31.4</v>
      </c>
      <c r="H1091">
        <v>206.3</v>
      </c>
      <c r="I1091">
        <v>771.2</v>
      </c>
      <c r="J1091">
        <v>1849.7</v>
      </c>
      <c r="K1091">
        <v>2206.1999999999998</v>
      </c>
      <c r="L1091">
        <v>8130</v>
      </c>
    </row>
    <row r="1092" spans="1:12" x14ac:dyDescent="0.25">
      <c r="A1092" t="s">
        <v>10</v>
      </c>
      <c r="B1092">
        <v>1793616</v>
      </c>
      <c r="C1092">
        <v>240</v>
      </c>
      <c r="D1092">
        <v>240</v>
      </c>
      <c r="E1092">
        <v>71890</v>
      </c>
      <c r="F1092">
        <v>68.900000000000006</v>
      </c>
      <c r="G1092">
        <v>32.1</v>
      </c>
      <c r="H1092">
        <v>211.7</v>
      </c>
      <c r="I1092">
        <v>565.70000000000005</v>
      </c>
      <c r="J1092">
        <v>1981.8</v>
      </c>
      <c r="K1092">
        <v>2350.9</v>
      </c>
      <c r="L1092">
        <v>8160</v>
      </c>
    </row>
    <row r="1093" spans="1:12" x14ac:dyDescent="0.25">
      <c r="A1093" t="s">
        <v>10</v>
      </c>
      <c r="B1093">
        <v>1801123</v>
      </c>
      <c r="C1093">
        <v>280</v>
      </c>
      <c r="D1093">
        <v>280</v>
      </c>
      <c r="E1093">
        <v>83959</v>
      </c>
      <c r="F1093">
        <v>60.7</v>
      </c>
      <c r="G1093">
        <v>37.799999999999997</v>
      </c>
      <c r="H1093">
        <v>196.1</v>
      </c>
      <c r="I1093">
        <v>332.7</v>
      </c>
      <c r="J1093">
        <v>574.1</v>
      </c>
      <c r="K1093">
        <v>750.8</v>
      </c>
      <c r="L1093">
        <v>8186.8</v>
      </c>
    </row>
    <row r="1094" spans="1:12" x14ac:dyDescent="0.25">
      <c r="A1094" t="s">
        <v>11</v>
      </c>
      <c r="B1094">
        <v>6115</v>
      </c>
      <c r="C1094">
        <v>204</v>
      </c>
      <c r="D1094">
        <v>191</v>
      </c>
      <c r="E1094">
        <v>55596</v>
      </c>
      <c r="F1094">
        <v>113.6</v>
      </c>
      <c r="G1094">
        <v>89.2</v>
      </c>
      <c r="H1094">
        <v>292</v>
      </c>
      <c r="I1094">
        <v>408.9</v>
      </c>
      <c r="J1094">
        <v>1163.9000000000001</v>
      </c>
      <c r="K1094">
        <v>1354.8</v>
      </c>
      <c r="L1094">
        <v>30</v>
      </c>
    </row>
    <row r="1095" spans="1:12" x14ac:dyDescent="0.25">
      <c r="A1095" t="s">
        <v>11</v>
      </c>
      <c r="B1095">
        <v>14219</v>
      </c>
      <c r="C1095">
        <v>270</v>
      </c>
      <c r="D1095">
        <v>253</v>
      </c>
      <c r="E1095">
        <v>73348</v>
      </c>
      <c r="F1095">
        <v>88.2</v>
      </c>
      <c r="G1095">
        <v>68.3</v>
      </c>
      <c r="H1095">
        <v>240.6</v>
      </c>
      <c r="I1095">
        <v>332.1</v>
      </c>
      <c r="J1095">
        <v>429.1</v>
      </c>
      <c r="K1095">
        <v>551.6</v>
      </c>
      <c r="L1095">
        <v>60</v>
      </c>
    </row>
    <row r="1096" spans="1:12" x14ac:dyDescent="0.25">
      <c r="A1096" t="s">
        <v>11</v>
      </c>
      <c r="B1096">
        <v>22605</v>
      </c>
      <c r="C1096">
        <v>280</v>
      </c>
      <c r="D1096">
        <v>262</v>
      </c>
      <c r="E1096">
        <v>75490</v>
      </c>
      <c r="F1096">
        <v>85.3</v>
      </c>
      <c r="G1096">
        <v>59.4</v>
      </c>
      <c r="H1096">
        <v>229.9</v>
      </c>
      <c r="I1096">
        <v>336.1</v>
      </c>
      <c r="J1096">
        <v>1925.2</v>
      </c>
      <c r="K1096">
        <v>2168.5</v>
      </c>
      <c r="L1096">
        <v>90</v>
      </c>
    </row>
    <row r="1097" spans="1:12" x14ac:dyDescent="0.25">
      <c r="A1097" t="s">
        <v>11</v>
      </c>
      <c r="B1097">
        <v>29947</v>
      </c>
      <c r="C1097">
        <v>245</v>
      </c>
      <c r="D1097">
        <v>227</v>
      </c>
      <c r="E1097">
        <v>65947</v>
      </c>
      <c r="F1097">
        <v>97.5</v>
      </c>
      <c r="G1097">
        <v>51.1</v>
      </c>
      <c r="H1097">
        <v>224.8</v>
      </c>
      <c r="I1097">
        <v>518</v>
      </c>
      <c r="J1097">
        <v>6136.3</v>
      </c>
      <c r="K1097">
        <v>6387.9</v>
      </c>
      <c r="L1097">
        <v>120</v>
      </c>
    </row>
    <row r="1098" spans="1:12" x14ac:dyDescent="0.25">
      <c r="A1098" t="s">
        <v>11</v>
      </c>
      <c r="B1098">
        <v>37748</v>
      </c>
      <c r="C1098">
        <v>260</v>
      </c>
      <c r="D1098">
        <v>243</v>
      </c>
      <c r="E1098">
        <v>71216</v>
      </c>
      <c r="F1098">
        <v>91.6</v>
      </c>
      <c r="G1098">
        <v>51.9</v>
      </c>
      <c r="H1098">
        <v>221.5</v>
      </c>
      <c r="I1098">
        <v>1179.5999999999999</v>
      </c>
      <c r="J1098">
        <v>2581.6</v>
      </c>
      <c r="K1098">
        <v>4055.9</v>
      </c>
      <c r="L1098">
        <v>150</v>
      </c>
    </row>
    <row r="1099" spans="1:12" x14ac:dyDescent="0.25">
      <c r="A1099" t="s">
        <v>11</v>
      </c>
      <c r="B1099">
        <v>47348</v>
      </c>
      <c r="C1099">
        <v>320</v>
      </c>
      <c r="D1099">
        <v>298</v>
      </c>
      <c r="E1099">
        <v>86171</v>
      </c>
      <c r="F1099">
        <v>74.7</v>
      </c>
      <c r="G1099">
        <v>52.5</v>
      </c>
      <c r="H1099">
        <v>219.5</v>
      </c>
      <c r="I1099">
        <v>312.7</v>
      </c>
      <c r="J1099">
        <v>513.79999999999995</v>
      </c>
      <c r="K1099">
        <v>638.1</v>
      </c>
      <c r="L1099">
        <v>180</v>
      </c>
    </row>
    <row r="1100" spans="1:12" x14ac:dyDescent="0.25">
      <c r="A1100" t="s">
        <v>11</v>
      </c>
      <c r="B1100">
        <v>56030</v>
      </c>
      <c r="C1100">
        <v>289</v>
      </c>
      <c r="D1100">
        <v>270</v>
      </c>
      <c r="E1100">
        <v>78070</v>
      </c>
      <c r="F1100">
        <v>82.3</v>
      </c>
      <c r="G1100">
        <v>50.4</v>
      </c>
      <c r="H1100">
        <v>219.4</v>
      </c>
      <c r="I1100">
        <v>478.7</v>
      </c>
      <c r="J1100">
        <v>1886.4</v>
      </c>
      <c r="K1100">
        <v>2235.6</v>
      </c>
      <c r="L1100">
        <v>210</v>
      </c>
    </row>
    <row r="1101" spans="1:12" x14ac:dyDescent="0.25">
      <c r="A1101" t="s">
        <v>11</v>
      </c>
      <c r="B1101">
        <v>65644</v>
      </c>
      <c r="C1101">
        <v>320</v>
      </c>
      <c r="D1101">
        <v>299</v>
      </c>
      <c r="E1101">
        <v>87208</v>
      </c>
      <c r="F1101">
        <v>74.599999999999994</v>
      </c>
      <c r="G1101">
        <v>53</v>
      </c>
      <c r="H1101">
        <v>210.5</v>
      </c>
      <c r="I1101">
        <v>297.8</v>
      </c>
      <c r="J1101">
        <v>399</v>
      </c>
      <c r="K1101">
        <v>546.79999999999995</v>
      </c>
      <c r="L1101">
        <v>240</v>
      </c>
    </row>
    <row r="1102" spans="1:12" x14ac:dyDescent="0.25">
      <c r="A1102" t="s">
        <v>11</v>
      </c>
      <c r="B1102">
        <v>75386</v>
      </c>
      <c r="C1102">
        <v>325</v>
      </c>
      <c r="D1102">
        <v>301</v>
      </c>
      <c r="E1102">
        <v>87001</v>
      </c>
      <c r="F1102">
        <v>73.099999999999994</v>
      </c>
      <c r="G1102">
        <v>52.6</v>
      </c>
      <c r="H1102">
        <v>209.8</v>
      </c>
      <c r="I1102">
        <v>300.89999999999998</v>
      </c>
      <c r="J1102">
        <v>390.9</v>
      </c>
      <c r="K1102">
        <v>477.9</v>
      </c>
      <c r="L1102">
        <v>270</v>
      </c>
    </row>
    <row r="1103" spans="1:12" x14ac:dyDescent="0.25">
      <c r="A1103" t="s">
        <v>11</v>
      </c>
      <c r="B1103">
        <v>84630</v>
      </c>
      <c r="C1103">
        <v>308</v>
      </c>
      <c r="D1103">
        <v>288</v>
      </c>
      <c r="E1103">
        <v>83699</v>
      </c>
      <c r="F1103">
        <v>77.8</v>
      </c>
      <c r="G1103">
        <v>51.5</v>
      </c>
      <c r="H1103">
        <v>218.1</v>
      </c>
      <c r="I1103">
        <v>341.3</v>
      </c>
      <c r="J1103">
        <v>1681.9</v>
      </c>
      <c r="K1103">
        <v>2081.4</v>
      </c>
      <c r="L1103">
        <v>300</v>
      </c>
    </row>
    <row r="1104" spans="1:12" x14ac:dyDescent="0.25">
      <c r="A1104" t="s">
        <v>11</v>
      </c>
      <c r="B1104">
        <v>94327</v>
      </c>
      <c r="C1104">
        <v>323</v>
      </c>
      <c r="D1104">
        <v>303</v>
      </c>
      <c r="E1104">
        <v>87860</v>
      </c>
      <c r="F1104">
        <v>73.8</v>
      </c>
      <c r="G1104">
        <v>53.8</v>
      </c>
      <c r="H1104">
        <v>209.6</v>
      </c>
      <c r="I1104">
        <v>291.2</v>
      </c>
      <c r="J1104">
        <v>439.1</v>
      </c>
      <c r="K1104">
        <v>566.79999999999995</v>
      </c>
      <c r="L1104">
        <v>330</v>
      </c>
    </row>
    <row r="1105" spans="1:12" x14ac:dyDescent="0.25">
      <c r="A1105" t="s">
        <v>11</v>
      </c>
      <c r="B1105">
        <v>103461</v>
      </c>
      <c r="C1105">
        <v>304</v>
      </c>
      <c r="D1105">
        <v>286</v>
      </c>
      <c r="E1105">
        <v>83099</v>
      </c>
      <c r="F1105">
        <v>77.900000000000006</v>
      </c>
      <c r="G1105">
        <v>52.2</v>
      </c>
      <c r="H1105">
        <v>209.3</v>
      </c>
      <c r="I1105">
        <v>341.8</v>
      </c>
      <c r="J1105">
        <v>1773.1</v>
      </c>
      <c r="K1105">
        <v>1979.7</v>
      </c>
      <c r="L1105">
        <v>360</v>
      </c>
    </row>
    <row r="1106" spans="1:12" x14ac:dyDescent="0.25">
      <c r="A1106" t="s">
        <v>11</v>
      </c>
      <c r="B1106">
        <v>113176</v>
      </c>
      <c r="C1106">
        <v>324</v>
      </c>
      <c r="D1106">
        <v>304</v>
      </c>
      <c r="E1106">
        <v>87921</v>
      </c>
      <c r="F1106">
        <v>74</v>
      </c>
      <c r="G1106">
        <v>51.8</v>
      </c>
      <c r="H1106">
        <v>217.2</v>
      </c>
      <c r="I1106">
        <v>313</v>
      </c>
      <c r="J1106">
        <v>455.9</v>
      </c>
      <c r="K1106">
        <v>943.2</v>
      </c>
      <c r="L1106">
        <v>390</v>
      </c>
    </row>
    <row r="1107" spans="1:12" x14ac:dyDescent="0.25">
      <c r="A1107" t="s">
        <v>11</v>
      </c>
      <c r="B1107">
        <v>122344</v>
      </c>
      <c r="C1107">
        <v>306</v>
      </c>
      <c r="D1107">
        <v>285</v>
      </c>
      <c r="E1107">
        <v>82580</v>
      </c>
      <c r="F1107">
        <v>76.900000000000006</v>
      </c>
      <c r="G1107">
        <v>52</v>
      </c>
      <c r="H1107">
        <v>219.5</v>
      </c>
      <c r="I1107">
        <v>310.60000000000002</v>
      </c>
      <c r="J1107">
        <v>1667.2</v>
      </c>
      <c r="K1107">
        <v>2138</v>
      </c>
      <c r="L1107">
        <v>420</v>
      </c>
    </row>
    <row r="1108" spans="1:12" x14ac:dyDescent="0.25">
      <c r="A1108" t="s">
        <v>11</v>
      </c>
      <c r="B1108">
        <v>129517</v>
      </c>
      <c r="C1108">
        <v>239</v>
      </c>
      <c r="D1108">
        <v>226</v>
      </c>
      <c r="E1108">
        <v>65936</v>
      </c>
      <c r="F1108">
        <v>97.8</v>
      </c>
      <c r="G1108">
        <v>50.4</v>
      </c>
      <c r="H1108">
        <v>232.9</v>
      </c>
      <c r="I1108">
        <v>1019.7</v>
      </c>
      <c r="J1108">
        <v>3714.1</v>
      </c>
      <c r="K1108">
        <v>4024.4</v>
      </c>
      <c r="L1108">
        <v>450</v>
      </c>
    </row>
    <row r="1109" spans="1:12" x14ac:dyDescent="0.25">
      <c r="A1109" t="s">
        <v>11</v>
      </c>
      <c r="B1109">
        <v>133208</v>
      </c>
      <c r="C1109">
        <v>123</v>
      </c>
      <c r="D1109">
        <v>114</v>
      </c>
      <c r="E1109">
        <v>32745</v>
      </c>
      <c r="F1109">
        <v>202.2</v>
      </c>
      <c r="G1109">
        <v>32.5</v>
      </c>
      <c r="H1109">
        <v>309.89999999999998</v>
      </c>
      <c r="I1109">
        <v>5947.5</v>
      </c>
      <c r="J1109">
        <v>8136.9</v>
      </c>
      <c r="K1109">
        <v>12079.6</v>
      </c>
      <c r="L1109">
        <v>480</v>
      </c>
    </row>
    <row r="1110" spans="1:12" x14ac:dyDescent="0.25">
      <c r="A1110" t="s">
        <v>11</v>
      </c>
      <c r="B1110">
        <v>142543</v>
      </c>
      <c r="C1110">
        <v>311</v>
      </c>
      <c r="D1110">
        <v>290</v>
      </c>
      <c r="E1110">
        <v>83492</v>
      </c>
      <c r="F1110">
        <v>76.599999999999994</v>
      </c>
      <c r="G1110">
        <v>50.3</v>
      </c>
      <c r="H1110">
        <v>219.3</v>
      </c>
      <c r="I1110">
        <v>318.2</v>
      </c>
      <c r="J1110">
        <v>1394.6</v>
      </c>
      <c r="K1110">
        <v>1806.7</v>
      </c>
      <c r="L1110">
        <v>510</v>
      </c>
    </row>
    <row r="1111" spans="1:12" x14ac:dyDescent="0.25">
      <c r="A1111" t="s">
        <v>11</v>
      </c>
      <c r="B1111">
        <v>151888</v>
      </c>
      <c r="C1111">
        <v>311</v>
      </c>
      <c r="D1111">
        <v>292</v>
      </c>
      <c r="E1111">
        <v>84680</v>
      </c>
      <c r="F1111">
        <v>76.5</v>
      </c>
      <c r="G1111">
        <v>51.8</v>
      </c>
      <c r="H1111">
        <v>218</v>
      </c>
      <c r="I1111">
        <v>329</v>
      </c>
      <c r="J1111">
        <v>1542.5</v>
      </c>
      <c r="K1111">
        <v>1795.2</v>
      </c>
      <c r="L1111">
        <v>540</v>
      </c>
    </row>
    <row r="1112" spans="1:12" x14ac:dyDescent="0.25">
      <c r="A1112" t="s">
        <v>11</v>
      </c>
      <c r="B1112">
        <v>161363</v>
      </c>
      <c r="C1112">
        <v>316</v>
      </c>
      <c r="D1112">
        <v>298</v>
      </c>
      <c r="E1112">
        <v>86899</v>
      </c>
      <c r="F1112">
        <v>75.2</v>
      </c>
      <c r="G1112">
        <v>54.6</v>
      </c>
      <c r="H1112">
        <v>219.5</v>
      </c>
      <c r="I1112">
        <v>298.8</v>
      </c>
      <c r="J1112">
        <v>424.7</v>
      </c>
      <c r="K1112">
        <v>556.29999999999995</v>
      </c>
      <c r="L1112">
        <v>570</v>
      </c>
    </row>
    <row r="1113" spans="1:12" x14ac:dyDescent="0.25">
      <c r="A1113" t="s">
        <v>11</v>
      </c>
      <c r="B1113">
        <v>170687</v>
      </c>
      <c r="C1113">
        <v>311</v>
      </c>
      <c r="D1113">
        <v>293</v>
      </c>
      <c r="E1113">
        <v>84781</v>
      </c>
      <c r="F1113">
        <v>77</v>
      </c>
      <c r="G1113">
        <v>51.7</v>
      </c>
      <c r="H1113">
        <v>221</v>
      </c>
      <c r="I1113">
        <v>319.8</v>
      </c>
      <c r="J1113">
        <v>1418.7</v>
      </c>
      <c r="K1113">
        <v>1739.6</v>
      </c>
      <c r="L1113">
        <v>600</v>
      </c>
    </row>
    <row r="1114" spans="1:12" x14ac:dyDescent="0.25">
      <c r="A1114" t="s">
        <v>11</v>
      </c>
      <c r="B1114">
        <v>180386</v>
      </c>
      <c r="C1114">
        <v>323</v>
      </c>
      <c r="D1114">
        <v>303</v>
      </c>
      <c r="E1114">
        <v>87721</v>
      </c>
      <c r="F1114">
        <v>73.8</v>
      </c>
      <c r="G1114">
        <v>52.2</v>
      </c>
      <c r="H1114">
        <v>210.6</v>
      </c>
      <c r="I1114">
        <v>289.7</v>
      </c>
      <c r="J1114">
        <v>371.5</v>
      </c>
      <c r="K1114">
        <v>428.6</v>
      </c>
      <c r="L1114">
        <v>630</v>
      </c>
    </row>
    <row r="1115" spans="1:12" x14ac:dyDescent="0.25">
      <c r="A1115" t="s">
        <v>11</v>
      </c>
      <c r="B1115">
        <v>189988</v>
      </c>
      <c r="C1115">
        <v>320</v>
      </c>
      <c r="D1115">
        <v>301</v>
      </c>
      <c r="E1115">
        <v>86981</v>
      </c>
      <c r="F1115">
        <v>74.2</v>
      </c>
      <c r="G1115">
        <v>51.1</v>
      </c>
      <c r="H1115">
        <v>219</v>
      </c>
      <c r="I1115">
        <v>302</v>
      </c>
      <c r="J1115">
        <v>401.9</v>
      </c>
      <c r="K1115">
        <v>546.79999999999995</v>
      </c>
      <c r="L1115">
        <v>660</v>
      </c>
    </row>
    <row r="1116" spans="1:12" x14ac:dyDescent="0.25">
      <c r="A1116" t="s">
        <v>11</v>
      </c>
      <c r="B1116">
        <v>199282</v>
      </c>
      <c r="C1116">
        <v>310</v>
      </c>
      <c r="D1116">
        <v>292</v>
      </c>
      <c r="E1116">
        <v>83862</v>
      </c>
      <c r="F1116">
        <v>77.099999999999994</v>
      </c>
      <c r="G1116">
        <v>52.2</v>
      </c>
      <c r="H1116">
        <v>219.3</v>
      </c>
      <c r="I1116">
        <v>300.39999999999998</v>
      </c>
      <c r="J1116">
        <v>1651.5</v>
      </c>
      <c r="K1116">
        <v>1995.4</v>
      </c>
      <c r="L1116">
        <v>690</v>
      </c>
    </row>
    <row r="1117" spans="1:12" x14ac:dyDescent="0.25">
      <c r="A1117" t="s">
        <v>11</v>
      </c>
      <c r="B1117">
        <v>208457</v>
      </c>
      <c r="C1117">
        <v>306</v>
      </c>
      <c r="D1117">
        <v>291</v>
      </c>
      <c r="E1117">
        <v>83951</v>
      </c>
      <c r="F1117">
        <v>77.900000000000006</v>
      </c>
      <c r="G1117">
        <v>52.9</v>
      </c>
      <c r="H1117">
        <v>212.1</v>
      </c>
      <c r="I1117">
        <v>291</v>
      </c>
      <c r="J1117">
        <v>1983.9</v>
      </c>
      <c r="K1117">
        <v>3076.5</v>
      </c>
      <c r="L1117">
        <v>720</v>
      </c>
    </row>
    <row r="1118" spans="1:12" x14ac:dyDescent="0.25">
      <c r="A1118" t="s">
        <v>11</v>
      </c>
      <c r="B1118">
        <v>217376</v>
      </c>
      <c r="C1118">
        <v>297</v>
      </c>
      <c r="D1118">
        <v>282</v>
      </c>
      <c r="E1118">
        <v>82109</v>
      </c>
      <c r="F1118">
        <v>74.5</v>
      </c>
      <c r="G1118">
        <v>52.5</v>
      </c>
      <c r="H1118">
        <v>211</v>
      </c>
      <c r="I1118">
        <v>320.3</v>
      </c>
      <c r="J1118">
        <v>613.9</v>
      </c>
      <c r="K1118">
        <v>1297.0999999999999</v>
      </c>
      <c r="L1118">
        <v>750</v>
      </c>
    </row>
    <row r="1119" spans="1:12" x14ac:dyDescent="0.25">
      <c r="A1119" t="s">
        <v>11</v>
      </c>
      <c r="B1119">
        <v>217457</v>
      </c>
      <c r="C1119">
        <v>3</v>
      </c>
      <c r="D1119">
        <v>2</v>
      </c>
      <c r="E1119">
        <v>600</v>
      </c>
      <c r="F1119">
        <v>4761.2</v>
      </c>
      <c r="G1119">
        <v>13.3</v>
      </c>
      <c r="H1119">
        <v>22850.6</v>
      </c>
      <c r="I1119">
        <v>26625.4</v>
      </c>
      <c r="J1119">
        <v>28420.6</v>
      </c>
      <c r="K1119">
        <v>28420.6</v>
      </c>
      <c r="L1119">
        <v>780</v>
      </c>
    </row>
    <row r="1120" spans="1:12" x14ac:dyDescent="0.25">
      <c r="A1120" t="s">
        <v>11</v>
      </c>
      <c r="B1120">
        <v>218002</v>
      </c>
      <c r="C1120">
        <v>18</v>
      </c>
      <c r="D1120">
        <v>17</v>
      </c>
      <c r="E1120">
        <v>5080</v>
      </c>
      <c r="F1120">
        <v>1903.3</v>
      </c>
      <c r="G1120">
        <v>35</v>
      </c>
      <c r="H1120">
        <v>13170.1</v>
      </c>
      <c r="I1120">
        <v>36440.1</v>
      </c>
      <c r="J1120">
        <v>39258.699999999997</v>
      </c>
      <c r="K1120">
        <v>46271.6</v>
      </c>
      <c r="L1120">
        <v>810</v>
      </c>
    </row>
    <row r="1121" spans="1:12" x14ac:dyDescent="0.25">
      <c r="A1121" t="s">
        <v>11</v>
      </c>
      <c r="B1121">
        <v>225782</v>
      </c>
      <c r="C1121">
        <v>259</v>
      </c>
      <c r="D1121">
        <v>241</v>
      </c>
      <c r="E1121">
        <v>69679</v>
      </c>
      <c r="F1121">
        <v>101.2</v>
      </c>
      <c r="G1121">
        <v>69.3</v>
      </c>
      <c r="H1121">
        <v>205.1</v>
      </c>
      <c r="I1121">
        <v>485.8</v>
      </c>
      <c r="J1121">
        <v>3565.2</v>
      </c>
      <c r="K1121">
        <v>18924.7</v>
      </c>
      <c r="L1121">
        <v>840</v>
      </c>
    </row>
    <row r="1122" spans="1:12" x14ac:dyDescent="0.25">
      <c r="A1122" t="s">
        <v>11</v>
      </c>
      <c r="B1122">
        <v>233203</v>
      </c>
      <c r="C1122">
        <v>247</v>
      </c>
      <c r="D1122">
        <v>235</v>
      </c>
      <c r="E1122">
        <v>67131</v>
      </c>
      <c r="F1122">
        <v>90</v>
      </c>
      <c r="G1122">
        <v>70.099999999999994</v>
      </c>
      <c r="H1122">
        <v>193.3</v>
      </c>
      <c r="I1122">
        <v>298.60000000000002</v>
      </c>
      <c r="J1122">
        <v>3001</v>
      </c>
      <c r="K1122">
        <v>3164.6</v>
      </c>
      <c r="L1122">
        <v>870</v>
      </c>
    </row>
    <row r="1123" spans="1:12" x14ac:dyDescent="0.25">
      <c r="A1123" t="s">
        <v>11</v>
      </c>
      <c r="B1123">
        <v>240399</v>
      </c>
      <c r="C1123">
        <v>240</v>
      </c>
      <c r="D1123">
        <v>226</v>
      </c>
      <c r="E1123">
        <v>65238</v>
      </c>
      <c r="F1123">
        <v>106.4</v>
      </c>
      <c r="G1123">
        <v>71.3</v>
      </c>
      <c r="H1123">
        <v>191.1</v>
      </c>
      <c r="I1123">
        <v>316.39999999999998</v>
      </c>
      <c r="J1123">
        <v>7717.5</v>
      </c>
      <c r="K1123">
        <v>8178.9</v>
      </c>
      <c r="L1123">
        <v>900</v>
      </c>
    </row>
    <row r="1124" spans="1:12" x14ac:dyDescent="0.25">
      <c r="A1124" t="s">
        <v>11</v>
      </c>
      <c r="B1124">
        <v>248991</v>
      </c>
      <c r="C1124">
        <v>286</v>
      </c>
      <c r="D1124">
        <v>270</v>
      </c>
      <c r="E1124">
        <v>78449</v>
      </c>
      <c r="F1124">
        <v>83.8</v>
      </c>
      <c r="G1124">
        <v>72.400000000000006</v>
      </c>
      <c r="H1124">
        <v>197.7</v>
      </c>
      <c r="I1124">
        <v>290.2</v>
      </c>
      <c r="J1124">
        <v>864.6</v>
      </c>
      <c r="K1124">
        <v>1209</v>
      </c>
      <c r="L1124">
        <v>930</v>
      </c>
    </row>
    <row r="1125" spans="1:12" x14ac:dyDescent="0.25">
      <c r="A1125" t="s">
        <v>11</v>
      </c>
      <c r="B1125">
        <v>257838</v>
      </c>
      <c r="C1125">
        <v>295</v>
      </c>
      <c r="D1125">
        <v>280</v>
      </c>
      <c r="E1125">
        <v>80452</v>
      </c>
      <c r="F1125">
        <v>80.900000000000006</v>
      </c>
      <c r="G1125">
        <v>71.900000000000006</v>
      </c>
      <c r="H1125">
        <v>191.8</v>
      </c>
      <c r="I1125">
        <v>259.7</v>
      </c>
      <c r="J1125">
        <v>383</v>
      </c>
      <c r="K1125">
        <v>634.4</v>
      </c>
      <c r="L1125">
        <v>960</v>
      </c>
    </row>
    <row r="1126" spans="1:12" x14ac:dyDescent="0.25">
      <c r="A1126" t="s">
        <v>11</v>
      </c>
      <c r="B1126">
        <v>266822</v>
      </c>
      <c r="C1126">
        <v>299</v>
      </c>
      <c r="D1126">
        <v>285</v>
      </c>
      <c r="E1126">
        <v>82519</v>
      </c>
      <c r="F1126">
        <v>79.8</v>
      </c>
      <c r="G1126">
        <v>71.099999999999994</v>
      </c>
      <c r="H1126">
        <v>191.5</v>
      </c>
      <c r="I1126">
        <v>254.9</v>
      </c>
      <c r="J1126">
        <v>332.4</v>
      </c>
      <c r="K1126">
        <v>403.7</v>
      </c>
      <c r="L1126">
        <v>990</v>
      </c>
    </row>
    <row r="1127" spans="1:12" x14ac:dyDescent="0.25">
      <c r="A1127" t="s">
        <v>11</v>
      </c>
      <c r="B1127">
        <v>275965</v>
      </c>
      <c r="C1127">
        <v>305</v>
      </c>
      <c r="D1127">
        <v>288</v>
      </c>
      <c r="E1127">
        <v>83570</v>
      </c>
      <c r="F1127">
        <v>78.3</v>
      </c>
      <c r="G1127">
        <v>70.099999999999994</v>
      </c>
      <c r="H1127">
        <v>187.2</v>
      </c>
      <c r="I1127">
        <v>245.4</v>
      </c>
      <c r="J1127">
        <v>342.4</v>
      </c>
      <c r="K1127">
        <v>1223.7</v>
      </c>
      <c r="L1127">
        <v>1020</v>
      </c>
    </row>
    <row r="1128" spans="1:12" x14ac:dyDescent="0.25">
      <c r="A1128" t="s">
        <v>11</v>
      </c>
      <c r="B1128">
        <v>284323</v>
      </c>
      <c r="C1128">
        <v>279</v>
      </c>
      <c r="D1128">
        <v>265</v>
      </c>
      <c r="E1128">
        <v>77288</v>
      </c>
      <c r="F1128">
        <v>85.9</v>
      </c>
      <c r="G1128">
        <v>71</v>
      </c>
      <c r="H1128">
        <v>196.9</v>
      </c>
      <c r="I1128">
        <v>276.60000000000002</v>
      </c>
      <c r="J1128">
        <v>2382.4</v>
      </c>
      <c r="K1128">
        <v>2694.8</v>
      </c>
      <c r="L1128">
        <v>1050</v>
      </c>
    </row>
    <row r="1129" spans="1:12" x14ac:dyDescent="0.25">
      <c r="A1129" t="s">
        <v>11</v>
      </c>
      <c r="B1129">
        <v>293531</v>
      </c>
      <c r="C1129">
        <v>307</v>
      </c>
      <c r="D1129">
        <v>289</v>
      </c>
      <c r="E1129">
        <v>83451</v>
      </c>
      <c r="F1129">
        <v>77.8</v>
      </c>
      <c r="G1129">
        <v>69.900000000000006</v>
      </c>
      <c r="H1129">
        <v>185.9</v>
      </c>
      <c r="I1129">
        <v>243.4</v>
      </c>
      <c r="J1129">
        <v>309.10000000000002</v>
      </c>
      <c r="K1129">
        <v>479.2</v>
      </c>
      <c r="L1129">
        <v>1080</v>
      </c>
    </row>
    <row r="1130" spans="1:12" x14ac:dyDescent="0.25">
      <c r="A1130" t="s">
        <v>11</v>
      </c>
      <c r="B1130">
        <v>302038</v>
      </c>
      <c r="C1130">
        <v>284</v>
      </c>
      <c r="D1130">
        <v>270</v>
      </c>
      <c r="E1130">
        <v>78638</v>
      </c>
      <c r="F1130">
        <v>84</v>
      </c>
      <c r="G1130">
        <v>72.7</v>
      </c>
      <c r="H1130">
        <v>192.5</v>
      </c>
      <c r="I1130">
        <v>262</v>
      </c>
      <c r="J1130">
        <v>1364.2</v>
      </c>
      <c r="K1130">
        <v>1654.7</v>
      </c>
      <c r="L1130">
        <v>1110</v>
      </c>
    </row>
    <row r="1131" spans="1:12" x14ac:dyDescent="0.25">
      <c r="A1131" t="s">
        <v>11</v>
      </c>
      <c r="B1131">
        <v>308174</v>
      </c>
      <c r="C1131">
        <v>205</v>
      </c>
      <c r="D1131">
        <v>196</v>
      </c>
      <c r="E1131">
        <v>55969</v>
      </c>
      <c r="F1131">
        <v>116.7</v>
      </c>
      <c r="G1131">
        <v>65.599999999999994</v>
      </c>
      <c r="H1131">
        <v>219.2</v>
      </c>
      <c r="I1131">
        <v>2051</v>
      </c>
      <c r="J1131">
        <v>3716.2</v>
      </c>
      <c r="K1131">
        <v>5951.7</v>
      </c>
      <c r="L1131">
        <v>1140</v>
      </c>
    </row>
    <row r="1132" spans="1:12" x14ac:dyDescent="0.25">
      <c r="A1132" t="s">
        <v>11</v>
      </c>
      <c r="B1132">
        <v>312869</v>
      </c>
      <c r="C1132">
        <v>156</v>
      </c>
      <c r="D1132">
        <v>148</v>
      </c>
      <c r="E1132">
        <v>42646</v>
      </c>
      <c r="F1132">
        <v>154.30000000000001</v>
      </c>
      <c r="G1132">
        <v>52.7</v>
      </c>
      <c r="H1132">
        <v>246.5</v>
      </c>
      <c r="I1132">
        <v>2615.1</v>
      </c>
      <c r="J1132">
        <v>8132.8</v>
      </c>
      <c r="K1132">
        <v>12020.9</v>
      </c>
      <c r="L1132">
        <v>1170</v>
      </c>
    </row>
    <row r="1133" spans="1:12" x14ac:dyDescent="0.25">
      <c r="A1133" t="s">
        <v>11</v>
      </c>
      <c r="B1133">
        <v>322378</v>
      </c>
      <c r="C1133">
        <v>317</v>
      </c>
      <c r="D1133">
        <v>299</v>
      </c>
      <c r="E1133">
        <v>85813</v>
      </c>
      <c r="F1133">
        <v>75</v>
      </c>
      <c r="G1133">
        <v>50.9</v>
      </c>
      <c r="H1133">
        <v>212.3</v>
      </c>
      <c r="I1133">
        <v>320.89999999999998</v>
      </c>
      <c r="J1133">
        <v>1077.9000000000001</v>
      </c>
      <c r="K1133">
        <v>1614.8</v>
      </c>
      <c r="L1133">
        <v>1200</v>
      </c>
    </row>
    <row r="1134" spans="1:12" x14ac:dyDescent="0.25">
      <c r="A1134" t="s">
        <v>11</v>
      </c>
      <c r="B1134">
        <v>332069</v>
      </c>
      <c r="C1134">
        <v>323</v>
      </c>
      <c r="D1134">
        <v>307</v>
      </c>
      <c r="E1134">
        <v>87954</v>
      </c>
      <c r="F1134">
        <v>74</v>
      </c>
      <c r="G1134">
        <v>52.3</v>
      </c>
      <c r="H1134">
        <v>209.8</v>
      </c>
      <c r="I1134">
        <v>306.39999999999998</v>
      </c>
      <c r="J1134">
        <v>779.6</v>
      </c>
      <c r="K1134">
        <v>1690.3</v>
      </c>
      <c r="L1134">
        <v>1230</v>
      </c>
    </row>
    <row r="1135" spans="1:12" x14ac:dyDescent="0.25">
      <c r="A1135" t="s">
        <v>11</v>
      </c>
      <c r="B1135">
        <v>341680</v>
      </c>
      <c r="C1135">
        <v>320</v>
      </c>
      <c r="D1135">
        <v>305</v>
      </c>
      <c r="E1135">
        <v>87902</v>
      </c>
      <c r="F1135">
        <v>74.5</v>
      </c>
      <c r="G1135">
        <v>54</v>
      </c>
      <c r="H1135">
        <v>211.3</v>
      </c>
      <c r="I1135">
        <v>289.7</v>
      </c>
      <c r="J1135">
        <v>370.1</v>
      </c>
      <c r="K1135">
        <v>507.5</v>
      </c>
      <c r="L1135">
        <v>1260</v>
      </c>
    </row>
    <row r="1136" spans="1:12" x14ac:dyDescent="0.25">
      <c r="A1136" t="s">
        <v>11</v>
      </c>
      <c r="B1136">
        <v>350492</v>
      </c>
      <c r="C1136">
        <v>294</v>
      </c>
      <c r="D1136">
        <v>277</v>
      </c>
      <c r="E1136">
        <v>80260</v>
      </c>
      <c r="F1136">
        <v>81.3</v>
      </c>
      <c r="G1136">
        <v>51.2</v>
      </c>
      <c r="H1136">
        <v>219.5</v>
      </c>
      <c r="I1136">
        <v>319.8</v>
      </c>
      <c r="J1136">
        <v>3441.4</v>
      </c>
      <c r="K1136">
        <v>3812.6</v>
      </c>
      <c r="L1136">
        <v>1290</v>
      </c>
    </row>
    <row r="1137" spans="1:12" x14ac:dyDescent="0.25">
      <c r="A1137" t="s">
        <v>11</v>
      </c>
      <c r="B1137">
        <v>360136</v>
      </c>
      <c r="C1137">
        <v>321</v>
      </c>
      <c r="D1137">
        <v>307</v>
      </c>
      <c r="E1137">
        <v>88492</v>
      </c>
      <c r="F1137">
        <v>74.099999999999994</v>
      </c>
      <c r="G1137">
        <v>52.3</v>
      </c>
      <c r="H1137">
        <v>210.8</v>
      </c>
      <c r="I1137">
        <v>301.2</v>
      </c>
      <c r="J1137">
        <v>430.7</v>
      </c>
      <c r="K1137">
        <v>540</v>
      </c>
      <c r="L1137">
        <v>1320</v>
      </c>
    </row>
    <row r="1138" spans="1:12" x14ac:dyDescent="0.25">
      <c r="A1138" t="s">
        <v>11</v>
      </c>
      <c r="B1138">
        <v>366637</v>
      </c>
      <c r="C1138">
        <v>217</v>
      </c>
      <c r="D1138">
        <v>207</v>
      </c>
      <c r="E1138">
        <v>59469</v>
      </c>
      <c r="F1138">
        <v>105.7</v>
      </c>
      <c r="G1138">
        <v>51.8</v>
      </c>
      <c r="H1138">
        <v>218.8</v>
      </c>
      <c r="I1138">
        <v>1469.1</v>
      </c>
      <c r="J1138">
        <v>4647.3</v>
      </c>
      <c r="K1138">
        <v>4957.7</v>
      </c>
      <c r="L1138">
        <v>1350</v>
      </c>
    </row>
    <row r="1139" spans="1:12" x14ac:dyDescent="0.25">
      <c r="A1139" t="s">
        <v>11</v>
      </c>
      <c r="B1139">
        <v>366868</v>
      </c>
      <c r="C1139">
        <v>8</v>
      </c>
      <c r="D1139">
        <v>7</v>
      </c>
      <c r="E1139">
        <v>1991</v>
      </c>
      <c r="F1139">
        <v>2519.6</v>
      </c>
      <c r="G1139">
        <v>11.6</v>
      </c>
      <c r="H1139">
        <v>19461.599999999999</v>
      </c>
      <c r="I1139">
        <v>24142.400000000001</v>
      </c>
      <c r="J1139">
        <v>27816.6</v>
      </c>
      <c r="K1139">
        <v>27816.6</v>
      </c>
      <c r="L1139">
        <v>1380</v>
      </c>
    </row>
    <row r="1140" spans="1:12" x14ac:dyDescent="0.25">
      <c r="A1140" t="s">
        <v>11</v>
      </c>
      <c r="B1140">
        <v>369134</v>
      </c>
      <c r="C1140">
        <v>76</v>
      </c>
      <c r="D1140">
        <v>72</v>
      </c>
      <c r="E1140">
        <v>20564</v>
      </c>
      <c r="F1140">
        <v>390.3</v>
      </c>
      <c r="G1140">
        <v>35.1</v>
      </c>
      <c r="H1140">
        <v>1813</v>
      </c>
      <c r="I1140">
        <v>10494.1</v>
      </c>
      <c r="J1140">
        <v>17414.8</v>
      </c>
      <c r="K1140">
        <v>36003.9</v>
      </c>
      <c r="L1140">
        <v>1410</v>
      </c>
    </row>
    <row r="1141" spans="1:12" x14ac:dyDescent="0.25">
      <c r="A1141" t="s">
        <v>11</v>
      </c>
      <c r="B1141">
        <v>378871</v>
      </c>
      <c r="C1141">
        <v>325</v>
      </c>
      <c r="D1141">
        <v>308</v>
      </c>
      <c r="E1141">
        <v>89341</v>
      </c>
      <c r="F1141">
        <v>73.599999999999994</v>
      </c>
      <c r="G1141">
        <v>53</v>
      </c>
      <c r="H1141">
        <v>213.6</v>
      </c>
      <c r="I1141">
        <v>289.10000000000002</v>
      </c>
      <c r="J1141">
        <v>382.5</v>
      </c>
      <c r="K1141">
        <v>762.3</v>
      </c>
      <c r="L1141">
        <v>1440</v>
      </c>
    </row>
    <row r="1142" spans="1:12" x14ac:dyDescent="0.25">
      <c r="A1142" t="s">
        <v>11</v>
      </c>
      <c r="B1142">
        <v>387436</v>
      </c>
      <c r="C1142">
        <v>285</v>
      </c>
      <c r="D1142">
        <v>272</v>
      </c>
      <c r="E1142">
        <v>78590</v>
      </c>
      <c r="F1142">
        <v>82</v>
      </c>
      <c r="G1142">
        <v>45.5</v>
      </c>
      <c r="H1142">
        <v>236.6</v>
      </c>
      <c r="I1142">
        <v>500.2</v>
      </c>
      <c r="J1142">
        <v>1970.3</v>
      </c>
      <c r="K1142">
        <v>2275.4</v>
      </c>
      <c r="L1142">
        <v>1470</v>
      </c>
    </row>
    <row r="1143" spans="1:12" x14ac:dyDescent="0.25">
      <c r="A1143" t="s">
        <v>11</v>
      </c>
      <c r="B1143">
        <v>397021</v>
      </c>
      <c r="C1143">
        <v>319</v>
      </c>
      <c r="D1143">
        <v>304</v>
      </c>
      <c r="E1143">
        <v>87433</v>
      </c>
      <c r="F1143">
        <v>76</v>
      </c>
      <c r="G1143">
        <v>51.2</v>
      </c>
      <c r="H1143">
        <v>218.6</v>
      </c>
      <c r="I1143">
        <v>324.8</v>
      </c>
      <c r="J1143">
        <v>1412.4</v>
      </c>
      <c r="K1143">
        <v>1770</v>
      </c>
      <c r="L1143">
        <v>1500</v>
      </c>
    </row>
    <row r="1144" spans="1:12" x14ac:dyDescent="0.25">
      <c r="A1144" t="s">
        <v>11</v>
      </c>
      <c r="B1144">
        <v>406735</v>
      </c>
      <c r="C1144">
        <v>324</v>
      </c>
      <c r="D1144">
        <v>308</v>
      </c>
      <c r="E1144">
        <v>87985</v>
      </c>
      <c r="F1144">
        <v>73.7</v>
      </c>
      <c r="G1144">
        <v>50</v>
      </c>
      <c r="H1144">
        <v>223.3</v>
      </c>
      <c r="I1144">
        <v>334.2</v>
      </c>
      <c r="J1144">
        <v>532.20000000000005</v>
      </c>
      <c r="K1144">
        <v>902.3</v>
      </c>
      <c r="L1144">
        <v>1530</v>
      </c>
    </row>
    <row r="1145" spans="1:12" x14ac:dyDescent="0.25">
      <c r="A1145" t="s">
        <v>11</v>
      </c>
      <c r="B1145">
        <v>415331</v>
      </c>
      <c r="C1145">
        <v>287</v>
      </c>
      <c r="D1145">
        <v>273</v>
      </c>
      <c r="E1145">
        <v>78880</v>
      </c>
      <c r="F1145">
        <v>83.2</v>
      </c>
      <c r="G1145">
        <v>51.8</v>
      </c>
      <c r="H1145">
        <v>229.9</v>
      </c>
      <c r="I1145">
        <v>347.3</v>
      </c>
      <c r="J1145">
        <v>2923.4</v>
      </c>
      <c r="K1145">
        <v>3554.7</v>
      </c>
      <c r="L1145">
        <v>1560</v>
      </c>
    </row>
    <row r="1146" spans="1:12" x14ac:dyDescent="0.25">
      <c r="A1146" t="s">
        <v>11</v>
      </c>
      <c r="B1146">
        <v>425113</v>
      </c>
      <c r="C1146">
        <v>326</v>
      </c>
      <c r="D1146">
        <v>311</v>
      </c>
      <c r="E1146">
        <v>88875</v>
      </c>
      <c r="F1146">
        <v>73.2</v>
      </c>
      <c r="G1146">
        <v>52.3</v>
      </c>
      <c r="H1146">
        <v>210.9</v>
      </c>
      <c r="I1146">
        <v>303.60000000000002</v>
      </c>
      <c r="J1146">
        <v>408.7</v>
      </c>
      <c r="K1146">
        <v>537.4</v>
      </c>
      <c r="L1146">
        <v>1590</v>
      </c>
    </row>
    <row r="1147" spans="1:12" x14ac:dyDescent="0.25">
      <c r="A1147" t="s">
        <v>11</v>
      </c>
      <c r="B1147">
        <v>434849</v>
      </c>
      <c r="C1147">
        <v>325</v>
      </c>
      <c r="D1147">
        <v>307</v>
      </c>
      <c r="E1147">
        <v>88412</v>
      </c>
      <c r="F1147">
        <v>73.5</v>
      </c>
      <c r="G1147">
        <v>49.9</v>
      </c>
      <c r="H1147">
        <v>214.3</v>
      </c>
      <c r="I1147">
        <v>347.1</v>
      </c>
      <c r="J1147">
        <v>893.9</v>
      </c>
      <c r="K1147">
        <v>1270.9000000000001</v>
      </c>
      <c r="L1147">
        <v>1620</v>
      </c>
    </row>
    <row r="1148" spans="1:12" x14ac:dyDescent="0.25">
      <c r="A1148" t="s">
        <v>11</v>
      </c>
      <c r="B1148">
        <v>444509</v>
      </c>
      <c r="C1148">
        <v>322</v>
      </c>
      <c r="D1148">
        <v>306</v>
      </c>
      <c r="E1148">
        <v>88860</v>
      </c>
      <c r="F1148">
        <v>74.2</v>
      </c>
      <c r="G1148">
        <v>50.8</v>
      </c>
      <c r="H1148">
        <v>212.3</v>
      </c>
      <c r="I1148">
        <v>331.9</v>
      </c>
      <c r="J1148">
        <v>875</v>
      </c>
      <c r="K1148">
        <v>1322.3</v>
      </c>
      <c r="L1148">
        <v>1650</v>
      </c>
    </row>
    <row r="1149" spans="1:12" x14ac:dyDescent="0.25">
      <c r="A1149" t="s">
        <v>11</v>
      </c>
      <c r="B1149">
        <v>452087</v>
      </c>
      <c r="C1149">
        <v>253</v>
      </c>
      <c r="D1149">
        <v>240</v>
      </c>
      <c r="E1149">
        <v>69489</v>
      </c>
      <c r="F1149">
        <v>94.6</v>
      </c>
      <c r="G1149">
        <v>48.4</v>
      </c>
      <c r="H1149">
        <v>232.3</v>
      </c>
      <c r="I1149">
        <v>681.1</v>
      </c>
      <c r="J1149">
        <v>4785.7</v>
      </c>
      <c r="K1149">
        <v>7096.8</v>
      </c>
      <c r="L1149">
        <v>1680</v>
      </c>
    </row>
    <row r="1150" spans="1:12" x14ac:dyDescent="0.25">
      <c r="A1150" t="s">
        <v>11</v>
      </c>
      <c r="B1150">
        <v>454792</v>
      </c>
      <c r="C1150">
        <v>90</v>
      </c>
      <c r="D1150">
        <v>85</v>
      </c>
      <c r="E1150">
        <v>24404</v>
      </c>
      <c r="F1150">
        <v>250.2</v>
      </c>
      <c r="G1150">
        <v>34.700000000000003</v>
      </c>
      <c r="H1150">
        <v>1029.7</v>
      </c>
      <c r="I1150">
        <v>7121.9</v>
      </c>
      <c r="J1150">
        <v>8640.2999999999993</v>
      </c>
      <c r="K1150">
        <v>8782.9</v>
      </c>
      <c r="L1150">
        <v>1710</v>
      </c>
    </row>
    <row r="1151" spans="1:12" x14ac:dyDescent="0.25">
      <c r="A1151" t="s">
        <v>11</v>
      </c>
      <c r="B1151">
        <v>461464</v>
      </c>
      <c r="C1151">
        <v>222</v>
      </c>
      <c r="D1151">
        <v>214</v>
      </c>
      <c r="E1151">
        <v>61160</v>
      </c>
      <c r="F1151">
        <v>113.6</v>
      </c>
      <c r="G1151">
        <v>43.7</v>
      </c>
      <c r="H1151">
        <v>230.6</v>
      </c>
      <c r="I1151">
        <v>1848.6</v>
      </c>
      <c r="J1151">
        <v>6216</v>
      </c>
      <c r="K1151">
        <v>11937</v>
      </c>
      <c r="L1151">
        <v>1740</v>
      </c>
    </row>
    <row r="1152" spans="1:12" x14ac:dyDescent="0.25">
      <c r="A1152" t="s">
        <v>11</v>
      </c>
      <c r="B1152">
        <v>470048</v>
      </c>
      <c r="C1152">
        <v>286</v>
      </c>
      <c r="D1152">
        <v>274</v>
      </c>
      <c r="E1152">
        <v>78193</v>
      </c>
      <c r="F1152">
        <v>83.6</v>
      </c>
      <c r="G1152">
        <v>49.2</v>
      </c>
      <c r="H1152">
        <v>221.9</v>
      </c>
      <c r="I1152">
        <v>450.4</v>
      </c>
      <c r="J1152">
        <v>3500.1</v>
      </c>
      <c r="K1152">
        <v>3902.8</v>
      </c>
      <c r="L1152">
        <v>1770</v>
      </c>
    </row>
    <row r="1153" spans="1:12" x14ac:dyDescent="0.25">
      <c r="A1153" t="s">
        <v>11</v>
      </c>
      <c r="B1153">
        <v>478878</v>
      </c>
      <c r="C1153">
        <v>294</v>
      </c>
      <c r="D1153">
        <v>282</v>
      </c>
      <c r="E1153">
        <v>80255</v>
      </c>
      <c r="F1153">
        <v>81.2</v>
      </c>
      <c r="G1153">
        <v>49</v>
      </c>
      <c r="H1153">
        <v>227.7</v>
      </c>
      <c r="I1153">
        <v>492.8</v>
      </c>
      <c r="J1153">
        <v>1823.5</v>
      </c>
      <c r="K1153">
        <v>2302.6999999999998</v>
      </c>
      <c r="L1153">
        <v>1800</v>
      </c>
    </row>
    <row r="1154" spans="1:12" x14ac:dyDescent="0.25">
      <c r="A1154" t="s">
        <v>11</v>
      </c>
      <c r="B1154">
        <v>488699</v>
      </c>
      <c r="C1154">
        <v>327</v>
      </c>
      <c r="D1154">
        <v>314</v>
      </c>
      <c r="E1154">
        <v>90333</v>
      </c>
      <c r="F1154">
        <v>72.599999999999994</v>
      </c>
      <c r="G1154">
        <v>51</v>
      </c>
      <c r="H1154">
        <v>211</v>
      </c>
      <c r="I1154">
        <v>318.8</v>
      </c>
      <c r="J1154">
        <v>698.9</v>
      </c>
      <c r="K1154">
        <v>1105.2</v>
      </c>
      <c r="L1154">
        <v>1830</v>
      </c>
    </row>
    <row r="1155" spans="1:12" x14ac:dyDescent="0.25">
      <c r="A1155" t="s">
        <v>11</v>
      </c>
      <c r="B1155">
        <v>498729</v>
      </c>
      <c r="C1155">
        <v>334</v>
      </c>
      <c r="D1155">
        <v>318</v>
      </c>
      <c r="E1155">
        <v>91094</v>
      </c>
      <c r="F1155">
        <v>71.5</v>
      </c>
      <c r="G1155">
        <v>49.7</v>
      </c>
      <c r="H1155">
        <v>211</v>
      </c>
      <c r="I1155">
        <v>321.39999999999998</v>
      </c>
      <c r="J1155">
        <v>621.29999999999995</v>
      </c>
      <c r="K1155">
        <v>1094.7</v>
      </c>
      <c r="L1155">
        <v>1860</v>
      </c>
    </row>
    <row r="1156" spans="1:12" x14ac:dyDescent="0.25">
      <c r="A1156" t="s">
        <v>11</v>
      </c>
      <c r="B1156">
        <v>508164</v>
      </c>
      <c r="C1156">
        <v>314</v>
      </c>
      <c r="D1156">
        <v>299</v>
      </c>
      <c r="E1156">
        <v>86262</v>
      </c>
      <c r="F1156">
        <v>76.2</v>
      </c>
      <c r="G1156">
        <v>50</v>
      </c>
      <c r="H1156">
        <v>219</v>
      </c>
      <c r="I1156">
        <v>350.2</v>
      </c>
      <c r="J1156">
        <v>1465.9</v>
      </c>
      <c r="K1156">
        <v>1843.4</v>
      </c>
      <c r="L1156">
        <v>1890</v>
      </c>
    </row>
    <row r="1157" spans="1:12" x14ac:dyDescent="0.25">
      <c r="A1157" t="s">
        <v>11</v>
      </c>
      <c r="B1157">
        <v>517500</v>
      </c>
      <c r="C1157">
        <v>311</v>
      </c>
      <c r="D1157">
        <v>298</v>
      </c>
      <c r="E1157">
        <v>86410</v>
      </c>
      <c r="F1157">
        <v>76.599999999999994</v>
      </c>
      <c r="G1157">
        <v>49.9</v>
      </c>
      <c r="H1157">
        <v>221.2</v>
      </c>
      <c r="I1157">
        <v>361.5</v>
      </c>
      <c r="J1157">
        <v>1494.2</v>
      </c>
      <c r="K1157">
        <v>1762.7</v>
      </c>
      <c r="L1157">
        <v>1920</v>
      </c>
    </row>
    <row r="1158" spans="1:12" x14ac:dyDescent="0.25">
      <c r="A1158" t="s">
        <v>11</v>
      </c>
      <c r="B1158">
        <v>524852</v>
      </c>
      <c r="C1158">
        <v>245</v>
      </c>
      <c r="D1158">
        <v>235</v>
      </c>
      <c r="E1158">
        <v>67809</v>
      </c>
      <c r="F1158">
        <v>80.8</v>
      </c>
      <c r="G1158">
        <v>45.8</v>
      </c>
      <c r="H1158">
        <v>239.1</v>
      </c>
      <c r="I1158">
        <v>649.6</v>
      </c>
      <c r="J1158">
        <v>1409.3</v>
      </c>
      <c r="K1158">
        <v>1972.4</v>
      </c>
      <c r="L1158">
        <v>1950</v>
      </c>
    </row>
    <row r="1159" spans="1:12" x14ac:dyDescent="0.25">
      <c r="A1159" t="s">
        <v>11</v>
      </c>
      <c r="B1159">
        <v>524973</v>
      </c>
      <c r="C1159">
        <v>4</v>
      </c>
      <c r="D1159">
        <v>4</v>
      </c>
      <c r="E1159">
        <v>1140</v>
      </c>
      <c r="F1159">
        <v>4686</v>
      </c>
      <c r="G1159">
        <v>1303.4000000000001</v>
      </c>
      <c r="H1159">
        <v>18589.2</v>
      </c>
      <c r="I1159">
        <v>24176</v>
      </c>
      <c r="J1159">
        <v>24192.7</v>
      </c>
      <c r="K1159">
        <v>24192.7</v>
      </c>
      <c r="L1159">
        <v>1980</v>
      </c>
    </row>
    <row r="1160" spans="1:12" x14ac:dyDescent="0.25">
      <c r="A1160" t="s">
        <v>11</v>
      </c>
      <c r="B1160">
        <v>526655</v>
      </c>
      <c r="C1160">
        <v>56</v>
      </c>
      <c r="D1160">
        <v>54</v>
      </c>
      <c r="E1160">
        <v>15592</v>
      </c>
      <c r="F1160">
        <v>592.1</v>
      </c>
      <c r="G1160">
        <v>29.5</v>
      </c>
      <c r="H1160">
        <v>3659.5</v>
      </c>
      <c r="I1160">
        <v>12071.2</v>
      </c>
      <c r="J1160">
        <v>22296.9</v>
      </c>
      <c r="K1160">
        <v>37245.4</v>
      </c>
      <c r="L1160">
        <v>2010</v>
      </c>
    </row>
    <row r="1161" spans="1:12" x14ac:dyDescent="0.25">
      <c r="A1161" t="s">
        <v>11</v>
      </c>
      <c r="B1161">
        <v>535295</v>
      </c>
      <c r="C1161">
        <v>288</v>
      </c>
      <c r="D1161">
        <v>274</v>
      </c>
      <c r="E1161">
        <v>79051</v>
      </c>
      <c r="F1161">
        <v>82.9</v>
      </c>
      <c r="G1161">
        <v>47.1</v>
      </c>
      <c r="H1161">
        <v>230.6</v>
      </c>
      <c r="I1161">
        <v>524</v>
      </c>
      <c r="J1161">
        <v>3179.3</v>
      </c>
      <c r="K1161">
        <v>3791.7</v>
      </c>
      <c r="L1161">
        <v>2040</v>
      </c>
    </row>
    <row r="1162" spans="1:12" x14ac:dyDescent="0.25">
      <c r="A1162" t="s">
        <v>11</v>
      </c>
      <c r="B1162">
        <v>542501</v>
      </c>
      <c r="C1162">
        <v>240</v>
      </c>
      <c r="D1162">
        <v>228</v>
      </c>
      <c r="E1162">
        <v>65221</v>
      </c>
      <c r="F1162">
        <v>99.9</v>
      </c>
      <c r="G1162">
        <v>42.9</v>
      </c>
      <c r="H1162">
        <v>227.1</v>
      </c>
      <c r="I1162">
        <v>713.6</v>
      </c>
      <c r="J1162">
        <v>6278.9</v>
      </c>
      <c r="K1162">
        <v>8648.7000000000007</v>
      </c>
      <c r="L1162">
        <v>2070</v>
      </c>
    </row>
    <row r="1163" spans="1:12" x14ac:dyDescent="0.25">
      <c r="A1163" t="s">
        <v>11</v>
      </c>
      <c r="B1163">
        <v>552485</v>
      </c>
      <c r="C1163">
        <v>333</v>
      </c>
      <c r="D1163">
        <v>319</v>
      </c>
      <c r="E1163">
        <v>91504</v>
      </c>
      <c r="F1163">
        <v>71.3</v>
      </c>
      <c r="G1163">
        <v>50.9</v>
      </c>
      <c r="H1163">
        <v>202.5</v>
      </c>
      <c r="I1163">
        <v>286.8</v>
      </c>
      <c r="J1163">
        <v>411.3</v>
      </c>
      <c r="K1163">
        <v>552.6</v>
      </c>
      <c r="L1163">
        <v>2100</v>
      </c>
    </row>
    <row r="1164" spans="1:12" x14ac:dyDescent="0.25">
      <c r="A1164" t="s">
        <v>11</v>
      </c>
      <c r="B1164">
        <v>561164</v>
      </c>
      <c r="C1164">
        <v>289</v>
      </c>
      <c r="D1164">
        <v>278</v>
      </c>
      <c r="E1164">
        <v>79154</v>
      </c>
      <c r="F1164">
        <v>83</v>
      </c>
      <c r="G1164">
        <v>49.7</v>
      </c>
      <c r="H1164">
        <v>223.7</v>
      </c>
      <c r="I1164">
        <v>389.5</v>
      </c>
      <c r="J1164">
        <v>2376.1</v>
      </c>
      <c r="K1164">
        <v>2992.6</v>
      </c>
      <c r="L1164">
        <v>2130</v>
      </c>
    </row>
    <row r="1165" spans="1:12" x14ac:dyDescent="0.25">
      <c r="A1165" t="s">
        <v>11</v>
      </c>
      <c r="B1165">
        <v>570115</v>
      </c>
      <c r="C1165">
        <v>298</v>
      </c>
      <c r="D1165">
        <v>285</v>
      </c>
      <c r="E1165">
        <v>81085</v>
      </c>
      <c r="F1165">
        <v>79.7</v>
      </c>
      <c r="G1165">
        <v>44.2</v>
      </c>
      <c r="H1165">
        <v>222.4</v>
      </c>
      <c r="I1165">
        <v>444.3</v>
      </c>
      <c r="J1165">
        <v>1972.4</v>
      </c>
      <c r="K1165">
        <v>3110.1</v>
      </c>
      <c r="L1165">
        <v>2160</v>
      </c>
    </row>
    <row r="1166" spans="1:12" x14ac:dyDescent="0.25">
      <c r="A1166" t="s">
        <v>11</v>
      </c>
      <c r="B1166">
        <v>579586</v>
      </c>
      <c r="C1166">
        <v>316</v>
      </c>
      <c r="D1166">
        <v>302</v>
      </c>
      <c r="E1166">
        <v>86066</v>
      </c>
      <c r="F1166">
        <v>75.900000000000006</v>
      </c>
      <c r="G1166">
        <v>49.3</v>
      </c>
      <c r="H1166">
        <v>221</v>
      </c>
      <c r="I1166">
        <v>385.9</v>
      </c>
      <c r="J1166">
        <v>1518.3</v>
      </c>
      <c r="K1166">
        <v>2183.1</v>
      </c>
      <c r="L1166">
        <v>2190</v>
      </c>
    </row>
    <row r="1167" spans="1:12" x14ac:dyDescent="0.25">
      <c r="A1167" t="s">
        <v>11</v>
      </c>
      <c r="B1167">
        <v>588679</v>
      </c>
      <c r="C1167">
        <v>303</v>
      </c>
      <c r="D1167">
        <v>290</v>
      </c>
      <c r="E1167">
        <v>83572</v>
      </c>
      <c r="F1167">
        <v>78.599999999999994</v>
      </c>
      <c r="G1167">
        <v>46.8</v>
      </c>
      <c r="H1167">
        <v>230.6</v>
      </c>
      <c r="I1167">
        <v>500.4</v>
      </c>
      <c r="J1167">
        <v>2323.6</v>
      </c>
      <c r="K1167">
        <v>3145.7</v>
      </c>
      <c r="L1167">
        <v>2220</v>
      </c>
    </row>
    <row r="1168" spans="1:12" x14ac:dyDescent="0.25">
      <c r="A1168" t="s">
        <v>11</v>
      </c>
      <c r="B1168">
        <v>598634</v>
      </c>
      <c r="C1168">
        <v>332</v>
      </c>
      <c r="D1168">
        <v>317</v>
      </c>
      <c r="E1168">
        <v>90864</v>
      </c>
      <c r="F1168">
        <v>72.099999999999994</v>
      </c>
      <c r="G1168">
        <v>50.2</v>
      </c>
      <c r="H1168">
        <v>214.2</v>
      </c>
      <c r="I1168">
        <v>336.6</v>
      </c>
      <c r="J1168">
        <v>582.5</v>
      </c>
      <c r="K1168">
        <v>943.2</v>
      </c>
      <c r="L1168">
        <v>2250</v>
      </c>
    </row>
    <row r="1169" spans="1:12" x14ac:dyDescent="0.25">
      <c r="A1169" t="s">
        <v>11</v>
      </c>
      <c r="B1169">
        <v>607154</v>
      </c>
      <c r="C1169">
        <v>284</v>
      </c>
      <c r="D1169">
        <v>272</v>
      </c>
      <c r="E1169">
        <v>77852</v>
      </c>
      <c r="F1169">
        <v>74.599999999999994</v>
      </c>
      <c r="G1169">
        <v>48.7</v>
      </c>
      <c r="H1169">
        <v>221.5</v>
      </c>
      <c r="I1169">
        <v>368.6</v>
      </c>
      <c r="J1169">
        <v>1038.0999999999999</v>
      </c>
      <c r="K1169">
        <v>1377.8</v>
      </c>
      <c r="L1169">
        <v>2280</v>
      </c>
    </row>
    <row r="1170" spans="1:12" x14ac:dyDescent="0.25">
      <c r="A1170" t="s">
        <v>11</v>
      </c>
      <c r="B1170">
        <v>611098</v>
      </c>
      <c r="C1170">
        <v>131</v>
      </c>
      <c r="D1170">
        <v>126</v>
      </c>
      <c r="E1170">
        <v>36026</v>
      </c>
      <c r="F1170">
        <v>201.7</v>
      </c>
      <c r="G1170">
        <v>40.4</v>
      </c>
      <c r="H1170">
        <v>390.6</v>
      </c>
      <c r="I1170">
        <v>5213.5</v>
      </c>
      <c r="J1170">
        <v>12113.1</v>
      </c>
      <c r="K1170">
        <v>14755.6</v>
      </c>
      <c r="L1170">
        <v>2310</v>
      </c>
    </row>
    <row r="1171" spans="1:12" x14ac:dyDescent="0.25">
      <c r="A1171" t="s">
        <v>11</v>
      </c>
      <c r="B1171">
        <v>614955</v>
      </c>
      <c r="C1171">
        <v>129</v>
      </c>
      <c r="D1171">
        <v>124</v>
      </c>
      <c r="E1171">
        <v>35576</v>
      </c>
      <c r="F1171">
        <v>187.2</v>
      </c>
      <c r="G1171">
        <v>30.8</v>
      </c>
      <c r="H1171">
        <v>746.1</v>
      </c>
      <c r="I1171">
        <v>4206.8999999999996</v>
      </c>
      <c r="J1171">
        <v>5461</v>
      </c>
      <c r="K1171">
        <v>7184.8</v>
      </c>
      <c r="L1171">
        <v>2340</v>
      </c>
    </row>
    <row r="1172" spans="1:12" x14ac:dyDescent="0.25">
      <c r="A1172" t="s">
        <v>11</v>
      </c>
      <c r="B1172">
        <v>624371</v>
      </c>
      <c r="C1172">
        <v>314</v>
      </c>
      <c r="D1172">
        <v>300</v>
      </c>
      <c r="E1172">
        <v>85655</v>
      </c>
      <c r="F1172">
        <v>75.7</v>
      </c>
      <c r="G1172">
        <v>48</v>
      </c>
      <c r="H1172">
        <v>220.5</v>
      </c>
      <c r="I1172">
        <v>376.7</v>
      </c>
      <c r="J1172">
        <v>2487.1999999999998</v>
      </c>
      <c r="K1172">
        <v>3061.8</v>
      </c>
      <c r="L1172">
        <v>2370</v>
      </c>
    </row>
    <row r="1173" spans="1:12" x14ac:dyDescent="0.25">
      <c r="A1173" t="s">
        <v>11</v>
      </c>
      <c r="B1173">
        <v>634300</v>
      </c>
      <c r="C1173">
        <v>331</v>
      </c>
      <c r="D1173">
        <v>317</v>
      </c>
      <c r="E1173">
        <v>90366</v>
      </c>
      <c r="F1173">
        <v>72.7</v>
      </c>
      <c r="G1173">
        <v>49.2</v>
      </c>
      <c r="H1173">
        <v>218.5</v>
      </c>
      <c r="I1173">
        <v>366.5</v>
      </c>
      <c r="J1173">
        <v>669.5</v>
      </c>
      <c r="K1173">
        <v>1056.4000000000001</v>
      </c>
      <c r="L1173">
        <v>2400</v>
      </c>
    </row>
    <row r="1174" spans="1:12" x14ac:dyDescent="0.25">
      <c r="A1174" t="s">
        <v>11</v>
      </c>
      <c r="B1174">
        <v>643958</v>
      </c>
      <c r="C1174">
        <v>322</v>
      </c>
      <c r="D1174">
        <v>311</v>
      </c>
      <c r="E1174">
        <v>88586</v>
      </c>
      <c r="F1174">
        <v>74.2</v>
      </c>
      <c r="G1174">
        <v>47.8</v>
      </c>
      <c r="H1174">
        <v>221.5</v>
      </c>
      <c r="I1174">
        <v>380.9</v>
      </c>
      <c r="J1174">
        <v>1056.4000000000001</v>
      </c>
      <c r="K1174">
        <v>1515.2</v>
      </c>
      <c r="L1174">
        <v>2430</v>
      </c>
    </row>
    <row r="1175" spans="1:12" x14ac:dyDescent="0.25">
      <c r="A1175" t="s">
        <v>11</v>
      </c>
      <c r="B1175">
        <v>653566</v>
      </c>
      <c r="C1175">
        <v>320</v>
      </c>
      <c r="D1175">
        <v>307</v>
      </c>
      <c r="E1175">
        <v>88423</v>
      </c>
      <c r="F1175">
        <v>74.400000000000006</v>
      </c>
      <c r="G1175">
        <v>49</v>
      </c>
      <c r="H1175">
        <v>226.2</v>
      </c>
      <c r="I1175">
        <v>391.9</v>
      </c>
      <c r="J1175">
        <v>822.6</v>
      </c>
      <c r="K1175">
        <v>1248.9000000000001</v>
      </c>
      <c r="L1175">
        <v>2460</v>
      </c>
    </row>
    <row r="1176" spans="1:12" x14ac:dyDescent="0.25">
      <c r="A1176" t="s">
        <v>11</v>
      </c>
      <c r="B1176">
        <v>663315</v>
      </c>
      <c r="C1176">
        <v>325</v>
      </c>
      <c r="D1176">
        <v>311</v>
      </c>
      <c r="E1176">
        <v>89393</v>
      </c>
      <c r="F1176">
        <v>73.5</v>
      </c>
      <c r="G1176">
        <v>49.5</v>
      </c>
      <c r="H1176">
        <v>219.8</v>
      </c>
      <c r="I1176">
        <v>370.9</v>
      </c>
      <c r="J1176">
        <v>924.3</v>
      </c>
      <c r="K1176">
        <v>1319.1</v>
      </c>
      <c r="L1176">
        <v>2490</v>
      </c>
    </row>
    <row r="1177" spans="1:12" x14ac:dyDescent="0.25">
      <c r="A1177" t="s">
        <v>11</v>
      </c>
      <c r="B1177">
        <v>672402</v>
      </c>
      <c r="C1177">
        <v>303</v>
      </c>
      <c r="D1177">
        <v>293</v>
      </c>
      <c r="E1177">
        <v>83923</v>
      </c>
      <c r="F1177">
        <v>78.7</v>
      </c>
      <c r="G1177">
        <v>50.1</v>
      </c>
      <c r="H1177">
        <v>220.9</v>
      </c>
      <c r="I1177">
        <v>343.7</v>
      </c>
      <c r="J1177">
        <v>2480.9</v>
      </c>
      <c r="K1177">
        <v>2827</v>
      </c>
      <c r="L1177">
        <v>2520</v>
      </c>
    </row>
    <row r="1178" spans="1:12" x14ac:dyDescent="0.25">
      <c r="A1178" t="s">
        <v>11</v>
      </c>
      <c r="B1178">
        <v>678748</v>
      </c>
      <c r="C1178">
        <v>212</v>
      </c>
      <c r="D1178">
        <v>204</v>
      </c>
      <c r="E1178">
        <v>58250</v>
      </c>
      <c r="F1178">
        <v>78.5</v>
      </c>
      <c r="G1178">
        <v>47.9</v>
      </c>
      <c r="H1178">
        <v>227.4</v>
      </c>
      <c r="I1178">
        <v>425.5</v>
      </c>
      <c r="J1178">
        <v>1572.9</v>
      </c>
      <c r="K1178">
        <v>3365.9</v>
      </c>
      <c r="L1178">
        <v>2550</v>
      </c>
    </row>
    <row r="1179" spans="1:12" x14ac:dyDescent="0.25">
      <c r="A1179" t="s">
        <v>11</v>
      </c>
      <c r="B1179">
        <v>679087</v>
      </c>
      <c r="C1179">
        <v>11</v>
      </c>
      <c r="D1179">
        <v>11</v>
      </c>
      <c r="E1179">
        <v>2881</v>
      </c>
      <c r="F1179">
        <v>2461.1999999999998</v>
      </c>
      <c r="G1179">
        <v>26.3</v>
      </c>
      <c r="H1179">
        <v>13505.7</v>
      </c>
      <c r="I1179">
        <v>18387.8</v>
      </c>
      <c r="J1179">
        <v>26407.3</v>
      </c>
      <c r="K1179">
        <v>26407.3</v>
      </c>
      <c r="L1179">
        <v>2580</v>
      </c>
    </row>
    <row r="1180" spans="1:12" x14ac:dyDescent="0.25">
      <c r="A1180" t="s">
        <v>11</v>
      </c>
      <c r="B1180">
        <v>681058</v>
      </c>
      <c r="C1180">
        <v>66</v>
      </c>
      <c r="D1180">
        <v>63</v>
      </c>
      <c r="E1180">
        <v>17704</v>
      </c>
      <c r="F1180">
        <v>419.2</v>
      </c>
      <c r="G1180">
        <v>25.6</v>
      </c>
      <c r="H1180">
        <v>1865.4</v>
      </c>
      <c r="I1180">
        <v>9797.9</v>
      </c>
      <c r="J1180">
        <v>17649.599999999999</v>
      </c>
      <c r="K1180">
        <v>21659.4</v>
      </c>
      <c r="L1180">
        <v>2610</v>
      </c>
    </row>
    <row r="1181" spans="1:12" x14ac:dyDescent="0.25">
      <c r="A1181" t="s">
        <v>11</v>
      </c>
      <c r="B1181">
        <v>690338</v>
      </c>
      <c r="C1181">
        <v>309</v>
      </c>
      <c r="D1181">
        <v>298</v>
      </c>
      <c r="E1181">
        <v>85174</v>
      </c>
      <c r="F1181">
        <v>77.2</v>
      </c>
      <c r="G1181">
        <v>37.700000000000003</v>
      </c>
      <c r="H1181">
        <v>262.39999999999998</v>
      </c>
      <c r="I1181">
        <v>438.8</v>
      </c>
      <c r="J1181">
        <v>1383.1</v>
      </c>
      <c r="K1181">
        <v>1464.9</v>
      </c>
      <c r="L1181">
        <v>2640</v>
      </c>
    </row>
    <row r="1182" spans="1:12" x14ac:dyDescent="0.25">
      <c r="A1182" t="s">
        <v>11</v>
      </c>
      <c r="B1182">
        <v>697726</v>
      </c>
      <c r="C1182">
        <v>246</v>
      </c>
      <c r="D1182">
        <v>238</v>
      </c>
      <c r="E1182">
        <v>68440</v>
      </c>
      <c r="F1182">
        <v>92.3</v>
      </c>
      <c r="G1182">
        <v>33.9</v>
      </c>
      <c r="H1182">
        <v>294.89999999999998</v>
      </c>
      <c r="I1182">
        <v>915.4</v>
      </c>
      <c r="J1182">
        <v>2778.7</v>
      </c>
      <c r="K1182">
        <v>4064.3</v>
      </c>
      <c r="L1182">
        <v>2670</v>
      </c>
    </row>
    <row r="1183" spans="1:12" x14ac:dyDescent="0.25">
      <c r="A1183" t="s">
        <v>11</v>
      </c>
      <c r="B1183">
        <v>706388</v>
      </c>
      <c r="C1183">
        <v>289</v>
      </c>
      <c r="D1183">
        <v>278</v>
      </c>
      <c r="E1183">
        <v>79582</v>
      </c>
      <c r="F1183">
        <v>87.1</v>
      </c>
      <c r="G1183">
        <v>39.4</v>
      </c>
      <c r="H1183">
        <v>253.1</v>
      </c>
      <c r="I1183">
        <v>483.4</v>
      </c>
      <c r="J1183">
        <v>2864.7</v>
      </c>
      <c r="K1183">
        <v>4232.1000000000004</v>
      </c>
      <c r="L1183">
        <v>2700</v>
      </c>
    </row>
    <row r="1184" spans="1:12" x14ac:dyDescent="0.25">
      <c r="A1184" t="s">
        <v>11</v>
      </c>
      <c r="B1184">
        <v>715430</v>
      </c>
      <c r="C1184">
        <v>301</v>
      </c>
      <c r="D1184">
        <v>292</v>
      </c>
      <c r="E1184">
        <v>84062</v>
      </c>
      <c r="F1184">
        <v>76.3</v>
      </c>
      <c r="G1184">
        <v>40.4</v>
      </c>
      <c r="H1184">
        <v>247.1</v>
      </c>
      <c r="I1184">
        <v>401.9</v>
      </c>
      <c r="J1184">
        <v>1058.5</v>
      </c>
      <c r="K1184">
        <v>1360</v>
      </c>
      <c r="L1184">
        <v>2730</v>
      </c>
    </row>
    <row r="1185" spans="1:12" x14ac:dyDescent="0.25">
      <c r="A1185" t="s">
        <v>11</v>
      </c>
      <c r="B1185">
        <v>723699</v>
      </c>
      <c r="C1185">
        <v>276</v>
      </c>
      <c r="D1185">
        <v>268</v>
      </c>
      <c r="E1185">
        <v>76991</v>
      </c>
      <c r="F1185">
        <v>89.9</v>
      </c>
      <c r="G1185">
        <v>39.1</v>
      </c>
      <c r="H1185">
        <v>268</v>
      </c>
      <c r="I1185">
        <v>714.6</v>
      </c>
      <c r="J1185">
        <v>2975.9</v>
      </c>
      <c r="K1185">
        <v>3271.6</v>
      </c>
      <c r="L1185">
        <v>2760</v>
      </c>
    </row>
    <row r="1186" spans="1:12" x14ac:dyDescent="0.25">
      <c r="A1186" t="s">
        <v>11</v>
      </c>
      <c r="B1186">
        <v>733098</v>
      </c>
      <c r="C1186">
        <v>313</v>
      </c>
      <c r="D1186">
        <v>303</v>
      </c>
      <c r="E1186">
        <v>86804</v>
      </c>
      <c r="F1186">
        <v>76.400000000000006</v>
      </c>
      <c r="G1186">
        <v>40</v>
      </c>
      <c r="H1186">
        <v>254</v>
      </c>
      <c r="I1186">
        <v>431</v>
      </c>
      <c r="J1186">
        <v>970.5</v>
      </c>
      <c r="K1186">
        <v>1331.7</v>
      </c>
      <c r="L1186">
        <v>2790</v>
      </c>
    </row>
    <row r="1187" spans="1:12" x14ac:dyDescent="0.25">
      <c r="A1187" t="s">
        <v>11</v>
      </c>
      <c r="B1187">
        <v>741218</v>
      </c>
      <c r="C1187">
        <v>271</v>
      </c>
      <c r="D1187">
        <v>262</v>
      </c>
      <c r="E1187">
        <v>74972</v>
      </c>
      <c r="F1187">
        <v>88.5</v>
      </c>
      <c r="G1187">
        <v>39</v>
      </c>
      <c r="H1187">
        <v>262.3</v>
      </c>
      <c r="I1187">
        <v>710.4</v>
      </c>
      <c r="J1187">
        <v>2732.6</v>
      </c>
      <c r="K1187">
        <v>3743.4</v>
      </c>
      <c r="L1187">
        <v>2820</v>
      </c>
    </row>
    <row r="1188" spans="1:12" x14ac:dyDescent="0.25">
      <c r="A1188" t="s">
        <v>11</v>
      </c>
      <c r="B1188">
        <v>751071</v>
      </c>
      <c r="C1188">
        <v>328</v>
      </c>
      <c r="D1188">
        <v>317</v>
      </c>
      <c r="E1188">
        <v>90097</v>
      </c>
      <c r="F1188">
        <v>72.599999999999994</v>
      </c>
      <c r="G1188">
        <v>38.9</v>
      </c>
      <c r="H1188">
        <v>245.8</v>
      </c>
      <c r="I1188">
        <v>382.2</v>
      </c>
      <c r="J1188">
        <v>677.4</v>
      </c>
      <c r="K1188">
        <v>1106.2</v>
      </c>
      <c r="L1188">
        <v>2850</v>
      </c>
    </row>
    <row r="1189" spans="1:12" x14ac:dyDescent="0.25">
      <c r="A1189" t="s">
        <v>11</v>
      </c>
      <c r="B1189">
        <v>759497</v>
      </c>
      <c r="C1189">
        <v>281</v>
      </c>
      <c r="D1189">
        <v>272</v>
      </c>
      <c r="E1189">
        <v>78182</v>
      </c>
      <c r="F1189">
        <v>84.7</v>
      </c>
      <c r="G1189">
        <v>39.6</v>
      </c>
      <c r="H1189">
        <v>253.6</v>
      </c>
      <c r="I1189">
        <v>428.1</v>
      </c>
      <c r="J1189">
        <v>3772.8</v>
      </c>
      <c r="K1189">
        <v>4525.7</v>
      </c>
      <c r="L1189">
        <v>2880</v>
      </c>
    </row>
    <row r="1190" spans="1:12" x14ac:dyDescent="0.25">
      <c r="A1190" t="s">
        <v>11</v>
      </c>
      <c r="B1190">
        <v>762724</v>
      </c>
      <c r="C1190">
        <v>108</v>
      </c>
      <c r="D1190">
        <v>104</v>
      </c>
      <c r="E1190">
        <v>30014</v>
      </c>
      <c r="F1190">
        <v>178.9</v>
      </c>
      <c r="G1190">
        <v>30.8</v>
      </c>
      <c r="H1190">
        <v>417.9</v>
      </c>
      <c r="I1190">
        <v>3915.4</v>
      </c>
      <c r="J1190">
        <v>8749.2999999999993</v>
      </c>
      <c r="K1190">
        <v>9026.1</v>
      </c>
      <c r="L1190">
        <v>2910</v>
      </c>
    </row>
    <row r="1191" spans="1:12" x14ac:dyDescent="0.25">
      <c r="A1191" t="s">
        <v>11</v>
      </c>
      <c r="B1191">
        <v>766738</v>
      </c>
      <c r="C1191">
        <v>134</v>
      </c>
      <c r="D1191">
        <v>130</v>
      </c>
      <c r="E1191">
        <v>37006</v>
      </c>
      <c r="F1191">
        <v>215.4</v>
      </c>
      <c r="G1191">
        <v>31.6</v>
      </c>
      <c r="H1191">
        <v>364.4</v>
      </c>
      <c r="I1191">
        <v>5091.8999999999996</v>
      </c>
      <c r="J1191">
        <v>12029.3</v>
      </c>
      <c r="K1191">
        <v>12448.7</v>
      </c>
      <c r="L1191">
        <v>2940</v>
      </c>
    </row>
    <row r="1192" spans="1:12" x14ac:dyDescent="0.25">
      <c r="A1192" t="s">
        <v>11</v>
      </c>
      <c r="B1192">
        <v>775418</v>
      </c>
      <c r="C1192">
        <v>289</v>
      </c>
      <c r="D1192">
        <v>279</v>
      </c>
      <c r="E1192">
        <v>80601</v>
      </c>
      <c r="F1192">
        <v>82.5</v>
      </c>
      <c r="G1192">
        <v>40.299999999999997</v>
      </c>
      <c r="H1192">
        <v>249.3</v>
      </c>
      <c r="I1192">
        <v>458.8</v>
      </c>
      <c r="J1192">
        <v>2460</v>
      </c>
      <c r="K1192">
        <v>4626.3</v>
      </c>
      <c r="L1192">
        <v>2970</v>
      </c>
    </row>
    <row r="1193" spans="1:12" x14ac:dyDescent="0.25">
      <c r="A1193" t="s">
        <v>11</v>
      </c>
      <c r="B1193">
        <v>784724</v>
      </c>
      <c r="C1193">
        <v>310</v>
      </c>
      <c r="D1193">
        <v>301</v>
      </c>
      <c r="E1193">
        <v>86284</v>
      </c>
      <c r="F1193">
        <v>76</v>
      </c>
      <c r="G1193">
        <v>40.6</v>
      </c>
      <c r="H1193">
        <v>248.1</v>
      </c>
      <c r="I1193">
        <v>422.1</v>
      </c>
      <c r="J1193">
        <v>953.7</v>
      </c>
      <c r="K1193">
        <v>1079</v>
      </c>
      <c r="L1193">
        <v>3000</v>
      </c>
    </row>
    <row r="1194" spans="1:12" x14ac:dyDescent="0.25">
      <c r="A1194" t="s">
        <v>11</v>
      </c>
      <c r="B1194">
        <v>793819</v>
      </c>
      <c r="C1194">
        <v>303</v>
      </c>
      <c r="D1194">
        <v>294</v>
      </c>
      <c r="E1194">
        <v>84064</v>
      </c>
      <c r="F1194">
        <v>80.099999999999994</v>
      </c>
      <c r="G1194">
        <v>39.1</v>
      </c>
      <c r="H1194">
        <v>260</v>
      </c>
      <c r="I1194">
        <v>553.6</v>
      </c>
      <c r="J1194">
        <v>1482.7</v>
      </c>
      <c r="K1194">
        <v>3214.9</v>
      </c>
      <c r="L1194">
        <v>3030</v>
      </c>
    </row>
    <row r="1195" spans="1:12" x14ac:dyDescent="0.25">
      <c r="A1195" t="s">
        <v>11</v>
      </c>
      <c r="B1195">
        <v>803334</v>
      </c>
      <c r="C1195">
        <v>317</v>
      </c>
      <c r="D1195">
        <v>306</v>
      </c>
      <c r="E1195">
        <v>87066</v>
      </c>
      <c r="F1195">
        <v>73.599999999999994</v>
      </c>
      <c r="G1195">
        <v>40</v>
      </c>
      <c r="H1195">
        <v>238.8</v>
      </c>
      <c r="I1195">
        <v>386.4</v>
      </c>
      <c r="J1195">
        <v>807.4</v>
      </c>
      <c r="K1195">
        <v>1365.2</v>
      </c>
      <c r="L1195">
        <v>3060</v>
      </c>
    </row>
    <row r="1196" spans="1:12" x14ac:dyDescent="0.25">
      <c r="A1196" t="s">
        <v>11</v>
      </c>
      <c r="B1196">
        <v>811990</v>
      </c>
      <c r="C1196">
        <v>289</v>
      </c>
      <c r="D1196">
        <v>279</v>
      </c>
      <c r="E1196">
        <v>79335</v>
      </c>
      <c r="F1196">
        <v>84.5</v>
      </c>
      <c r="G1196">
        <v>39.799999999999997</v>
      </c>
      <c r="H1196">
        <v>250.5</v>
      </c>
      <c r="I1196">
        <v>598.70000000000005</v>
      </c>
      <c r="J1196">
        <v>2510.3000000000002</v>
      </c>
      <c r="K1196">
        <v>3655.3</v>
      </c>
      <c r="L1196">
        <v>3090</v>
      </c>
    </row>
    <row r="1197" spans="1:12" x14ac:dyDescent="0.25">
      <c r="A1197" t="s">
        <v>11</v>
      </c>
      <c r="B1197">
        <v>821798</v>
      </c>
      <c r="C1197">
        <v>327</v>
      </c>
      <c r="D1197">
        <v>317</v>
      </c>
      <c r="E1197">
        <v>90515</v>
      </c>
      <c r="F1197">
        <v>73.5</v>
      </c>
      <c r="G1197">
        <v>40.9</v>
      </c>
      <c r="H1197">
        <v>238.8</v>
      </c>
      <c r="I1197">
        <v>363.9</v>
      </c>
      <c r="J1197">
        <v>551.6</v>
      </c>
      <c r="K1197">
        <v>714.1</v>
      </c>
      <c r="L1197">
        <v>3120</v>
      </c>
    </row>
    <row r="1198" spans="1:12" x14ac:dyDescent="0.25">
      <c r="A1198" t="s">
        <v>11</v>
      </c>
      <c r="B1198">
        <v>828100</v>
      </c>
      <c r="C1198">
        <v>210</v>
      </c>
      <c r="D1198">
        <v>203</v>
      </c>
      <c r="E1198">
        <v>58707</v>
      </c>
      <c r="F1198">
        <v>97.1</v>
      </c>
      <c r="G1198">
        <v>39.6</v>
      </c>
      <c r="H1198">
        <v>282.60000000000002</v>
      </c>
      <c r="I1198">
        <v>1058</v>
      </c>
      <c r="J1198">
        <v>3028.3</v>
      </c>
      <c r="K1198">
        <v>3900.7</v>
      </c>
      <c r="L1198">
        <v>3150</v>
      </c>
    </row>
    <row r="1199" spans="1:12" x14ac:dyDescent="0.25">
      <c r="A1199" t="s">
        <v>11</v>
      </c>
      <c r="B1199">
        <v>828201</v>
      </c>
      <c r="C1199">
        <v>3</v>
      </c>
      <c r="D1199">
        <v>3</v>
      </c>
      <c r="E1199">
        <v>900</v>
      </c>
      <c r="F1199">
        <v>5626.7</v>
      </c>
      <c r="G1199">
        <v>2015.4</v>
      </c>
      <c r="H1199">
        <v>15393.1</v>
      </c>
      <c r="I1199">
        <v>23320.3</v>
      </c>
      <c r="J1199">
        <v>31675.4</v>
      </c>
      <c r="K1199">
        <v>31675.4</v>
      </c>
      <c r="L1199">
        <v>3180</v>
      </c>
    </row>
    <row r="1200" spans="1:12" x14ac:dyDescent="0.25">
      <c r="A1200" t="s">
        <v>11</v>
      </c>
      <c r="B1200">
        <v>832787</v>
      </c>
      <c r="C1200">
        <v>153</v>
      </c>
      <c r="D1200">
        <v>147</v>
      </c>
      <c r="E1200">
        <v>42157</v>
      </c>
      <c r="F1200">
        <v>189.2</v>
      </c>
      <c r="G1200">
        <v>34.299999999999997</v>
      </c>
      <c r="H1200">
        <v>420.2</v>
      </c>
      <c r="I1200">
        <v>2520.8000000000002</v>
      </c>
      <c r="J1200">
        <v>20317.2</v>
      </c>
      <c r="K1200">
        <v>28018</v>
      </c>
      <c r="L1200">
        <v>3210</v>
      </c>
    </row>
    <row r="1201" spans="1:12" x14ac:dyDescent="0.25">
      <c r="A1201" t="s">
        <v>11</v>
      </c>
      <c r="B1201">
        <v>838234</v>
      </c>
      <c r="C1201">
        <v>182</v>
      </c>
      <c r="D1201">
        <v>175</v>
      </c>
      <c r="E1201">
        <v>49600</v>
      </c>
      <c r="F1201">
        <v>151.9</v>
      </c>
      <c r="G1201">
        <v>35.299999999999997</v>
      </c>
      <c r="H1201">
        <v>348.4</v>
      </c>
      <c r="I1201">
        <v>2415.9</v>
      </c>
      <c r="J1201">
        <v>12104.8</v>
      </c>
      <c r="K1201">
        <v>14621.3</v>
      </c>
      <c r="L1201">
        <v>3240</v>
      </c>
    </row>
    <row r="1202" spans="1:12" x14ac:dyDescent="0.25">
      <c r="A1202" t="s">
        <v>11</v>
      </c>
      <c r="B1202">
        <v>845328</v>
      </c>
      <c r="C1202">
        <v>236</v>
      </c>
      <c r="D1202">
        <v>229</v>
      </c>
      <c r="E1202">
        <v>65511</v>
      </c>
      <c r="F1202">
        <v>101.2</v>
      </c>
      <c r="G1202">
        <v>39.200000000000003</v>
      </c>
      <c r="H1202">
        <v>277.10000000000002</v>
      </c>
      <c r="I1202">
        <v>755.5</v>
      </c>
      <c r="J1202">
        <v>4898.8999999999996</v>
      </c>
      <c r="K1202">
        <v>5003.8</v>
      </c>
      <c r="L1202">
        <v>3270</v>
      </c>
    </row>
    <row r="1203" spans="1:12" x14ac:dyDescent="0.25">
      <c r="A1203" t="s">
        <v>11</v>
      </c>
      <c r="B1203">
        <v>855330</v>
      </c>
      <c r="C1203">
        <v>333</v>
      </c>
      <c r="D1203">
        <v>322</v>
      </c>
      <c r="E1203">
        <v>90910</v>
      </c>
      <c r="F1203">
        <v>71.599999999999994</v>
      </c>
      <c r="G1203">
        <v>40.200000000000003</v>
      </c>
      <c r="H1203">
        <v>243.3</v>
      </c>
      <c r="I1203">
        <v>351.3</v>
      </c>
      <c r="J1203">
        <v>478.4</v>
      </c>
      <c r="K1203">
        <v>850.9</v>
      </c>
      <c r="L1203">
        <v>3300</v>
      </c>
    </row>
    <row r="1204" spans="1:12" x14ac:dyDescent="0.25">
      <c r="A1204" t="s">
        <v>11</v>
      </c>
      <c r="B1204">
        <v>864680</v>
      </c>
      <c r="C1204">
        <v>312</v>
      </c>
      <c r="D1204">
        <v>304</v>
      </c>
      <c r="E1204">
        <v>87223</v>
      </c>
      <c r="F1204">
        <v>76.8</v>
      </c>
      <c r="G1204">
        <v>40.700000000000003</v>
      </c>
      <c r="H1204">
        <v>251.9</v>
      </c>
      <c r="I1204">
        <v>390.9</v>
      </c>
      <c r="J1204">
        <v>1004</v>
      </c>
      <c r="K1204">
        <v>1401.9</v>
      </c>
      <c r="L1204">
        <v>3330</v>
      </c>
    </row>
    <row r="1205" spans="1:12" x14ac:dyDescent="0.25">
      <c r="A1205" t="s">
        <v>11</v>
      </c>
      <c r="B1205">
        <v>871323</v>
      </c>
      <c r="C1205">
        <v>221</v>
      </c>
      <c r="D1205">
        <v>215</v>
      </c>
      <c r="E1205">
        <v>61650</v>
      </c>
      <c r="F1205">
        <v>108</v>
      </c>
      <c r="G1205">
        <v>39.9</v>
      </c>
      <c r="H1205">
        <v>270.8</v>
      </c>
      <c r="I1205">
        <v>911.2</v>
      </c>
      <c r="J1205">
        <v>6643.8</v>
      </c>
      <c r="K1205">
        <v>7432.3</v>
      </c>
      <c r="L1205">
        <v>3360</v>
      </c>
    </row>
    <row r="1206" spans="1:12" x14ac:dyDescent="0.25">
      <c r="A1206" t="s">
        <v>11</v>
      </c>
      <c r="B1206">
        <v>880640</v>
      </c>
      <c r="C1206">
        <v>311</v>
      </c>
      <c r="D1206">
        <v>300</v>
      </c>
      <c r="E1206">
        <v>85844</v>
      </c>
      <c r="F1206">
        <v>77</v>
      </c>
      <c r="G1206">
        <v>38</v>
      </c>
      <c r="H1206">
        <v>251.7</v>
      </c>
      <c r="I1206">
        <v>428.9</v>
      </c>
      <c r="J1206">
        <v>1610.6</v>
      </c>
      <c r="K1206">
        <v>1772.1</v>
      </c>
      <c r="L1206">
        <v>3390</v>
      </c>
    </row>
    <row r="1207" spans="1:12" x14ac:dyDescent="0.25">
      <c r="A1207" t="s">
        <v>11</v>
      </c>
      <c r="B1207">
        <v>889506</v>
      </c>
      <c r="C1207">
        <v>296</v>
      </c>
      <c r="D1207">
        <v>287</v>
      </c>
      <c r="E1207">
        <v>81764</v>
      </c>
      <c r="F1207">
        <v>80.8</v>
      </c>
      <c r="G1207">
        <v>38.9</v>
      </c>
      <c r="H1207">
        <v>269</v>
      </c>
      <c r="I1207">
        <v>499.1</v>
      </c>
      <c r="J1207">
        <v>1489</v>
      </c>
      <c r="K1207">
        <v>2407.5</v>
      </c>
      <c r="L1207">
        <v>3420</v>
      </c>
    </row>
    <row r="1208" spans="1:12" x14ac:dyDescent="0.25">
      <c r="A1208" t="s">
        <v>11</v>
      </c>
      <c r="B1208">
        <v>899216</v>
      </c>
      <c r="C1208">
        <v>324</v>
      </c>
      <c r="D1208">
        <v>315</v>
      </c>
      <c r="E1208">
        <v>90104</v>
      </c>
      <c r="F1208">
        <v>73.8</v>
      </c>
      <c r="G1208">
        <v>40.1</v>
      </c>
      <c r="H1208">
        <v>238.8</v>
      </c>
      <c r="I1208">
        <v>370.7</v>
      </c>
      <c r="J1208">
        <v>757.1</v>
      </c>
      <c r="K1208">
        <v>1196.4000000000001</v>
      </c>
      <c r="L1208">
        <v>3450</v>
      </c>
    </row>
    <row r="1209" spans="1:12" x14ac:dyDescent="0.25">
      <c r="A1209" t="s">
        <v>11</v>
      </c>
      <c r="B1209">
        <v>907359</v>
      </c>
      <c r="C1209">
        <v>271</v>
      </c>
      <c r="D1209">
        <v>264</v>
      </c>
      <c r="E1209">
        <v>75791</v>
      </c>
      <c r="F1209">
        <v>87.4</v>
      </c>
      <c r="G1209">
        <v>34</v>
      </c>
      <c r="H1209">
        <v>276.60000000000002</v>
      </c>
      <c r="I1209">
        <v>634.9</v>
      </c>
      <c r="J1209">
        <v>3210.7</v>
      </c>
      <c r="K1209">
        <v>3657.4</v>
      </c>
      <c r="L1209">
        <v>3480</v>
      </c>
    </row>
    <row r="1210" spans="1:12" x14ac:dyDescent="0.25">
      <c r="A1210" t="s">
        <v>11</v>
      </c>
      <c r="B1210">
        <v>912215</v>
      </c>
      <c r="C1210">
        <v>162</v>
      </c>
      <c r="D1210">
        <v>157</v>
      </c>
      <c r="E1210">
        <v>44449</v>
      </c>
      <c r="F1210">
        <v>110.8</v>
      </c>
      <c r="G1210">
        <v>31.7</v>
      </c>
      <c r="H1210">
        <v>284.39999999999998</v>
      </c>
      <c r="I1210">
        <v>987.8</v>
      </c>
      <c r="J1210">
        <v>4857</v>
      </c>
      <c r="K1210">
        <v>5842.7</v>
      </c>
      <c r="L1210">
        <v>3510</v>
      </c>
    </row>
    <row r="1211" spans="1:12" x14ac:dyDescent="0.25">
      <c r="A1211" t="s">
        <v>11</v>
      </c>
      <c r="B1211">
        <v>913878</v>
      </c>
      <c r="C1211">
        <v>55</v>
      </c>
      <c r="D1211">
        <v>54</v>
      </c>
      <c r="E1211">
        <v>15741</v>
      </c>
      <c r="F1211">
        <v>544.79999999999995</v>
      </c>
      <c r="G1211">
        <v>29</v>
      </c>
      <c r="H1211">
        <v>3173</v>
      </c>
      <c r="I1211">
        <v>10754.2</v>
      </c>
      <c r="J1211">
        <v>12205.4</v>
      </c>
      <c r="K1211">
        <v>14201.9</v>
      </c>
      <c r="L1211">
        <v>3540</v>
      </c>
    </row>
    <row r="1212" spans="1:12" x14ac:dyDescent="0.25">
      <c r="A1212" t="s">
        <v>11</v>
      </c>
      <c r="B1212">
        <v>922723</v>
      </c>
      <c r="C1212">
        <v>295</v>
      </c>
      <c r="D1212">
        <v>286</v>
      </c>
      <c r="E1212">
        <v>81993</v>
      </c>
      <c r="F1212">
        <v>80.900000000000006</v>
      </c>
      <c r="G1212">
        <v>38.9</v>
      </c>
      <c r="H1212">
        <v>261.8</v>
      </c>
      <c r="I1212">
        <v>510.9</v>
      </c>
      <c r="J1212">
        <v>1643.1</v>
      </c>
      <c r="K1212">
        <v>3248.5</v>
      </c>
      <c r="L1212">
        <v>3570</v>
      </c>
    </row>
    <row r="1213" spans="1:12" x14ac:dyDescent="0.25">
      <c r="A1213" t="s">
        <v>11</v>
      </c>
      <c r="B1213">
        <v>929560</v>
      </c>
      <c r="C1213">
        <v>228</v>
      </c>
      <c r="D1213">
        <v>222</v>
      </c>
      <c r="E1213">
        <v>62932</v>
      </c>
      <c r="F1213">
        <v>103.2</v>
      </c>
      <c r="G1213">
        <v>33.799999999999997</v>
      </c>
      <c r="H1213">
        <v>270.3</v>
      </c>
      <c r="I1213">
        <v>747.6</v>
      </c>
      <c r="J1213">
        <v>4655.7</v>
      </c>
      <c r="K1213">
        <v>4748</v>
      </c>
      <c r="L1213">
        <v>3600</v>
      </c>
    </row>
    <row r="1214" spans="1:12" x14ac:dyDescent="0.25">
      <c r="A1214" t="s">
        <v>11</v>
      </c>
      <c r="B1214">
        <v>939094</v>
      </c>
      <c r="C1214">
        <v>318</v>
      </c>
      <c r="D1214">
        <v>307</v>
      </c>
      <c r="E1214">
        <v>88023</v>
      </c>
      <c r="F1214">
        <v>76.599999999999994</v>
      </c>
      <c r="G1214">
        <v>38.4</v>
      </c>
      <c r="H1214">
        <v>248</v>
      </c>
      <c r="I1214">
        <v>489.9</v>
      </c>
      <c r="J1214">
        <v>1169.2</v>
      </c>
      <c r="K1214">
        <v>2476.6999999999998</v>
      </c>
      <c r="L1214">
        <v>3630</v>
      </c>
    </row>
    <row r="1215" spans="1:12" x14ac:dyDescent="0.25">
      <c r="A1215" t="s">
        <v>11</v>
      </c>
      <c r="B1215">
        <v>948622</v>
      </c>
      <c r="C1215">
        <v>318</v>
      </c>
      <c r="D1215">
        <v>309</v>
      </c>
      <c r="E1215">
        <v>88773</v>
      </c>
      <c r="F1215">
        <v>75.400000000000006</v>
      </c>
      <c r="G1215">
        <v>38.6</v>
      </c>
      <c r="H1215">
        <v>254.1</v>
      </c>
      <c r="I1215">
        <v>409.5</v>
      </c>
      <c r="J1215">
        <v>1026.5999999999999</v>
      </c>
      <c r="K1215">
        <v>1582.3</v>
      </c>
      <c r="L1215">
        <v>3660</v>
      </c>
    </row>
    <row r="1216" spans="1:12" x14ac:dyDescent="0.25">
      <c r="A1216" t="s">
        <v>11</v>
      </c>
      <c r="B1216">
        <v>957436</v>
      </c>
      <c r="C1216">
        <v>294</v>
      </c>
      <c r="D1216">
        <v>284</v>
      </c>
      <c r="E1216">
        <v>81253</v>
      </c>
      <c r="F1216">
        <v>81.2</v>
      </c>
      <c r="G1216">
        <v>38.1</v>
      </c>
      <c r="H1216">
        <v>256.5</v>
      </c>
      <c r="I1216">
        <v>513.29999999999995</v>
      </c>
      <c r="J1216">
        <v>2041.6</v>
      </c>
      <c r="K1216">
        <v>2420.1</v>
      </c>
      <c r="L1216">
        <v>3690</v>
      </c>
    </row>
    <row r="1217" spans="1:12" x14ac:dyDescent="0.25">
      <c r="A1217" t="s">
        <v>11</v>
      </c>
      <c r="B1217">
        <v>966832</v>
      </c>
      <c r="C1217">
        <v>313</v>
      </c>
      <c r="D1217">
        <v>302</v>
      </c>
      <c r="E1217">
        <v>86006</v>
      </c>
      <c r="F1217">
        <v>76.3</v>
      </c>
      <c r="G1217">
        <v>36.6</v>
      </c>
      <c r="H1217">
        <v>257.60000000000002</v>
      </c>
      <c r="I1217">
        <v>443.5</v>
      </c>
      <c r="J1217">
        <v>1467</v>
      </c>
      <c r="K1217">
        <v>1883.2</v>
      </c>
      <c r="L1217">
        <v>3720</v>
      </c>
    </row>
    <row r="1218" spans="1:12" x14ac:dyDescent="0.25">
      <c r="A1218" t="s">
        <v>11</v>
      </c>
      <c r="B1218">
        <v>973805</v>
      </c>
      <c r="C1218">
        <v>232</v>
      </c>
      <c r="D1218">
        <v>226</v>
      </c>
      <c r="E1218">
        <v>64630</v>
      </c>
      <c r="F1218">
        <v>90.5</v>
      </c>
      <c r="G1218">
        <v>39.9</v>
      </c>
      <c r="H1218">
        <v>279.7</v>
      </c>
      <c r="I1218">
        <v>715.7</v>
      </c>
      <c r="J1218">
        <v>3353.3</v>
      </c>
      <c r="K1218">
        <v>3730.8</v>
      </c>
      <c r="L1218">
        <v>3750</v>
      </c>
    </row>
    <row r="1219" spans="1:12" x14ac:dyDescent="0.25">
      <c r="A1219" t="s">
        <v>11</v>
      </c>
      <c r="B1219">
        <v>974695</v>
      </c>
      <c r="C1219">
        <v>30</v>
      </c>
      <c r="D1219">
        <v>29</v>
      </c>
      <c r="E1219">
        <v>8341</v>
      </c>
      <c r="F1219">
        <v>904.2</v>
      </c>
      <c r="G1219">
        <v>32.6</v>
      </c>
      <c r="H1219">
        <v>5633</v>
      </c>
      <c r="I1219">
        <v>19478.3</v>
      </c>
      <c r="J1219">
        <v>22062</v>
      </c>
      <c r="K1219">
        <v>22917.7</v>
      </c>
      <c r="L1219">
        <v>3780</v>
      </c>
    </row>
    <row r="1220" spans="1:12" x14ac:dyDescent="0.25">
      <c r="A1220" t="s">
        <v>11</v>
      </c>
      <c r="B1220">
        <v>975574</v>
      </c>
      <c r="C1220">
        <v>29</v>
      </c>
      <c r="D1220">
        <v>28</v>
      </c>
      <c r="E1220">
        <v>7662</v>
      </c>
      <c r="F1220">
        <v>743.8</v>
      </c>
      <c r="G1220">
        <v>18.600000000000001</v>
      </c>
      <c r="H1220">
        <v>5964.3</v>
      </c>
      <c r="I1220">
        <v>9269.4</v>
      </c>
      <c r="J1220">
        <v>11123.3</v>
      </c>
      <c r="K1220">
        <v>11702.1</v>
      </c>
      <c r="L1220">
        <v>3810</v>
      </c>
    </row>
    <row r="1221" spans="1:12" x14ac:dyDescent="0.25">
      <c r="A1221" t="s">
        <v>11</v>
      </c>
      <c r="B1221">
        <v>983053</v>
      </c>
      <c r="C1221">
        <v>249</v>
      </c>
      <c r="D1221">
        <v>243</v>
      </c>
      <c r="E1221">
        <v>68983</v>
      </c>
      <c r="F1221">
        <v>104.5</v>
      </c>
      <c r="G1221">
        <v>32.9</v>
      </c>
      <c r="H1221">
        <v>294.39999999999998</v>
      </c>
      <c r="I1221">
        <v>1042.3</v>
      </c>
      <c r="J1221">
        <v>5771.4</v>
      </c>
      <c r="K1221">
        <v>10989.1</v>
      </c>
      <c r="L1221">
        <v>3840</v>
      </c>
    </row>
    <row r="1222" spans="1:12" x14ac:dyDescent="0.25">
      <c r="A1222" t="s">
        <v>11</v>
      </c>
      <c r="B1222">
        <v>989667</v>
      </c>
      <c r="C1222">
        <v>220</v>
      </c>
      <c r="D1222">
        <v>214</v>
      </c>
      <c r="E1222">
        <v>61070</v>
      </c>
      <c r="F1222">
        <v>108.7</v>
      </c>
      <c r="G1222">
        <v>34.5</v>
      </c>
      <c r="H1222">
        <v>262.3</v>
      </c>
      <c r="I1222">
        <v>506.5</v>
      </c>
      <c r="J1222">
        <v>9554.6</v>
      </c>
      <c r="K1222">
        <v>10343.200000000001</v>
      </c>
      <c r="L1222">
        <v>3870</v>
      </c>
    </row>
    <row r="1223" spans="1:12" x14ac:dyDescent="0.25">
      <c r="A1223" t="s">
        <v>11</v>
      </c>
      <c r="B1223">
        <v>998427</v>
      </c>
      <c r="C1223">
        <v>292</v>
      </c>
      <c r="D1223">
        <v>284</v>
      </c>
      <c r="E1223">
        <v>81582</v>
      </c>
      <c r="F1223">
        <v>82.3</v>
      </c>
      <c r="G1223">
        <v>37.6</v>
      </c>
      <c r="H1223">
        <v>270.3</v>
      </c>
      <c r="I1223">
        <v>624.4</v>
      </c>
      <c r="J1223">
        <v>1350.6</v>
      </c>
      <c r="K1223">
        <v>4093.6</v>
      </c>
      <c r="L1223">
        <v>3900</v>
      </c>
    </row>
    <row r="1224" spans="1:12" x14ac:dyDescent="0.25">
      <c r="A1224" t="s">
        <v>11</v>
      </c>
      <c r="B1224">
        <v>1007959</v>
      </c>
      <c r="C1224">
        <v>318</v>
      </c>
      <c r="D1224">
        <v>308</v>
      </c>
      <c r="E1224">
        <v>88074</v>
      </c>
      <c r="F1224">
        <v>75.099999999999994</v>
      </c>
      <c r="G1224">
        <v>36</v>
      </c>
      <c r="H1224">
        <v>250.2</v>
      </c>
      <c r="I1224">
        <v>459</v>
      </c>
      <c r="J1224">
        <v>862.5</v>
      </c>
      <c r="K1224">
        <v>1347.4</v>
      </c>
      <c r="L1224">
        <v>3930</v>
      </c>
    </row>
    <row r="1225" spans="1:12" x14ac:dyDescent="0.25">
      <c r="A1225" t="s">
        <v>11</v>
      </c>
      <c r="B1225">
        <v>1014923</v>
      </c>
      <c r="C1225">
        <v>232</v>
      </c>
      <c r="D1225">
        <v>226</v>
      </c>
      <c r="E1225">
        <v>64331</v>
      </c>
      <c r="F1225">
        <v>103.2</v>
      </c>
      <c r="G1225">
        <v>31.7</v>
      </c>
      <c r="H1225">
        <v>314.60000000000002</v>
      </c>
      <c r="I1225">
        <v>1236.3</v>
      </c>
      <c r="J1225">
        <v>3370.1</v>
      </c>
      <c r="K1225">
        <v>3718.3</v>
      </c>
      <c r="L1225">
        <v>3960</v>
      </c>
    </row>
    <row r="1226" spans="1:12" x14ac:dyDescent="0.25">
      <c r="A1226" t="s">
        <v>11</v>
      </c>
      <c r="B1226">
        <v>1024530</v>
      </c>
      <c r="C1226">
        <v>320</v>
      </c>
      <c r="D1226">
        <v>312</v>
      </c>
      <c r="E1226">
        <v>88527</v>
      </c>
      <c r="F1226">
        <v>74.599999999999994</v>
      </c>
      <c r="G1226">
        <v>40.5</v>
      </c>
      <c r="H1226">
        <v>248.4</v>
      </c>
      <c r="I1226">
        <v>384</v>
      </c>
      <c r="J1226">
        <v>605</v>
      </c>
      <c r="K1226">
        <v>1300.2</v>
      </c>
      <c r="L1226">
        <v>3990</v>
      </c>
    </row>
    <row r="1227" spans="1:12" x14ac:dyDescent="0.25">
      <c r="A1227" t="s">
        <v>11</v>
      </c>
      <c r="B1227">
        <v>1033892</v>
      </c>
      <c r="C1227">
        <v>312</v>
      </c>
      <c r="D1227">
        <v>304</v>
      </c>
      <c r="E1227">
        <v>87074</v>
      </c>
      <c r="F1227">
        <v>76.599999999999994</v>
      </c>
      <c r="G1227">
        <v>36.799999999999997</v>
      </c>
      <c r="H1227">
        <v>259.5</v>
      </c>
      <c r="I1227">
        <v>438</v>
      </c>
      <c r="J1227">
        <v>1092.5999999999999</v>
      </c>
      <c r="K1227">
        <v>1883.2</v>
      </c>
      <c r="L1227">
        <v>4020</v>
      </c>
    </row>
    <row r="1228" spans="1:12" x14ac:dyDescent="0.25">
      <c r="A1228" t="s">
        <v>11</v>
      </c>
      <c r="B1228">
        <v>1040976</v>
      </c>
      <c r="C1228">
        <v>236</v>
      </c>
      <c r="D1228">
        <v>229</v>
      </c>
      <c r="E1228">
        <v>65142</v>
      </c>
      <c r="F1228">
        <v>101.2</v>
      </c>
      <c r="G1228">
        <v>31.2</v>
      </c>
      <c r="H1228">
        <v>308.3</v>
      </c>
      <c r="I1228">
        <v>1363.1</v>
      </c>
      <c r="J1228">
        <v>2795.5</v>
      </c>
      <c r="K1228">
        <v>4995.3999999999996</v>
      </c>
      <c r="L1228">
        <v>4050</v>
      </c>
    </row>
    <row r="1229" spans="1:12" x14ac:dyDescent="0.25">
      <c r="A1229" t="s">
        <v>11</v>
      </c>
      <c r="B1229">
        <v>1050549</v>
      </c>
      <c r="C1229">
        <v>319</v>
      </c>
      <c r="D1229">
        <v>310</v>
      </c>
      <c r="E1229">
        <v>88266</v>
      </c>
      <c r="F1229">
        <v>74.599999999999994</v>
      </c>
      <c r="G1229">
        <v>41.2</v>
      </c>
      <c r="H1229">
        <v>244.1</v>
      </c>
      <c r="I1229">
        <v>370.4</v>
      </c>
      <c r="J1229">
        <v>580.9</v>
      </c>
      <c r="K1229">
        <v>964.7</v>
      </c>
      <c r="L1229">
        <v>4080</v>
      </c>
    </row>
    <row r="1230" spans="1:12" x14ac:dyDescent="0.25">
      <c r="A1230" t="s">
        <v>11</v>
      </c>
      <c r="B1230">
        <v>1058372</v>
      </c>
      <c r="C1230">
        <v>261</v>
      </c>
      <c r="D1230">
        <v>253</v>
      </c>
      <c r="E1230">
        <v>72033</v>
      </c>
      <c r="F1230">
        <v>92</v>
      </c>
      <c r="G1230">
        <v>33.9</v>
      </c>
      <c r="H1230">
        <v>293.89999999999998</v>
      </c>
      <c r="I1230">
        <v>903.3</v>
      </c>
      <c r="J1230">
        <v>2447.4</v>
      </c>
      <c r="K1230">
        <v>4345.3</v>
      </c>
      <c r="L1230">
        <v>4110</v>
      </c>
    </row>
    <row r="1231" spans="1:12" x14ac:dyDescent="0.25">
      <c r="A1231" t="s">
        <v>11</v>
      </c>
      <c r="B1231">
        <v>1062561</v>
      </c>
      <c r="C1231">
        <v>140</v>
      </c>
      <c r="D1231">
        <v>136</v>
      </c>
      <c r="E1231">
        <v>38996</v>
      </c>
      <c r="F1231">
        <v>162.5</v>
      </c>
      <c r="G1231">
        <v>31.2</v>
      </c>
      <c r="H1231">
        <v>451.9</v>
      </c>
      <c r="I1231">
        <v>2585.8000000000002</v>
      </c>
      <c r="J1231">
        <v>6622.8</v>
      </c>
      <c r="K1231">
        <v>7537.2</v>
      </c>
      <c r="L1231">
        <v>4140</v>
      </c>
    </row>
    <row r="1232" spans="1:12" x14ac:dyDescent="0.25">
      <c r="A1232" t="s">
        <v>11</v>
      </c>
      <c r="B1232">
        <v>1065792</v>
      </c>
      <c r="C1232">
        <v>108</v>
      </c>
      <c r="D1232">
        <v>104</v>
      </c>
      <c r="E1232">
        <v>29576</v>
      </c>
      <c r="F1232">
        <v>219.4</v>
      </c>
      <c r="G1232">
        <v>27.7</v>
      </c>
      <c r="H1232">
        <v>1251</v>
      </c>
      <c r="I1232">
        <v>3976.2</v>
      </c>
      <c r="J1232">
        <v>6719.3</v>
      </c>
      <c r="K1232">
        <v>11307.8</v>
      </c>
      <c r="L1232">
        <v>4170</v>
      </c>
    </row>
    <row r="1233" spans="1:12" x14ac:dyDescent="0.25">
      <c r="A1233" t="s">
        <v>11</v>
      </c>
      <c r="B1233">
        <v>1073186</v>
      </c>
      <c r="C1233">
        <v>246</v>
      </c>
      <c r="D1233">
        <v>238</v>
      </c>
      <c r="E1233">
        <v>67922</v>
      </c>
      <c r="F1233">
        <v>103.6</v>
      </c>
      <c r="G1233">
        <v>31.6</v>
      </c>
      <c r="H1233">
        <v>305.10000000000002</v>
      </c>
      <c r="I1233">
        <v>1382</v>
      </c>
      <c r="J1233">
        <v>3867.1</v>
      </c>
      <c r="K1233">
        <v>4672.5</v>
      </c>
      <c r="L1233">
        <v>4200</v>
      </c>
    </row>
    <row r="1234" spans="1:12" x14ac:dyDescent="0.25">
      <c r="A1234" t="s">
        <v>11</v>
      </c>
      <c r="B1234">
        <v>1081516</v>
      </c>
      <c r="C1234">
        <v>278</v>
      </c>
      <c r="D1234">
        <v>269</v>
      </c>
      <c r="E1234">
        <v>76952</v>
      </c>
      <c r="F1234">
        <v>79.400000000000006</v>
      </c>
      <c r="G1234">
        <v>36.799999999999997</v>
      </c>
      <c r="H1234">
        <v>278.7</v>
      </c>
      <c r="I1234">
        <v>492.8</v>
      </c>
      <c r="J1234">
        <v>1054.3</v>
      </c>
      <c r="K1234">
        <v>1309.7</v>
      </c>
      <c r="L1234">
        <v>4230</v>
      </c>
    </row>
    <row r="1235" spans="1:12" x14ac:dyDescent="0.25">
      <c r="A1235" t="s">
        <v>11</v>
      </c>
      <c r="B1235">
        <v>1089882</v>
      </c>
      <c r="C1235">
        <v>279</v>
      </c>
      <c r="D1235">
        <v>270</v>
      </c>
      <c r="E1235">
        <v>77831</v>
      </c>
      <c r="F1235">
        <v>92.6</v>
      </c>
      <c r="G1235">
        <v>38.6</v>
      </c>
      <c r="H1235">
        <v>273.7</v>
      </c>
      <c r="I1235">
        <v>804.8</v>
      </c>
      <c r="J1235">
        <v>3045.1</v>
      </c>
      <c r="K1235">
        <v>3443.5</v>
      </c>
      <c r="L1235">
        <v>4260</v>
      </c>
    </row>
    <row r="1236" spans="1:12" x14ac:dyDescent="0.25">
      <c r="A1236" t="s">
        <v>11</v>
      </c>
      <c r="B1236">
        <v>1099302</v>
      </c>
      <c r="C1236">
        <v>314</v>
      </c>
      <c r="D1236">
        <v>304</v>
      </c>
      <c r="E1236">
        <v>86844</v>
      </c>
      <c r="F1236">
        <v>76.099999999999994</v>
      </c>
      <c r="G1236">
        <v>39.299999999999997</v>
      </c>
      <c r="H1236">
        <v>252.8</v>
      </c>
      <c r="I1236">
        <v>401.3</v>
      </c>
      <c r="J1236">
        <v>1299.2</v>
      </c>
      <c r="K1236">
        <v>1776.3</v>
      </c>
      <c r="L1236">
        <v>4290</v>
      </c>
    </row>
    <row r="1237" spans="1:12" x14ac:dyDescent="0.25">
      <c r="A1237" t="s">
        <v>11</v>
      </c>
      <c r="B1237">
        <v>1108932</v>
      </c>
      <c r="C1237">
        <v>321</v>
      </c>
      <c r="D1237">
        <v>311</v>
      </c>
      <c r="E1237">
        <v>89054</v>
      </c>
      <c r="F1237">
        <v>74.400000000000006</v>
      </c>
      <c r="G1237">
        <v>41</v>
      </c>
      <c r="H1237">
        <v>240</v>
      </c>
      <c r="I1237">
        <v>391.9</v>
      </c>
      <c r="J1237">
        <v>691</v>
      </c>
      <c r="K1237">
        <v>1660.9</v>
      </c>
      <c r="L1237">
        <v>4320</v>
      </c>
    </row>
    <row r="1238" spans="1:12" x14ac:dyDescent="0.25">
      <c r="A1238" t="s">
        <v>11</v>
      </c>
      <c r="B1238">
        <v>1115900</v>
      </c>
      <c r="C1238">
        <v>232</v>
      </c>
      <c r="D1238">
        <v>226</v>
      </c>
      <c r="E1238">
        <v>63714</v>
      </c>
      <c r="F1238">
        <v>92.4</v>
      </c>
      <c r="G1238">
        <v>38.200000000000003</v>
      </c>
      <c r="H1238">
        <v>286.5</v>
      </c>
      <c r="I1238">
        <v>957.9</v>
      </c>
      <c r="J1238">
        <v>2063.6</v>
      </c>
      <c r="K1238">
        <v>3133.1</v>
      </c>
      <c r="L1238">
        <v>4350</v>
      </c>
    </row>
    <row r="1239" spans="1:12" x14ac:dyDescent="0.25">
      <c r="A1239" t="s">
        <v>11</v>
      </c>
      <c r="B1239">
        <v>1116042</v>
      </c>
      <c r="C1239">
        <v>5</v>
      </c>
      <c r="D1239">
        <v>4</v>
      </c>
      <c r="E1239">
        <v>1270</v>
      </c>
      <c r="F1239">
        <v>3904.9</v>
      </c>
      <c r="G1239">
        <v>287.8</v>
      </c>
      <c r="H1239">
        <v>15049.2</v>
      </c>
      <c r="I1239">
        <v>31088.2</v>
      </c>
      <c r="J1239">
        <v>31205.599999999999</v>
      </c>
      <c r="K1239">
        <v>31205.599999999999</v>
      </c>
      <c r="L1239">
        <v>4380</v>
      </c>
    </row>
    <row r="1240" spans="1:12" x14ac:dyDescent="0.25">
      <c r="A1240" t="s">
        <v>11</v>
      </c>
      <c r="B1240">
        <v>1118206</v>
      </c>
      <c r="C1240">
        <v>72</v>
      </c>
      <c r="D1240">
        <v>71</v>
      </c>
      <c r="E1240">
        <v>20223</v>
      </c>
      <c r="F1240">
        <v>421</v>
      </c>
      <c r="G1240">
        <v>20.6</v>
      </c>
      <c r="H1240">
        <v>2112.9</v>
      </c>
      <c r="I1240">
        <v>6534.7</v>
      </c>
      <c r="J1240">
        <v>27095.200000000001</v>
      </c>
      <c r="K1240">
        <v>34309.4</v>
      </c>
      <c r="L1240">
        <v>4410</v>
      </c>
    </row>
    <row r="1241" spans="1:12" x14ac:dyDescent="0.25">
      <c r="A1241" t="s">
        <v>11</v>
      </c>
      <c r="B1241">
        <v>1125101</v>
      </c>
      <c r="C1241">
        <v>230</v>
      </c>
      <c r="D1241">
        <v>222</v>
      </c>
      <c r="E1241">
        <v>62763</v>
      </c>
      <c r="F1241">
        <v>111.3</v>
      </c>
      <c r="G1241">
        <v>34.799999999999997</v>
      </c>
      <c r="H1241">
        <v>309.60000000000002</v>
      </c>
      <c r="I1241">
        <v>1605.4</v>
      </c>
      <c r="J1241">
        <v>3925.9</v>
      </c>
      <c r="K1241">
        <v>4412.3999999999996</v>
      </c>
      <c r="L1241">
        <v>4440</v>
      </c>
    </row>
    <row r="1242" spans="1:12" x14ac:dyDescent="0.25">
      <c r="A1242" t="s">
        <v>11</v>
      </c>
      <c r="B1242">
        <v>1131948</v>
      </c>
      <c r="C1242">
        <v>228</v>
      </c>
      <c r="D1242">
        <v>221</v>
      </c>
      <c r="E1242">
        <v>63210</v>
      </c>
      <c r="F1242">
        <v>96</v>
      </c>
      <c r="G1242">
        <v>40.1</v>
      </c>
      <c r="H1242">
        <v>247.9</v>
      </c>
      <c r="I1242">
        <v>422.1</v>
      </c>
      <c r="J1242">
        <v>9152</v>
      </c>
      <c r="K1242">
        <v>10888.4</v>
      </c>
      <c r="L1242">
        <v>4470</v>
      </c>
    </row>
    <row r="1243" spans="1:12" x14ac:dyDescent="0.25">
      <c r="A1243" t="s">
        <v>11</v>
      </c>
      <c r="B1243">
        <v>1141391</v>
      </c>
      <c r="C1243">
        <v>315</v>
      </c>
      <c r="D1243">
        <v>305</v>
      </c>
      <c r="E1243">
        <v>86756</v>
      </c>
      <c r="F1243">
        <v>82.4</v>
      </c>
      <c r="G1243">
        <v>34</v>
      </c>
      <c r="H1243">
        <v>248.6</v>
      </c>
      <c r="I1243">
        <v>504.6</v>
      </c>
      <c r="J1243">
        <v>1655.7</v>
      </c>
      <c r="K1243">
        <v>10905.2</v>
      </c>
      <c r="L1243">
        <v>4500</v>
      </c>
    </row>
    <row r="1244" spans="1:12" x14ac:dyDescent="0.25">
      <c r="A1244" t="s">
        <v>11</v>
      </c>
      <c r="B1244">
        <v>1150252</v>
      </c>
      <c r="C1244">
        <v>295</v>
      </c>
      <c r="D1244">
        <v>287</v>
      </c>
      <c r="E1244">
        <v>82054</v>
      </c>
      <c r="F1244">
        <v>80.900000000000006</v>
      </c>
      <c r="G1244">
        <v>32.799999999999997</v>
      </c>
      <c r="H1244">
        <v>272.60000000000002</v>
      </c>
      <c r="I1244">
        <v>577.79999999999995</v>
      </c>
      <c r="J1244">
        <v>1457.5</v>
      </c>
      <c r="K1244">
        <v>1994.4</v>
      </c>
      <c r="L1244">
        <v>4530</v>
      </c>
    </row>
    <row r="1245" spans="1:12" x14ac:dyDescent="0.25">
      <c r="A1245" t="s">
        <v>11</v>
      </c>
      <c r="B1245">
        <v>1158615</v>
      </c>
      <c r="C1245">
        <v>279</v>
      </c>
      <c r="D1245">
        <v>270</v>
      </c>
      <c r="E1245">
        <v>77581</v>
      </c>
      <c r="F1245">
        <v>86</v>
      </c>
      <c r="G1245">
        <v>36.200000000000003</v>
      </c>
      <c r="H1245">
        <v>269</v>
      </c>
      <c r="I1245">
        <v>667.4</v>
      </c>
      <c r="J1245">
        <v>2346.6999999999998</v>
      </c>
      <c r="K1245">
        <v>2650.8</v>
      </c>
      <c r="L1245">
        <v>4560</v>
      </c>
    </row>
    <row r="1246" spans="1:12" x14ac:dyDescent="0.25">
      <c r="A1246" t="s">
        <v>11</v>
      </c>
      <c r="B1246">
        <v>1168217</v>
      </c>
      <c r="C1246">
        <v>320</v>
      </c>
      <c r="D1246">
        <v>311</v>
      </c>
      <c r="E1246">
        <v>89672</v>
      </c>
      <c r="F1246">
        <v>74.599999999999994</v>
      </c>
      <c r="G1246">
        <v>41</v>
      </c>
      <c r="H1246">
        <v>239.1</v>
      </c>
      <c r="I1246">
        <v>377.5</v>
      </c>
      <c r="J1246">
        <v>664.8</v>
      </c>
      <c r="K1246">
        <v>1162.9000000000001</v>
      </c>
      <c r="L1246">
        <v>4590</v>
      </c>
    </row>
    <row r="1247" spans="1:12" x14ac:dyDescent="0.25">
      <c r="A1247" t="s">
        <v>11</v>
      </c>
      <c r="B1247">
        <v>1177662</v>
      </c>
      <c r="C1247">
        <v>315</v>
      </c>
      <c r="D1247">
        <v>305</v>
      </c>
      <c r="E1247">
        <v>87115</v>
      </c>
      <c r="F1247">
        <v>75.599999999999994</v>
      </c>
      <c r="G1247">
        <v>38.9</v>
      </c>
      <c r="H1247">
        <v>250.5</v>
      </c>
      <c r="I1247">
        <v>451.9</v>
      </c>
      <c r="J1247">
        <v>915.9</v>
      </c>
      <c r="K1247">
        <v>1616.9</v>
      </c>
      <c r="L1247">
        <v>4620</v>
      </c>
    </row>
    <row r="1248" spans="1:12" x14ac:dyDescent="0.25">
      <c r="A1248" t="s">
        <v>11</v>
      </c>
      <c r="B1248">
        <v>1185516</v>
      </c>
      <c r="C1248">
        <v>262</v>
      </c>
      <c r="D1248">
        <v>254</v>
      </c>
      <c r="E1248">
        <v>72363</v>
      </c>
      <c r="F1248">
        <v>91.9</v>
      </c>
      <c r="G1248">
        <v>33.4</v>
      </c>
      <c r="H1248">
        <v>300.89999999999998</v>
      </c>
      <c r="I1248">
        <v>964.2</v>
      </c>
      <c r="J1248">
        <v>2158</v>
      </c>
      <c r="K1248">
        <v>3089.1</v>
      </c>
      <c r="L1248">
        <v>4650</v>
      </c>
    </row>
    <row r="1249" spans="1:12" x14ac:dyDescent="0.25">
      <c r="A1249" t="s">
        <v>11</v>
      </c>
      <c r="B1249">
        <v>1195058</v>
      </c>
      <c r="C1249">
        <v>318</v>
      </c>
      <c r="D1249">
        <v>308</v>
      </c>
      <c r="E1249">
        <v>88484</v>
      </c>
      <c r="F1249">
        <v>75.099999999999994</v>
      </c>
      <c r="G1249">
        <v>37.9</v>
      </c>
      <c r="H1249">
        <v>259.5</v>
      </c>
      <c r="I1249">
        <v>412.6</v>
      </c>
      <c r="J1249">
        <v>719.3</v>
      </c>
      <c r="K1249">
        <v>1190.0999999999999</v>
      </c>
      <c r="L1249">
        <v>4680</v>
      </c>
    </row>
    <row r="1250" spans="1:12" x14ac:dyDescent="0.25">
      <c r="A1250" t="s">
        <v>11</v>
      </c>
      <c r="B1250">
        <v>1202869</v>
      </c>
      <c r="C1250">
        <v>260</v>
      </c>
      <c r="D1250">
        <v>252</v>
      </c>
      <c r="E1250">
        <v>71474</v>
      </c>
      <c r="F1250">
        <v>91.6</v>
      </c>
      <c r="G1250">
        <v>30.6</v>
      </c>
      <c r="H1250">
        <v>315.60000000000002</v>
      </c>
      <c r="I1250">
        <v>954.7</v>
      </c>
      <c r="J1250">
        <v>2122.3000000000002</v>
      </c>
      <c r="K1250">
        <v>2361.4</v>
      </c>
      <c r="L1250">
        <v>4710</v>
      </c>
    </row>
    <row r="1251" spans="1:12" x14ac:dyDescent="0.25">
      <c r="A1251" t="s">
        <v>11</v>
      </c>
      <c r="B1251">
        <v>1206105</v>
      </c>
      <c r="C1251">
        <v>108</v>
      </c>
      <c r="D1251">
        <v>104</v>
      </c>
      <c r="E1251">
        <v>29486</v>
      </c>
      <c r="F1251">
        <v>193.6</v>
      </c>
      <c r="G1251">
        <v>21.1</v>
      </c>
      <c r="H1251">
        <v>648</v>
      </c>
      <c r="I1251">
        <v>5129.6000000000004</v>
      </c>
      <c r="J1251">
        <v>6916.4</v>
      </c>
      <c r="K1251">
        <v>8334.1</v>
      </c>
      <c r="L1251">
        <v>4740</v>
      </c>
    </row>
    <row r="1252" spans="1:12" x14ac:dyDescent="0.25">
      <c r="A1252" t="s">
        <v>11</v>
      </c>
      <c r="B1252">
        <v>1211833</v>
      </c>
      <c r="C1252">
        <v>191</v>
      </c>
      <c r="D1252">
        <v>187</v>
      </c>
      <c r="E1252">
        <v>53698</v>
      </c>
      <c r="F1252">
        <v>141.9</v>
      </c>
      <c r="G1252">
        <v>32.1</v>
      </c>
      <c r="H1252">
        <v>308.8</v>
      </c>
      <c r="I1252">
        <v>1451.2</v>
      </c>
      <c r="J1252">
        <v>10997.5</v>
      </c>
      <c r="K1252">
        <v>13925.1</v>
      </c>
      <c r="L1252">
        <v>4770</v>
      </c>
    </row>
    <row r="1253" spans="1:12" x14ac:dyDescent="0.25">
      <c r="A1253" t="s">
        <v>11</v>
      </c>
      <c r="B1253">
        <v>1221201</v>
      </c>
      <c r="C1253">
        <v>312</v>
      </c>
      <c r="D1253">
        <v>303</v>
      </c>
      <c r="E1253">
        <v>87063</v>
      </c>
      <c r="F1253">
        <v>76.5</v>
      </c>
      <c r="G1253">
        <v>39.5</v>
      </c>
      <c r="H1253">
        <v>264.2</v>
      </c>
      <c r="I1253">
        <v>417.3</v>
      </c>
      <c r="J1253">
        <v>813.7</v>
      </c>
      <c r="K1253">
        <v>1342.2</v>
      </c>
      <c r="L1253">
        <v>4800</v>
      </c>
    </row>
    <row r="1254" spans="1:12" x14ac:dyDescent="0.25">
      <c r="A1254" t="s">
        <v>11</v>
      </c>
      <c r="B1254">
        <v>1228987</v>
      </c>
      <c r="C1254">
        <v>260</v>
      </c>
      <c r="D1254">
        <v>252</v>
      </c>
      <c r="E1254">
        <v>71573</v>
      </c>
      <c r="F1254">
        <v>92.2</v>
      </c>
      <c r="G1254">
        <v>32.200000000000003</v>
      </c>
      <c r="H1254">
        <v>307</v>
      </c>
      <c r="I1254">
        <v>735.6</v>
      </c>
      <c r="J1254">
        <v>3005.2</v>
      </c>
      <c r="K1254">
        <v>3330.3</v>
      </c>
      <c r="L1254">
        <v>4830</v>
      </c>
    </row>
    <row r="1255" spans="1:12" x14ac:dyDescent="0.25">
      <c r="A1255" t="s">
        <v>11</v>
      </c>
      <c r="B1255">
        <v>1238232</v>
      </c>
      <c r="C1255">
        <v>308</v>
      </c>
      <c r="D1255">
        <v>299</v>
      </c>
      <c r="E1255">
        <v>86172</v>
      </c>
      <c r="F1255">
        <v>77.599999999999994</v>
      </c>
      <c r="G1255">
        <v>37.799999999999997</v>
      </c>
      <c r="H1255">
        <v>260.3</v>
      </c>
      <c r="I1255">
        <v>421.3</v>
      </c>
      <c r="J1255">
        <v>1325.4</v>
      </c>
      <c r="K1255">
        <v>2359.3000000000002</v>
      </c>
      <c r="L1255">
        <v>4860</v>
      </c>
    </row>
    <row r="1256" spans="1:12" x14ac:dyDescent="0.25">
      <c r="A1256" t="s">
        <v>11</v>
      </c>
      <c r="B1256">
        <v>1247266</v>
      </c>
      <c r="C1256">
        <v>301</v>
      </c>
      <c r="D1256">
        <v>292</v>
      </c>
      <c r="E1256">
        <v>83873</v>
      </c>
      <c r="F1256">
        <v>79.400000000000006</v>
      </c>
      <c r="G1256">
        <v>36</v>
      </c>
      <c r="H1256">
        <v>264.89999999999998</v>
      </c>
      <c r="I1256">
        <v>504.4</v>
      </c>
      <c r="J1256">
        <v>1516.2</v>
      </c>
      <c r="K1256">
        <v>2439</v>
      </c>
      <c r="L1256">
        <v>4890</v>
      </c>
    </row>
    <row r="1257" spans="1:12" x14ac:dyDescent="0.25">
      <c r="A1257" t="s">
        <v>11</v>
      </c>
      <c r="B1257">
        <v>1256257</v>
      </c>
      <c r="C1257">
        <v>300</v>
      </c>
      <c r="D1257">
        <v>290</v>
      </c>
      <c r="E1257">
        <v>82954</v>
      </c>
      <c r="F1257">
        <v>79.900000000000006</v>
      </c>
      <c r="G1257">
        <v>38.700000000000003</v>
      </c>
      <c r="H1257">
        <v>258.2</v>
      </c>
      <c r="I1257">
        <v>467.1</v>
      </c>
      <c r="J1257">
        <v>1975.5</v>
      </c>
      <c r="K1257">
        <v>2348.8000000000002</v>
      </c>
      <c r="L1257">
        <v>4920</v>
      </c>
    </row>
    <row r="1258" spans="1:12" x14ac:dyDescent="0.25">
      <c r="A1258" t="s">
        <v>11</v>
      </c>
      <c r="B1258">
        <v>1264095</v>
      </c>
      <c r="C1258">
        <v>261</v>
      </c>
      <c r="D1258">
        <v>253</v>
      </c>
      <c r="E1258">
        <v>72382</v>
      </c>
      <c r="F1258">
        <v>84.3</v>
      </c>
      <c r="G1258">
        <v>39.4</v>
      </c>
      <c r="H1258">
        <v>264.60000000000002</v>
      </c>
      <c r="I1258">
        <v>537.9</v>
      </c>
      <c r="J1258">
        <v>2267</v>
      </c>
      <c r="K1258">
        <v>3087</v>
      </c>
      <c r="L1258">
        <v>4950</v>
      </c>
    </row>
    <row r="1259" spans="1:12" x14ac:dyDescent="0.25">
      <c r="A1259" t="s">
        <v>11</v>
      </c>
      <c r="B1259">
        <v>1264539</v>
      </c>
      <c r="C1259">
        <v>15</v>
      </c>
      <c r="D1259">
        <v>14</v>
      </c>
      <c r="E1259">
        <v>4121</v>
      </c>
      <c r="F1259">
        <v>1738.4</v>
      </c>
      <c r="G1259">
        <v>20.9</v>
      </c>
      <c r="H1259">
        <v>12096.4</v>
      </c>
      <c r="I1259">
        <v>22582.1</v>
      </c>
      <c r="J1259">
        <v>24159.200000000001</v>
      </c>
      <c r="K1259">
        <v>24159.200000000001</v>
      </c>
      <c r="L1259">
        <v>4980</v>
      </c>
    </row>
    <row r="1260" spans="1:12" x14ac:dyDescent="0.25">
      <c r="A1260" t="s">
        <v>11</v>
      </c>
      <c r="B1260">
        <v>1266708</v>
      </c>
      <c r="C1260">
        <v>72</v>
      </c>
      <c r="D1260">
        <v>71</v>
      </c>
      <c r="E1260">
        <v>20194</v>
      </c>
      <c r="F1260">
        <v>296.3</v>
      </c>
      <c r="G1260">
        <v>26.9</v>
      </c>
      <c r="H1260">
        <v>1392.5</v>
      </c>
      <c r="I1260">
        <v>5104.5</v>
      </c>
      <c r="J1260">
        <v>8271.2000000000007</v>
      </c>
      <c r="K1260">
        <v>9663.7000000000007</v>
      </c>
      <c r="L1260">
        <v>5010</v>
      </c>
    </row>
    <row r="1261" spans="1:12" x14ac:dyDescent="0.25">
      <c r="A1261" t="s">
        <v>11</v>
      </c>
      <c r="B1261">
        <v>1275299</v>
      </c>
      <c r="C1261">
        <v>286</v>
      </c>
      <c r="D1261">
        <v>277</v>
      </c>
      <c r="E1261">
        <v>79333</v>
      </c>
      <c r="F1261">
        <v>93.1</v>
      </c>
      <c r="G1261">
        <v>38.299999999999997</v>
      </c>
      <c r="H1261">
        <v>267</v>
      </c>
      <c r="I1261">
        <v>653.79999999999995</v>
      </c>
      <c r="J1261">
        <v>3663.7</v>
      </c>
      <c r="K1261">
        <v>14428.4</v>
      </c>
      <c r="L1261">
        <v>5040</v>
      </c>
    </row>
    <row r="1262" spans="1:12" x14ac:dyDescent="0.25">
      <c r="A1262" t="s">
        <v>11</v>
      </c>
      <c r="B1262">
        <v>1282815</v>
      </c>
      <c r="C1262">
        <v>251</v>
      </c>
      <c r="D1262">
        <v>243</v>
      </c>
      <c r="E1262">
        <v>69681</v>
      </c>
      <c r="F1262">
        <v>95.6</v>
      </c>
      <c r="G1262">
        <v>30.6</v>
      </c>
      <c r="H1262">
        <v>315.10000000000002</v>
      </c>
      <c r="I1262">
        <v>922.7</v>
      </c>
      <c r="J1262">
        <v>2562.6999999999998</v>
      </c>
      <c r="K1262">
        <v>2944.4</v>
      </c>
      <c r="L1262">
        <v>5070</v>
      </c>
    </row>
    <row r="1263" spans="1:12" x14ac:dyDescent="0.25">
      <c r="A1263" t="s">
        <v>11</v>
      </c>
      <c r="B1263">
        <v>1292074</v>
      </c>
      <c r="C1263">
        <v>309</v>
      </c>
      <c r="D1263">
        <v>301</v>
      </c>
      <c r="E1263">
        <v>86552</v>
      </c>
      <c r="F1263">
        <v>77.3</v>
      </c>
      <c r="G1263">
        <v>39.200000000000003</v>
      </c>
      <c r="H1263">
        <v>252.4</v>
      </c>
      <c r="I1263">
        <v>442.5</v>
      </c>
      <c r="J1263">
        <v>924.3</v>
      </c>
      <c r="K1263">
        <v>1461.7</v>
      </c>
      <c r="L1263">
        <v>5100</v>
      </c>
    </row>
    <row r="1264" spans="1:12" x14ac:dyDescent="0.25">
      <c r="A1264" t="s">
        <v>11</v>
      </c>
      <c r="B1264">
        <v>1301449</v>
      </c>
      <c r="C1264">
        <v>312</v>
      </c>
      <c r="D1264">
        <v>303</v>
      </c>
      <c r="E1264">
        <v>87412</v>
      </c>
      <c r="F1264">
        <v>76.400000000000006</v>
      </c>
      <c r="G1264">
        <v>36.5</v>
      </c>
      <c r="H1264">
        <v>263.8</v>
      </c>
      <c r="I1264">
        <v>443.5</v>
      </c>
      <c r="J1264">
        <v>832.6</v>
      </c>
      <c r="K1264">
        <v>1287.7</v>
      </c>
      <c r="L1264">
        <v>5130</v>
      </c>
    </row>
    <row r="1265" spans="1:12" x14ac:dyDescent="0.25">
      <c r="A1265" t="s">
        <v>11</v>
      </c>
      <c r="B1265">
        <v>1307969</v>
      </c>
      <c r="C1265">
        <v>217</v>
      </c>
      <c r="D1265">
        <v>211</v>
      </c>
      <c r="E1265">
        <v>60031</v>
      </c>
      <c r="F1265">
        <v>110.5</v>
      </c>
      <c r="G1265">
        <v>32.5</v>
      </c>
      <c r="H1265">
        <v>381.9</v>
      </c>
      <c r="I1265">
        <v>1449.1</v>
      </c>
      <c r="J1265">
        <v>2390.8000000000002</v>
      </c>
      <c r="K1265">
        <v>3156.2</v>
      </c>
      <c r="L1265">
        <v>5160</v>
      </c>
    </row>
    <row r="1266" spans="1:12" x14ac:dyDescent="0.25">
      <c r="A1266" t="s">
        <v>11</v>
      </c>
      <c r="B1266">
        <v>1317430</v>
      </c>
      <c r="C1266">
        <v>315</v>
      </c>
      <c r="D1266">
        <v>307</v>
      </c>
      <c r="E1266">
        <v>87705</v>
      </c>
      <c r="F1266">
        <v>76</v>
      </c>
      <c r="G1266">
        <v>38.1</v>
      </c>
      <c r="H1266">
        <v>250.2</v>
      </c>
      <c r="I1266">
        <v>402.9</v>
      </c>
      <c r="J1266">
        <v>1133.5</v>
      </c>
      <c r="K1266">
        <v>1475.3</v>
      </c>
      <c r="L1266">
        <v>5190</v>
      </c>
    </row>
    <row r="1267" spans="1:12" x14ac:dyDescent="0.25">
      <c r="A1267" t="s">
        <v>11</v>
      </c>
      <c r="B1267">
        <v>1326254</v>
      </c>
      <c r="C1267">
        <v>294</v>
      </c>
      <c r="D1267">
        <v>284</v>
      </c>
      <c r="E1267">
        <v>81124</v>
      </c>
      <c r="F1267">
        <v>81.3</v>
      </c>
      <c r="G1267">
        <v>37.700000000000003</v>
      </c>
      <c r="H1267">
        <v>261.60000000000002</v>
      </c>
      <c r="I1267">
        <v>540</v>
      </c>
      <c r="J1267">
        <v>1532</v>
      </c>
      <c r="K1267">
        <v>2178.9</v>
      </c>
      <c r="L1267">
        <v>5220</v>
      </c>
    </row>
    <row r="1268" spans="1:12" x14ac:dyDescent="0.25">
      <c r="A1268" t="s">
        <v>11</v>
      </c>
      <c r="B1268">
        <v>1335051</v>
      </c>
      <c r="C1268">
        <v>293</v>
      </c>
      <c r="D1268">
        <v>283</v>
      </c>
      <c r="E1268">
        <v>81312</v>
      </c>
      <c r="F1268">
        <v>81.5</v>
      </c>
      <c r="G1268">
        <v>36.9</v>
      </c>
      <c r="H1268">
        <v>279.7</v>
      </c>
      <c r="I1268">
        <v>536.1</v>
      </c>
      <c r="J1268">
        <v>1753.2</v>
      </c>
      <c r="K1268">
        <v>2089.8000000000002</v>
      </c>
      <c r="L1268">
        <v>5250</v>
      </c>
    </row>
    <row r="1269" spans="1:12" x14ac:dyDescent="0.25">
      <c r="A1269" t="s">
        <v>11</v>
      </c>
      <c r="B1269">
        <v>1344008</v>
      </c>
      <c r="C1269">
        <v>299</v>
      </c>
      <c r="D1269">
        <v>290</v>
      </c>
      <c r="E1269">
        <v>83094</v>
      </c>
      <c r="F1269">
        <v>80.400000000000006</v>
      </c>
      <c r="G1269">
        <v>33.799999999999997</v>
      </c>
      <c r="H1269">
        <v>278.89999999999998</v>
      </c>
      <c r="I1269">
        <v>539</v>
      </c>
      <c r="J1269">
        <v>931.1</v>
      </c>
      <c r="K1269">
        <v>1742.7</v>
      </c>
      <c r="L1269">
        <v>5280</v>
      </c>
    </row>
    <row r="1270" spans="1:12" x14ac:dyDescent="0.25">
      <c r="A1270" t="s">
        <v>11</v>
      </c>
      <c r="B1270">
        <v>1349297</v>
      </c>
      <c r="C1270">
        <v>176</v>
      </c>
      <c r="D1270">
        <v>170</v>
      </c>
      <c r="E1270">
        <v>48040</v>
      </c>
      <c r="F1270">
        <v>136.1</v>
      </c>
      <c r="G1270">
        <v>30.1</v>
      </c>
      <c r="H1270">
        <v>493.4</v>
      </c>
      <c r="I1270">
        <v>1862.3</v>
      </c>
      <c r="J1270">
        <v>4148.2</v>
      </c>
      <c r="K1270">
        <v>4246.7</v>
      </c>
      <c r="L1270">
        <v>5310</v>
      </c>
    </row>
    <row r="1271" spans="1:12" x14ac:dyDescent="0.25">
      <c r="A1271" t="s">
        <v>11</v>
      </c>
      <c r="B1271">
        <v>1351737</v>
      </c>
      <c r="C1271">
        <v>81</v>
      </c>
      <c r="D1271">
        <v>78</v>
      </c>
      <c r="E1271">
        <v>21915</v>
      </c>
      <c r="F1271">
        <v>291.39999999999998</v>
      </c>
      <c r="G1271">
        <v>19.5</v>
      </c>
      <c r="H1271">
        <v>1484.8</v>
      </c>
      <c r="I1271">
        <v>5289</v>
      </c>
      <c r="J1271">
        <v>8560.6</v>
      </c>
      <c r="K1271">
        <v>10712.3</v>
      </c>
      <c r="L1271">
        <v>5340</v>
      </c>
    </row>
    <row r="1272" spans="1:12" x14ac:dyDescent="0.25">
      <c r="A1272" t="s">
        <v>11</v>
      </c>
      <c r="B1272">
        <v>1357741</v>
      </c>
      <c r="C1272">
        <v>200</v>
      </c>
      <c r="D1272">
        <v>194</v>
      </c>
      <c r="E1272">
        <v>54991</v>
      </c>
      <c r="F1272">
        <v>119.7</v>
      </c>
      <c r="G1272">
        <v>30.3</v>
      </c>
      <c r="H1272">
        <v>344.2</v>
      </c>
      <c r="I1272">
        <v>1460.7</v>
      </c>
      <c r="J1272">
        <v>6589.3</v>
      </c>
      <c r="K1272">
        <v>9143.6</v>
      </c>
      <c r="L1272">
        <v>5370</v>
      </c>
    </row>
    <row r="1273" spans="1:12" x14ac:dyDescent="0.25">
      <c r="A1273" t="s">
        <v>11</v>
      </c>
      <c r="B1273">
        <v>1365959</v>
      </c>
      <c r="C1273">
        <v>274</v>
      </c>
      <c r="D1273">
        <v>265</v>
      </c>
      <c r="E1273">
        <v>75454</v>
      </c>
      <c r="F1273">
        <v>88.2</v>
      </c>
      <c r="G1273">
        <v>34</v>
      </c>
      <c r="H1273">
        <v>268.39999999999998</v>
      </c>
      <c r="I1273">
        <v>590.9</v>
      </c>
      <c r="J1273">
        <v>3888.1</v>
      </c>
      <c r="K1273">
        <v>5138</v>
      </c>
      <c r="L1273">
        <v>5400</v>
      </c>
    </row>
    <row r="1274" spans="1:12" x14ac:dyDescent="0.25">
      <c r="A1274" t="s">
        <v>11</v>
      </c>
      <c r="B1274">
        <v>1373902</v>
      </c>
      <c r="C1274">
        <v>265</v>
      </c>
      <c r="D1274">
        <v>257</v>
      </c>
      <c r="E1274">
        <v>73492</v>
      </c>
      <c r="F1274">
        <v>90.4</v>
      </c>
      <c r="G1274">
        <v>30.8</v>
      </c>
      <c r="H1274">
        <v>314.60000000000002</v>
      </c>
      <c r="I1274">
        <v>782.8</v>
      </c>
      <c r="J1274">
        <v>2782.9</v>
      </c>
      <c r="K1274">
        <v>3005.2</v>
      </c>
      <c r="L1274">
        <v>5430</v>
      </c>
    </row>
    <row r="1275" spans="1:12" x14ac:dyDescent="0.25">
      <c r="A1275" t="s">
        <v>11</v>
      </c>
      <c r="B1275">
        <v>1383359</v>
      </c>
      <c r="C1275">
        <v>315</v>
      </c>
      <c r="D1275">
        <v>306</v>
      </c>
      <c r="E1275">
        <v>88023</v>
      </c>
      <c r="F1275">
        <v>75.3</v>
      </c>
      <c r="G1275">
        <v>38.200000000000003</v>
      </c>
      <c r="H1275">
        <v>248.4</v>
      </c>
      <c r="I1275">
        <v>419.2</v>
      </c>
      <c r="J1275">
        <v>840.4</v>
      </c>
      <c r="K1275">
        <v>1351.6</v>
      </c>
      <c r="L1275">
        <v>5460</v>
      </c>
    </row>
    <row r="1276" spans="1:12" x14ac:dyDescent="0.25">
      <c r="A1276" t="s">
        <v>11</v>
      </c>
      <c r="B1276">
        <v>1391726</v>
      </c>
      <c r="C1276">
        <v>279</v>
      </c>
      <c r="D1276">
        <v>270</v>
      </c>
      <c r="E1276">
        <v>76794</v>
      </c>
      <c r="F1276">
        <v>86.5</v>
      </c>
      <c r="G1276">
        <v>30.9</v>
      </c>
      <c r="H1276">
        <v>309.10000000000002</v>
      </c>
      <c r="I1276">
        <v>716.7</v>
      </c>
      <c r="J1276">
        <v>1720.7</v>
      </c>
      <c r="K1276">
        <v>2506.1</v>
      </c>
      <c r="L1276">
        <v>5490</v>
      </c>
    </row>
    <row r="1277" spans="1:12" x14ac:dyDescent="0.25">
      <c r="A1277" t="s">
        <v>11</v>
      </c>
      <c r="B1277">
        <v>1400471</v>
      </c>
      <c r="C1277">
        <v>291</v>
      </c>
      <c r="D1277">
        <v>284</v>
      </c>
      <c r="E1277">
        <v>81154</v>
      </c>
      <c r="F1277">
        <v>82.1</v>
      </c>
      <c r="G1277">
        <v>33.1</v>
      </c>
      <c r="H1277">
        <v>279.2</v>
      </c>
      <c r="I1277">
        <v>537.4</v>
      </c>
      <c r="J1277">
        <v>1911.6</v>
      </c>
      <c r="K1277">
        <v>2806</v>
      </c>
      <c r="L1277">
        <v>5520</v>
      </c>
    </row>
    <row r="1278" spans="1:12" x14ac:dyDescent="0.25">
      <c r="A1278" t="s">
        <v>11</v>
      </c>
      <c r="B1278">
        <v>1407445</v>
      </c>
      <c r="C1278">
        <v>232</v>
      </c>
      <c r="D1278">
        <v>227</v>
      </c>
      <c r="E1278">
        <v>64362</v>
      </c>
      <c r="F1278">
        <v>81.400000000000006</v>
      </c>
      <c r="G1278">
        <v>33.4</v>
      </c>
      <c r="H1278">
        <v>272.10000000000002</v>
      </c>
      <c r="I1278">
        <v>574.6</v>
      </c>
      <c r="J1278">
        <v>1116.7</v>
      </c>
      <c r="K1278">
        <v>2535.5</v>
      </c>
      <c r="L1278">
        <v>5550</v>
      </c>
    </row>
    <row r="1279" spans="1:12" x14ac:dyDescent="0.25">
      <c r="A1279" t="s">
        <v>11</v>
      </c>
      <c r="B1279">
        <v>1407592</v>
      </c>
      <c r="C1279">
        <v>5</v>
      </c>
      <c r="D1279">
        <v>5</v>
      </c>
      <c r="E1279">
        <v>1290</v>
      </c>
      <c r="F1279">
        <v>5029.8</v>
      </c>
      <c r="G1279">
        <v>865.6</v>
      </c>
      <c r="H1279">
        <v>22498.2</v>
      </c>
      <c r="I1279">
        <v>24276.6</v>
      </c>
      <c r="J1279">
        <v>26625.4</v>
      </c>
      <c r="K1279">
        <v>26625.4</v>
      </c>
      <c r="L1279">
        <v>5580</v>
      </c>
    </row>
    <row r="1280" spans="1:12" x14ac:dyDescent="0.25">
      <c r="A1280" t="s">
        <v>11</v>
      </c>
      <c r="B1280">
        <v>1408253</v>
      </c>
      <c r="C1280">
        <v>22</v>
      </c>
      <c r="D1280">
        <v>21</v>
      </c>
      <c r="E1280">
        <v>6201</v>
      </c>
      <c r="F1280">
        <v>1259</v>
      </c>
      <c r="G1280">
        <v>16.5</v>
      </c>
      <c r="H1280">
        <v>7654.6</v>
      </c>
      <c r="I1280">
        <v>12054.4</v>
      </c>
      <c r="J1280">
        <v>24176</v>
      </c>
      <c r="K1280">
        <v>24226.3</v>
      </c>
      <c r="L1280">
        <v>5610</v>
      </c>
    </row>
    <row r="1281" spans="1:12" x14ac:dyDescent="0.25">
      <c r="A1281" t="s">
        <v>11</v>
      </c>
      <c r="B1281">
        <v>1415113</v>
      </c>
      <c r="C1281">
        <v>229</v>
      </c>
      <c r="D1281">
        <v>222</v>
      </c>
      <c r="E1281">
        <v>64069</v>
      </c>
      <c r="F1281">
        <v>106.5</v>
      </c>
      <c r="G1281">
        <v>30.4</v>
      </c>
      <c r="H1281">
        <v>335</v>
      </c>
      <c r="I1281">
        <v>1323.3</v>
      </c>
      <c r="J1281">
        <v>4303.3999999999996</v>
      </c>
      <c r="K1281">
        <v>7482.6</v>
      </c>
      <c r="L1281">
        <v>5640</v>
      </c>
    </row>
    <row r="1282" spans="1:12" x14ac:dyDescent="0.25">
      <c r="A1282" t="s">
        <v>11</v>
      </c>
      <c r="B1282">
        <v>1423109</v>
      </c>
      <c r="C1282">
        <v>267</v>
      </c>
      <c r="D1282">
        <v>259</v>
      </c>
      <c r="E1282">
        <v>74301</v>
      </c>
      <c r="F1282">
        <v>85.8</v>
      </c>
      <c r="G1282">
        <v>31.8</v>
      </c>
      <c r="H1282">
        <v>271.8</v>
      </c>
      <c r="I1282">
        <v>625</v>
      </c>
      <c r="J1282">
        <v>2910.8</v>
      </c>
      <c r="K1282">
        <v>3179.3</v>
      </c>
      <c r="L1282">
        <v>5670</v>
      </c>
    </row>
    <row r="1283" spans="1:12" x14ac:dyDescent="0.25">
      <c r="A1283" t="s">
        <v>11</v>
      </c>
      <c r="B1283">
        <v>1430559</v>
      </c>
      <c r="C1283">
        <v>248</v>
      </c>
      <c r="D1283">
        <v>242</v>
      </c>
      <c r="E1283">
        <v>68752</v>
      </c>
      <c r="F1283">
        <v>101.6</v>
      </c>
      <c r="G1283">
        <v>33.1</v>
      </c>
      <c r="H1283">
        <v>298.60000000000002</v>
      </c>
      <c r="I1283">
        <v>1014</v>
      </c>
      <c r="J1283">
        <v>4789.8999999999996</v>
      </c>
      <c r="K1283">
        <v>5687.5</v>
      </c>
      <c r="L1283">
        <v>5700</v>
      </c>
    </row>
    <row r="1284" spans="1:12" x14ac:dyDescent="0.25">
      <c r="A1284" t="s">
        <v>11</v>
      </c>
      <c r="B1284">
        <v>1439586</v>
      </c>
      <c r="C1284">
        <v>301</v>
      </c>
      <c r="D1284">
        <v>292</v>
      </c>
      <c r="E1284">
        <v>83633</v>
      </c>
      <c r="F1284">
        <v>79.5</v>
      </c>
      <c r="G1284">
        <v>36.4</v>
      </c>
      <c r="H1284">
        <v>267</v>
      </c>
      <c r="I1284">
        <v>505.2</v>
      </c>
      <c r="J1284">
        <v>1357.9</v>
      </c>
      <c r="K1284">
        <v>3231.7</v>
      </c>
      <c r="L1284">
        <v>5730</v>
      </c>
    </row>
    <row r="1285" spans="1:12" x14ac:dyDescent="0.25">
      <c r="A1285" t="s">
        <v>11</v>
      </c>
      <c r="B1285">
        <v>1446968</v>
      </c>
      <c r="C1285">
        <v>246</v>
      </c>
      <c r="D1285">
        <v>240</v>
      </c>
      <c r="E1285">
        <v>68661</v>
      </c>
      <c r="F1285">
        <v>97.3</v>
      </c>
      <c r="G1285">
        <v>37.700000000000003</v>
      </c>
      <c r="H1285">
        <v>273.89999999999998</v>
      </c>
      <c r="I1285">
        <v>904.9</v>
      </c>
      <c r="J1285">
        <v>4162.8</v>
      </c>
      <c r="K1285">
        <v>5356.1</v>
      </c>
      <c r="L1285">
        <v>5760</v>
      </c>
    </row>
    <row r="1286" spans="1:12" x14ac:dyDescent="0.25">
      <c r="A1286" t="s">
        <v>11</v>
      </c>
      <c r="B1286">
        <v>1455961</v>
      </c>
      <c r="C1286">
        <v>300</v>
      </c>
      <c r="D1286">
        <v>292</v>
      </c>
      <c r="E1286">
        <v>83723</v>
      </c>
      <c r="F1286">
        <v>79.8</v>
      </c>
      <c r="G1286">
        <v>38.799999999999997</v>
      </c>
      <c r="H1286">
        <v>270.8</v>
      </c>
      <c r="I1286">
        <v>498.3</v>
      </c>
      <c r="J1286">
        <v>1111.5</v>
      </c>
      <c r="K1286">
        <v>2600.5</v>
      </c>
      <c r="L1286">
        <v>5790</v>
      </c>
    </row>
    <row r="1287" spans="1:12" x14ac:dyDescent="0.25">
      <c r="A1287" t="s">
        <v>11</v>
      </c>
      <c r="B1287">
        <v>1465012</v>
      </c>
      <c r="C1287">
        <v>302</v>
      </c>
      <c r="D1287">
        <v>294</v>
      </c>
      <c r="E1287">
        <v>84512</v>
      </c>
      <c r="F1287">
        <v>78.900000000000006</v>
      </c>
      <c r="G1287">
        <v>33.9</v>
      </c>
      <c r="H1287">
        <v>262.39999999999998</v>
      </c>
      <c r="I1287">
        <v>525.1</v>
      </c>
      <c r="J1287">
        <v>1360</v>
      </c>
      <c r="K1287">
        <v>1599.1</v>
      </c>
      <c r="L1287">
        <v>5820</v>
      </c>
    </row>
    <row r="1288" spans="1:12" x14ac:dyDescent="0.25">
      <c r="A1288" t="s">
        <v>11</v>
      </c>
      <c r="B1288">
        <v>1473036</v>
      </c>
      <c r="C1288">
        <v>267</v>
      </c>
      <c r="D1288">
        <v>260</v>
      </c>
      <c r="E1288">
        <v>74272</v>
      </c>
      <c r="F1288">
        <v>88.4</v>
      </c>
      <c r="G1288">
        <v>30.9</v>
      </c>
      <c r="H1288">
        <v>302.3</v>
      </c>
      <c r="I1288">
        <v>916.5</v>
      </c>
      <c r="J1288">
        <v>1765.8</v>
      </c>
      <c r="K1288">
        <v>2216.6999999999998</v>
      </c>
      <c r="L1288">
        <v>5850</v>
      </c>
    </row>
    <row r="1289" spans="1:12" x14ac:dyDescent="0.25">
      <c r="A1289" t="s">
        <v>11</v>
      </c>
      <c r="B1289">
        <v>1481691</v>
      </c>
      <c r="C1289">
        <v>288</v>
      </c>
      <c r="D1289">
        <v>280</v>
      </c>
      <c r="E1289">
        <v>80044</v>
      </c>
      <c r="F1289">
        <v>84.2</v>
      </c>
      <c r="G1289">
        <v>30.5</v>
      </c>
      <c r="H1289">
        <v>295.39999999999998</v>
      </c>
      <c r="I1289">
        <v>716.7</v>
      </c>
      <c r="J1289">
        <v>1261.4000000000001</v>
      </c>
      <c r="K1289">
        <v>2692.7</v>
      </c>
      <c r="L1289">
        <v>5880</v>
      </c>
    </row>
    <row r="1290" spans="1:12" x14ac:dyDescent="0.25">
      <c r="A1290" t="s">
        <v>11</v>
      </c>
      <c r="B1290">
        <v>1490382</v>
      </c>
      <c r="C1290">
        <v>290</v>
      </c>
      <c r="D1290">
        <v>281</v>
      </c>
      <c r="E1290">
        <v>80502</v>
      </c>
      <c r="F1290">
        <v>81.5</v>
      </c>
      <c r="G1290">
        <v>32</v>
      </c>
      <c r="H1290">
        <v>281.5</v>
      </c>
      <c r="I1290">
        <v>570.4</v>
      </c>
      <c r="J1290">
        <v>1277.2</v>
      </c>
      <c r="K1290">
        <v>2858.4</v>
      </c>
      <c r="L1290">
        <v>5910</v>
      </c>
    </row>
    <row r="1291" spans="1:12" x14ac:dyDescent="0.25">
      <c r="A1291" t="s">
        <v>11</v>
      </c>
      <c r="B1291">
        <v>1491542</v>
      </c>
      <c r="C1291">
        <v>39</v>
      </c>
      <c r="D1291">
        <v>37</v>
      </c>
      <c r="E1291">
        <v>10791</v>
      </c>
      <c r="F1291">
        <v>560.1</v>
      </c>
      <c r="G1291">
        <v>21</v>
      </c>
      <c r="H1291">
        <v>4255.1000000000004</v>
      </c>
      <c r="I1291">
        <v>8162.1</v>
      </c>
      <c r="J1291">
        <v>10225.700000000001</v>
      </c>
      <c r="K1291">
        <v>11215.6</v>
      </c>
      <c r="L1291">
        <v>5940</v>
      </c>
    </row>
    <row r="1292" spans="1:12" x14ac:dyDescent="0.25">
      <c r="A1292" t="s">
        <v>11</v>
      </c>
      <c r="B1292">
        <v>1496545</v>
      </c>
      <c r="C1292">
        <v>167</v>
      </c>
      <c r="D1292">
        <v>162</v>
      </c>
      <c r="E1292">
        <v>46408</v>
      </c>
      <c r="F1292">
        <v>156.9</v>
      </c>
      <c r="G1292">
        <v>31.3</v>
      </c>
      <c r="H1292">
        <v>418.1</v>
      </c>
      <c r="I1292">
        <v>2407.5</v>
      </c>
      <c r="J1292">
        <v>9261</v>
      </c>
      <c r="K1292">
        <v>13119.8</v>
      </c>
      <c r="L1292">
        <v>5970</v>
      </c>
    </row>
    <row r="1293" spans="1:12" x14ac:dyDescent="0.25">
      <c r="A1293" t="s">
        <v>11</v>
      </c>
      <c r="B1293">
        <v>1503337</v>
      </c>
      <c r="C1293">
        <v>226</v>
      </c>
      <c r="D1293">
        <v>220</v>
      </c>
      <c r="E1293">
        <v>62891</v>
      </c>
      <c r="F1293">
        <v>108</v>
      </c>
      <c r="G1293">
        <v>29.4</v>
      </c>
      <c r="H1293">
        <v>359.7</v>
      </c>
      <c r="I1293">
        <v>1254.0999999999999</v>
      </c>
      <c r="J1293">
        <v>3785.4</v>
      </c>
      <c r="K1293">
        <v>5020.6000000000004</v>
      </c>
      <c r="L1293">
        <v>6000</v>
      </c>
    </row>
    <row r="1294" spans="1:12" x14ac:dyDescent="0.25">
      <c r="A1294" t="s">
        <v>11</v>
      </c>
      <c r="B1294">
        <v>1511868</v>
      </c>
      <c r="C1294">
        <v>284</v>
      </c>
      <c r="D1294">
        <v>275</v>
      </c>
      <c r="E1294">
        <v>78424</v>
      </c>
      <c r="F1294">
        <v>84.2</v>
      </c>
      <c r="G1294">
        <v>31.3</v>
      </c>
      <c r="H1294">
        <v>275.8</v>
      </c>
      <c r="I1294">
        <v>607.1</v>
      </c>
      <c r="J1294">
        <v>2239.8000000000002</v>
      </c>
      <c r="K1294">
        <v>3544.2</v>
      </c>
      <c r="L1294">
        <v>6030</v>
      </c>
    </row>
    <row r="1295" spans="1:12" x14ac:dyDescent="0.25">
      <c r="A1295" t="s">
        <v>11</v>
      </c>
      <c r="B1295">
        <v>1519824</v>
      </c>
      <c r="C1295">
        <v>265</v>
      </c>
      <c r="D1295">
        <v>258</v>
      </c>
      <c r="E1295">
        <v>74022</v>
      </c>
      <c r="F1295">
        <v>90.1</v>
      </c>
      <c r="G1295">
        <v>25.4</v>
      </c>
      <c r="H1295">
        <v>347.3</v>
      </c>
      <c r="I1295">
        <v>781.2</v>
      </c>
      <c r="J1295">
        <v>2145.4</v>
      </c>
      <c r="K1295">
        <v>3357.5</v>
      </c>
      <c r="L1295">
        <v>6060</v>
      </c>
    </row>
    <row r="1296" spans="1:12" x14ac:dyDescent="0.25">
      <c r="A1296" t="s">
        <v>11</v>
      </c>
      <c r="B1296">
        <v>1528738</v>
      </c>
      <c r="C1296">
        <v>297</v>
      </c>
      <c r="D1296">
        <v>288</v>
      </c>
      <c r="E1296">
        <v>81805</v>
      </c>
      <c r="F1296">
        <v>80.7</v>
      </c>
      <c r="G1296">
        <v>31.3</v>
      </c>
      <c r="H1296">
        <v>288.10000000000002</v>
      </c>
      <c r="I1296">
        <v>538.4</v>
      </c>
      <c r="J1296">
        <v>1683</v>
      </c>
      <c r="K1296">
        <v>2768.2</v>
      </c>
      <c r="L1296">
        <v>6090</v>
      </c>
    </row>
    <row r="1297" spans="1:12" x14ac:dyDescent="0.25">
      <c r="A1297" t="s">
        <v>11</v>
      </c>
      <c r="B1297">
        <v>1536834</v>
      </c>
      <c r="C1297">
        <v>270</v>
      </c>
      <c r="D1297">
        <v>262</v>
      </c>
      <c r="E1297">
        <v>75371</v>
      </c>
      <c r="F1297">
        <v>87.5</v>
      </c>
      <c r="G1297">
        <v>31.7</v>
      </c>
      <c r="H1297">
        <v>264</v>
      </c>
      <c r="I1297">
        <v>578.29999999999995</v>
      </c>
      <c r="J1297">
        <v>4034.9</v>
      </c>
      <c r="K1297">
        <v>4215.3</v>
      </c>
      <c r="L1297">
        <v>6120</v>
      </c>
    </row>
    <row r="1298" spans="1:12" x14ac:dyDescent="0.25">
      <c r="A1298" t="s">
        <v>11</v>
      </c>
      <c r="B1298">
        <v>1543730</v>
      </c>
      <c r="C1298">
        <v>230</v>
      </c>
      <c r="D1298">
        <v>223</v>
      </c>
      <c r="E1298">
        <v>64139</v>
      </c>
      <c r="F1298">
        <v>102.2</v>
      </c>
      <c r="G1298">
        <v>33.200000000000003</v>
      </c>
      <c r="H1298">
        <v>318.2</v>
      </c>
      <c r="I1298">
        <v>913.8</v>
      </c>
      <c r="J1298">
        <v>4815.1000000000004</v>
      </c>
      <c r="K1298">
        <v>6354.4</v>
      </c>
      <c r="L1298">
        <v>6150</v>
      </c>
    </row>
    <row r="1299" spans="1:12" x14ac:dyDescent="0.25">
      <c r="A1299" t="s">
        <v>11</v>
      </c>
      <c r="B1299">
        <v>1544297</v>
      </c>
      <c r="C1299">
        <v>19</v>
      </c>
      <c r="D1299">
        <v>18</v>
      </c>
      <c r="E1299">
        <v>4921</v>
      </c>
      <c r="F1299">
        <v>1311.1</v>
      </c>
      <c r="G1299">
        <v>31.1</v>
      </c>
      <c r="H1299">
        <v>8317.2999999999993</v>
      </c>
      <c r="I1299">
        <v>22112.400000000001</v>
      </c>
      <c r="J1299">
        <v>27380.400000000001</v>
      </c>
      <c r="K1299">
        <v>28571.599999999999</v>
      </c>
      <c r="L1299">
        <v>6180</v>
      </c>
    </row>
    <row r="1300" spans="1:12" x14ac:dyDescent="0.25">
      <c r="A1300" t="s">
        <v>11</v>
      </c>
      <c r="B1300">
        <v>1547326</v>
      </c>
      <c r="C1300">
        <v>101</v>
      </c>
      <c r="D1300">
        <v>98</v>
      </c>
      <c r="E1300">
        <v>28264</v>
      </c>
      <c r="F1300">
        <v>198.4</v>
      </c>
      <c r="G1300">
        <v>36</v>
      </c>
      <c r="H1300">
        <v>364.1</v>
      </c>
      <c r="I1300">
        <v>3246.4</v>
      </c>
      <c r="J1300">
        <v>14369.7</v>
      </c>
      <c r="K1300">
        <v>15275.7</v>
      </c>
      <c r="L1300">
        <v>6210</v>
      </c>
    </row>
    <row r="1301" spans="1:12" x14ac:dyDescent="0.25">
      <c r="A1301" t="s">
        <v>11</v>
      </c>
      <c r="B1301">
        <v>1553686</v>
      </c>
      <c r="C1301">
        <v>212</v>
      </c>
      <c r="D1301">
        <v>207</v>
      </c>
      <c r="E1301">
        <v>59458</v>
      </c>
      <c r="F1301">
        <v>131.5</v>
      </c>
      <c r="G1301">
        <v>32</v>
      </c>
      <c r="H1301">
        <v>341.8</v>
      </c>
      <c r="I1301">
        <v>1590.7</v>
      </c>
      <c r="J1301">
        <v>8824.7999999999993</v>
      </c>
      <c r="K1301">
        <v>23488.1</v>
      </c>
      <c r="L1301">
        <v>6240</v>
      </c>
    </row>
    <row r="1302" spans="1:12" x14ac:dyDescent="0.25">
      <c r="A1302" t="s">
        <v>11</v>
      </c>
      <c r="B1302">
        <v>1560155</v>
      </c>
      <c r="C1302">
        <v>216</v>
      </c>
      <c r="D1302">
        <v>209</v>
      </c>
      <c r="E1302">
        <v>59750</v>
      </c>
      <c r="F1302">
        <v>107.1</v>
      </c>
      <c r="G1302">
        <v>31.9</v>
      </c>
      <c r="H1302">
        <v>323.5</v>
      </c>
      <c r="I1302">
        <v>881.3</v>
      </c>
      <c r="J1302">
        <v>4483.7</v>
      </c>
      <c r="K1302">
        <v>5142.2</v>
      </c>
      <c r="L1302">
        <v>6270</v>
      </c>
    </row>
    <row r="1303" spans="1:12" x14ac:dyDescent="0.25">
      <c r="A1303" t="s">
        <v>11</v>
      </c>
      <c r="B1303">
        <v>1567878</v>
      </c>
      <c r="C1303">
        <v>257</v>
      </c>
      <c r="D1303">
        <v>249</v>
      </c>
      <c r="E1303">
        <v>71621</v>
      </c>
      <c r="F1303">
        <v>96.2</v>
      </c>
      <c r="G1303">
        <v>36.700000000000003</v>
      </c>
      <c r="H1303">
        <v>280</v>
      </c>
      <c r="I1303">
        <v>986.2</v>
      </c>
      <c r="J1303">
        <v>3296.7</v>
      </c>
      <c r="K1303">
        <v>4425</v>
      </c>
      <c r="L1303">
        <v>6300</v>
      </c>
    </row>
    <row r="1304" spans="1:12" x14ac:dyDescent="0.25">
      <c r="A1304" t="s">
        <v>11</v>
      </c>
      <c r="B1304">
        <v>1576566</v>
      </c>
      <c r="C1304">
        <v>290</v>
      </c>
      <c r="D1304">
        <v>281</v>
      </c>
      <c r="E1304">
        <v>80951</v>
      </c>
      <c r="F1304">
        <v>82.7</v>
      </c>
      <c r="G1304">
        <v>33.9</v>
      </c>
      <c r="H1304">
        <v>274.2</v>
      </c>
      <c r="I1304">
        <v>597.70000000000005</v>
      </c>
      <c r="J1304">
        <v>2146.4</v>
      </c>
      <c r="K1304">
        <v>2659.2</v>
      </c>
      <c r="L1304">
        <v>6330</v>
      </c>
    </row>
    <row r="1305" spans="1:12" x14ac:dyDescent="0.25">
      <c r="A1305" t="s">
        <v>11</v>
      </c>
      <c r="B1305">
        <v>1584430</v>
      </c>
      <c r="C1305">
        <v>262</v>
      </c>
      <c r="D1305">
        <v>255</v>
      </c>
      <c r="E1305">
        <v>72702</v>
      </c>
      <c r="F1305">
        <v>91.3</v>
      </c>
      <c r="G1305">
        <v>33.4</v>
      </c>
      <c r="H1305">
        <v>291.2</v>
      </c>
      <c r="I1305">
        <v>800.1</v>
      </c>
      <c r="J1305">
        <v>3198.2</v>
      </c>
      <c r="K1305">
        <v>3594.5</v>
      </c>
      <c r="L1305">
        <v>6360</v>
      </c>
    </row>
    <row r="1306" spans="1:12" x14ac:dyDescent="0.25">
      <c r="A1306" t="s">
        <v>11</v>
      </c>
      <c r="B1306">
        <v>1594014</v>
      </c>
      <c r="C1306">
        <v>319</v>
      </c>
      <c r="D1306">
        <v>308</v>
      </c>
      <c r="E1306">
        <v>87128</v>
      </c>
      <c r="F1306">
        <v>74.900000000000006</v>
      </c>
      <c r="G1306">
        <v>31.7</v>
      </c>
      <c r="H1306">
        <v>259.39999999999998</v>
      </c>
      <c r="I1306">
        <v>485</v>
      </c>
      <c r="J1306">
        <v>803.2</v>
      </c>
      <c r="K1306">
        <v>1317</v>
      </c>
      <c r="L1306">
        <v>6390</v>
      </c>
    </row>
    <row r="1307" spans="1:12" x14ac:dyDescent="0.25">
      <c r="A1307" t="s">
        <v>11</v>
      </c>
      <c r="B1307">
        <v>1602459</v>
      </c>
      <c r="C1307">
        <v>281</v>
      </c>
      <c r="D1307">
        <v>272</v>
      </c>
      <c r="E1307">
        <v>77803</v>
      </c>
      <c r="F1307">
        <v>85.1</v>
      </c>
      <c r="G1307">
        <v>31.5</v>
      </c>
      <c r="H1307">
        <v>288.39999999999998</v>
      </c>
      <c r="I1307">
        <v>695.2</v>
      </c>
      <c r="J1307">
        <v>1946.2</v>
      </c>
      <c r="K1307">
        <v>2881.5</v>
      </c>
      <c r="L1307">
        <v>6420</v>
      </c>
    </row>
    <row r="1308" spans="1:12" x14ac:dyDescent="0.25">
      <c r="A1308" t="s">
        <v>11</v>
      </c>
      <c r="B1308">
        <v>1610107</v>
      </c>
      <c r="C1308">
        <v>255</v>
      </c>
      <c r="D1308">
        <v>246</v>
      </c>
      <c r="E1308">
        <v>70152</v>
      </c>
      <c r="F1308">
        <v>93.7</v>
      </c>
      <c r="G1308">
        <v>29</v>
      </c>
      <c r="H1308">
        <v>341</v>
      </c>
      <c r="I1308">
        <v>876.1</v>
      </c>
      <c r="J1308">
        <v>2860.5</v>
      </c>
      <c r="K1308">
        <v>4026.5</v>
      </c>
      <c r="L1308">
        <v>6450</v>
      </c>
    </row>
    <row r="1309" spans="1:12" x14ac:dyDescent="0.25">
      <c r="A1309" t="s">
        <v>11</v>
      </c>
      <c r="B1309">
        <v>1619472</v>
      </c>
      <c r="C1309">
        <v>312</v>
      </c>
      <c r="D1309">
        <v>303</v>
      </c>
      <c r="E1309">
        <v>86475</v>
      </c>
      <c r="F1309">
        <v>76.8</v>
      </c>
      <c r="G1309">
        <v>32</v>
      </c>
      <c r="H1309">
        <v>259.7</v>
      </c>
      <c r="I1309">
        <v>480.8</v>
      </c>
      <c r="J1309">
        <v>1071.0999999999999</v>
      </c>
      <c r="K1309">
        <v>1947.2</v>
      </c>
      <c r="L1309">
        <v>6480</v>
      </c>
    </row>
    <row r="1310" spans="1:12" x14ac:dyDescent="0.25">
      <c r="A1310" t="s">
        <v>11</v>
      </c>
      <c r="B1310">
        <v>1626135</v>
      </c>
      <c r="C1310">
        <v>222</v>
      </c>
      <c r="D1310">
        <v>215</v>
      </c>
      <c r="E1310">
        <v>61410</v>
      </c>
      <c r="F1310">
        <v>103.6</v>
      </c>
      <c r="G1310">
        <v>30.4</v>
      </c>
      <c r="H1310">
        <v>341.3</v>
      </c>
      <c r="I1310">
        <v>981.5</v>
      </c>
      <c r="J1310">
        <v>4680.8</v>
      </c>
      <c r="K1310">
        <v>5154.8</v>
      </c>
      <c r="L1310">
        <v>6510</v>
      </c>
    </row>
    <row r="1311" spans="1:12" x14ac:dyDescent="0.25">
      <c r="A1311" t="s">
        <v>11</v>
      </c>
      <c r="B1311">
        <v>1628546</v>
      </c>
      <c r="C1311">
        <v>80</v>
      </c>
      <c r="D1311">
        <v>78</v>
      </c>
      <c r="E1311">
        <v>22563</v>
      </c>
      <c r="F1311">
        <v>270.5</v>
      </c>
      <c r="G1311">
        <v>30.1</v>
      </c>
      <c r="H1311">
        <v>1267.7</v>
      </c>
      <c r="I1311">
        <v>4764.7</v>
      </c>
      <c r="J1311">
        <v>9672.1</v>
      </c>
      <c r="K1311">
        <v>12020.9</v>
      </c>
      <c r="L1311">
        <v>6540</v>
      </c>
    </row>
    <row r="1312" spans="1:12" x14ac:dyDescent="0.25">
      <c r="A1312" t="s">
        <v>11</v>
      </c>
      <c r="B1312">
        <v>1633103</v>
      </c>
      <c r="C1312">
        <v>152</v>
      </c>
      <c r="D1312">
        <v>147</v>
      </c>
      <c r="E1312">
        <v>41807</v>
      </c>
      <c r="F1312">
        <v>178.9</v>
      </c>
      <c r="G1312">
        <v>31.9</v>
      </c>
      <c r="H1312">
        <v>392.4</v>
      </c>
      <c r="I1312">
        <v>4605.3</v>
      </c>
      <c r="J1312">
        <v>8023.7</v>
      </c>
      <c r="K1312">
        <v>19327.400000000001</v>
      </c>
      <c r="L1312">
        <v>6570</v>
      </c>
    </row>
    <row r="1313" spans="1:12" x14ac:dyDescent="0.25">
      <c r="A1313" t="s">
        <v>11</v>
      </c>
      <c r="B1313">
        <v>1641775</v>
      </c>
      <c r="C1313">
        <v>289</v>
      </c>
      <c r="D1313">
        <v>279</v>
      </c>
      <c r="E1313">
        <v>78827</v>
      </c>
      <c r="F1313">
        <v>81.400000000000006</v>
      </c>
      <c r="G1313">
        <v>30</v>
      </c>
      <c r="H1313">
        <v>293.89999999999998</v>
      </c>
      <c r="I1313">
        <v>554.70000000000005</v>
      </c>
      <c r="J1313">
        <v>1570.8</v>
      </c>
      <c r="K1313">
        <v>1930.4</v>
      </c>
      <c r="L1313">
        <v>6600</v>
      </c>
    </row>
    <row r="1314" spans="1:12" x14ac:dyDescent="0.25">
      <c r="A1314" t="s">
        <v>11</v>
      </c>
      <c r="B1314">
        <v>1650043</v>
      </c>
      <c r="C1314">
        <v>276</v>
      </c>
      <c r="D1314">
        <v>267</v>
      </c>
      <c r="E1314">
        <v>75186</v>
      </c>
      <c r="F1314">
        <v>88.2</v>
      </c>
      <c r="G1314">
        <v>29.4</v>
      </c>
      <c r="H1314">
        <v>324.3</v>
      </c>
      <c r="I1314">
        <v>738.2</v>
      </c>
      <c r="J1314">
        <v>1426.1</v>
      </c>
      <c r="K1314">
        <v>2185.1999999999998</v>
      </c>
      <c r="L1314">
        <v>6630</v>
      </c>
    </row>
    <row r="1315" spans="1:12" x14ac:dyDescent="0.25">
      <c r="A1315" t="s">
        <v>11</v>
      </c>
      <c r="B1315">
        <v>1658010</v>
      </c>
      <c r="C1315">
        <v>266</v>
      </c>
      <c r="D1315">
        <v>256</v>
      </c>
      <c r="E1315">
        <v>73591</v>
      </c>
      <c r="F1315">
        <v>90.4</v>
      </c>
      <c r="G1315">
        <v>30.1</v>
      </c>
      <c r="H1315">
        <v>312.7</v>
      </c>
      <c r="I1315">
        <v>820</v>
      </c>
      <c r="J1315">
        <v>2344.6</v>
      </c>
      <c r="K1315">
        <v>4940.8999999999996</v>
      </c>
      <c r="L1315">
        <v>6660</v>
      </c>
    </row>
    <row r="1316" spans="1:12" x14ac:dyDescent="0.25">
      <c r="A1316" t="s">
        <v>11</v>
      </c>
      <c r="B1316">
        <v>1666355</v>
      </c>
      <c r="C1316">
        <v>278</v>
      </c>
      <c r="D1316">
        <v>270</v>
      </c>
      <c r="E1316">
        <v>75877</v>
      </c>
      <c r="F1316">
        <v>85.6</v>
      </c>
      <c r="G1316">
        <v>29.7</v>
      </c>
      <c r="H1316">
        <v>310.39999999999998</v>
      </c>
      <c r="I1316">
        <v>677.4</v>
      </c>
      <c r="J1316">
        <v>1842.3</v>
      </c>
      <c r="K1316">
        <v>2663.4</v>
      </c>
      <c r="L1316">
        <v>6690</v>
      </c>
    </row>
    <row r="1317" spans="1:12" x14ac:dyDescent="0.25">
      <c r="A1317" t="s">
        <v>11</v>
      </c>
      <c r="B1317">
        <v>1674193</v>
      </c>
      <c r="C1317">
        <v>261</v>
      </c>
      <c r="D1317">
        <v>251</v>
      </c>
      <c r="E1317">
        <v>70885</v>
      </c>
      <c r="F1317">
        <v>92</v>
      </c>
      <c r="G1317">
        <v>31.5</v>
      </c>
      <c r="H1317">
        <v>304.10000000000002</v>
      </c>
      <c r="I1317">
        <v>861.4</v>
      </c>
      <c r="J1317">
        <v>2405.4</v>
      </c>
      <c r="K1317">
        <v>3491.8</v>
      </c>
      <c r="L1317">
        <v>6720</v>
      </c>
    </row>
    <row r="1318" spans="1:12" x14ac:dyDescent="0.25">
      <c r="A1318" t="s">
        <v>11</v>
      </c>
      <c r="B1318">
        <v>1680846</v>
      </c>
      <c r="C1318">
        <v>222</v>
      </c>
      <c r="D1318">
        <v>216</v>
      </c>
      <c r="E1318">
        <v>60703</v>
      </c>
      <c r="F1318">
        <v>106.4</v>
      </c>
      <c r="G1318">
        <v>32.200000000000003</v>
      </c>
      <c r="H1318">
        <v>292.60000000000002</v>
      </c>
      <c r="I1318">
        <v>1101</v>
      </c>
      <c r="J1318">
        <v>5930.7</v>
      </c>
      <c r="K1318">
        <v>6400.5</v>
      </c>
      <c r="L1318">
        <v>6750</v>
      </c>
    </row>
    <row r="1319" spans="1:12" x14ac:dyDescent="0.25">
      <c r="A1319" t="s">
        <v>11</v>
      </c>
      <c r="B1319">
        <v>1681023</v>
      </c>
      <c r="C1319">
        <v>6</v>
      </c>
      <c r="D1319">
        <v>6</v>
      </c>
      <c r="E1319">
        <v>1520</v>
      </c>
      <c r="F1319">
        <v>2832.1</v>
      </c>
      <c r="G1319">
        <v>53.5</v>
      </c>
      <c r="H1319">
        <v>19931.3</v>
      </c>
      <c r="I1319">
        <v>22179.5</v>
      </c>
      <c r="J1319">
        <v>24125.599999999999</v>
      </c>
      <c r="K1319">
        <v>24125.599999999999</v>
      </c>
      <c r="L1319">
        <v>6780</v>
      </c>
    </row>
    <row r="1320" spans="1:12" x14ac:dyDescent="0.25">
      <c r="A1320" t="s">
        <v>11</v>
      </c>
      <c r="B1320">
        <v>1682690</v>
      </c>
      <c r="C1320">
        <v>56</v>
      </c>
      <c r="D1320">
        <v>54</v>
      </c>
      <c r="E1320">
        <v>15402</v>
      </c>
      <c r="F1320">
        <v>493.9</v>
      </c>
      <c r="G1320">
        <v>20.2</v>
      </c>
      <c r="H1320">
        <v>1762.7</v>
      </c>
      <c r="I1320">
        <v>12029.3</v>
      </c>
      <c r="J1320">
        <v>21055.4</v>
      </c>
      <c r="K1320">
        <v>32648.5</v>
      </c>
      <c r="L1320">
        <v>6810</v>
      </c>
    </row>
    <row r="1321" spans="1:12" x14ac:dyDescent="0.25">
      <c r="A1321" t="s">
        <v>11</v>
      </c>
      <c r="B1321">
        <v>1688690</v>
      </c>
      <c r="C1321">
        <v>200</v>
      </c>
      <c r="D1321">
        <v>194</v>
      </c>
      <c r="E1321">
        <v>55100</v>
      </c>
      <c r="F1321">
        <v>140.69999999999999</v>
      </c>
      <c r="G1321">
        <v>30.9</v>
      </c>
      <c r="H1321">
        <v>332.1</v>
      </c>
      <c r="I1321">
        <v>2661.3</v>
      </c>
      <c r="J1321">
        <v>10141.799999999999</v>
      </c>
      <c r="K1321">
        <v>12960.4</v>
      </c>
      <c r="L1321">
        <v>6840</v>
      </c>
    </row>
    <row r="1322" spans="1:12" x14ac:dyDescent="0.25">
      <c r="A1322" t="s">
        <v>11</v>
      </c>
      <c r="B1322">
        <v>1697361</v>
      </c>
      <c r="C1322">
        <v>289</v>
      </c>
      <c r="D1322">
        <v>281</v>
      </c>
      <c r="E1322">
        <v>79307</v>
      </c>
      <c r="F1322">
        <v>82.8</v>
      </c>
      <c r="G1322">
        <v>31.9</v>
      </c>
      <c r="H1322">
        <v>277.89999999999998</v>
      </c>
      <c r="I1322">
        <v>606.6</v>
      </c>
      <c r="J1322">
        <v>2319.5</v>
      </c>
      <c r="K1322">
        <v>2787.1</v>
      </c>
      <c r="L1322">
        <v>6870</v>
      </c>
    </row>
    <row r="1323" spans="1:12" x14ac:dyDescent="0.25">
      <c r="A1323" t="s">
        <v>11</v>
      </c>
      <c r="B1323">
        <v>1704552</v>
      </c>
      <c r="C1323">
        <v>240</v>
      </c>
      <c r="D1323">
        <v>232</v>
      </c>
      <c r="E1323">
        <v>65962</v>
      </c>
      <c r="F1323">
        <v>99.8</v>
      </c>
      <c r="G1323">
        <v>33.5</v>
      </c>
      <c r="H1323">
        <v>277.89999999999998</v>
      </c>
      <c r="I1323">
        <v>679.5</v>
      </c>
      <c r="J1323">
        <v>4450.2</v>
      </c>
      <c r="K1323">
        <v>8275.4</v>
      </c>
      <c r="L1323">
        <v>6900</v>
      </c>
    </row>
    <row r="1324" spans="1:12" x14ac:dyDescent="0.25">
      <c r="A1324" t="s">
        <v>11</v>
      </c>
      <c r="B1324">
        <v>1713530</v>
      </c>
      <c r="C1324">
        <v>299</v>
      </c>
      <c r="D1324">
        <v>290</v>
      </c>
      <c r="E1324">
        <v>83103</v>
      </c>
      <c r="F1324">
        <v>79.8</v>
      </c>
      <c r="G1324">
        <v>30</v>
      </c>
      <c r="H1324">
        <v>290.7</v>
      </c>
      <c r="I1324">
        <v>593.5</v>
      </c>
      <c r="J1324">
        <v>1145</v>
      </c>
      <c r="K1324">
        <v>2340.4</v>
      </c>
      <c r="L1324">
        <v>6930</v>
      </c>
    </row>
    <row r="1325" spans="1:12" x14ac:dyDescent="0.25">
      <c r="A1325" t="s">
        <v>11</v>
      </c>
      <c r="B1325">
        <v>1720565</v>
      </c>
      <c r="C1325">
        <v>234</v>
      </c>
      <c r="D1325">
        <v>228</v>
      </c>
      <c r="E1325">
        <v>64842</v>
      </c>
      <c r="F1325">
        <v>102</v>
      </c>
      <c r="G1325">
        <v>31</v>
      </c>
      <c r="H1325">
        <v>302.8</v>
      </c>
      <c r="I1325">
        <v>905.4</v>
      </c>
      <c r="J1325">
        <v>4697.6000000000004</v>
      </c>
      <c r="K1325">
        <v>7780.4</v>
      </c>
      <c r="L1325">
        <v>6960</v>
      </c>
    </row>
    <row r="1326" spans="1:12" x14ac:dyDescent="0.25">
      <c r="A1326" t="s">
        <v>11</v>
      </c>
      <c r="B1326">
        <v>1729838</v>
      </c>
      <c r="C1326">
        <v>309</v>
      </c>
      <c r="D1326">
        <v>300</v>
      </c>
      <c r="E1326">
        <v>86562</v>
      </c>
      <c r="F1326">
        <v>77.5</v>
      </c>
      <c r="G1326">
        <v>33.5</v>
      </c>
      <c r="H1326">
        <v>267.5</v>
      </c>
      <c r="I1326">
        <v>525.6</v>
      </c>
      <c r="J1326">
        <v>910.7</v>
      </c>
      <c r="K1326">
        <v>1752.2</v>
      </c>
      <c r="L1326">
        <v>6990</v>
      </c>
    </row>
    <row r="1327" spans="1:12" x14ac:dyDescent="0.25">
      <c r="A1327" t="s">
        <v>11</v>
      </c>
      <c r="B1327">
        <v>1738423</v>
      </c>
      <c r="C1327">
        <v>286</v>
      </c>
      <c r="D1327">
        <v>277</v>
      </c>
      <c r="E1327">
        <v>79343</v>
      </c>
      <c r="F1327">
        <v>83.7</v>
      </c>
      <c r="G1327">
        <v>36.799999999999997</v>
      </c>
      <c r="H1327">
        <v>269.7</v>
      </c>
      <c r="I1327">
        <v>578.29999999999995</v>
      </c>
      <c r="J1327">
        <v>2619.3000000000002</v>
      </c>
      <c r="K1327">
        <v>3676.3</v>
      </c>
      <c r="L1327">
        <v>7020</v>
      </c>
    </row>
    <row r="1328" spans="1:12" x14ac:dyDescent="0.25">
      <c r="A1328" t="s">
        <v>11</v>
      </c>
      <c r="B1328">
        <v>1745682</v>
      </c>
      <c r="C1328">
        <v>242</v>
      </c>
      <c r="D1328">
        <v>234</v>
      </c>
      <c r="E1328">
        <v>66562</v>
      </c>
      <c r="F1328">
        <v>98.9</v>
      </c>
      <c r="G1328">
        <v>29.9</v>
      </c>
      <c r="H1328">
        <v>319.8</v>
      </c>
      <c r="I1328">
        <v>918</v>
      </c>
      <c r="J1328">
        <v>3451.9</v>
      </c>
      <c r="K1328">
        <v>4815.1000000000004</v>
      </c>
      <c r="L1328">
        <v>7050</v>
      </c>
    </row>
    <row r="1329" spans="1:12" x14ac:dyDescent="0.25">
      <c r="A1329" t="s">
        <v>11</v>
      </c>
      <c r="B1329">
        <v>1754793</v>
      </c>
      <c r="C1329">
        <v>304</v>
      </c>
      <c r="D1329">
        <v>293</v>
      </c>
      <c r="E1329">
        <v>84182</v>
      </c>
      <c r="F1329">
        <v>78.5</v>
      </c>
      <c r="G1329">
        <v>30.4</v>
      </c>
      <c r="H1329">
        <v>280.2</v>
      </c>
      <c r="I1329">
        <v>551.6</v>
      </c>
      <c r="J1329">
        <v>1090.5</v>
      </c>
      <c r="K1329">
        <v>2795.5</v>
      </c>
      <c r="L1329">
        <v>7080</v>
      </c>
    </row>
    <row r="1330" spans="1:12" x14ac:dyDescent="0.25">
      <c r="A1330" t="s">
        <v>11</v>
      </c>
      <c r="B1330">
        <v>1760605</v>
      </c>
      <c r="C1330">
        <v>194</v>
      </c>
      <c r="D1330">
        <v>188</v>
      </c>
      <c r="E1330">
        <v>53450</v>
      </c>
      <c r="F1330">
        <v>121</v>
      </c>
      <c r="G1330">
        <v>30.3</v>
      </c>
      <c r="H1330">
        <v>397.4</v>
      </c>
      <c r="I1330">
        <v>1758.5</v>
      </c>
      <c r="J1330">
        <v>4416.6000000000004</v>
      </c>
      <c r="K1330">
        <v>4580.2</v>
      </c>
      <c r="L1330">
        <v>7110</v>
      </c>
    </row>
    <row r="1331" spans="1:12" x14ac:dyDescent="0.25">
      <c r="A1331" t="s">
        <v>11</v>
      </c>
      <c r="B1331">
        <v>1766825</v>
      </c>
      <c r="C1331">
        <v>207</v>
      </c>
      <c r="D1331">
        <v>200</v>
      </c>
      <c r="E1331">
        <v>57369</v>
      </c>
      <c r="F1331">
        <v>117.4</v>
      </c>
      <c r="G1331">
        <v>26.1</v>
      </c>
      <c r="H1331">
        <v>404</v>
      </c>
      <c r="I1331">
        <v>1550.8</v>
      </c>
      <c r="J1331">
        <v>3485.5</v>
      </c>
      <c r="K1331">
        <v>6371.1</v>
      </c>
      <c r="L1331">
        <v>7140</v>
      </c>
    </row>
    <row r="1332" spans="1:12" x14ac:dyDescent="0.25">
      <c r="A1332" t="s">
        <v>11</v>
      </c>
      <c r="B1332">
        <v>1767742</v>
      </c>
      <c r="C1332">
        <v>31</v>
      </c>
      <c r="D1332">
        <v>29</v>
      </c>
      <c r="E1332">
        <v>8312</v>
      </c>
      <c r="F1332">
        <v>718</v>
      </c>
      <c r="G1332">
        <v>20.9</v>
      </c>
      <c r="H1332">
        <v>4978.6000000000004</v>
      </c>
      <c r="I1332">
        <v>9286.2000000000007</v>
      </c>
      <c r="J1332">
        <v>10083.1</v>
      </c>
      <c r="K1332">
        <v>10326.4</v>
      </c>
      <c r="L1332">
        <v>7170</v>
      </c>
    </row>
    <row r="1333" spans="1:12" x14ac:dyDescent="0.25">
      <c r="A1333" t="s">
        <v>11</v>
      </c>
      <c r="B1333">
        <v>1773691</v>
      </c>
      <c r="C1333">
        <v>198</v>
      </c>
      <c r="D1333">
        <v>192</v>
      </c>
      <c r="E1333">
        <v>55119</v>
      </c>
      <c r="F1333">
        <v>132.19999999999999</v>
      </c>
      <c r="G1333">
        <v>29.8</v>
      </c>
      <c r="H1333">
        <v>362.8</v>
      </c>
      <c r="I1333">
        <v>1476.4</v>
      </c>
      <c r="J1333">
        <v>6467.6</v>
      </c>
      <c r="K1333">
        <v>8766.1</v>
      </c>
      <c r="L1333">
        <v>7200</v>
      </c>
    </row>
    <row r="1334" spans="1:12" x14ac:dyDescent="0.25">
      <c r="A1334" t="s">
        <v>11</v>
      </c>
      <c r="B1334">
        <v>1781783</v>
      </c>
      <c r="C1334">
        <v>270</v>
      </c>
      <c r="D1334">
        <v>262</v>
      </c>
      <c r="E1334">
        <v>74095</v>
      </c>
      <c r="F1334">
        <v>88.7</v>
      </c>
      <c r="G1334">
        <v>33.5</v>
      </c>
      <c r="H1334">
        <v>287.60000000000002</v>
      </c>
      <c r="I1334">
        <v>721.9</v>
      </c>
      <c r="J1334">
        <v>3466.6</v>
      </c>
      <c r="K1334">
        <v>4183.8</v>
      </c>
      <c r="L1334">
        <v>7230</v>
      </c>
    </row>
    <row r="1335" spans="1:12" x14ac:dyDescent="0.25">
      <c r="A1335" t="s">
        <v>11</v>
      </c>
      <c r="B1335">
        <v>1789499</v>
      </c>
      <c r="C1335">
        <v>257</v>
      </c>
      <c r="D1335">
        <v>250</v>
      </c>
      <c r="E1335">
        <v>71342</v>
      </c>
      <c r="F1335">
        <v>90.6</v>
      </c>
      <c r="G1335">
        <v>39.5</v>
      </c>
      <c r="H1335">
        <v>282.60000000000002</v>
      </c>
      <c r="I1335">
        <v>870.3</v>
      </c>
      <c r="J1335">
        <v>2411.6999999999998</v>
      </c>
      <c r="K1335">
        <v>3804.2</v>
      </c>
      <c r="L1335">
        <v>7260</v>
      </c>
    </row>
    <row r="1336" spans="1:12" x14ac:dyDescent="0.25">
      <c r="A1336" t="s">
        <v>11</v>
      </c>
      <c r="B1336">
        <v>1796518</v>
      </c>
      <c r="C1336">
        <v>234</v>
      </c>
      <c r="D1336">
        <v>224</v>
      </c>
      <c r="E1336">
        <v>63702</v>
      </c>
      <c r="F1336">
        <v>105.2</v>
      </c>
      <c r="G1336">
        <v>40.4</v>
      </c>
      <c r="H1336">
        <v>270.8</v>
      </c>
      <c r="I1336">
        <v>1236.3</v>
      </c>
      <c r="J1336">
        <v>5456.8</v>
      </c>
      <c r="K1336">
        <v>9672.1</v>
      </c>
      <c r="L1336">
        <v>7290</v>
      </c>
    </row>
    <row r="1337" spans="1:12" x14ac:dyDescent="0.25">
      <c r="A1337" t="s">
        <v>11</v>
      </c>
      <c r="B1337">
        <v>1805796</v>
      </c>
      <c r="C1337">
        <v>309</v>
      </c>
      <c r="D1337">
        <v>299</v>
      </c>
      <c r="E1337">
        <v>85355</v>
      </c>
      <c r="F1337">
        <v>77.3</v>
      </c>
      <c r="G1337">
        <v>35.700000000000003</v>
      </c>
      <c r="H1337">
        <v>283.10000000000002</v>
      </c>
      <c r="I1337">
        <v>607.6</v>
      </c>
      <c r="J1337">
        <v>1093.7</v>
      </c>
      <c r="K1337">
        <v>2131.8000000000002</v>
      </c>
      <c r="L1337">
        <v>7320</v>
      </c>
    </row>
    <row r="1338" spans="1:12" x14ac:dyDescent="0.25">
      <c r="A1338" t="s">
        <v>11</v>
      </c>
      <c r="B1338">
        <v>1812237</v>
      </c>
      <c r="C1338">
        <v>215</v>
      </c>
      <c r="D1338">
        <v>207</v>
      </c>
      <c r="E1338">
        <v>59319</v>
      </c>
      <c r="F1338">
        <v>104.5</v>
      </c>
      <c r="G1338">
        <v>38</v>
      </c>
      <c r="H1338">
        <v>313.5</v>
      </c>
      <c r="I1338">
        <v>1429.2</v>
      </c>
      <c r="J1338">
        <v>3043</v>
      </c>
      <c r="K1338">
        <v>5893</v>
      </c>
      <c r="L1338">
        <v>7350</v>
      </c>
    </row>
    <row r="1339" spans="1:12" x14ac:dyDescent="0.25">
      <c r="A1339" t="s">
        <v>11</v>
      </c>
      <c r="B1339">
        <v>1813005</v>
      </c>
      <c r="C1339">
        <v>26</v>
      </c>
      <c r="D1339">
        <v>24</v>
      </c>
      <c r="E1339">
        <v>6802</v>
      </c>
      <c r="F1339">
        <v>995.2</v>
      </c>
      <c r="G1339">
        <v>30</v>
      </c>
      <c r="H1339">
        <v>5951.7</v>
      </c>
      <c r="I1339">
        <v>20048.8</v>
      </c>
      <c r="J1339">
        <v>24293.4</v>
      </c>
      <c r="K1339">
        <v>25685.9</v>
      </c>
      <c r="L1339">
        <v>7380</v>
      </c>
    </row>
    <row r="1340" spans="1:12" x14ac:dyDescent="0.25">
      <c r="A1340" t="s">
        <v>11</v>
      </c>
      <c r="B1340">
        <v>1815423</v>
      </c>
      <c r="C1340">
        <v>81</v>
      </c>
      <c r="D1340">
        <v>77</v>
      </c>
      <c r="E1340">
        <v>21765</v>
      </c>
      <c r="F1340">
        <v>289.3</v>
      </c>
      <c r="G1340">
        <v>30.6</v>
      </c>
      <c r="H1340">
        <v>1171.3</v>
      </c>
      <c r="I1340">
        <v>6782.2</v>
      </c>
      <c r="J1340">
        <v>13337.9</v>
      </c>
      <c r="K1340">
        <v>14982.1</v>
      </c>
      <c r="L1340">
        <v>7410</v>
      </c>
    </row>
    <row r="1341" spans="1:12" x14ac:dyDescent="0.25">
      <c r="A1341" t="s">
        <v>11</v>
      </c>
      <c r="B1341">
        <v>1822315</v>
      </c>
      <c r="C1341">
        <v>230</v>
      </c>
      <c r="D1341">
        <v>222</v>
      </c>
      <c r="E1341">
        <v>63471</v>
      </c>
      <c r="F1341">
        <v>106.5</v>
      </c>
      <c r="G1341">
        <v>39.5</v>
      </c>
      <c r="H1341">
        <v>302</v>
      </c>
      <c r="I1341">
        <v>1439.7</v>
      </c>
      <c r="J1341">
        <v>3621.8</v>
      </c>
      <c r="K1341">
        <v>7742.7</v>
      </c>
      <c r="L1341">
        <v>7440</v>
      </c>
    </row>
    <row r="1342" spans="1:12" x14ac:dyDescent="0.25">
      <c r="A1342" t="s">
        <v>11</v>
      </c>
      <c r="B1342">
        <v>1829080</v>
      </c>
      <c r="C1342">
        <v>225</v>
      </c>
      <c r="D1342">
        <v>219</v>
      </c>
      <c r="E1342">
        <v>63049</v>
      </c>
      <c r="F1342">
        <v>90.8</v>
      </c>
      <c r="G1342">
        <v>38.200000000000003</v>
      </c>
      <c r="H1342">
        <v>272.89999999999998</v>
      </c>
      <c r="I1342">
        <v>692.1</v>
      </c>
      <c r="J1342">
        <v>4227.8999999999996</v>
      </c>
      <c r="K1342">
        <v>4672.5</v>
      </c>
      <c r="L1342">
        <v>7470</v>
      </c>
    </row>
    <row r="1343" spans="1:12" x14ac:dyDescent="0.25">
      <c r="A1343" t="s">
        <v>11</v>
      </c>
      <c r="B1343">
        <v>1835172</v>
      </c>
      <c r="C1343">
        <v>203</v>
      </c>
      <c r="D1343">
        <v>196</v>
      </c>
      <c r="E1343">
        <v>56040</v>
      </c>
      <c r="F1343">
        <v>135.6</v>
      </c>
      <c r="G1343">
        <v>30.3</v>
      </c>
      <c r="H1343">
        <v>391.9</v>
      </c>
      <c r="I1343">
        <v>2029</v>
      </c>
      <c r="J1343">
        <v>8648.7000000000007</v>
      </c>
      <c r="K1343">
        <v>10905.2</v>
      </c>
      <c r="L1343">
        <v>7500</v>
      </c>
    </row>
    <row r="1344" spans="1:12" x14ac:dyDescent="0.25">
      <c r="A1344" t="s">
        <v>11</v>
      </c>
      <c r="B1344">
        <v>1844404</v>
      </c>
      <c r="C1344">
        <v>308</v>
      </c>
      <c r="D1344">
        <v>296</v>
      </c>
      <c r="E1344">
        <v>84864</v>
      </c>
      <c r="F1344">
        <v>77.8</v>
      </c>
      <c r="G1344">
        <v>32.200000000000003</v>
      </c>
      <c r="H1344">
        <v>306.7</v>
      </c>
      <c r="I1344">
        <v>650.1</v>
      </c>
      <c r="J1344">
        <v>1105.2</v>
      </c>
      <c r="K1344">
        <v>1624.2</v>
      </c>
      <c r="L1344">
        <v>7530</v>
      </c>
    </row>
    <row r="1345" spans="1:12" x14ac:dyDescent="0.25">
      <c r="A1345" t="s">
        <v>11</v>
      </c>
      <c r="B1345">
        <v>1852879</v>
      </c>
      <c r="C1345">
        <v>282</v>
      </c>
      <c r="D1345">
        <v>274</v>
      </c>
      <c r="E1345">
        <v>78812</v>
      </c>
      <c r="F1345">
        <v>80.099999999999994</v>
      </c>
      <c r="G1345">
        <v>42.2</v>
      </c>
      <c r="H1345">
        <v>249.3</v>
      </c>
      <c r="I1345">
        <v>599.29999999999995</v>
      </c>
      <c r="J1345">
        <v>1411.4</v>
      </c>
      <c r="K1345">
        <v>3095.4</v>
      </c>
      <c r="L1345">
        <v>7560</v>
      </c>
    </row>
    <row r="1346" spans="1:12" x14ac:dyDescent="0.25">
      <c r="A1346" t="s">
        <v>11</v>
      </c>
      <c r="B1346">
        <v>1861666</v>
      </c>
      <c r="C1346">
        <v>293</v>
      </c>
      <c r="D1346">
        <v>283</v>
      </c>
      <c r="E1346">
        <v>80833</v>
      </c>
      <c r="F1346">
        <v>85.9</v>
      </c>
      <c r="G1346">
        <v>40.299999999999997</v>
      </c>
      <c r="H1346">
        <v>257.8</v>
      </c>
      <c r="I1346">
        <v>677.4</v>
      </c>
      <c r="J1346">
        <v>2738.9</v>
      </c>
      <c r="K1346">
        <v>4689.2</v>
      </c>
      <c r="L1346">
        <v>7590</v>
      </c>
    </row>
    <row r="1347" spans="1:12" x14ac:dyDescent="0.25">
      <c r="A1347" t="s">
        <v>11</v>
      </c>
      <c r="B1347">
        <v>1871145</v>
      </c>
      <c r="C1347">
        <v>316</v>
      </c>
      <c r="D1347">
        <v>306</v>
      </c>
      <c r="E1347">
        <v>88272</v>
      </c>
      <c r="F1347">
        <v>75.8</v>
      </c>
      <c r="G1347">
        <v>40.299999999999997</v>
      </c>
      <c r="H1347">
        <v>259.10000000000002</v>
      </c>
      <c r="I1347">
        <v>453.5</v>
      </c>
      <c r="J1347">
        <v>860.4</v>
      </c>
      <c r="K1347">
        <v>1127.2</v>
      </c>
      <c r="L1347">
        <v>7620</v>
      </c>
    </row>
    <row r="1348" spans="1:12" x14ac:dyDescent="0.25">
      <c r="A1348" t="s">
        <v>11</v>
      </c>
      <c r="B1348">
        <v>1879519</v>
      </c>
      <c r="C1348">
        <v>279</v>
      </c>
      <c r="D1348">
        <v>270</v>
      </c>
      <c r="E1348">
        <v>77372</v>
      </c>
      <c r="F1348">
        <v>85.3</v>
      </c>
      <c r="G1348">
        <v>38.700000000000003</v>
      </c>
      <c r="H1348">
        <v>263.5</v>
      </c>
      <c r="I1348">
        <v>624.4</v>
      </c>
      <c r="J1348">
        <v>4072.7</v>
      </c>
      <c r="K1348">
        <v>4513.1000000000004</v>
      </c>
      <c r="L1348">
        <v>7650</v>
      </c>
    </row>
    <row r="1349" spans="1:12" x14ac:dyDescent="0.25">
      <c r="A1349" t="s">
        <v>11</v>
      </c>
      <c r="B1349">
        <v>1888275</v>
      </c>
      <c r="C1349">
        <v>292</v>
      </c>
      <c r="D1349">
        <v>282</v>
      </c>
      <c r="E1349">
        <v>80375</v>
      </c>
      <c r="F1349">
        <v>82.2</v>
      </c>
      <c r="G1349">
        <v>39.6</v>
      </c>
      <c r="H1349">
        <v>275.8</v>
      </c>
      <c r="I1349">
        <v>680.5</v>
      </c>
      <c r="J1349">
        <v>1344.3</v>
      </c>
      <c r="K1349">
        <v>2235.6</v>
      </c>
      <c r="L1349">
        <v>7680</v>
      </c>
    </row>
    <row r="1350" spans="1:12" x14ac:dyDescent="0.25">
      <c r="A1350" t="s">
        <v>11</v>
      </c>
      <c r="B1350">
        <v>1896671</v>
      </c>
      <c r="C1350">
        <v>280</v>
      </c>
      <c r="D1350">
        <v>270</v>
      </c>
      <c r="E1350">
        <v>78220</v>
      </c>
      <c r="F1350">
        <v>85.7</v>
      </c>
      <c r="G1350">
        <v>38.799999999999997</v>
      </c>
      <c r="H1350">
        <v>282.89999999999998</v>
      </c>
      <c r="I1350">
        <v>750.8</v>
      </c>
      <c r="J1350">
        <v>1870.7</v>
      </c>
      <c r="K1350">
        <v>3464.5</v>
      </c>
      <c r="L1350">
        <v>7710</v>
      </c>
    </row>
    <row r="1351" spans="1:12" x14ac:dyDescent="0.25">
      <c r="A1351" t="s">
        <v>11</v>
      </c>
      <c r="B1351">
        <v>1901804</v>
      </c>
      <c r="C1351">
        <v>171</v>
      </c>
      <c r="D1351">
        <v>165</v>
      </c>
      <c r="E1351">
        <v>47328</v>
      </c>
      <c r="F1351">
        <v>128.80000000000001</v>
      </c>
      <c r="G1351">
        <v>30.3</v>
      </c>
      <c r="H1351">
        <v>426</v>
      </c>
      <c r="I1351">
        <v>1628.4</v>
      </c>
      <c r="J1351">
        <v>5586.8</v>
      </c>
      <c r="K1351">
        <v>5679.1</v>
      </c>
      <c r="L1351">
        <v>7740</v>
      </c>
    </row>
    <row r="1352" spans="1:12" x14ac:dyDescent="0.25">
      <c r="A1352" t="s">
        <v>11</v>
      </c>
      <c r="B1352">
        <v>1902632</v>
      </c>
      <c r="C1352">
        <v>28</v>
      </c>
      <c r="D1352">
        <v>27</v>
      </c>
      <c r="E1352">
        <v>7651</v>
      </c>
      <c r="F1352">
        <v>932.1</v>
      </c>
      <c r="G1352">
        <v>19.5</v>
      </c>
      <c r="H1352">
        <v>7323.3</v>
      </c>
      <c r="I1352">
        <v>12499</v>
      </c>
      <c r="J1352">
        <v>22733.1</v>
      </c>
      <c r="K1352">
        <v>22783.5</v>
      </c>
      <c r="L1352">
        <v>7770</v>
      </c>
    </row>
    <row r="1353" spans="1:12" x14ac:dyDescent="0.25">
      <c r="A1353" t="s">
        <v>11</v>
      </c>
      <c r="B1353">
        <v>1909306</v>
      </c>
      <c r="C1353">
        <v>222</v>
      </c>
      <c r="D1353">
        <v>214</v>
      </c>
      <c r="E1353">
        <v>61170</v>
      </c>
      <c r="F1353">
        <v>108.3</v>
      </c>
      <c r="G1353">
        <v>38.200000000000003</v>
      </c>
      <c r="H1353">
        <v>336.3</v>
      </c>
      <c r="I1353">
        <v>1495.3</v>
      </c>
      <c r="J1353">
        <v>3353.3</v>
      </c>
      <c r="K1353">
        <v>3898.6</v>
      </c>
      <c r="L1353">
        <v>7800</v>
      </c>
    </row>
    <row r="1354" spans="1:12" x14ac:dyDescent="0.25">
      <c r="A1354" t="s">
        <v>11</v>
      </c>
      <c r="B1354">
        <v>1917392</v>
      </c>
      <c r="C1354">
        <v>270</v>
      </c>
      <c r="D1354">
        <v>260</v>
      </c>
      <c r="E1354">
        <v>74363</v>
      </c>
      <c r="F1354">
        <v>88.8</v>
      </c>
      <c r="G1354">
        <v>31</v>
      </c>
      <c r="H1354">
        <v>330.3</v>
      </c>
      <c r="I1354">
        <v>833.1</v>
      </c>
      <c r="J1354">
        <v>3296.7</v>
      </c>
      <c r="K1354">
        <v>4559.2</v>
      </c>
      <c r="L1354">
        <v>7830</v>
      </c>
    </row>
    <row r="1355" spans="1:12" x14ac:dyDescent="0.25">
      <c r="A1355" t="s">
        <v>11</v>
      </c>
      <c r="B1355">
        <v>1926022</v>
      </c>
      <c r="C1355">
        <v>288</v>
      </c>
      <c r="D1355">
        <v>278</v>
      </c>
      <c r="E1355">
        <v>79184</v>
      </c>
      <c r="F1355">
        <v>82.8</v>
      </c>
      <c r="G1355">
        <v>32.799999999999997</v>
      </c>
      <c r="H1355">
        <v>293.89999999999998</v>
      </c>
      <c r="I1355">
        <v>726.1</v>
      </c>
      <c r="J1355">
        <v>1942</v>
      </c>
      <c r="K1355">
        <v>2122.3000000000002</v>
      </c>
      <c r="L1355">
        <v>7860</v>
      </c>
    </row>
    <row r="1356" spans="1:12" x14ac:dyDescent="0.25">
      <c r="A1356" t="s">
        <v>11</v>
      </c>
      <c r="B1356">
        <v>1934830</v>
      </c>
      <c r="C1356">
        <v>294</v>
      </c>
      <c r="D1356">
        <v>283</v>
      </c>
      <c r="E1356">
        <v>81532</v>
      </c>
      <c r="F1356">
        <v>81.5</v>
      </c>
      <c r="G1356">
        <v>38.4</v>
      </c>
      <c r="H1356">
        <v>271.10000000000002</v>
      </c>
      <c r="I1356">
        <v>615</v>
      </c>
      <c r="J1356">
        <v>2181</v>
      </c>
      <c r="K1356">
        <v>3825.2</v>
      </c>
      <c r="L1356">
        <v>7890</v>
      </c>
    </row>
    <row r="1357" spans="1:12" x14ac:dyDescent="0.25">
      <c r="A1357" t="s">
        <v>11</v>
      </c>
      <c r="B1357">
        <v>1944305</v>
      </c>
      <c r="C1357">
        <v>316</v>
      </c>
      <c r="D1357">
        <v>307</v>
      </c>
      <c r="E1357">
        <v>87904</v>
      </c>
      <c r="F1357">
        <v>75.8</v>
      </c>
      <c r="G1357">
        <v>39.9</v>
      </c>
      <c r="H1357">
        <v>263.60000000000002</v>
      </c>
      <c r="I1357">
        <v>530.29999999999995</v>
      </c>
      <c r="J1357">
        <v>918</v>
      </c>
      <c r="K1357">
        <v>1674.6</v>
      </c>
      <c r="L1357">
        <v>7920</v>
      </c>
    </row>
    <row r="1358" spans="1:12" x14ac:dyDescent="0.25">
      <c r="A1358" t="s">
        <v>11</v>
      </c>
      <c r="B1358">
        <v>1950668</v>
      </c>
      <c r="C1358">
        <v>212</v>
      </c>
      <c r="D1358">
        <v>206</v>
      </c>
      <c r="E1358">
        <v>58870</v>
      </c>
      <c r="F1358">
        <v>100.1</v>
      </c>
      <c r="G1358">
        <v>36.200000000000003</v>
      </c>
      <c r="H1358">
        <v>334.8</v>
      </c>
      <c r="I1358">
        <v>1257.2</v>
      </c>
      <c r="J1358">
        <v>2856.3</v>
      </c>
      <c r="K1358">
        <v>3347.1</v>
      </c>
      <c r="L1358">
        <v>7950</v>
      </c>
    </row>
    <row r="1359" spans="1:12" x14ac:dyDescent="0.25">
      <c r="A1359" t="s">
        <v>11</v>
      </c>
      <c r="B1359">
        <v>1950786</v>
      </c>
      <c r="C1359">
        <v>4</v>
      </c>
      <c r="D1359">
        <v>4</v>
      </c>
      <c r="E1359">
        <v>1040</v>
      </c>
      <c r="F1359">
        <v>5321.7</v>
      </c>
      <c r="G1359">
        <v>23.7</v>
      </c>
      <c r="H1359">
        <v>20048.8</v>
      </c>
      <c r="I1359">
        <v>23991.4</v>
      </c>
      <c r="J1359">
        <v>24176</v>
      </c>
      <c r="K1359">
        <v>24176</v>
      </c>
      <c r="L1359">
        <v>7980</v>
      </c>
    </row>
    <row r="1360" spans="1:12" x14ac:dyDescent="0.25">
      <c r="A1360" t="s">
        <v>11</v>
      </c>
      <c r="B1360">
        <v>1952388</v>
      </c>
      <c r="C1360">
        <v>53</v>
      </c>
      <c r="D1360">
        <v>52</v>
      </c>
      <c r="E1360">
        <v>14832</v>
      </c>
      <c r="F1360">
        <v>554.29999999999995</v>
      </c>
      <c r="G1360">
        <v>20.100000000000001</v>
      </c>
      <c r="H1360">
        <v>3938.5</v>
      </c>
      <c r="I1360">
        <v>7704.9</v>
      </c>
      <c r="J1360">
        <v>14696.8</v>
      </c>
      <c r="K1360">
        <v>23018.3</v>
      </c>
      <c r="L1360">
        <v>8010</v>
      </c>
    </row>
    <row r="1361" spans="1:12" x14ac:dyDescent="0.25">
      <c r="A1361" t="s">
        <v>11</v>
      </c>
      <c r="B1361">
        <v>1960166</v>
      </c>
      <c r="C1361">
        <v>259</v>
      </c>
      <c r="D1361">
        <v>250</v>
      </c>
      <c r="E1361">
        <v>71622</v>
      </c>
      <c r="F1361">
        <v>93.1</v>
      </c>
      <c r="G1361">
        <v>36.299999999999997</v>
      </c>
      <c r="H1361">
        <v>277.89999999999998</v>
      </c>
      <c r="I1361">
        <v>835.2</v>
      </c>
      <c r="J1361">
        <v>3407.9</v>
      </c>
      <c r="K1361">
        <v>4209</v>
      </c>
      <c r="L1361">
        <v>8040</v>
      </c>
    </row>
    <row r="1362" spans="1:12" x14ac:dyDescent="0.25">
      <c r="A1362" t="s">
        <v>11</v>
      </c>
      <c r="B1362">
        <v>1967537</v>
      </c>
      <c r="C1362">
        <v>246</v>
      </c>
      <c r="D1362">
        <v>238</v>
      </c>
      <c r="E1362">
        <v>68321</v>
      </c>
      <c r="F1362">
        <v>95.9</v>
      </c>
      <c r="G1362">
        <v>40.299999999999997</v>
      </c>
      <c r="H1362">
        <v>268.2</v>
      </c>
      <c r="I1362">
        <v>715.7</v>
      </c>
      <c r="J1362">
        <v>5041.6000000000004</v>
      </c>
      <c r="K1362">
        <v>6270.5</v>
      </c>
      <c r="L1362">
        <v>8070</v>
      </c>
    </row>
    <row r="1363" spans="1:12" x14ac:dyDescent="0.25">
      <c r="A1363" t="s">
        <v>11</v>
      </c>
      <c r="B1363">
        <v>1975975</v>
      </c>
      <c r="C1363">
        <v>281</v>
      </c>
      <c r="D1363">
        <v>272</v>
      </c>
      <c r="E1363">
        <v>78003</v>
      </c>
      <c r="F1363">
        <v>86.4</v>
      </c>
      <c r="G1363">
        <v>34.799999999999997</v>
      </c>
      <c r="H1363">
        <v>294.39999999999998</v>
      </c>
      <c r="I1363">
        <v>714.1</v>
      </c>
      <c r="J1363">
        <v>2728.4</v>
      </c>
      <c r="K1363">
        <v>5779.8</v>
      </c>
      <c r="L1363">
        <v>8100</v>
      </c>
    </row>
    <row r="1364" spans="1:12" x14ac:dyDescent="0.25">
      <c r="A1364" t="s">
        <v>11</v>
      </c>
      <c r="B1364">
        <v>1983595</v>
      </c>
      <c r="C1364">
        <v>254</v>
      </c>
      <c r="D1364">
        <v>245</v>
      </c>
      <c r="E1364">
        <v>69583</v>
      </c>
      <c r="F1364">
        <v>94.1</v>
      </c>
      <c r="G1364">
        <v>34.9</v>
      </c>
      <c r="H1364">
        <v>315.10000000000002</v>
      </c>
      <c r="I1364">
        <v>1155.5</v>
      </c>
      <c r="J1364">
        <v>2275.4</v>
      </c>
      <c r="K1364">
        <v>3227.5</v>
      </c>
      <c r="L1364">
        <v>8130</v>
      </c>
    </row>
    <row r="1365" spans="1:12" x14ac:dyDescent="0.25">
      <c r="A1365" t="s">
        <v>11</v>
      </c>
      <c r="B1365">
        <v>1991627</v>
      </c>
      <c r="C1365">
        <v>268</v>
      </c>
      <c r="D1365">
        <v>259</v>
      </c>
      <c r="E1365">
        <v>73614</v>
      </c>
      <c r="F1365">
        <v>89.1</v>
      </c>
      <c r="G1365">
        <v>37</v>
      </c>
      <c r="H1365">
        <v>313.5</v>
      </c>
      <c r="I1365">
        <v>871.9</v>
      </c>
      <c r="J1365">
        <v>2350.9</v>
      </c>
      <c r="K1365">
        <v>2969.6</v>
      </c>
      <c r="L1365">
        <v>8160</v>
      </c>
    </row>
    <row r="1366" spans="1:12" x14ac:dyDescent="0.25">
      <c r="A1366" t="s">
        <v>11</v>
      </c>
      <c r="B1366">
        <v>2000000</v>
      </c>
      <c r="C1366">
        <v>312</v>
      </c>
      <c r="D1366">
        <v>302</v>
      </c>
      <c r="E1366">
        <v>85865</v>
      </c>
      <c r="F1366">
        <v>76.5</v>
      </c>
      <c r="G1366">
        <v>40.4</v>
      </c>
      <c r="H1366">
        <v>259</v>
      </c>
      <c r="I1366">
        <v>547.9</v>
      </c>
      <c r="J1366">
        <v>1042.3</v>
      </c>
      <c r="K1366">
        <v>1839.2</v>
      </c>
      <c r="L1366">
        <v>8186.8</v>
      </c>
    </row>
  </sheetData>
  <sortState ref="A2:L1366">
    <sortCondition ref="A2:A1366"/>
    <sortCondition ref="L2:L1366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86"/>
  <sheetViews>
    <sheetView topLeftCell="A1107" workbookViewId="0">
      <selection activeCell="E833" sqref="E833:E1108"/>
    </sheetView>
  </sheetViews>
  <sheetFormatPr defaultRowHeight="15" x14ac:dyDescent="0.25"/>
  <cols>
    <col min="1" max="1" width="10.7109375" bestFit="1" customWidth="1"/>
  </cols>
  <sheetData>
    <row r="1" spans="1:12" x14ac:dyDescent="0.25">
      <c r="A1" s="1" t="s">
        <v>12</v>
      </c>
      <c r="B1" s="1" t="s">
        <v>14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>
        <v>0.95</v>
      </c>
      <c r="I1" s="1">
        <v>0.99</v>
      </c>
      <c r="J1" s="1">
        <v>0.999</v>
      </c>
      <c r="K1" s="1" t="s">
        <v>5</v>
      </c>
      <c r="L1" s="1" t="s">
        <v>6</v>
      </c>
    </row>
    <row r="2" spans="1:12" x14ac:dyDescent="0.25">
      <c r="A2" t="s">
        <v>7</v>
      </c>
      <c r="B2">
        <v>183</v>
      </c>
      <c r="C2">
        <v>6</v>
      </c>
      <c r="D2">
        <v>6</v>
      </c>
      <c r="E2">
        <v>6</v>
      </c>
      <c r="F2">
        <v>67</v>
      </c>
      <c r="G2">
        <v>46.2</v>
      </c>
      <c r="H2">
        <v>192.3</v>
      </c>
      <c r="I2">
        <v>259.8</v>
      </c>
      <c r="J2">
        <v>339</v>
      </c>
      <c r="K2">
        <v>339</v>
      </c>
      <c r="L2">
        <v>30</v>
      </c>
    </row>
    <row r="3" spans="1:12" x14ac:dyDescent="0.25">
      <c r="A3" t="s">
        <v>7</v>
      </c>
      <c r="B3">
        <v>386</v>
      </c>
      <c r="C3">
        <v>7</v>
      </c>
      <c r="D3">
        <v>7</v>
      </c>
      <c r="E3">
        <v>7</v>
      </c>
      <c r="F3">
        <v>63.2</v>
      </c>
      <c r="G3">
        <v>40.200000000000003</v>
      </c>
      <c r="H3">
        <v>222.2</v>
      </c>
      <c r="I3">
        <v>257.2</v>
      </c>
      <c r="J3">
        <v>362.5</v>
      </c>
      <c r="K3">
        <v>362.5</v>
      </c>
      <c r="L3">
        <v>60</v>
      </c>
    </row>
    <row r="4" spans="1:12" x14ac:dyDescent="0.25">
      <c r="A4" t="s">
        <v>7</v>
      </c>
      <c r="B4">
        <v>577</v>
      </c>
      <c r="C4">
        <v>6</v>
      </c>
      <c r="D4">
        <v>6</v>
      </c>
      <c r="E4">
        <v>6</v>
      </c>
      <c r="F4">
        <v>55.8</v>
      </c>
      <c r="G4">
        <v>32.4</v>
      </c>
      <c r="H4">
        <v>191.4</v>
      </c>
      <c r="I4">
        <v>263.7</v>
      </c>
      <c r="J4">
        <v>274.7</v>
      </c>
      <c r="K4">
        <v>274.7</v>
      </c>
      <c r="L4">
        <v>90</v>
      </c>
    </row>
    <row r="5" spans="1:12" x14ac:dyDescent="0.25">
      <c r="A5" t="s">
        <v>7</v>
      </c>
      <c r="B5">
        <v>724</v>
      </c>
      <c r="C5">
        <v>5</v>
      </c>
      <c r="D5">
        <v>5</v>
      </c>
      <c r="E5">
        <v>5</v>
      </c>
      <c r="F5">
        <v>78.2</v>
      </c>
      <c r="G5">
        <v>25.6</v>
      </c>
      <c r="H5">
        <v>169</v>
      </c>
      <c r="I5">
        <v>2575.3000000000002</v>
      </c>
      <c r="J5">
        <v>2623.5</v>
      </c>
      <c r="K5">
        <v>2623.5</v>
      </c>
      <c r="L5">
        <v>120</v>
      </c>
    </row>
    <row r="6" spans="1:12" x14ac:dyDescent="0.25">
      <c r="A6" t="s">
        <v>7</v>
      </c>
      <c r="B6">
        <v>1041</v>
      </c>
      <c r="C6">
        <v>11</v>
      </c>
      <c r="D6">
        <v>11</v>
      </c>
      <c r="E6">
        <v>11</v>
      </c>
      <c r="F6">
        <v>42.8</v>
      </c>
      <c r="G6">
        <v>29.1</v>
      </c>
      <c r="H6">
        <v>133.9</v>
      </c>
      <c r="I6">
        <v>192</v>
      </c>
      <c r="J6">
        <v>240.9</v>
      </c>
      <c r="K6">
        <v>240.9</v>
      </c>
      <c r="L6">
        <v>150</v>
      </c>
    </row>
    <row r="7" spans="1:12" x14ac:dyDescent="0.25">
      <c r="A7" t="s">
        <v>7</v>
      </c>
      <c r="B7">
        <v>1295</v>
      </c>
      <c r="C7">
        <v>8</v>
      </c>
      <c r="D7">
        <v>8</v>
      </c>
      <c r="E7">
        <v>8</v>
      </c>
      <c r="F7">
        <v>42.7</v>
      </c>
      <c r="G7">
        <v>23.1</v>
      </c>
      <c r="H7">
        <v>143.4</v>
      </c>
      <c r="I7">
        <v>211.7</v>
      </c>
      <c r="J7">
        <v>296</v>
      </c>
      <c r="K7">
        <v>296</v>
      </c>
      <c r="L7">
        <v>180</v>
      </c>
    </row>
    <row r="8" spans="1:12" x14ac:dyDescent="0.25">
      <c r="A8" t="s">
        <v>7</v>
      </c>
      <c r="B8">
        <v>1510</v>
      </c>
      <c r="C8">
        <v>7</v>
      </c>
      <c r="D8">
        <v>7</v>
      </c>
      <c r="E8">
        <v>7</v>
      </c>
      <c r="F8">
        <v>125.3</v>
      </c>
      <c r="G8">
        <v>29.9</v>
      </c>
      <c r="H8">
        <v>149.80000000000001</v>
      </c>
      <c r="I8">
        <v>4982.8</v>
      </c>
      <c r="J8">
        <v>6077.5</v>
      </c>
      <c r="K8">
        <v>6077.5</v>
      </c>
      <c r="L8">
        <v>210</v>
      </c>
    </row>
    <row r="9" spans="1:12" x14ac:dyDescent="0.25">
      <c r="A9" t="s">
        <v>7</v>
      </c>
      <c r="B9">
        <v>1807</v>
      </c>
      <c r="C9">
        <v>10</v>
      </c>
      <c r="D9">
        <v>10</v>
      </c>
      <c r="E9">
        <v>10</v>
      </c>
      <c r="F9">
        <v>48.7</v>
      </c>
      <c r="G9">
        <v>30.3</v>
      </c>
      <c r="H9">
        <v>160.19999999999999</v>
      </c>
      <c r="I9">
        <v>280</v>
      </c>
      <c r="J9">
        <v>847.2</v>
      </c>
      <c r="K9">
        <v>847.2</v>
      </c>
      <c r="L9">
        <v>240</v>
      </c>
    </row>
    <row r="10" spans="1:12" x14ac:dyDescent="0.25">
      <c r="A10" t="s">
        <v>7</v>
      </c>
      <c r="B10">
        <v>2103</v>
      </c>
      <c r="C10">
        <v>10</v>
      </c>
      <c r="D10">
        <v>10</v>
      </c>
      <c r="E10">
        <v>10</v>
      </c>
      <c r="F10">
        <v>44</v>
      </c>
      <c r="G10">
        <v>25.9</v>
      </c>
      <c r="H10">
        <v>142</v>
      </c>
      <c r="I10">
        <v>198</v>
      </c>
      <c r="J10">
        <v>270</v>
      </c>
      <c r="K10">
        <v>270</v>
      </c>
      <c r="L10">
        <v>270</v>
      </c>
    </row>
    <row r="11" spans="1:12" x14ac:dyDescent="0.25">
      <c r="A11" t="s">
        <v>7</v>
      </c>
      <c r="B11">
        <v>2364</v>
      </c>
      <c r="C11">
        <v>9</v>
      </c>
      <c r="D11">
        <v>9</v>
      </c>
      <c r="E11">
        <v>9</v>
      </c>
      <c r="F11">
        <v>47.7</v>
      </c>
      <c r="G11">
        <v>34.1</v>
      </c>
      <c r="H11">
        <v>160.30000000000001</v>
      </c>
      <c r="I11">
        <v>198.8</v>
      </c>
      <c r="J11">
        <v>226.2</v>
      </c>
      <c r="K11">
        <v>226.2</v>
      </c>
      <c r="L11">
        <v>300</v>
      </c>
    </row>
    <row r="12" spans="1:12" x14ac:dyDescent="0.25">
      <c r="A12" t="s">
        <v>7</v>
      </c>
      <c r="B12">
        <v>2689</v>
      </c>
      <c r="C12">
        <v>11</v>
      </c>
      <c r="D12">
        <v>11</v>
      </c>
      <c r="E12">
        <v>11</v>
      </c>
      <c r="F12">
        <v>40.6</v>
      </c>
      <c r="G12">
        <v>27</v>
      </c>
      <c r="H12">
        <v>140.4</v>
      </c>
      <c r="I12">
        <v>190.4</v>
      </c>
      <c r="J12">
        <v>230.6</v>
      </c>
      <c r="K12">
        <v>230.6</v>
      </c>
      <c r="L12">
        <v>330</v>
      </c>
    </row>
    <row r="13" spans="1:12" x14ac:dyDescent="0.25">
      <c r="A13" t="s">
        <v>7</v>
      </c>
      <c r="B13">
        <v>2916</v>
      </c>
      <c r="C13">
        <v>8</v>
      </c>
      <c r="D13">
        <v>8</v>
      </c>
      <c r="E13">
        <v>8</v>
      </c>
      <c r="F13">
        <v>36.200000000000003</v>
      </c>
      <c r="G13">
        <v>26.3</v>
      </c>
      <c r="H13">
        <v>109.1</v>
      </c>
      <c r="I13">
        <v>169.5</v>
      </c>
      <c r="J13">
        <v>192.2</v>
      </c>
      <c r="K13">
        <v>192.2</v>
      </c>
      <c r="L13">
        <v>360</v>
      </c>
    </row>
    <row r="14" spans="1:12" x14ac:dyDescent="0.25">
      <c r="A14" t="s">
        <v>7</v>
      </c>
      <c r="B14">
        <v>3181</v>
      </c>
      <c r="C14">
        <v>9</v>
      </c>
      <c r="D14">
        <v>9</v>
      </c>
      <c r="E14">
        <v>9</v>
      </c>
      <c r="F14">
        <v>43</v>
      </c>
      <c r="G14">
        <v>29.9</v>
      </c>
      <c r="H14">
        <v>122.8</v>
      </c>
      <c r="I14">
        <v>209.8</v>
      </c>
      <c r="J14">
        <v>299.89999999999998</v>
      </c>
      <c r="K14">
        <v>299.89999999999998</v>
      </c>
      <c r="L14">
        <v>390</v>
      </c>
    </row>
    <row r="15" spans="1:12" x14ac:dyDescent="0.25">
      <c r="A15" t="s">
        <v>7</v>
      </c>
      <c r="B15">
        <v>3497</v>
      </c>
      <c r="C15">
        <v>11</v>
      </c>
      <c r="D15">
        <v>11</v>
      </c>
      <c r="E15">
        <v>11</v>
      </c>
      <c r="F15">
        <v>40.200000000000003</v>
      </c>
      <c r="G15">
        <v>23.4</v>
      </c>
      <c r="H15">
        <v>123.1</v>
      </c>
      <c r="I15">
        <v>187.3</v>
      </c>
      <c r="J15">
        <v>208.5</v>
      </c>
      <c r="K15">
        <v>208.5</v>
      </c>
      <c r="L15">
        <v>420</v>
      </c>
    </row>
    <row r="16" spans="1:12" x14ac:dyDescent="0.25">
      <c r="A16" t="s">
        <v>7</v>
      </c>
      <c r="B16">
        <v>3785</v>
      </c>
      <c r="C16">
        <v>10</v>
      </c>
      <c r="D16">
        <v>10</v>
      </c>
      <c r="E16">
        <v>10</v>
      </c>
      <c r="F16">
        <v>45.4</v>
      </c>
      <c r="G16">
        <v>29</v>
      </c>
      <c r="H16">
        <v>155.80000000000001</v>
      </c>
      <c r="I16">
        <v>221.4</v>
      </c>
      <c r="J16">
        <v>815.3</v>
      </c>
      <c r="K16">
        <v>815.3</v>
      </c>
      <c r="L16">
        <v>450</v>
      </c>
    </row>
    <row r="17" spans="1:12" x14ac:dyDescent="0.25">
      <c r="A17" t="s">
        <v>7</v>
      </c>
      <c r="B17">
        <v>3991</v>
      </c>
      <c r="C17">
        <v>7</v>
      </c>
      <c r="D17">
        <v>7</v>
      </c>
      <c r="E17">
        <v>7</v>
      </c>
      <c r="F17">
        <v>90.5</v>
      </c>
      <c r="G17">
        <v>20.3</v>
      </c>
      <c r="H17">
        <v>170.8</v>
      </c>
      <c r="I17">
        <v>1239.4000000000001</v>
      </c>
      <c r="J17">
        <v>7587.5</v>
      </c>
      <c r="K17">
        <v>7587.5</v>
      </c>
      <c r="L17">
        <v>480</v>
      </c>
    </row>
    <row r="18" spans="1:12" x14ac:dyDescent="0.25">
      <c r="A18" t="s">
        <v>7</v>
      </c>
      <c r="B18">
        <v>4280</v>
      </c>
      <c r="C18">
        <v>10</v>
      </c>
      <c r="D18">
        <v>10</v>
      </c>
      <c r="E18">
        <v>10</v>
      </c>
      <c r="F18">
        <v>71</v>
      </c>
      <c r="G18">
        <v>28.5</v>
      </c>
      <c r="H18">
        <v>172.6</v>
      </c>
      <c r="I18">
        <v>219.3</v>
      </c>
      <c r="J18">
        <v>3238</v>
      </c>
      <c r="K18">
        <v>3238</v>
      </c>
      <c r="L18">
        <v>510</v>
      </c>
    </row>
    <row r="19" spans="1:12" x14ac:dyDescent="0.25">
      <c r="A19" t="s">
        <v>7</v>
      </c>
      <c r="B19">
        <v>4492</v>
      </c>
      <c r="C19">
        <v>7</v>
      </c>
      <c r="D19">
        <v>7</v>
      </c>
      <c r="E19">
        <v>7</v>
      </c>
      <c r="F19">
        <v>43.1</v>
      </c>
      <c r="G19">
        <v>27.1</v>
      </c>
      <c r="H19">
        <v>141.30000000000001</v>
      </c>
      <c r="I19">
        <v>191.2</v>
      </c>
      <c r="J19">
        <v>338.4</v>
      </c>
      <c r="K19">
        <v>338.4</v>
      </c>
      <c r="L19">
        <v>540</v>
      </c>
    </row>
    <row r="20" spans="1:12" x14ac:dyDescent="0.25">
      <c r="A20" t="s">
        <v>7</v>
      </c>
      <c r="B20">
        <v>4726</v>
      </c>
      <c r="C20">
        <v>8</v>
      </c>
      <c r="D20">
        <v>8</v>
      </c>
      <c r="E20">
        <v>8</v>
      </c>
      <c r="F20">
        <v>57.6</v>
      </c>
      <c r="G20">
        <v>25.8</v>
      </c>
      <c r="H20">
        <v>175.6</v>
      </c>
      <c r="I20">
        <v>396.1</v>
      </c>
      <c r="J20">
        <v>1773.1</v>
      </c>
      <c r="K20">
        <v>1773.1</v>
      </c>
      <c r="L20">
        <v>570</v>
      </c>
    </row>
    <row r="21" spans="1:12" x14ac:dyDescent="0.25">
      <c r="A21" t="s">
        <v>7</v>
      </c>
      <c r="B21">
        <v>5051</v>
      </c>
      <c r="C21">
        <v>11</v>
      </c>
      <c r="D21">
        <v>11</v>
      </c>
      <c r="E21">
        <v>11</v>
      </c>
      <c r="F21">
        <v>43.2</v>
      </c>
      <c r="G21">
        <v>28.5</v>
      </c>
      <c r="H21">
        <v>143.1</v>
      </c>
      <c r="I21">
        <v>213.8</v>
      </c>
      <c r="J21">
        <v>240.5</v>
      </c>
      <c r="K21">
        <v>240.5</v>
      </c>
      <c r="L21">
        <v>600</v>
      </c>
    </row>
    <row r="22" spans="1:12" x14ac:dyDescent="0.25">
      <c r="A22" t="s">
        <v>7</v>
      </c>
      <c r="B22">
        <v>5322</v>
      </c>
      <c r="C22">
        <v>9</v>
      </c>
      <c r="D22">
        <v>9</v>
      </c>
      <c r="E22">
        <v>9</v>
      </c>
      <c r="F22">
        <v>41</v>
      </c>
      <c r="G22">
        <v>29.2</v>
      </c>
      <c r="H22">
        <v>118.6</v>
      </c>
      <c r="I22">
        <v>182.3</v>
      </c>
      <c r="J22">
        <v>251.3</v>
      </c>
      <c r="K22">
        <v>251.3</v>
      </c>
      <c r="L22">
        <v>630</v>
      </c>
    </row>
    <row r="23" spans="1:12" x14ac:dyDescent="0.25">
      <c r="A23" t="s">
        <v>7</v>
      </c>
      <c r="B23">
        <v>5572</v>
      </c>
      <c r="C23">
        <v>8</v>
      </c>
      <c r="D23">
        <v>8</v>
      </c>
      <c r="E23">
        <v>8</v>
      </c>
      <c r="F23">
        <v>44</v>
      </c>
      <c r="G23">
        <v>23.2</v>
      </c>
      <c r="H23">
        <v>160.80000000000001</v>
      </c>
      <c r="I23">
        <v>274.7</v>
      </c>
      <c r="J23">
        <v>292.3</v>
      </c>
      <c r="K23">
        <v>292.3</v>
      </c>
      <c r="L23">
        <v>660</v>
      </c>
    </row>
    <row r="24" spans="1:12" x14ac:dyDescent="0.25">
      <c r="A24" t="s">
        <v>7</v>
      </c>
      <c r="B24">
        <v>5814</v>
      </c>
      <c r="C24">
        <v>8</v>
      </c>
      <c r="D24">
        <v>8</v>
      </c>
      <c r="E24">
        <v>8</v>
      </c>
      <c r="F24">
        <v>46.9</v>
      </c>
      <c r="G24">
        <v>30.4</v>
      </c>
      <c r="H24">
        <v>173.1</v>
      </c>
      <c r="I24">
        <v>203.7</v>
      </c>
      <c r="J24">
        <v>240.5</v>
      </c>
      <c r="K24">
        <v>240.5</v>
      </c>
      <c r="L24">
        <v>690</v>
      </c>
    </row>
    <row r="25" spans="1:12" x14ac:dyDescent="0.25">
      <c r="A25" t="s">
        <v>7</v>
      </c>
      <c r="B25">
        <v>6122</v>
      </c>
      <c r="C25">
        <v>10</v>
      </c>
      <c r="D25">
        <v>10</v>
      </c>
      <c r="E25">
        <v>10</v>
      </c>
      <c r="F25">
        <v>67.8</v>
      </c>
      <c r="G25">
        <v>19.600000000000001</v>
      </c>
      <c r="H25">
        <v>150.9</v>
      </c>
      <c r="I25">
        <v>958.4</v>
      </c>
      <c r="J25">
        <v>3428.8</v>
      </c>
      <c r="K25">
        <v>3428.8</v>
      </c>
      <c r="L25">
        <v>720</v>
      </c>
    </row>
    <row r="26" spans="1:12" x14ac:dyDescent="0.25">
      <c r="A26" t="s">
        <v>7</v>
      </c>
      <c r="B26">
        <v>6318</v>
      </c>
      <c r="C26">
        <v>7</v>
      </c>
      <c r="D26">
        <v>7</v>
      </c>
      <c r="E26">
        <v>7</v>
      </c>
      <c r="F26">
        <v>44.4</v>
      </c>
      <c r="G26">
        <v>19.7</v>
      </c>
      <c r="H26">
        <v>132.30000000000001</v>
      </c>
      <c r="I26">
        <v>294.39999999999998</v>
      </c>
      <c r="J26">
        <v>814.2</v>
      </c>
      <c r="K26">
        <v>814.2</v>
      </c>
      <c r="L26">
        <v>750</v>
      </c>
    </row>
    <row r="27" spans="1:12" x14ac:dyDescent="0.25">
      <c r="A27" t="s">
        <v>7</v>
      </c>
      <c r="B27">
        <v>6585</v>
      </c>
      <c r="C27">
        <v>9</v>
      </c>
      <c r="D27">
        <v>9</v>
      </c>
      <c r="E27">
        <v>9</v>
      </c>
      <c r="F27">
        <v>51.1</v>
      </c>
      <c r="G27">
        <v>30.8</v>
      </c>
      <c r="H27">
        <v>160.69999999999999</v>
      </c>
      <c r="I27">
        <v>234.5</v>
      </c>
      <c r="J27">
        <v>777</v>
      </c>
      <c r="K27">
        <v>777</v>
      </c>
      <c r="L27">
        <v>780</v>
      </c>
    </row>
    <row r="28" spans="1:12" x14ac:dyDescent="0.25">
      <c r="A28" t="s">
        <v>7</v>
      </c>
      <c r="B28">
        <v>6733</v>
      </c>
      <c r="C28">
        <v>5</v>
      </c>
      <c r="D28">
        <v>5</v>
      </c>
      <c r="E28">
        <v>5</v>
      </c>
      <c r="F28">
        <v>36.5</v>
      </c>
      <c r="G28">
        <v>16.2</v>
      </c>
      <c r="H28">
        <v>122</v>
      </c>
      <c r="I28">
        <v>266.5</v>
      </c>
      <c r="J28">
        <v>389.8</v>
      </c>
      <c r="K28">
        <v>389.8</v>
      </c>
      <c r="L28">
        <v>810</v>
      </c>
    </row>
    <row r="29" spans="1:12" x14ac:dyDescent="0.25">
      <c r="A29" t="s">
        <v>7</v>
      </c>
      <c r="B29">
        <v>6736</v>
      </c>
      <c r="C29">
        <v>0</v>
      </c>
      <c r="D29">
        <v>0</v>
      </c>
      <c r="E29">
        <v>0</v>
      </c>
      <c r="F29">
        <v>2142.6999999999998</v>
      </c>
      <c r="G29">
        <v>3.4</v>
      </c>
      <c r="H29">
        <v>6425.7</v>
      </c>
      <c r="I29">
        <v>6425.7</v>
      </c>
      <c r="J29">
        <v>6425.7</v>
      </c>
      <c r="K29">
        <v>6425.7</v>
      </c>
      <c r="L29">
        <v>840</v>
      </c>
    </row>
    <row r="30" spans="1:12" x14ac:dyDescent="0.25">
      <c r="A30" t="s">
        <v>7</v>
      </c>
      <c r="B30">
        <v>6780</v>
      </c>
      <c r="C30">
        <v>1</v>
      </c>
      <c r="D30">
        <v>1</v>
      </c>
      <c r="E30">
        <v>1</v>
      </c>
      <c r="F30">
        <v>293.10000000000002</v>
      </c>
      <c r="G30">
        <v>4.5</v>
      </c>
      <c r="H30">
        <v>3028.3</v>
      </c>
      <c r="I30">
        <v>3888.1</v>
      </c>
      <c r="J30">
        <v>3888.1</v>
      </c>
      <c r="K30">
        <v>3888.1</v>
      </c>
      <c r="L30">
        <v>870</v>
      </c>
    </row>
    <row r="31" spans="1:12" x14ac:dyDescent="0.25">
      <c r="A31" t="s">
        <v>7</v>
      </c>
      <c r="B31">
        <v>7074</v>
      </c>
      <c r="C31">
        <v>10</v>
      </c>
      <c r="D31">
        <v>10</v>
      </c>
      <c r="E31">
        <v>10</v>
      </c>
      <c r="F31">
        <v>56.7</v>
      </c>
      <c r="G31">
        <v>24.4</v>
      </c>
      <c r="H31">
        <v>185.6</v>
      </c>
      <c r="I31">
        <v>440.4</v>
      </c>
      <c r="J31">
        <v>1193.3</v>
      </c>
      <c r="K31">
        <v>1193.3</v>
      </c>
      <c r="L31">
        <v>900</v>
      </c>
    </row>
    <row r="32" spans="1:12" x14ac:dyDescent="0.25">
      <c r="A32" t="s">
        <v>7</v>
      </c>
      <c r="B32">
        <v>7295</v>
      </c>
      <c r="C32">
        <v>7</v>
      </c>
      <c r="D32">
        <v>7</v>
      </c>
      <c r="E32">
        <v>7</v>
      </c>
      <c r="F32">
        <v>50.8</v>
      </c>
      <c r="G32">
        <v>28</v>
      </c>
      <c r="H32">
        <v>171.4</v>
      </c>
      <c r="I32">
        <v>432</v>
      </c>
      <c r="J32">
        <v>604</v>
      </c>
      <c r="K32">
        <v>604</v>
      </c>
      <c r="L32">
        <v>930</v>
      </c>
    </row>
    <row r="33" spans="1:12" x14ac:dyDescent="0.25">
      <c r="A33" t="s">
        <v>7</v>
      </c>
      <c r="B33">
        <v>7563</v>
      </c>
      <c r="C33">
        <v>9</v>
      </c>
      <c r="D33">
        <v>9</v>
      </c>
      <c r="E33">
        <v>9</v>
      </c>
      <c r="F33">
        <v>53.5</v>
      </c>
      <c r="G33">
        <v>29.8</v>
      </c>
      <c r="H33">
        <v>189.3</v>
      </c>
      <c r="I33">
        <v>355.2</v>
      </c>
      <c r="J33">
        <v>705.2</v>
      </c>
      <c r="K33">
        <v>705.2</v>
      </c>
      <c r="L33">
        <v>960</v>
      </c>
    </row>
    <row r="34" spans="1:12" x14ac:dyDescent="0.25">
      <c r="A34" t="s">
        <v>7</v>
      </c>
      <c r="B34">
        <v>7863</v>
      </c>
      <c r="C34">
        <v>10</v>
      </c>
      <c r="D34">
        <v>10</v>
      </c>
      <c r="E34">
        <v>10</v>
      </c>
      <c r="F34">
        <v>48.3</v>
      </c>
      <c r="G34">
        <v>29.7</v>
      </c>
      <c r="H34">
        <v>183.6</v>
      </c>
      <c r="I34">
        <v>271.10000000000002</v>
      </c>
      <c r="J34">
        <v>303.8</v>
      </c>
      <c r="K34">
        <v>303.8</v>
      </c>
      <c r="L34">
        <v>990</v>
      </c>
    </row>
    <row r="35" spans="1:12" x14ac:dyDescent="0.25">
      <c r="A35" t="s">
        <v>7</v>
      </c>
      <c r="B35">
        <v>8174</v>
      </c>
      <c r="C35">
        <v>10</v>
      </c>
      <c r="D35">
        <v>10</v>
      </c>
      <c r="E35">
        <v>10</v>
      </c>
      <c r="F35">
        <v>75.900000000000006</v>
      </c>
      <c r="G35">
        <v>27.7</v>
      </c>
      <c r="H35">
        <v>230.4</v>
      </c>
      <c r="I35">
        <v>688.4</v>
      </c>
      <c r="J35">
        <v>2501.9</v>
      </c>
      <c r="K35">
        <v>2501.9</v>
      </c>
      <c r="L35">
        <v>1020</v>
      </c>
    </row>
    <row r="36" spans="1:12" x14ac:dyDescent="0.25">
      <c r="A36" t="s">
        <v>7</v>
      </c>
      <c r="B36">
        <v>8505</v>
      </c>
      <c r="C36">
        <v>11</v>
      </c>
      <c r="D36">
        <v>11</v>
      </c>
      <c r="E36">
        <v>11</v>
      </c>
      <c r="F36">
        <v>54.8</v>
      </c>
      <c r="G36">
        <v>29.1</v>
      </c>
      <c r="H36">
        <v>171</v>
      </c>
      <c r="I36">
        <v>271.10000000000002</v>
      </c>
      <c r="J36">
        <v>1735.4</v>
      </c>
      <c r="K36">
        <v>1735.4</v>
      </c>
      <c r="L36">
        <v>1050</v>
      </c>
    </row>
    <row r="37" spans="1:12" x14ac:dyDescent="0.25">
      <c r="A37" t="s">
        <v>7</v>
      </c>
      <c r="B37">
        <v>8801</v>
      </c>
      <c r="C37">
        <v>10</v>
      </c>
      <c r="D37">
        <v>10</v>
      </c>
      <c r="E37">
        <v>10</v>
      </c>
      <c r="F37">
        <v>52</v>
      </c>
      <c r="G37">
        <v>24.5</v>
      </c>
      <c r="H37">
        <v>175.2</v>
      </c>
      <c r="I37">
        <v>293.3</v>
      </c>
      <c r="J37">
        <v>942.7</v>
      </c>
      <c r="K37">
        <v>942.7</v>
      </c>
      <c r="L37">
        <v>1080</v>
      </c>
    </row>
    <row r="38" spans="1:12" x14ac:dyDescent="0.25">
      <c r="A38" t="s">
        <v>7</v>
      </c>
      <c r="B38">
        <v>9083</v>
      </c>
      <c r="C38">
        <v>9</v>
      </c>
      <c r="D38">
        <v>9</v>
      </c>
      <c r="E38">
        <v>9</v>
      </c>
      <c r="F38">
        <v>57.5</v>
      </c>
      <c r="G38">
        <v>28.2</v>
      </c>
      <c r="H38">
        <v>139.30000000000001</v>
      </c>
      <c r="I38">
        <v>234.4</v>
      </c>
      <c r="J38">
        <v>2466.3000000000002</v>
      </c>
      <c r="K38">
        <v>2466.3000000000002</v>
      </c>
      <c r="L38">
        <v>1110</v>
      </c>
    </row>
    <row r="39" spans="1:12" x14ac:dyDescent="0.25">
      <c r="A39" t="s">
        <v>7</v>
      </c>
      <c r="B39">
        <v>9285</v>
      </c>
      <c r="C39">
        <v>7</v>
      </c>
      <c r="D39">
        <v>7</v>
      </c>
      <c r="E39">
        <v>7</v>
      </c>
      <c r="F39">
        <v>76.400000000000006</v>
      </c>
      <c r="G39">
        <v>22.5</v>
      </c>
      <c r="H39">
        <v>151.69999999999999</v>
      </c>
      <c r="I39">
        <v>314</v>
      </c>
      <c r="J39">
        <v>6954.2</v>
      </c>
      <c r="K39">
        <v>6954.2</v>
      </c>
      <c r="L39">
        <v>1140</v>
      </c>
    </row>
    <row r="40" spans="1:12" x14ac:dyDescent="0.25">
      <c r="A40" t="s">
        <v>7</v>
      </c>
      <c r="B40">
        <v>9508</v>
      </c>
      <c r="C40">
        <v>7</v>
      </c>
      <c r="D40">
        <v>7</v>
      </c>
      <c r="E40">
        <v>7</v>
      </c>
      <c r="F40">
        <v>65.3</v>
      </c>
      <c r="G40">
        <v>19.399999999999999</v>
      </c>
      <c r="H40">
        <v>201.6</v>
      </c>
      <c r="I40">
        <v>596.6</v>
      </c>
      <c r="J40">
        <v>3403.7</v>
      </c>
      <c r="K40">
        <v>3403.7</v>
      </c>
      <c r="L40">
        <v>1170</v>
      </c>
    </row>
    <row r="41" spans="1:12" x14ac:dyDescent="0.25">
      <c r="A41" t="s">
        <v>7</v>
      </c>
      <c r="B41">
        <v>9738</v>
      </c>
      <c r="C41">
        <v>8</v>
      </c>
      <c r="D41">
        <v>8</v>
      </c>
      <c r="E41">
        <v>8</v>
      </c>
      <c r="F41">
        <v>66.7</v>
      </c>
      <c r="G41">
        <v>18.5</v>
      </c>
      <c r="H41">
        <v>222.8</v>
      </c>
      <c r="I41">
        <v>1642.1</v>
      </c>
      <c r="J41">
        <v>2575.3000000000002</v>
      </c>
      <c r="K41">
        <v>2575.3000000000002</v>
      </c>
      <c r="L41">
        <v>1200</v>
      </c>
    </row>
    <row r="42" spans="1:12" x14ac:dyDescent="0.25">
      <c r="A42" t="s">
        <v>7</v>
      </c>
      <c r="B42">
        <v>9993</v>
      </c>
      <c r="C42">
        <v>8</v>
      </c>
      <c r="D42">
        <v>8</v>
      </c>
      <c r="E42">
        <v>8</v>
      </c>
      <c r="F42">
        <v>46.3</v>
      </c>
      <c r="G42">
        <v>27.1</v>
      </c>
      <c r="H42">
        <v>145.80000000000001</v>
      </c>
      <c r="I42">
        <v>279.2</v>
      </c>
      <c r="J42">
        <v>602.9</v>
      </c>
      <c r="K42">
        <v>602.9</v>
      </c>
      <c r="L42">
        <v>1230</v>
      </c>
    </row>
    <row r="43" spans="1:12" x14ac:dyDescent="0.25">
      <c r="A43" t="s">
        <v>7</v>
      </c>
      <c r="B43">
        <v>10241</v>
      </c>
      <c r="C43">
        <v>8</v>
      </c>
      <c r="D43">
        <v>8</v>
      </c>
      <c r="E43">
        <v>8</v>
      </c>
      <c r="F43">
        <v>52</v>
      </c>
      <c r="G43">
        <v>29.5</v>
      </c>
      <c r="H43">
        <v>181.1</v>
      </c>
      <c r="I43">
        <v>379.8</v>
      </c>
      <c r="J43">
        <v>612.9</v>
      </c>
      <c r="K43">
        <v>612.9</v>
      </c>
      <c r="L43">
        <v>1260</v>
      </c>
    </row>
    <row r="44" spans="1:12" x14ac:dyDescent="0.25">
      <c r="A44" t="s">
        <v>7</v>
      </c>
      <c r="B44">
        <v>10525</v>
      </c>
      <c r="C44">
        <v>9</v>
      </c>
      <c r="D44">
        <v>9</v>
      </c>
      <c r="E44">
        <v>9</v>
      </c>
      <c r="F44">
        <v>48.5</v>
      </c>
      <c r="G44">
        <v>27.2</v>
      </c>
      <c r="H44">
        <v>173</v>
      </c>
      <c r="I44">
        <v>282.10000000000002</v>
      </c>
      <c r="J44">
        <v>447</v>
      </c>
      <c r="K44">
        <v>447</v>
      </c>
      <c r="L44">
        <v>1290</v>
      </c>
    </row>
    <row r="45" spans="1:12" x14ac:dyDescent="0.25">
      <c r="A45" t="s">
        <v>7</v>
      </c>
      <c r="B45">
        <v>10723</v>
      </c>
      <c r="C45">
        <v>7</v>
      </c>
      <c r="D45">
        <v>7</v>
      </c>
      <c r="E45">
        <v>7</v>
      </c>
      <c r="F45">
        <v>51.6</v>
      </c>
      <c r="G45">
        <v>30.8</v>
      </c>
      <c r="H45">
        <v>203</v>
      </c>
      <c r="I45">
        <v>238.2</v>
      </c>
      <c r="J45">
        <v>354.4</v>
      </c>
      <c r="K45">
        <v>354.4</v>
      </c>
      <c r="L45">
        <v>1320</v>
      </c>
    </row>
    <row r="46" spans="1:12" x14ac:dyDescent="0.25">
      <c r="A46" t="s">
        <v>7</v>
      </c>
      <c r="B46">
        <v>10963</v>
      </c>
      <c r="C46">
        <v>8</v>
      </c>
      <c r="D46">
        <v>8</v>
      </c>
      <c r="E46">
        <v>8</v>
      </c>
      <c r="F46">
        <v>48.5</v>
      </c>
      <c r="G46">
        <v>31.6</v>
      </c>
      <c r="H46">
        <v>177.7</v>
      </c>
      <c r="I46">
        <v>218.2</v>
      </c>
      <c r="J46">
        <v>390.6</v>
      </c>
      <c r="K46">
        <v>390.6</v>
      </c>
      <c r="L46">
        <v>1350</v>
      </c>
    </row>
    <row r="47" spans="1:12" x14ac:dyDescent="0.25">
      <c r="A47" t="s">
        <v>7</v>
      </c>
      <c r="B47">
        <v>11141</v>
      </c>
      <c r="C47">
        <v>6</v>
      </c>
      <c r="D47">
        <v>6</v>
      </c>
      <c r="E47">
        <v>6</v>
      </c>
      <c r="F47">
        <v>58.6</v>
      </c>
      <c r="G47">
        <v>25.5</v>
      </c>
      <c r="H47">
        <v>208.4</v>
      </c>
      <c r="I47">
        <v>390.3</v>
      </c>
      <c r="J47">
        <v>669</v>
      </c>
      <c r="K47">
        <v>669</v>
      </c>
      <c r="L47">
        <v>1380</v>
      </c>
    </row>
    <row r="48" spans="1:12" x14ac:dyDescent="0.25">
      <c r="A48" t="s">
        <v>7</v>
      </c>
      <c r="B48">
        <v>11337</v>
      </c>
      <c r="C48">
        <v>7</v>
      </c>
      <c r="D48">
        <v>7</v>
      </c>
      <c r="E48">
        <v>7</v>
      </c>
      <c r="F48">
        <v>64.2</v>
      </c>
      <c r="G48">
        <v>30</v>
      </c>
      <c r="H48">
        <v>270</v>
      </c>
      <c r="I48">
        <v>463.5</v>
      </c>
      <c r="J48">
        <v>489.7</v>
      </c>
      <c r="K48">
        <v>489.7</v>
      </c>
      <c r="L48">
        <v>1410</v>
      </c>
    </row>
    <row r="49" spans="1:12" x14ac:dyDescent="0.25">
      <c r="A49" t="s">
        <v>7</v>
      </c>
      <c r="B49">
        <v>11343</v>
      </c>
      <c r="C49">
        <v>0</v>
      </c>
      <c r="D49">
        <v>0</v>
      </c>
      <c r="E49">
        <v>0</v>
      </c>
      <c r="F49">
        <v>3804.4</v>
      </c>
      <c r="G49">
        <v>1.7</v>
      </c>
      <c r="H49">
        <v>11517.6</v>
      </c>
      <c r="I49">
        <v>11517.6</v>
      </c>
      <c r="J49">
        <v>11517.6</v>
      </c>
      <c r="K49">
        <v>11517.6</v>
      </c>
      <c r="L49">
        <v>1440</v>
      </c>
    </row>
    <row r="50" spans="1:12" x14ac:dyDescent="0.25">
      <c r="A50" t="s">
        <v>7</v>
      </c>
      <c r="B50">
        <v>11401</v>
      </c>
      <c r="C50">
        <v>2</v>
      </c>
      <c r="D50">
        <v>2</v>
      </c>
      <c r="E50">
        <v>2</v>
      </c>
      <c r="F50">
        <v>107.5</v>
      </c>
      <c r="G50">
        <v>31.6</v>
      </c>
      <c r="H50">
        <v>182.2</v>
      </c>
      <c r="I50">
        <v>1183.8</v>
      </c>
      <c r="J50">
        <v>2673.9</v>
      </c>
      <c r="K50">
        <v>2673.9</v>
      </c>
      <c r="L50">
        <v>1470</v>
      </c>
    </row>
    <row r="51" spans="1:12" x14ac:dyDescent="0.25">
      <c r="A51" t="s">
        <v>7</v>
      </c>
      <c r="B51">
        <v>11696</v>
      </c>
      <c r="C51">
        <v>10</v>
      </c>
      <c r="D51">
        <v>10</v>
      </c>
      <c r="E51">
        <v>10</v>
      </c>
      <c r="F51">
        <v>65.3</v>
      </c>
      <c r="G51">
        <v>30.2</v>
      </c>
      <c r="H51">
        <v>239.1</v>
      </c>
      <c r="I51">
        <v>432.5</v>
      </c>
      <c r="J51">
        <v>571.5</v>
      </c>
      <c r="K51">
        <v>571.5</v>
      </c>
      <c r="L51">
        <v>1500</v>
      </c>
    </row>
    <row r="52" spans="1:12" x14ac:dyDescent="0.25">
      <c r="A52" t="s">
        <v>7</v>
      </c>
      <c r="B52">
        <v>11982</v>
      </c>
      <c r="C52">
        <v>10</v>
      </c>
      <c r="D52">
        <v>10</v>
      </c>
      <c r="E52">
        <v>10</v>
      </c>
      <c r="F52">
        <v>83.5</v>
      </c>
      <c r="G52">
        <v>32.200000000000003</v>
      </c>
      <c r="H52">
        <v>290.2</v>
      </c>
      <c r="I52">
        <v>812.6</v>
      </c>
      <c r="J52">
        <v>1611.7</v>
      </c>
      <c r="K52">
        <v>1611.7</v>
      </c>
      <c r="L52">
        <v>1530</v>
      </c>
    </row>
    <row r="53" spans="1:12" x14ac:dyDescent="0.25">
      <c r="A53" t="s">
        <v>7</v>
      </c>
      <c r="B53">
        <v>12242</v>
      </c>
      <c r="C53">
        <v>9</v>
      </c>
      <c r="D53">
        <v>9</v>
      </c>
      <c r="E53">
        <v>9</v>
      </c>
      <c r="F53">
        <v>62.2</v>
      </c>
      <c r="G53">
        <v>29.2</v>
      </c>
      <c r="H53">
        <v>232.1</v>
      </c>
      <c r="I53">
        <v>381.2</v>
      </c>
      <c r="J53">
        <v>531.1</v>
      </c>
      <c r="K53">
        <v>531.1</v>
      </c>
      <c r="L53">
        <v>1560</v>
      </c>
    </row>
    <row r="54" spans="1:12" x14ac:dyDescent="0.25">
      <c r="A54" t="s">
        <v>7</v>
      </c>
      <c r="B54">
        <v>12501</v>
      </c>
      <c r="C54">
        <v>9</v>
      </c>
      <c r="D54">
        <v>9</v>
      </c>
      <c r="E54">
        <v>9</v>
      </c>
      <c r="F54">
        <v>69.7</v>
      </c>
      <c r="G54">
        <v>23.5</v>
      </c>
      <c r="H54">
        <v>213.1</v>
      </c>
      <c r="I54">
        <v>550</v>
      </c>
      <c r="J54">
        <v>1577.1</v>
      </c>
      <c r="K54">
        <v>1577.1</v>
      </c>
      <c r="L54">
        <v>1590</v>
      </c>
    </row>
    <row r="55" spans="1:12" x14ac:dyDescent="0.25">
      <c r="A55" t="s">
        <v>7</v>
      </c>
      <c r="B55">
        <v>12863</v>
      </c>
      <c r="C55">
        <v>12</v>
      </c>
      <c r="D55">
        <v>12</v>
      </c>
      <c r="E55">
        <v>12</v>
      </c>
      <c r="F55">
        <v>67.3</v>
      </c>
      <c r="G55">
        <v>32.1</v>
      </c>
      <c r="H55">
        <v>211.8</v>
      </c>
      <c r="I55">
        <v>276.3</v>
      </c>
      <c r="J55">
        <v>3189.8</v>
      </c>
      <c r="K55">
        <v>3189.8</v>
      </c>
      <c r="L55">
        <v>1620</v>
      </c>
    </row>
    <row r="56" spans="1:12" x14ac:dyDescent="0.25">
      <c r="A56" t="s">
        <v>7</v>
      </c>
      <c r="B56">
        <v>13092</v>
      </c>
      <c r="C56">
        <v>8</v>
      </c>
      <c r="D56">
        <v>8</v>
      </c>
      <c r="E56">
        <v>8</v>
      </c>
      <c r="F56">
        <v>57.4</v>
      </c>
      <c r="G56">
        <v>32.6</v>
      </c>
      <c r="H56">
        <v>218.1</v>
      </c>
      <c r="I56">
        <v>257</v>
      </c>
      <c r="J56">
        <v>298.10000000000002</v>
      </c>
      <c r="K56">
        <v>298.10000000000002</v>
      </c>
      <c r="L56">
        <v>1650</v>
      </c>
    </row>
    <row r="57" spans="1:12" x14ac:dyDescent="0.25">
      <c r="A57" t="s">
        <v>7</v>
      </c>
      <c r="B57">
        <v>13382</v>
      </c>
      <c r="C57">
        <v>10</v>
      </c>
      <c r="D57">
        <v>10</v>
      </c>
      <c r="E57">
        <v>10</v>
      </c>
      <c r="F57">
        <v>93.6</v>
      </c>
      <c r="G57">
        <v>38.6</v>
      </c>
      <c r="H57">
        <v>281.3</v>
      </c>
      <c r="I57">
        <v>545.29999999999995</v>
      </c>
      <c r="J57">
        <v>3061.8</v>
      </c>
      <c r="K57">
        <v>3061.8</v>
      </c>
      <c r="L57">
        <v>1680</v>
      </c>
    </row>
    <row r="58" spans="1:12" x14ac:dyDescent="0.25">
      <c r="A58" t="s">
        <v>7</v>
      </c>
      <c r="B58">
        <v>13606</v>
      </c>
      <c r="C58">
        <v>7</v>
      </c>
      <c r="D58">
        <v>7</v>
      </c>
      <c r="E58">
        <v>7</v>
      </c>
      <c r="F58">
        <v>100.5</v>
      </c>
      <c r="G58">
        <v>30.5</v>
      </c>
      <c r="H58">
        <v>367.5</v>
      </c>
      <c r="I58">
        <v>869.3</v>
      </c>
      <c r="J58">
        <v>3019.9</v>
      </c>
      <c r="K58">
        <v>3019.9</v>
      </c>
      <c r="L58">
        <v>1710</v>
      </c>
    </row>
    <row r="59" spans="1:12" x14ac:dyDescent="0.25">
      <c r="A59" t="s">
        <v>7</v>
      </c>
      <c r="B59">
        <v>13917</v>
      </c>
      <c r="C59">
        <v>10</v>
      </c>
      <c r="D59">
        <v>10</v>
      </c>
      <c r="E59">
        <v>10</v>
      </c>
      <c r="F59">
        <v>88.4</v>
      </c>
      <c r="G59">
        <v>33.4</v>
      </c>
      <c r="H59">
        <v>194</v>
      </c>
      <c r="I59">
        <v>333.7</v>
      </c>
      <c r="J59">
        <v>4924.1000000000004</v>
      </c>
      <c r="K59">
        <v>4924.1000000000004</v>
      </c>
      <c r="L59">
        <v>1740</v>
      </c>
    </row>
    <row r="60" spans="1:12" x14ac:dyDescent="0.25">
      <c r="A60" t="s">
        <v>7</v>
      </c>
      <c r="B60">
        <v>14093</v>
      </c>
      <c r="C60">
        <v>6</v>
      </c>
      <c r="D60">
        <v>6</v>
      </c>
      <c r="E60">
        <v>6</v>
      </c>
      <c r="F60">
        <v>195.9</v>
      </c>
      <c r="G60">
        <v>22.2</v>
      </c>
      <c r="H60">
        <v>419.2</v>
      </c>
      <c r="I60">
        <v>5549.1</v>
      </c>
      <c r="J60">
        <v>6933.2</v>
      </c>
      <c r="K60">
        <v>6933.2</v>
      </c>
      <c r="L60">
        <v>1770</v>
      </c>
    </row>
    <row r="61" spans="1:12" x14ac:dyDescent="0.25">
      <c r="A61" t="s">
        <v>7</v>
      </c>
      <c r="B61">
        <v>14332</v>
      </c>
      <c r="C61">
        <v>8</v>
      </c>
      <c r="D61">
        <v>8</v>
      </c>
      <c r="E61">
        <v>8</v>
      </c>
      <c r="F61">
        <v>185.5</v>
      </c>
      <c r="G61">
        <v>29.8</v>
      </c>
      <c r="H61">
        <v>815.3</v>
      </c>
      <c r="I61">
        <v>2533.4</v>
      </c>
      <c r="J61">
        <v>4053.8</v>
      </c>
      <c r="K61">
        <v>4053.8</v>
      </c>
      <c r="L61">
        <v>1800</v>
      </c>
    </row>
    <row r="62" spans="1:12" x14ac:dyDescent="0.25">
      <c r="A62" t="s">
        <v>7</v>
      </c>
      <c r="B62">
        <v>14541</v>
      </c>
      <c r="C62">
        <v>7</v>
      </c>
      <c r="D62">
        <v>7</v>
      </c>
      <c r="E62">
        <v>7</v>
      </c>
      <c r="F62">
        <v>92.4</v>
      </c>
      <c r="G62">
        <v>39.700000000000003</v>
      </c>
      <c r="H62">
        <v>240.3</v>
      </c>
      <c r="I62">
        <v>633.9</v>
      </c>
      <c r="J62">
        <v>3789.6</v>
      </c>
      <c r="K62">
        <v>3789.6</v>
      </c>
      <c r="L62">
        <v>1830</v>
      </c>
    </row>
    <row r="63" spans="1:12" x14ac:dyDescent="0.25">
      <c r="A63" t="s">
        <v>7</v>
      </c>
      <c r="B63">
        <v>14750</v>
      </c>
      <c r="C63">
        <v>7</v>
      </c>
      <c r="D63">
        <v>7</v>
      </c>
      <c r="E63">
        <v>7</v>
      </c>
      <c r="F63">
        <v>95.6</v>
      </c>
      <c r="G63">
        <v>40.700000000000003</v>
      </c>
      <c r="H63">
        <v>249.7</v>
      </c>
      <c r="I63">
        <v>1091.5999999999999</v>
      </c>
      <c r="J63">
        <v>2332</v>
      </c>
      <c r="K63">
        <v>2332</v>
      </c>
      <c r="L63">
        <v>1860</v>
      </c>
    </row>
    <row r="64" spans="1:12" x14ac:dyDescent="0.25">
      <c r="A64" t="s">
        <v>7</v>
      </c>
      <c r="B64">
        <v>15017</v>
      </c>
      <c r="C64">
        <v>9</v>
      </c>
      <c r="D64">
        <v>9</v>
      </c>
      <c r="E64">
        <v>9</v>
      </c>
      <c r="F64">
        <v>69.2</v>
      </c>
      <c r="G64">
        <v>39.4</v>
      </c>
      <c r="H64">
        <v>232.4</v>
      </c>
      <c r="I64">
        <v>361</v>
      </c>
      <c r="J64">
        <v>904.4</v>
      </c>
      <c r="K64">
        <v>904.4</v>
      </c>
      <c r="L64">
        <v>1890</v>
      </c>
    </row>
    <row r="65" spans="1:12" x14ac:dyDescent="0.25">
      <c r="A65" t="s">
        <v>7</v>
      </c>
      <c r="B65">
        <v>15321</v>
      </c>
      <c r="C65">
        <v>10</v>
      </c>
      <c r="D65">
        <v>10</v>
      </c>
      <c r="E65">
        <v>10</v>
      </c>
      <c r="F65">
        <v>67.099999999999994</v>
      </c>
      <c r="G65">
        <v>31.8</v>
      </c>
      <c r="H65">
        <v>229.4</v>
      </c>
      <c r="I65">
        <v>400.6</v>
      </c>
      <c r="J65">
        <v>551</v>
      </c>
      <c r="K65">
        <v>551</v>
      </c>
      <c r="L65">
        <v>1920</v>
      </c>
    </row>
    <row r="66" spans="1:12" x14ac:dyDescent="0.25">
      <c r="A66" t="s">
        <v>7</v>
      </c>
      <c r="B66">
        <v>15592</v>
      </c>
      <c r="C66">
        <v>9</v>
      </c>
      <c r="D66">
        <v>9</v>
      </c>
      <c r="E66">
        <v>9</v>
      </c>
      <c r="F66">
        <v>69.099999999999994</v>
      </c>
      <c r="G66">
        <v>34.299999999999997</v>
      </c>
      <c r="H66">
        <v>253.9</v>
      </c>
      <c r="I66">
        <v>405</v>
      </c>
      <c r="J66">
        <v>640.20000000000005</v>
      </c>
      <c r="K66">
        <v>640.20000000000005</v>
      </c>
      <c r="L66">
        <v>1950</v>
      </c>
    </row>
    <row r="67" spans="1:12" x14ac:dyDescent="0.25">
      <c r="A67" t="s">
        <v>7</v>
      </c>
      <c r="B67">
        <v>15780</v>
      </c>
      <c r="C67">
        <v>6</v>
      </c>
      <c r="D67">
        <v>6</v>
      </c>
      <c r="E67">
        <v>6</v>
      </c>
      <c r="F67">
        <v>132.19999999999999</v>
      </c>
      <c r="G67">
        <v>29.8</v>
      </c>
      <c r="H67">
        <v>422.8</v>
      </c>
      <c r="I67">
        <v>1334.8</v>
      </c>
      <c r="J67">
        <v>5465.2</v>
      </c>
      <c r="K67">
        <v>5465.2</v>
      </c>
      <c r="L67">
        <v>1980</v>
      </c>
    </row>
    <row r="68" spans="1:12" x14ac:dyDescent="0.25">
      <c r="A68" t="s">
        <v>7</v>
      </c>
      <c r="B68">
        <v>16002</v>
      </c>
      <c r="C68">
        <v>7</v>
      </c>
      <c r="D68">
        <v>7</v>
      </c>
      <c r="E68">
        <v>7</v>
      </c>
      <c r="F68">
        <v>162.5</v>
      </c>
      <c r="G68">
        <v>28.2</v>
      </c>
      <c r="H68">
        <v>476.1</v>
      </c>
      <c r="I68">
        <v>3510.6</v>
      </c>
      <c r="J68">
        <v>7021.3</v>
      </c>
      <c r="K68">
        <v>7021.3</v>
      </c>
      <c r="L68">
        <v>2010</v>
      </c>
    </row>
    <row r="69" spans="1:12" x14ac:dyDescent="0.25">
      <c r="A69" t="s">
        <v>7</v>
      </c>
      <c r="B69">
        <v>16003</v>
      </c>
      <c r="C69">
        <v>0</v>
      </c>
      <c r="D69">
        <v>0</v>
      </c>
      <c r="E69">
        <v>0</v>
      </c>
      <c r="F69">
        <v>12117.3</v>
      </c>
      <c r="G69">
        <v>12121.5</v>
      </c>
      <c r="H69">
        <v>12121.5</v>
      </c>
      <c r="I69">
        <v>12121.5</v>
      </c>
      <c r="J69">
        <v>12121.5</v>
      </c>
      <c r="K69">
        <v>12121.5</v>
      </c>
      <c r="L69">
        <v>2040</v>
      </c>
    </row>
    <row r="70" spans="1:12" x14ac:dyDescent="0.25">
      <c r="A70" t="s">
        <v>7</v>
      </c>
      <c r="B70">
        <v>16222</v>
      </c>
      <c r="C70">
        <v>7</v>
      </c>
      <c r="D70">
        <v>7</v>
      </c>
      <c r="E70">
        <v>7</v>
      </c>
      <c r="F70">
        <v>109.4</v>
      </c>
      <c r="G70">
        <v>37.9</v>
      </c>
      <c r="H70">
        <v>326.60000000000002</v>
      </c>
      <c r="I70">
        <v>1818.2</v>
      </c>
      <c r="J70">
        <v>2673.9</v>
      </c>
      <c r="K70">
        <v>2673.9</v>
      </c>
      <c r="L70">
        <v>2070</v>
      </c>
    </row>
    <row r="71" spans="1:12" x14ac:dyDescent="0.25">
      <c r="A71" t="s">
        <v>7</v>
      </c>
      <c r="B71">
        <v>16423</v>
      </c>
      <c r="C71">
        <v>7</v>
      </c>
      <c r="D71">
        <v>7</v>
      </c>
      <c r="E71">
        <v>7</v>
      </c>
      <c r="F71">
        <v>137.19999999999999</v>
      </c>
      <c r="G71">
        <v>33.299999999999997</v>
      </c>
      <c r="H71">
        <v>415</v>
      </c>
      <c r="I71">
        <v>1601.2</v>
      </c>
      <c r="J71">
        <v>4016</v>
      </c>
      <c r="K71">
        <v>4016</v>
      </c>
      <c r="L71">
        <v>2100</v>
      </c>
    </row>
    <row r="72" spans="1:12" x14ac:dyDescent="0.25">
      <c r="A72" t="s">
        <v>7</v>
      </c>
      <c r="B72">
        <v>16592</v>
      </c>
      <c r="C72">
        <v>6</v>
      </c>
      <c r="D72">
        <v>6</v>
      </c>
      <c r="E72">
        <v>6</v>
      </c>
      <c r="F72">
        <v>202.6</v>
      </c>
      <c r="G72">
        <v>27.1</v>
      </c>
      <c r="H72">
        <v>508</v>
      </c>
      <c r="I72">
        <v>2386.6</v>
      </c>
      <c r="J72">
        <v>8279.6</v>
      </c>
      <c r="K72">
        <v>8279.6</v>
      </c>
      <c r="L72">
        <v>2130</v>
      </c>
    </row>
    <row r="73" spans="1:12" x14ac:dyDescent="0.25">
      <c r="A73" t="s">
        <v>7</v>
      </c>
      <c r="B73">
        <v>16807</v>
      </c>
      <c r="C73">
        <v>7</v>
      </c>
      <c r="D73">
        <v>7</v>
      </c>
      <c r="E73">
        <v>7</v>
      </c>
      <c r="F73">
        <v>77.7</v>
      </c>
      <c r="G73">
        <v>37.4</v>
      </c>
      <c r="H73">
        <v>279.7</v>
      </c>
      <c r="I73">
        <v>345.2</v>
      </c>
      <c r="J73">
        <v>1499.5</v>
      </c>
      <c r="K73">
        <v>1499.5</v>
      </c>
      <c r="L73">
        <v>2160</v>
      </c>
    </row>
    <row r="74" spans="1:12" x14ac:dyDescent="0.25">
      <c r="A74" t="s">
        <v>7</v>
      </c>
      <c r="B74">
        <v>17076</v>
      </c>
      <c r="C74">
        <v>9</v>
      </c>
      <c r="D74">
        <v>9</v>
      </c>
      <c r="E74">
        <v>9</v>
      </c>
      <c r="F74">
        <v>93.5</v>
      </c>
      <c r="G74">
        <v>37.1</v>
      </c>
      <c r="H74">
        <v>341</v>
      </c>
      <c r="I74">
        <v>675.3</v>
      </c>
      <c r="J74">
        <v>1200.5999999999999</v>
      </c>
      <c r="K74">
        <v>1200.5999999999999</v>
      </c>
      <c r="L74">
        <v>2190</v>
      </c>
    </row>
    <row r="75" spans="1:12" x14ac:dyDescent="0.25">
      <c r="A75" t="s">
        <v>7</v>
      </c>
      <c r="B75">
        <v>17332</v>
      </c>
      <c r="C75">
        <v>9</v>
      </c>
      <c r="D75">
        <v>9</v>
      </c>
      <c r="E75">
        <v>9</v>
      </c>
      <c r="F75">
        <v>74.3</v>
      </c>
      <c r="G75">
        <v>41</v>
      </c>
      <c r="H75">
        <v>244.7</v>
      </c>
      <c r="I75">
        <v>410.8</v>
      </c>
      <c r="J75">
        <v>580.9</v>
      </c>
      <c r="K75">
        <v>580.9</v>
      </c>
      <c r="L75">
        <v>2220</v>
      </c>
    </row>
    <row r="76" spans="1:12" x14ac:dyDescent="0.25">
      <c r="A76" t="s">
        <v>7</v>
      </c>
      <c r="B76">
        <v>17576</v>
      </c>
      <c r="C76">
        <v>8</v>
      </c>
      <c r="D76">
        <v>8</v>
      </c>
      <c r="E76">
        <v>8</v>
      </c>
      <c r="F76">
        <v>78.7</v>
      </c>
      <c r="G76">
        <v>33.1</v>
      </c>
      <c r="H76">
        <v>273.89999999999998</v>
      </c>
      <c r="I76">
        <v>541.1</v>
      </c>
      <c r="J76">
        <v>1516.2</v>
      </c>
      <c r="K76">
        <v>1516.2</v>
      </c>
      <c r="L76">
        <v>2250</v>
      </c>
    </row>
    <row r="77" spans="1:12" x14ac:dyDescent="0.25">
      <c r="A77" t="s">
        <v>7</v>
      </c>
      <c r="B77">
        <v>17884</v>
      </c>
      <c r="C77">
        <v>10</v>
      </c>
      <c r="D77">
        <v>10</v>
      </c>
      <c r="E77">
        <v>10</v>
      </c>
      <c r="F77">
        <v>112.4</v>
      </c>
      <c r="G77">
        <v>45.8</v>
      </c>
      <c r="H77">
        <v>382.7</v>
      </c>
      <c r="I77">
        <v>818.9</v>
      </c>
      <c r="J77">
        <v>3095.4</v>
      </c>
      <c r="K77">
        <v>3095.4</v>
      </c>
      <c r="L77">
        <v>2280</v>
      </c>
    </row>
    <row r="78" spans="1:12" x14ac:dyDescent="0.25">
      <c r="A78" t="s">
        <v>7</v>
      </c>
      <c r="B78">
        <v>18179</v>
      </c>
      <c r="C78">
        <v>10</v>
      </c>
      <c r="D78">
        <v>10</v>
      </c>
      <c r="E78">
        <v>10</v>
      </c>
      <c r="F78">
        <v>95.2</v>
      </c>
      <c r="G78">
        <v>36.9</v>
      </c>
      <c r="H78">
        <v>331.9</v>
      </c>
      <c r="I78">
        <v>660.6</v>
      </c>
      <c r="J78">
        <v>1258.3</v>
      </c>
      <c r="K78">
        <v>1258.3</v>
      </c>
      <c r="L78">
        <v>2310</v>
      </c>
    </row>
    <row r="79" spans="1:12" x14ac:dyDescent="0.25">
      <c r="A79" t="s">
        <v>7</v>
      </c>
      <c r="B79">
        <v>18367</v>
      </c>
      <c r="C79">
        <v>6</v>
      </c>
      <c r="D79">
        <v>6</v>
      </c>
      <c r="E79">
        <v>6</v>
      </c>
      <c r="F79">
        <v>168.7</v>
      </c>
      <c r="G79">
        <v>49.8</v>
      </c>
      <c r="H79">
        <v>521.70000000000005</v>
      </c>
      <c r="I79">
        <v>3565.2</v>
      </c>
      <c r="J79">
        <v>3741.3</v>
      </c>
      <c r="K79">
        <v>3741.3</v>
      </c>
      <c r="L79">
        <v>2340</v>
      </c>
    </row>
    <row r="80" spans="1:12" x14ac:dyDescent="0.25">
      <c r="A80" t="s">
        <v>7</v>
      </c>
      <c r="B80">
        <v>18591</v>
      </c>
      <c r="C80">
        <v>7</v>
      </c>
      <c r="D80">
        <v>7</v>
      </c>
      <c r="E80">
        <v>7</v>
      </c>
      <c r="F80">
        <v>156.4</v>
      </c>
      <c r="G80">
        <v>50.3</v>
      </c>
      <c r="H80">
        <v>450.9</v>
      </c>
      <c r="I80">
        <v>1223.7</v>
      </c>
      <c r="J80">
        <v>4420.8</v>
      </c>
      <c r="K80">
        <v>4420.8</v>
      </c>
      <c r="L80">
        <v>2370</v>
      </c>
    </row>
    <row r="81" spans="1:12" x14ac:dyDescent="0.25">
      <c r="A81" t="s">
        <v>7</v>
      </c>
      <c r="B81">
        <v>18717</v>
      </c>
      <c r="C81">
        <v>4</v>
      </c>
      <c r="D81">
        <v>4</v>
      </c>
      <c r="E81">
        <v>4</v>
      </c>
      <c r="F81">
        <v>273.2</v>
      </c>
      <c r="G81">
        <v>32.6</v>
      </c>
      <c r="H81">
        <v>889.2</v>
      </c>
      <c r="I81">
        <v>4315.8999999999996</v>
      </c>
      <c r="J81">
        <v>7826.6</v>
      </c>
      <c r="K81">
        <v>7826.6</v>
      </c>
      <c r="L81">
        <v>2400</v>
      </c>
    </row>
    <row r="82" spans="1:12" x14ac:dyDescent="0.25">
      <c r="A82" t="s">
        <v>7</v>
      </c>
      <c r="B82">
        <v>18918</v>
      </c>
      <c r="C82">
        <v>7</v>
      </c>
      <c r="D82">
        <v>7</v>
      </c>
      <c r="E82">
        <v>7</v>
      </c>
      <c r="F82">
        <v>113.8</v>
      </c>
      <c r="G82">
        <v>39.799999999999997</v>
      </c>
      <c r="H82">
        <v>422.3</v>
      </c>
      <c r="I82">
        <v>875</v>
      </c>
      <c r="J82">
        <v>1025.5</v>
      </c>
      <c r="K82">
        <v>1025.5</v>
      </c>
      <c r="L82">
        <v>2430</v>
      </c>
    </row>
    <row r="83" spans="1:12" x14ac:dyDescent="0.25">
      <c r="A83" t="s">
        <v>7</v>
      </c>
      <c r="B83">
        <v>19185</v>
      </c>
      <c r="C83">
        <v>9</v>
      </c>
      <c r="D83">
        <v>9</v>
      </c>
      <c r="E83">
        <v>9</v>
      </c>
      <c r="F83">
        <v>113.4</v>
      </c>
      <c r="G83">
        <v>39.700000000000003</v>
      </c>
      <c r="H83">
        <v>413.4</v>
      </c>
      <c r="I83">
        <v>1349.5</v>
      </c>
      <c r="J83">
        <v>1633.7</v>
      </c>
      <c r="K83">
        <v>1633.7</v>
      </c>
      <c r="L83">
        <v>2460</v>
      </c>
    </row>
    <row r="84" spans="1:12" x14ac:dyDescent="0.25">
      <c r="A84" t="s">
        <v>7</v>
      </c>
      <c r="B84">
        <v>19389</v>
      </c>
      <c r="C84">
        <v>7</v>
      </c>
      <c r="D84">
        <v>7</v>
      </c>
      <c r="E84">
        <v>7</v>
      </c>
      <c r="F84">
        <v>104.8</v>
      </c>
      <c r="G84">
        <v>40.299999999999997</v>
      </c>
      <c r="H84">
        <v>336.6</v>
      </c>
      <c r="I84">
        <v>1103.0999999999999</v>
      </c>
      <c r="J84">
        <v>1846.5</v>
      </c>
      <c r="K84">
        <v>1846.5</v>
      </c>
      <c r="L84">
        <v>2490</v>
      </c>
    </row>
    <row r="85" spans="1:12" x14ac:dyDescent="0.25">
      <c r="A85" t="s">
        <v>7</v>
      </c>
      <c r="B85">
        <v>19631</v>
      </c>
      <c r="C85">
        <v>8</v>
      </c>
      <c r="D85">
        <v>8</v>
      </c>
      <c r="E85">
        <v>8</v>
      </c>
      <c r="F85">
        <v>89.9</v>
      </c>
      <c r="G85">
        <v>41.3</v>
      </c>
      <c r="H85">
        <v>319</v>
      </c>
      <c r="I85">
        <v>582.5</v>
      </c>
      <c r="J85">
        <v>956.8</v>
      </c>
      <c r="K85">
        <v>956.8</v>
      </c>
      <c r="L85">
        <v>2520</v>
      </c>
    </row>
    <row r="86" spans="1:12" x14ac:dyDescent="0.25">
      <c r="A86" t="s">
        <v>7</v>
      </c>
      <c r="B86">
        <v>19895</v>
      </c>
      <c r="C86">
        <v>9</v>
      </c>
      <c r="D86">
        <v>9</v>
      </c>
      <c r="E86">
        <v>9</v>
      </c>
      <c r="F86">
        <v>79.599999999999994</v>
      </c>
      <c r="G86">
        <v>40.200000000000003</v>
      </c>
      <c r="H86">
        <v>259.5</v>
      </c>
      <c r="I86">
        <v>341.6</v>
      </c>
      <c r="J86">
        <v>403.7</v>
      </c>
      <c r="K86">
        <v>403.7</v>
      </c>
      <c r="L86">
        <v>2550</v>
      </c>
    </row>
    <row r="87" spans="1:12" x14ac:dyDescent="0.25">
      <c r="A87" t="s">
        <v>7</v>
      </c>
      <c r="B87">
        <v>20138</v>
      </c>
      <c r="C87">
        <v>8</v>
      </c>
      <c r="D87">
        <v>8</v>
      </c>
      <c r="E87">
        <v>8</v>
      </c>
      <c r="F87">
        <v>104.6</v>
      </c>
      <c r="G87">
        <v>41.3</v>
      </c>
      <c r="H87">
        <v>342.1</v>
      </c>
      <c r="I87">
        <v>1041.8</v>
      </c>
      <c r="J87">
        <v>1593.8</v>
      </c>
      <c r="K87">
        <v>1593.8</v>
      </c>
      <c r="L87">
        <v>2580</v>
      </c>
    </row>
    <row r="88" spans="1:12" x14ac:dyDescent="0.25">
      <c r="A88" t="s">
        <v>7</v>
      </c>
      <c r="B88">
        <v>20246</v>
      </c>
      <c r="C88">
        <v>4</v>
      </c>
      <c r="D88">
        <v>4</v>
      </c>
      <c r="E88">
        <v>4</v>
      </c>
      <c r="F88">
        <v>146.9</v>
      </c>
      <c r="G88">
        <v>27.3</v>
      </c>
      <c r="H88">
        <v>362.5</v>
      </c>
      <c r="I88">
        <v>658</v>
      </c>
      <c r="J88">
        <v>6471.8</v>
      </c>
      <c r="K88">
        <v>6471.8</v>
      </c>
      <c r="L88">
        <v>2610</v>
      </c>
    </row>
    <row r="89" spans="1:12" x14ac:dyDescent="0.25">
      <c r="A89" t="s">
        <v>7</v>
      </c>
      <c r="B89">
        <v>20302</v>
      </c>
      <c r="C89">
        <v>2</v>
      </c>
      <c r="D89">
        <v>2</v>
      </c>
      <c r="E89">
        <v>2</v>
      </c>
      <c r="F89">
        <v>1395.8</v>
      </c>
      <c r="G89">
        <v>255.5</v>
      </c>
      <c r="H89">
        <v>8363.4</v>
      </c>
      <c r="I89">
        <v>10846.5</v>
      </c>
      <c r="J89">
        <v>17263.8</v>
      </c>
      <c r="K89">
        <v>17263.8</v>
      </c>
      <c r="L89">
        <v>2640</v>
      </c>
    </row>
    <row r="90" spans="1:12" x14ac:dyDescent="0.25">
      <c r="A90" t="s">
        <v>7</v>
      </c>
      <c r="B90">
        <v>20425</v>
      </c>
      <c r="C90">
        <v>4</v>
      </c>
      <c r="D90">
        <v>4</v>
      </c>
      <c r="E90">
        <v>4</v>
      </c>
      <c r="F90">
        <v>238.6</v>
      </c>
      <c r="G90">
        <v>50</v>
      </c>
      <c r="H90">
        <v>960</v>
      </c>
      <c r="I90">
        <v>3921.7</v>
      </c>
      <c r="J90">
        <v>4395.6000000000004</v>
      </c>
      <c r="K90">
        <v>4395.6000000000004</v>
      </c>
      <c r="L90">
        <v>2670</v>
      </c>
    </row>
    <row r="91" spans="1:12" x14ac:dyDescent="0.25">
      <c r="A91" t="s">
        <v>7</v>
      </c>
      <c r="B91">
        <v>20699</v>
      </c>
      <c r="C91">
        <v>9</v>
      </c>
      <c r="D91">
        <v>9</v>
      </c>
      <c r="E91">
        <v>9</v>
      </c>
      <c r="F91">
        <v>154.4</v>
      </c>
      <c r="G91">
        <v>61.9</v>
      </c>
      <c r="H91">
        <v>548.9</v>
      </c>
      <c r="I91">
        <v>1146.0999999999999</v>
      </c>
      <c r="J91">
        <v>2948.6</v>
      </c>
      <c r="K91">
        <v>2948.6</v>
      </c>
      <c r="L91">
        <v>2700</v>
      </c>
    </row>
    <row r="92" spans="1:12" x14ac:dyDescent="0.25">
      <c r="A92" t="s">
        <v>7</v>
      </c>
      <c r="B92">
        <v>20902</v>
      </c>
      <c r="C92">
        <v>7</v>
      </c>
      <c r="D92">
        <v>7</v>
      </c>
      <c r="E92">
        <v>7</v>
      </c>
      <c r="F92">
        <v>135</v>
      </c>
      <c r="G92">
        <v>44.6</v>
      </c>
      <c r="H92">
        <v>505.4</v>
      </c>
      <c r="I92">
        <v>1058</v>
      </c>
      <c r="J92">
        <v>1287.7</v>
      </c>
      <c r="K92">
        <v>1287.7</v>
      </c>
      <c r="L92">
        <v>2730</v>
      </c>
    </row>
    <row r="93" spans="1:12" x14ac:dyDescent="0.25">
      <c r="A93" t="s">
        <v>7</v>
      </c>
      <c r="B93">
        <v>21177</v>
      </c>
      <c r="C93">
        <v>9</v>
      </c>
      <c r="D93">
        <v>9</v>
      </c>
      <c r="E93">
        <v>9</v>
      </c>
      <c r="F93">
        <v>130.6</v>
      </c>
      <c r="G93">
        <v>43.2</v>
      </c>
      <c r="H93">
        <v>432.8</v>
      </c>
      <c r="I93">
        <v>1673.5</v>
      </c>
      <c r="J93">
        <v>2864.7</v>
      </c>
      <c r="K93">
        <v>2864.7</v>
      </c>
      <c r="L93">
        <v>2760</v>
      </c>
    </row>
    <row r="94" spans="1:12" x14ac:dyDescent="0.25">
      <c r="A94" t="s">
        <v>7</v>
      </c>
      <c r="B94">
        <v>21437</v>
      </c>
      <c r="C94">
        <v>9</v>
      </c>
      <c r="D94">
        <v>9</v>
      </c>
      <c r="E94">
        <v>9</v>
      </c>
      <c r="F94">
        <v>98</v>
      </c>
      <c r="G94">
        <v>30.7</v>
      </c>
      <c r="H94">
        <v>329.8</v>
      </c>
      <c r="I94">
        <v>1035.5</v>
      </c>
      <c r="J94">
        <v>1410.3</v>
      </c>
      <c r="K94">
        <v>1410.3</v>
      </c>
      <c r="L94">
        <v>2790</v>
      </c>
    </row>
    <row r="95" spans="1:12" x14ac:dyDescent="0.25">
      <c r="A95" t="s">
        <v>7</v>
      </c>
      <c r="B95">
        <v>21669</v>
      </c>
      <c r="C95">
        <v>8</v>
      </c>
      <c r="D95">
        <v>8</v>
      </c>
      <c r="E95">
        <v>8</v>
      </c>
      <c r="F95">
        <v>99.8</v>
      </c>
      <c r="G95">
        <v>59.3</v>
      </c>
      <c r="H95">
        <v>331.1</v>
      </c>
      <c r="I95">
        <v>514.1</v>
      </c>
      <c r="J95">
        <v>872.4</v>
      </c>
      <c r="K95">
        <v>872.4</v>
      </c>
      <c r="L95">
        <v>2820</v>
      </c>
    </row>
    <row r="96" spans="1:12" x14ac:dyDescent="0.25">
      <c r="A96" t="s">
        <v>7</v>
      </c>
      <c r="B96">
        <v>21996</v>
      </c>
      <c r="C96">
        <v>11</v>
      </c>
      <c r="D96">
        <v>11</v>
      </c>
      <c r="E96">
        <v>11</v>
      </c>
      <c r="F96">
        <v>93.9</v>
      </c>
      <c r="G96">
        <v>47.9</v>
      </c>
      <c r="H96">
        <v>335.8</v>
      </c>
      <c r="I96">
        <v>455.9</v>
      </c>
      <c r="J96">
        <v>897.6</v>
      </c>
      <c r="K96">
        <v>897.6</v>
      </c>
      <c r="L96">
        <v>2850</v>
      </c>
    </row>
    <row r="97" spans="1:12" x14ac:dyDescent="0.25">
      <c r="A97" t="s">
        <v>7</v>
      </c>
      <c r="B97">
        <v>22232</v>
      </c>
      <c r="C97">
        <v>8</v>
      </c>
      <c r="D97">
        <v>8</v>
      </c>
      <c r="E97">
        <v>8</v>
      </c>
      <c r="F97">
        <v>127.1</v>
      </c>
      <c r="G97">
        <v>42.5</v>
      </c>
      <c r="H97">
        <v>451.7</v>
      </c>
      <c r="I97">
        <v>1239.4000000000001</v>
      </c>
      <c r="J97">
        <v>1413.5</v>
      </c>
      <c r="K97">
        <v>1413.5</v>
      </c>
      <c r="L97">
        <v>2880</v>
      </c>
    </row>
    <row r="98" spans="1:12" x14ac:dyDescent="0.25">
      <c r="A98" t="s">
        <v>7</v>
      </c>
      <c r="B98">
        <v>22414</v>
      </c>
      <c r="C98">
        <v>6</v>
      </c>
      <c r="D98">
        <v>6</v>
      </c>
      <c r="E98">
        <v>6</v>
      </c>
      <c r="F98">
        <v>182.7</v>
      </c>
      <c r="G98">
        <v>49.2</v>
      </c>
      <c r="H98">
        <v>484.2</v>
      </c>
      <c r="I98">
        <v>1594.9</v>
      </c>
      <c r="J98">
        <v>6861.9</v>
      </c>
      <c r="K98">
        <v>6861.9</v>
      </c>
      <c r="L98">
        <v>2910</v>
      </c>
    </row>
    <row r="99" spans="1:12" x14ac:dyDescent="0.25">
      <c r="A99" t="s">
        <v>7</v>
      </c>
      <c r="B99">
        <v>22653</v>
      </c>
      <c r="C99">
        <v>8</v>
      </c>
      <c r="D99">
        <v>8</v>
      </c>
      <c r="E99">
        <v>8</v>
      </c>
      <c r="F99">
        <v>133.1</v>
      </c>
      <c r="G99">
        <v>61.2</v>
      </c>
      <c r="H99">
        <v>380.4</v>
      </c>
      <c r="I99">
        <v>554.20000000000005</v>
      </c>
      <c r="J99">
        <v>5150.6000000000004</v>
      </c>
      <c r="K99">
        <v>5150.6000000000004</v>
      </c>
      <c r="L99">
        <v>2940</v>
      </c>
    </row>
    <row r="100" spans="1:12" x14ac:dyDescent="0.25">
      <c r="A100" t="s">
        <v>7</v>
      </c>
      <c r="B100">
        <v>22834</v>
      </c>
      <c r="C100">
        <v>6</v>
      </c>
      <c r="D100">
        <v>6</v>
      </c>
      <c r="E100">
        <v>6</v>
      </c>
      <c r="F100">
        <v>184.9</v>
      </c>
      <c r="G100">
        <v>53.9</v>
      </c>
      <c r="H100">
        <v>590.9</v>
      </c>
      <c r="I100">
        <v>974.7</v>
      </c>
      <c r="J100">
        <v>6702.5</v>
      </c>
      <c r="K100">
        <v>6702.5</v>
      </c>
      <c r="L100">
        <v>2970</v>
      </c>
    </row>
    <row r="101" spans="1:12" x14ac:dyDescent="0.25">
      <c r="A101" t="s">
        <v>7</v>
      </c>
      <c r="B101">
        <v>22898</v>
      </c>
      <c r="C101">
        <v>2</v>
      </c>
      <c r="D101">
        <v>2</v>
      </c>
      <c r="E101">
        <v>2</v>
      </c>
      <c r="F101">
        <v>583.79999999999995</v>
      </c>
      <c r="G101">
        <v>71.5</v>
      </c>
      <c r="H101">
        <v>2657.1</v>
      </c>
      <c r="I101">
        <v>6794.8</v>
      </c>
      <c r="J101">
        <v>8569</v>
      </c>
      <c r="K101">
        <v>8569</v>
      </c>
      <c r="L101">
        <v>3000</v>
      </c>
    </row>
    <row r="102" spans="1:12" x14ac:dyDescent="0.25">
      <c r="A102" t="s">
        <v>7</v>
      </c>
      <c r="B102">
        <v>23188</v>
      </c>
      <c r="C102">
        <v>10</v>
      </c>
      <c r="D102">
        <v>10</v>
      </c>
      <c r="E102">
        <v>10</v>
      </c>
      <c r="F102">
        <v>161.69999999999999</v>
      </c>
      <c r="G102">
        <v>58.2</v>
      </c>
      <c r="H102">
        <v>429.1</v>
      </c>
      <c r="I102">
        <v>1450.2</v>
      </c>
      <c r="J102">
        <v>4626.3</v>
      </c>
      <c r="K102">
        <v>4626.3</v>
      </c>
      <c r="L102">
        <v>3030</v>
      </c>
    </row>
    <row r="103" spans="1:12" x14ac:dyDescent="0.25">
      <c r="A103" t="s">
        <v>7</v>
      </c>
      <c r="B103">
        <v>23437</v>
      </c>
      <c r="C103">
        <v>8</v>
      </c>
      <c r="D103">
        <v>8</v>
      </c>
      <c r="E103">
        <v>8</v>
      </c>
      <c r="F103">
        <v>131.80000000000001</v>
      </c>
      <c r="G103">
        <v>49.3</v>
      </c>
      <c r="H103">
        <v>454</v>
      </c>
      <c r="I103">
        <v>1178.5999999999999</v>
      </c>
      <c r="J103">
        <v>2671.8</v>
      </c>
      <c r="K103">
        <v>2671.8</v>
      </c>
      <c r="L103">
        <v>3060</v>
      </c>
    </row>
    <row r="104" spans="1:12" x14ac:dyDescent="0.25">
      <c r="A104" t="s">
        <v>7</v>
      </c>
      <c r="B104">
        <v>23665</v>
      </c>
      <c r="C104">
        <v>8</v>
      </c>
      <c r="D104">
        <v>8</v>
      </c>
      <c r="E104">
        <v>8</v>
      </c>
      <c r="F104">
        <v>122.5</v>
      </c>
      <c r="G104">
        <v>58.1</v>
      </c>
      <c r="H104">
        <v>400</v>
      </c>
      <c r="I104">
        <v>1163.9000000000001</v>
      </c>
      <c r="J104">
        <v>2118.1</v>
      </c>
      <c r="K104">
        <v>2118.1</v>
      </c>
      <c r="L104">
        <v>3090</v>
      </c>
    </row>
    <row r="105" spans="1:12" x14ac:dyDescent="0.25">
      <c r="A105" t="s">
        <v>7</v>
      </c>
      <c r="B105">
        <v>23938</v>
      </c>
      <c r="C105">
        <v>9</v>
      </c>
      <c r="D105">
        <v>9</v>
      </c>
      <c r="E105">
        <v>9</v>
      </c>
      <c r="F105">
        <v>157.80000000000001</v>
      </c>
      <c r="G105">
        <v>49.3</v>
      </c>
      <c r="H105">
        <v>526.4</v>
      </c>
      <c r="I105">
        <v>1796.2</v>
      </c>
      <c r="J105">
        <v>2281.6999999999998</v>
      </c>
      <c r="K105">
        <v>2281.6999999999998</v>
      </c>
      <c r="L105">
        <v>3120</v>
      </c>
    </row>
    <row r="106" spans="1:12" x14ac:dyDescent="0.25">
      <c r="A106" t="s">
        <v>7</v>
      </c>
      <c r="B106">
        <v>24109</v>
      </c>
      <c r="C106">
        <v>6</v>
      </c>
      <c r="D106">
        <v>6</v>
      </c>
      <c r="E106">
        <v>6</v>
      </c>
      <c r="F106">
        <v>163.19999999999999</v>
      </c>
      <c r="G106">
        <v>49.3</v>
      </c>
      <c r="H106">
        <v>372.2</v>
      </c>
      <c r="I106">
        <v>2111.8000000000002</v>
      </c>
      <c r="J106">
        <v>6211.8</v>
      </c>
      <c r="K106">
        <v>6211.8</v>
      </c>
      <c r="L106">
        <v>3150</v>
      </c>
    </row>
    <row r="107" spans="1:12" x14ac:dyDescent="0.25">
      <c r="A107" t="s">
        <v>7</v>
      </c>
      <c r="B107">
        <v>24415</v>
      </c>
      <c r="C107">
        <v>10</v>
      </c>
      <c r="D107">
        <v>10</v>
      </c>
      <c r="E107">
        <v>10</v>
      </c>
      <c r="F107">
        <v>92.1</v>
      </c>
      <c r="G107">
        <v>49.2</v>
      </c>
      <c r="H107">
        <v>328.2</v>
      </c>
      <c r="I107">
        <v>434.9</v>
      </c>
      <c r="J107">
        <v>1400.9</v>
      </c>
      <c r="K107">
        <v>1400.9</v>
      </c>
      <c r="L107">
        <v>3180</v>
      </c>
    </row>
    <row r="108" spans="1:12" x14ac:dyDescent="0.25">
      <c r="A108" t="s">
        <v>7</v>
      </c>
      <c r="B108">
        <v>24695</v>
      </c>
      <c r="C108">
        <v>9</v>
      </c>
      <c r="D108">
        <v>9</v>
      </c>
      <c r="E108">
        <v>9</v>
      </c>
      <c r="F108">
        <v>147.6</v>
      </c>
      <c r="G108">
        <v>57.6</v>
      </c>
      <c r="H108">
        <v>345.2</v>
      </c>
      <c r="I108">
        <v>2504</v>
      </c>
      <c r="J108">
        <v>3233.8</v>
      </c>
      <c r="K108">
        <v>3233.8</v>
      </c>
      <c r="L108">
        <v>3210</v>
      </c>
    </row>
    <row r="109" spans="1:12" x14ac:dyDescent="0.25">
      <c r="A109" t="s">
        <v>7</v>
      </c>
      <c r="B109">
        <v>24695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3240</v>
      </c>
    </row>
    <row r="110" spans="1:12" x14ac:dyDescent="0.25">
      <c r="A110" t="s">
        <v>7</v>
      </c>
      <c r="B110">
        <v>24743</v>
      </c>
      <c r="C110">
        <v>2</v>
      </c>
      <c r="D110">
        <v>2</v>
      </c>
      <c r="E110">
        <v>2</v>
      </c>
      <c r="F110">
        <v>103.8</v>
      </c>
      <c r="G110">
        <v>61.1</v>
      </c>
      <c r="H110">
        <v>377.5</v>
      </c>
      <c r="I110">
        <v>417.6</v>
      </c>
      <c r="J110">
        <v>417.6</v>
      </c>
      <c r="K110">
        <v>417.6</v>
      </c>
      <c r="L110">
        <v>3270</v>
      </c>
    </row>
    <row r="111" spans="1:12" x14ac:dyDescent="0.25">
      <c r="A111" t="s">
        <v>7</v>
      </c>
      <c r="B111">
        <v>24971</v>
      </c>
      <c r="C111">
        <v>8</v>
      </c>
      <c r="D111">
        <v>8</v>
      </c>
      <c r="E111">
        <v>8</v>
      </c>
      <c r="F111">
        <v>181.7</v>
      </c>
      <c r="G111">
        <v>63.5</v>
      </c>
      <c r="H111">
        <v>492</v>
      </c>
      <c r="I111">
        <v>2998.9</v>
      </c>
      <c r="J111">
        <v>5914</v>
      </c>
      <c r="K111">
        <v>5914</v>
      </c>
      <c r="L111">
        <v>3300</v>
      </c>
    </row>
    <row r="112" spans="1:12" x14ac:dyDescent="0.25">
      <c r="A112" t="s">
        <v>7</v>
      </c>
      <c r="B112">
        <v>25120</v>
      </c>
      <c r="C112">
        <v>5</v>
      </c>
      <c r="D112">
        <v>5</v>
      </c>
      <c r="E112">
        <v>5</v>
      </c>
      <c r="F112">
        <v>298</v>
      </c>
      <c r="G112">
        <v>73.400000000000006</v>
      </c>
      <c r="H112">
        <v>1181.7</v>
      </c>
      <c r="I112">
        <v>3114.3</v>
      </c>
      <c r="J112">
        <v>6048.2</v>
      </c>
      <c r="K112">
        <v>6048.2</v>
      </c>
      <c r="L112">
        <v>3330</v>
      </c>
    </row>
    <row r="113" spans="1:12" x14ac:dyDescent="0.25">
      <c r="A113" t="s">
        <v>7</v>
      </c>
      <c r="B113">
        <v>25421</v>
      </c>
      <c r="C113">
        <v>10</v>
      </c>
      <c r="D113">
        <v>10</v>
      </c>
      <c r="E113">
        <v>10</v>
      </c>
      <c r="F113">
        <v>93.3</v>
      </c>
      <c r="G113">
        <v>49.3</v>
      </c>
      <c r="H113">
        <v>348.9</v>
      </c>
      <c r="I113">
        <v>467.9</v>
      </c>
      <c r="J113">
        <v>671.6</v>
      </c>
      <c r="K113">
        <v>671.6</v>
      </c>
      <c r="L113">
        <v>3360</v>
      </c>
    </row>
    <row r="114" spans="1:12" x14ac:dyDescent="0.25">
      <c r="A114" t="s">
        <v>7</v>
      </c>
      <c r="B114">
        <v>25655</v>
      </c>
      <c r="C114">
        <v>8</v>
      </c>
      <c r="D114">
        <v>8</v>
      </c>
      <c r="E114">
        <v>8</v>
      </c>
      <c r="F114">
        <v>128.6</v>
      </c>
      <c r="G114">
        <v>72.3</v>
      </c>
      <c r="H114">
        <v>401.6</v>
      </c>
      <c r="I114">
        <v>704.6</v>
      </c>
      <c r="J114">
        <v>1560.3</v>
      </c>
      <c r="K114">
        <v>1560.3</v>
      </c>
      <c r="L114">
        <v>3390</v>
      </c>
    </row>
    <row r="115" spans="1:12" x14ac:dyDescent="0.25">
      <c r="A115" t="s">
        <v>7</v>
      </c>
      <c r="B115">
        <v>25885</v>
      </c>
      <c r="C115">
        <v>8</v>
      </c>
      <c r="D115">
        <v>8</v>
      </c>
      <c r="E115">
        <v>8</v>
      </c>
      <c r="F115">
        <v>162.69999999999999</v>
      </c>
      <c r="G115">
        <v>60.8</v>
      </c>
      <c r="H115">
        <v>648.5</v>
      </c>
      <c r="I115">
        <v>1426.1</v>
      </c>
      <c r="J115">
        <v>3273.7</v>
      </c>
      <c r="K115">
        <v>3273.7</v>
      </c>
      <c r="L115">
        <v>3420</v>
      </c>
    </row>
    <row r="116" spans="1:12" x14ac:dyDescent="0.25">
      <c r="A116" t="s">
        <v>7</v>
      </c>
      <c r="B116">
        <v>26165</v>
      </c>
      <c r="C116">
        <v>9</v>
      </c>
      <c r="D116">
        <v>9</v>
      </c>
      <c r="E116">
        <v>9</v>
      </c>
      <c r="F116">
        <v>112.3</v>
      </c>
      <c r="G116">
        <v>60.3</v>
      </c>
      <c r="H116">
        <v>313</v>
      </c>
      <c r="I116">
        <v>412.9</v>
      </c>
      <c r="J116">
        <v>2810.2</v>
      </c>
      <c r="K116">
        <v>2810.2</v>
      </c>
      <c r="L116">
        <v>3450</v>
      </c>
    </row>
    <row r="117" spans="1:12" x14ac:dyDescent="0.25">
      <c r="A117" t="s">
        <v>7</v>
      </c>
      <c r="B117">
        <v>26359</v>
      </c>
      <c r="C117">
        <v>6</v>
      </c>
      <c r="D117">
        <v>6</v>
      </c>
      <c r="E117">
        <v>6</v>
      </c>
      <c r="F117">
        <v>107.9</v>
      </c>
      <c r="G117">
        <v>60.3</v>
      </c>
      <c r="H117">
        <v>353.9</v>
      </c>
      <c r="I117">
        <v>483.1</v>
      </c>
      <c r="J117">
        <v>566.20000000000005</v>
      </c>
      <c r="K117">
        <v>566.20000000000005</v>
      </c>
      <c r="L117">
        <v>3480</v>
      </c>
    </row>
    <row r="118" spans="1:12" x14ac:dyDescent="0.25">
      <c r="A118" t="s">
        <v>7</v>
      </c>
      <c r="B118">
        <v>26585</v>
      </c>
      <c r="C118">
        <v>8</v>
      </c>
      <c r="D118">
        <v>8</v>
      </c>
      <c r="E118">
        <v>8</v>
      </c>
      <c r="F118">
        <v>102.6</v>
      </c>
      <c r="G118">
        <v>49</v>
      </c>
      <c r="H118">
        <v>314.8</v>
      </c>
      <c r="I118">
        <v>515.1</v>
      </c>
      <c r="J118">
        <v>2915</v>
      </c>
      <c r="K118">
        <v>2915</v>
      </c>
      <c r="L118">
        <v>3510</v>
      </c>
    </row>
    <row r="119" spans="1:12" x14ac:dyDescent="0.25">
      <c r="A119" t="s">
        <v>7</v>
      </c>
      <c r="B119">
        <v>26793</v>
      </c>
      <c r="C119">
        <v>7</v>
      </c>
      <c r="D119">
        <v>7</v>
      </c>
      <c r="E119">
        <v>7</v>
      </c>
      <c r="F119">
        <v>224.9</v>
      </c>
      <c r="G119">
        <v>40.6</v>
      </c>
      <c r="H119">
        <v>836.8</v>
      </c>
      <c r="I119">
        <v>2298.5</v>
      </c>
      <c r="J119">
        <v>5314.2</v>
      </c>
      <c r="K119">
        <v>5314.2</v>
      </c>
      <c r="L119">
        <v>3540</v>
      </c>
    </row>
    <row r="120" spans="1:12" x14ac:dyDescent="0.25">
      <c r="A120" t="s">
        <v>7</v>
      </c>
      <c r="B120">
        <v>27036</v>
      </c>
      <c r="C120">
        <v>8</v>
      </c>
      <c r="D120">
        <v>8</v>
      </c>
      <c r="E120">
        <v>8</v>
      </c>
      <c r="F120">
        <v>143.80000000000001</v>
      </c>
      <c r="G120">
        <v>59.9</v>
      </c>
      <c r="H120">
        <v>439.6</v>
      </c>
      <c r="I120">
        <v>1214.3</v>
      </c>
      <c r="J120">
        <v>2827</v>
      </c>
      <c r="K120">
        <v>2827</v>
      </c>
      <c r="L120">
        <v>3570</v>
      </c>
    </row>
    <row r="121" spans="1:12" x14ac:dyDescent="0.25">
      <c r="A121" t="s">
        <v>7</v>
      </c>
      <c r="B121">
        <v>27210</v>
      </c>
      <c r="C121">
        <v>6</v>
      </c>
      <c r="D121">
        <v>6</v>
      </c>
      <c r="E121">
        <v>6</v>
      </c>
      <c r="F121">
        <v>233.7</v>
      </c>
      <c r="G121">
        <v>58.6</v>
      </c>
      <c r="H121">
        <v>693.6</v>
      </c>
      <c r="I121">
        <v>2091.9</v>
      </c>
      <c r="J121">
        <v>5427.4</v>
      </c>
      <c r="K121">
        <v>5427.4</v>
      </c>
      <c r="L121">
        <v>3600</v>
      </c>
    </row>
    <row r="122" spans="1:12" x14ac:dyDescent="0.25">
      <c r="A122" t="s">
        <v>7</v>
      </c>
      <c r="B122">
        <v>27373</v>
      </c>
      <c r="C122">
        <v>5</v>
      </c>
      <c r="D122">
        <v>5</v>
      </c>
      <c r="E122">
        <v>5</v>
      </c>
      <c r="F122">
        <v>238.4</v>
      </c>
      <c r="G122">
        <v>83</v>
      </c>
      <c r="H122">
        <v>718.8</v>
      </c>
      <c r="I122">
        <v>2267</v>
      </c>
      <c r="J122">
        <v>5075.1000000000004</v>
      </c>
      <c r="K122">
        <v>5075.1000000000004</v>
      </c>
      <c r="L122">
        <v>3630</v>
      </c>
    </row>
    <row r="123" spans="1:12" x14ac:dyDescent="0.25">
      <c r="A123" t="s">
        <v>7</v>
      </c>
      <c r="B123">
        <v>27612</v>
      </c>
      <c r="C123">
        <v>8</v>
      </c>
      <c r="D123">
        <v>8</v>
      </c>
      <c r="E123">
        <v>8</v>
      </c>
      <c r="F123">
        <v>174.4</v>
      </c>
      <c r="G123">
        <v>54.6</v>
      </c>
      <c r="H123">
        <v>658</v>
      </c>
      <c r="I123">
        <v>2306.9</v>
      </c>
      <c r="J123">
        <v>3739.2</v>
      </c>
      <c r="K123">
        <v>3739.2</v>
      </c>
      <c r="L123">
        <v>3660</v>
      </c>
    </row>
    <row r="124" spans="1:12" x14ac:dyDescent="0.25">
      <c r="A124" t="s">
        <v>7</v>
      </c>
      <c r="B124">
        <v>27880</v>
      </c>
      <c r="C124">
        <v>9</v>
      </c>
      <c r="D124">
        <v>9</v>
      </c>
      <c r="E124">
        <v>9</v>
      </c>
      <c r="F124">
        <v>112.8</v>
      </c>
      <c r="G124">
        <v>59</v>
      </c>
      <c r="H124">
        <v>391.6</v>
      </c>
      <c r="I124">
        <v>597.70000000000005</v>
      </c>
      <c r="J124">
        <v>693.6</v>
      </c>
      <c r="K124">
        <v>693.6</v>
      </c>
      <c r="L124">
        <v>3690</v>
      </c>
    </row>
    <row r="125" spans="1:12" x14ac:dyDescent="0.25">
      <c r="A125" t="s">
        <v>7</v>
      </c>
      <c r="B125">
        <v>28158</v>
      </c>
      <c r="C125">
        <v>9</v>
      </c>
      <c r="D125">
        <v>9</v>
      </c>
      <c r="E125">
        <v>9</v>
      </c>
      <c r="F125">
        <v>106.7</v>
      </c>
      <c r="G125">
        <v>50.2</v>
      </c>
      <c r="H125">
        <v>376.7</v>
      </c>
      <c r="I125">
        <v>537.9</v>
      </c>
      <c r="J125">
        <v>1068</v>
      </c>
      <c r="K125">
        <v>1068</v>
      </c>
      <c r="L125">
        <v>3720</v>
      </c>
    </row>
    <row r="126" spans="1:12" x14ac:dyDescent="0.25">
      <c r="A126" t="s">
        <v>7</v>
      </c>
      <c r="B126">
        <v>28428</v>
      </c>
      <c r="C126">
        <v>9</v>
      </c>
      <c r="D126">
        <v>9</v>
      </c>
      <c r="E126">
        <v>9</v>
      </c>
      <c r="F126">
        <v>124.2</v>
      </c>
      <c r="G126">
        <v>58.4</v>
      </c>
      <c r="H126">
        <v>407.1</v>
      </c>
      <c r="I126">
        <v>782.8</v>
      </c>
      <c r="J126">
        <v>1834</v>
      </c>
      <c r="K126">
        <v>1834</v>
      </c>
      <c r="L126">
        <v>3750</v>
      </c>
    </row>
    <row r="127" spans="1:12" x14ac:dyDescent="0.25">
      <c r="A127" t="s">
        <v>7</v>
      </c>
      <c r="B127">
        <v>28668</v>
      </c>
      <c r="C127">
        <v>8</v>
      </c>
      <c r="D127">
        <v>8</v>
      </c>
      <c r="E127">
        <v>8</v>
      </c>
      <c r="F127">
        <v>105.7</v>
      </c>
      <c r="G127">
        <v>58.9</v>
      </c>
      <c r="H127">
        <v>359.4</v>
      </c>
      <c r="I127">
        <v>626.5</v>
      </c>
      <c r="J127">
        <v>1452.3</v>
      </c>
      <c r="K127">
        <v>1452.3</v>
      </c>
      <c r="L127">
        <v>3780</v>
      </c>
    </row>
    <row r="128" spans="1:12" x14ac:dyDescent="0.25">
      <c r="A128" t="s">
        <v>7</v>
      </c>
      <c r="B128">
        <v>28742</v>
      </c>
      <c r="C128">
        <v>2</v>
      </c>
      <c r="D128">
        <v>2</v>
      </c>
      <c r="E128">
        <v>2</v>
      </c>
      <c r="F128">
        <v>205.2</v>
      </c>
      <c r="G128">
        <v>89.1</v>
      </c>
      <c r="H128">
        <v>500.2</v>
      </c>
      <c r="I128">
        <v>1201.7</v>
      </c>
      <c r="J128">
        <v>4567.6000000000004</v>
      </c>
      <c r="K128">
        <v>4567.6000000000004</v>
      </c>
      <c r="L128">
        <v>3810</v>
      </c>
    </row>
    <row r="129" spans="1:12" x14ac:dyDescent="0.25">
      <c r="A129" t="s">
        <v>7</v>
      </c>
      <c r="B129">
        <v>28776</v>
      </c>
      <c r="C129">
        <v>1</v>
      </c>
      <c r="D129">
        <v>1</v>
      </c>
      <c r="E129">
        <v>1</v>
      </c>
      <c r="F129">
        <v>1038.0999999999999</v>
      </c>
      <c r="G129">
        <v>200.8</v>
      </c>
      <c r="H129">
        <v>3972</v>
      </c>
      <c r="I129">
        <v>8401.2000000000007</v>
      </c>
      <c r="J129">
        <v>8401.2000000000007</v>
      </c>
      <c r="K129">
        <v>8401.2000000000007</v>
      </c>
      <c r="L129">
        <v>3840</v>
      </c>
    </row>
    <row r="130" spans="1:12" x14ac:dyDescent="0.25">
      <c r="A130" t="s">
        <v>7</v>
      </c>
      <c r="B130">
        <v>28948</v>
      </c>
      <c r="C130">
        <v>6</v>
      </c>
      <c r="D130">
        <v>6</v>
      </c>
      <c r="E130">
        <v>6</v>
      </c>
      <c r="F130">
        <v>252</v>
      </c>
      <c r="G130">
        <v>72.3</v>
      </c>
      <c r="H130">
        <v>474.2</v>
      </c>
      <c r="I130">
        <v>4911.5</v>
      </c>
      <c r="J130">
        <v>8187.3</v>
      </c>
      <c r="K130">
        <v>8187.3</v>
      </c>
      <c r="L130">
        <v>3870</v>
      </c>
    </row>
    <row r="131" spans="1:12" x14ac:dyDescent="0.25">
      <c r="A131" t="s">
        <v>7</v>
      </c>
      <c r="B131">
        <v>29220</v>
      </c>
      <c r="C131">
        <v>9</v>
      </c>
      <c r="D131">
        <v>9</v>
      </c>
      <c r="E131">
        <v>9</v>
      </c>
      <c r="F131">
        <v>162.19999999999999</v>
      </c>
      <c r="G131">
        <v>97.8</v>
      </c>
      <c r="H131">
        <v>515.1</v>
      </c>
      <c r="I131">
        <v>968.4</v>
      </c>
      <c r="J131">
        <v>3028.3</v>
      </c>
      <c r="K131">
        <v>3028.3</v>
      </c>
      <c r="L131">
        <v>3900</v>
      </c>
    </row>
    <row r="132" spans="1:12" x14ac:dyDescent="0.25">
      <c r="A132" t="s">
        <v>7</v>
      </c>
      <c r="B132">
        <v>29483</v>
      </c>
      <c r="C132">
        <v>9</v>
      </c>
      <c r="D132">
        <v>9</v>
      </c>
      <c r="E132">
        <v>9</v>
      </c>
      <c r="F132">
        <v>192.6</v>
      </c>
      <c r="G132">
        <v>84.4</v>
      </c>
      <c r="H132">
        <v>694.2</v>
      </c>
      <c r="I132">
        <v>2099.1999999999998</v>
      </c>
      <c r="J132">
        <v>2963.3</v>
      </c>
      <c r="K132">
        <v>2963.3</v>
      </c>
      <c r="L132">
        <v>3930</v>
      </c>
    </row>
    <row r="133" spans="1:12" x14ac:dyDescent="0.25">
      <c r="A133" t="s">
        <v>7</v>
      </c>
      <c r="B133">
        <v>29749</v>
      </c>
      <c r="C133">
        <v>9</v>
      </c>
      <c r="D133">
        <v>9</v>
      </c>
      <c r="E133">
        <v>9</v>
      </c>
      <c r="F133">
        <v>139.1</v>
      </c>
      <c r="G133">
        <v>76</v>
      </c>
      <c r="H133">
        <v>397.4</v>
      </c>
      <c r="I133">
        <v>627</v>
      </c>
      <c r="J133">
        <v>908.1</v>
      </c>
      <c r="K133">
        <v>908.1</v>
      </c>
      <c r="L133">
        <v>3960</v>
      </c>
    </row>
    <row r="134" spans="1:12" x14ac:dyDescent="0.25">
      <c r="A134" t="s">
        <v>7</v>
      </c>
      <c r="B134">
        <v>30008</v>
      </c>
      <c r="C134">
        <v>9</v>
      </c>
      <c r="D134">
        <v>9</v>
      </c>
      <c r="E134">
        <v>9</v>
      </c>
      <c r="F134">
        <v>209.5</v>
      </c>
      <c r="G134">
        <v>82.7</v>
      </c>
      <c r="H134">
        <v>795.3</v>
      </c>
      <c r="I134">
        <v>2050</v>
      </c>
      <c r="J134">
        <v>3544.2</v>
      </c>
      <c r="K134">
        <v>3544.2</v>
      </c>
      <c r="L134">
        <v>3990</v>
      </c>
    </row>
    <row r="135" spans="1:12" x14ac:dyDescent="0.25">
      <c r="A135" t="s">
        <v>7</v>
      </c>
      <c r="B135">
        <v>30314</v>
      </c>
      <c r="C135">
        <v>10</v>
      </c>
      <c r="D135">
        <v>10</v>
      </c>
      <c r="E135">
        <v>10</v>
      </c>
      <c r="F135">
        <v>180.8</v>
      </c>
      <c r="G135">
        <v>53.7</v>
      </c>
      <c r="H135">
        <v>477.4</v>
      </c>
      <c r="I135">
        <v>4156.6000000000004</v>
      </c>
      <c r="J135">
        <v>5326.8</v>
      </c>
      <c r="K135">
        <v>5326.8</v>
      </c>
      <c r="L135">
        <v>4020</v>
      </c>
    </row>
    <row r="136" spans="1:12" x14ac:dyDescent="0.25">
      <c r="A136" t="s">
        <v>7</v>
      </c>
      <c r="B136">
        <v>30567</v>
      </c>
      <c r="C136">
        <v>8</v>
      </c>
      <c r="D136">
        <v>8</v>
      </c>
      <c r="E136">
        <v>8</v>
      </c>
      <c r="F136">
        <v>202.5</v>
      </c>
      <c r="G136">
        <v>71.3</v>
      </c>
      <c r="H136">
        <v>723</v>
      </c>
      <c r="I136">
        <v>1980.8</v>
      </c>
      <c r="J136">
        <v>2669.7</v>
      </c>
      <c r="K136">
        <v>2669.7</v>
      </c>
      <c r="L136">
        <v>4050</v>
      </c>
    </row>
    <row r="137" spans="1:12" x14ac:dyDescent="0.25">
      <c r="A137" t="s">
        <v>7</v>
      </c>
      <c r="B137">
        <v>30796</v>
      </c>
      <c r="C137">
        <v>8</v>
      </c>
      <c r="D137">
        <v>8</v>
      </c>
      <c r="E137">
        <v>8</v>
      </c>
      <c r="F137">
        <v>159.19999999999999</v>
      </c>
      <c r="G137">
        <v>98.2</v>
      </c>
      <c r="H137">
        <v>522.20000000000005</v>
      </c>
      <c r="I137">
        <v>882.9</v>
      </c>
      <c r="J137">
        <v>1525.7</v>
      </c>
      <c r="K137">
        <v>1525.7</v>
      </c>
      <c r="L137">
        <v>4080</v>
      </c>
    </row>
    <row r="138" spans="1:12" x14ac:dyDescent="0.25">
      <c r="A138" t="s">
        <v>7</v>
      </c>
      <c r="B138">
        <v>30996</v>
      </c>
      <c r="C138">
        <v>7</v>
      </c>
      <c r="D138">
        <v>7</v>
      </c>
      <c r="E138">
        <v>7</v>
      </c>
      <c r="F138">
        <v>215</v>
      </c>
      <c r="G138">
        <v>97.3</v>
      </c>
      <c r="H138">
        <v>726.1</v>
      </c>
      <c r="I138">
        <v>1604.3</v>
      </c>
      <c r="J138">
        <v>3693.1</v>
      </c>
      <c r="K138">
        <v>3693.1</v>
      </c>
      <c r="L138">
        <v>4110</v>
      </c>
    </row>
    <row r="139" spans="1:12" x14ac:dyDescent="0.25">
      <c r="A139" t="s">
        <v>7</v>
      </c>
      <c r="B139">
        <v>31186</v>
      </c>
      <c r="C139">
        <v>6</v>
      </c>
      <c r="D139">
        <v>6</v>
      </c>
      <c r="E139">
        <v>6</v>
      </c>
      <c r="F139">
        <v>332.1</v>
      </c>
      <c r="G139">
        <v>113.6</v>
      </c>
      <c r="H139">
        <v>1074.8</v>
      </c>
      <c r="I139">
        <v>5775.6</v>
      </c>
      <c r="J139">
        <v>7797.2</v>
      </c>
      <c r="K139">
        <v>7797.2</v>
      </c>
      <c r="L139">
        <v>4140</v>
      </c>
    </row>
    <row r="140" spans="1:12" x14ac:dyDescent="0.25">
      <c r="A140" t="s">
        <v>7</v>
      </c>
      <c r="B140">
        <v>31369</v>
      </c>
      <c r="C140">
        <v>6</v>
      </c>
      <c r="D140">
        <v>6</v>
      </c>
      <c r="E140">
        <v>6</v>
      </c>
      <c r="F140">
        <v>213.2</v>
      </c>
      <c r="G140">
        <v>99.6</v>
      </c>
      <c r="H140">
        <v>562.6</v>
      </c>
      <c r="I140">
        <v>1407.2</v>
      </c>
      <c r="J140">
        <v>5272.2</v>
      </c>
      <c r="K140">
        <v>5272.2</v>
      </c>
      <c r="L140">
        <v>4170</v>
      </c>
    </row>
    <row r="141" spans="1:12" x14ac:dyDescent="0.25">
      <c r="A141" t="s">
        <v>7</v>
      </c>
      <c r="B141">
        <v>31537</v>
      </c>
      <c r="C141">
        <v>6</v>
      </c>
      <c r="D141">
        <v>6</v>
      </c>
      <c r="E141">
        <v>6</v>
      </c>
      <c r="F141">
        <v>326.2</v>
      </c>
      <c r="G141">
        <v>145.19999999999999</v>
      </c>
      <c r="H141">
        <v>1025.5</v>
      </c>
      <c r="I141">
        <v>1954.5</v>
      </c>
      <c r="J141">
        <v>6383.7</v>
      </c>
      <c r="K141">
        <v>6383.7</v>
      </c>
      <c r="L141">
        <v>4200</v>
      </c>
    </row>
    <row r="142" spans="1:12" x14ac:dyDescent="0.25">
      <c r="A142" t="s">
        <v>7</v>
      </c>
      <c r="B142">
        <v>31621</v>
      </c>
      <c r="C142">
        <v>3</v>
      </c>
      <c r="D142">
        <v>3</v>
      </c>
      <c r="E142">
        <v>3</v>
      </c>
      <c r="F142">
        <v>402.5</v>
      </c>
      <c r="G142">
        <v>58.8</v>
      </c>
      <c r="H142">
        <v>837.8</v>
      </c>
      <c r="I142">
        <v>4995.3999999999996</v>
      </c>
      <c r="J142">
        <v>9370.1</v>
      </c>
      <c r="K142">
        <v>9370.1</v>
      </c>
      <c r="L142">
        <v>4230</v>
      </c>
    </row>
    <row r="143" spans="1:12" x14ac:dyDescent="0.25">
      <c r="A143" t="s">
        <v>7</v>
      </c>
      <c r="B143">
        <v>31867</v>
      </c>
      <c r="C143">
        <v>8</v>
      </c>
      <c r="D143">
        <v>8</v>
      </c>
      <c r="E143">
        <v>8</v>
      </c>
      <c r="F143">
        <v>170.3</v>
      </c>
      <c r="G143">
        <v>101.6</v>
      </c>
      <c r="H143">
        <v>533.5</v>
      </c>
      <c r="I143">
        <v>1001.9</v>
      </c>
      <c r="J143">
        <v>1693.5</v>
      </c>
      <c r="K143">
        <v>1693.5</v>
      </c>
      <c r="L143">
        <v>4260</v>
      </c>
    </row>
    <row r="144" spans="1:12" x14ac:dyDescent="0.25">
      <c r="A144" t="s">
        <v>7</v>
      </c>
      <c r="B144">
        <v>32105</v>
      </c>
      <c r="C144">
        <v>8</v>
      </c>
      <c r="D144">
        <v>8</v>
      </c>
      <c r="E144">
        <v>8</v>
      </c>
      <c r="F144">
        <v>162.19999999999999</v>
      </c>
      <c r="G144">
        <v>109.9</v>
      </c>
      <c r="H144">
        <v>497</v>
      </c>
      <c r="I144">
        <v>965.7</v>
      </c>
      <c r="J144">
        <v>1532</v>
      </c>
      <c r="K144">
        <v>1532</v>
      </c>
      <c r="L144">
        <v>4290</v>
      </c>
    </row>
    <row r="145" spans="1:12" x14ac:dyDescent="0.25">
      <c r="A145" t="s">
        <v>7</v>
      </c>
      <c r="B145">
        <v>32401</v>
      </c>
      <c r="C145">
        <v>10</v>
      </c>
      <c r="D145">
        <v>10</v>
      </c>
      <c r="E145">
        <v>10</v>
      </c>
      <c r="F145">
        <v>132.5</v>
      </c>
      <c r="G145">
        <v>78.400000000000006</v>
      </c>
      <c r="H145">
        <v>473.4</v>
      </c>
      <c r="I145">
        <v>593.5</v>
      </c>
      <c r="J145">
        <v>1047</v>
      </c>
      <c r="K145">
        <v>1047</v>
      </c>
      <c r="L145">
        <v>4320</v>
      </c>
    </row>
    <row r="146" spans="1:12" x14ac:dyDescent="0.25">
      <c r="A146" t="s">
        <v>7</v>
      </c>
      <c r="B146">
        <v>32592</v>
      </c>
      <c r="C146">
        <v>6</v>
      </c>
      <c r="D146">
        <v>6</v>
      </c>
      <c r="E146">
        <v>6</v>
      </c>
      <c r="F146">
        <v>185.6</v>
      </c>
      <c r="G146">
        <v>60.9</v>
      </c>
      <c r="H146">
        <v>572</v>
      </c>
      <c r="I146">
        <v>2100.3000000000002</v>
      </c>
      <c r="J146">
        <v>2887.8</v>
      </c>
      <c r="K146">
        <v>2887.8</v>
      </c>
      <c r="L146">
        <v>4350</v>
      </c>
    </row>
    <row r="147" spans="1:12" x14ac:dyDescent="0.25">
      <c r="A147" t="s">
        <v>7</v>
      </c>
      <c r="B147">
        <v>32820</v>
      </c>
      <c r="C147">
        <v>8</v>
      </c>
      <c r="D147">
        <v>8</v>
      </c>
      <c r="E147">
        <v>8</v>
      </c>
      <c r="F147">
        <v>191.4</v>
      </c>
      <c r="G147">
        <v>101.6</v>
      </c>
      <c r="H147">
        <v>606.1</v>
      </c>
      <c r="I147">
        <v>1580.2</v>
      </c>
      <c r="J147">
        <v>2208.3000000000002</v>
      </c>
      <c r="K147">
        <v>2208.3000000000002</v>
      </c>
      <c r="L147">
        <v>4380</v>
      </c>
    </row>
    <row r="148" spans="1:12" x14ac:dyDescent="0.25">
      <c r="A148" t="s">
        <v>7</v>
      </c>
      <c r="B148">
        <v>32980</v>
      </c>
      <c r="C148">
        <v>5</v>
      </c>
      <c r="D148">
        <v>5</v>
      </c>
      <c r="E148">
        <v>5</v>
      </c>
      <c r="F148">
        <v>283.8</v>
      </c>
      <c r="G148">
        <v>112.3</v>
      </c>
      <c r="H148">
        <v>808.5</v>
      </c>
      <c r="I148">
        <v>1645.2</v>
      </c>
      <c r="J148">
        <v>9722.4</v>
      </c>
      <c r="K148">
        <v>9722.4</v>
      </c>
      <c r="L148">
        <v>4410</v>
      </c>
    </row>
    <row r="149" spans="1:12" x14ac:dyDescent="0.25">
      <c r="A149" t="s">
        <v>7</v>
      </c>
      <c r="B149">
        <v>32984</v>
      </c>
      <c r="C149">
        <v>0</v>
      </c>
      <c r="D149">
        <v>0</v>
      </c>
      <c r="E149">
        <v>0</v>
      </c>
      <c r="F149">
        <v>11753.3</v>
      </c>
      <c r="G149">
        <v>4383</v>
      </c>
      <c r="H149">
        <v>21139.3</v>
      </c>
      <c r="I149">
        <v>21139.3</v>
      </c>
      <c r="J149">
        <v>21139.3</v>
      </c>
      <c r="K149">
        <v>21139.3</v>
      </c>
      <c r="L149">
        <v>4440</v>
      </c>
    </row>
    <row r="150" spans="1:12" x14ac:dyDescent="0.25">
      <c r="A150" t="s">
        <v>7</v>
      </c>
      <c r="B150">
        <v>33080</v>
      </c>
      <c r="C150">
        <v>3</v>
      </c>
      <c r="D150">
        <v>3</v>
      </c>
      <c r="E150">
        <v>3</v>
      </c>
      <c r="F150">
        <v>256.3</v>
      </c>
      <c r="G150">
        <v>67</v>
      </c>
      <c r="H150">
        <v>889.2</v>
      </c>
      <c r="I150">
        <v>3082.8</v>
      </c>
      <c r="J150">
        <v>3108</v>
      </c>
      <c r="K150">
        <v>3108</v>
      </c>
      <c r="L150">
        <v>4470</v>
      </c>
    </row>
    <row r="151" spans="1:12" x14ac:dyDescent="0.25">
      <c r="A151" t="s">
        <v>7</v>
      </c>
      <c r="B151">
        <v>33367</v>
      </c>
      <c r="C151">
        <v>10</v>
      </c>
      <c r="D151">
        <v>10</v>
      </c>
      <c r="E151">
        <v>10</v>
      </c>
      <c r="F151">
        <v>223.9</v>
      </c>
      <c r="G151">
        <v>111.3</v>
      </c>
      <c r="H151">
        <v>674.8</v>
      </c>
      <c r="I151">
        <v>1912.6</v>
      </c>
      <c r="J151">
        <v>3831.5</v>
      </c>
      <c r="K151">
        <v>3831.5</v>
      </c>
      <c r="L151">
        <v>4500</v>
      </c>
    </row>
    <row r="152" spans="1:12" x14ac:dyDescent="0.25">
      <c r="A152" t="s">
        <v>7</v>
      </c>
      <c r="B152">
        <v>33649</v>
      </c>
      <c r="C152">
        <v>9</v>
      </c>
      <c r="D152">
        <v>9</v>
      </c>
      <c r="E152">
        <v>9</v>
      </c>
      <c r="F152">
        <v>195.7</v>
      </c>
      <c r="G152">
        <v>90.9</v>
      </c>
      <c r="H152">
        <v>709.9</v>
      </c>
      <c r="I152">
        <v>1321.2</v>
      </c>
      <c r="J152">
        <v>3898.6</v>
      </c>
      <c r="K152">
        <v>3898.6</v>
      </c>
      <c r="L152">
        <v>4530</v>
      </c>
    </row>
    <row r="153" spans="1:12" x14ac:dyDescent="0.25">
      <c r="A153" t="s">
        <v>7</v>
      </c>
      <c r="B153">
        <v>33894</v>
      </c>
      <c r="C153">
        <v>8</v>
      </c>
      <c r="D153">
        <v>8</v>
      </c>
      <c r="E153">
        <v>8</v>
      </c>
      <c r="F153">
        <v>140.19999999999999</v>
      </c>
      <c r="G153">
        <v>90.4</v>
      </c>
      <c r="H153">
        <v>448.5</v>
      </c>
      <c r="I153">
        <v>807.4</v>
      </c>
      <c r="J153">
        <v>2734.7</v>
      </c>
      <c r="K153">
        <v>2734.7</v>
      </c>
      <c r="L153">
        <v>4560</v>
      </c>
    </row>
    <row r="154" spans="1:12" x14ac:dyDescent="0.25">
      <c r="A154" t="s">
        <v>7</v>
      </c>
      <c r="B154">
        <v>34122</v>
      </c>
      <c r="C154">
        <v>8</v>
      </c>
      <c r="D154">
        <v>8</v>
      </c>
      <c r="E154">
        <v>8</v>
      </c>
      <c r="F154">
        <v>220.4</v>
      </c>
      <c r="G154">
        <v>103.4</v>
      </c>
      <c r="H154">
        <v>737.1</v>
      </c>
      <c r="I154">
        <v>1999.6</v>
      </c>
      <c r="J154">
        <v>4192.2</v>
      </c>
      <c r="K154">
        <v>4192.2</v>
      </c>
      <c r="L154">
        <v>4590</v>
      </c>
    </row>
    <row r="155" spans="1:12" x14ac:dyDescent="0.25">
      <c r="A155" t="s">
        <v>7</v>
      </c>
      <c r="B155">
        <v>34412</v>
      </c>
      <c r="C155">
        <v>10</v>
      </c>
      <c r="D155">
        <v>10</v>
      </c>
      <c r="E155">
        <v>10</v>
      </c>
      <c r="F155">
        <v>187.9</v>
      </c>
      <c r="G155">
        <v>69.099999999999994</v>
      </c>
      <c r="H155">
        <v>741.3</v>
      </c>
      <c r="I155">
        <v>1489</v>
      </c>
      <c r="J155">
        <v>2732.6</v>
      </c>
      <c r="K155">
        <v>2732.6</v>
      </c>
      <c r="L155">
        <v>4620</v>
      </c>
    </row>
    <row r="156" spans="1:12" x14ac:dyDescent="0.25">
      <c r="A156" t="s">
        <v>7</v>
      </c>
      <c r="B156">
        <v>34716</v>
      </c>
      <c r="C156">
        <v>10</v>
      </c>
      <c r="D156">
        <v>10</v>
      </c>
      <c r="E156">
        <v>10</v>
      </c>
      <c r="F156">
        <v>148.5</v>
      </c>
      <c r="G156">
        <v>69.099999999999994</v>
      </c>
      <c r="H156">
        <v>525.9</v>
      </c>
      <c r="I156">
        <v>1032.3</v>
      </c>
      <c r="J156">
        <v>1309.7</v>
      </c>
      <c r="K156">
        <v>1309.7</v>
      </c>
      <c r="L156">
        <v>4650</v>
      </c>
    </row>
    <row r="157" spans="1:12" x14ac:dyDescent="0.25">
      <c r="A157" t="s">
        <v>7</v>
      </c>
      <c r="B157">
        <v>34918</v>
      </c>
      <c r="C157">
        <v>7</v>
      </c>
      <c r="D157">
        <v>7</v>
      </c>
      <c r="E157">
        <v>7</v>
      </c>
      <c r="F157">
        <v>152.6</v>
      </c>
      <c r="G157">
        <v>67.7</v>
      </c>
      <c r="H157">
        <v>557.29999999999995</v>
      </c>
      <c r="I157">
        <v>1654.7</v>
      </c>
      <c r="J157">
        <v>2577.4</v>
      </c>
      <c r="K157">
        <v>2577.4</v>
      </c>
      <c r="L157">
        <v>4680</v>
      </c>
    </row>
    <row r="158" spans="1:12" x14ac:dyDescent="0.25">
      <c r="A158" t="s">
        <v>7</v>
      </c>
      <c r="B158">
        <v>35185</v>
      </c>
      <c r="C158">
        <v>9</v>
      </c>
      <c r="D158">
        <v>9</v>
      </c>
      <c r="E158">
        <v>9</v>
      </c>
      <c r="F158">
        <v>174.2</v>
      </c>
      <c r="G158">
        <v>120.9</v>
      </c>
      <c r="H158">
        <v>595.1</v>
      </c>
      <c r="I158">
        <v>841</v>
      </c>
      <c r="J158">
        <v>1028.0999999999999</v>
      </c>
      <c r="K158">
        <v>1028.0999999999999</v>
      </c>
      <c r="L158">
        <v>4710</v>
      </c>
    </row>
    <row r="159" spans="1:12" x14ac:dyDescent="0.25">
      <c r="A159" t="s">
        <v>7</v>
      </c>
      <c r="B159">
        <v>35355</v>
      </c>
      <c r="C159">
        <v>6</v>
      </c>
      <c r="D159">
        <v>6</v>
      </c>
      <c r="E159">
        <v>6</v>
      </c>
      <c r="F159">
        <v>380.5</v>
      </c>
      <c r="G159">
        <v>162.80000000000001</v>
      </c>
      <c r="H159">
        <v>1388.3</v>
      </c>
      <c r="I159">
        <v>4827.6000000000004</v>
      </c>
      <c r="J159">
        <v>5624.6</v>
      </c>
      <c r="K159">
        <v>5624.6</v>
      </c>
      <c r="L159">
        <v>4740</v>
      </c>
    </row>
    <row r="160" spans="1:12" x14ac:dyDescent="0.25">
      <c r="A160" t="s">
        <v>7</v>
      </c>
      <c r="B160">
        <v>35603</v>
      </c>
      <c r="C160">
        <v>8</v>
      </c>
      <c r="D160">
        <v>8</v>
      </c>
      <c r="E160">
        <v>8</v>
      </c>
      <c r="F160">
        <v>203.8</v>
      </c>
      <c r="G160">
        <v>104.7</v>
      </c>
      <c r="H160">
        <v>602.4</v>
      </c>
      <c r="I160">
        <v>2353</v>
      </c>
      <c r="J160">
        <v>3563.1</v>
      </c>
      <c r="K160">
        <v>3563.1</v>
      </c>
      <c r="L160">
        <v>4770</v>
      </c>
    </row>
    <row r="161" spans="1:12" x14ac:dyDescent="0.25">
      <c r="A161" t="s">
        <v>7</v>
      </c>
      <c r="B161">
        <v>35811</v>
      </c>
      <c r="C161">
        <v>7</v>
      </c>
      <c r="D161">
        <v>7</v>
      </c>
      <c r="E161">
        <v>7</v>
      </c>
      <c r="F161">
        <v>328.7</v>
      </c>
      <c r="G161">
        <v>169</v>
      </c>
      <c r="H161">
        <v>1244.7</v>
      </c>
      <c r="I161">
        <v>2399.1</v>
      </c>
      <c r="J161">
        <v>3191.9</v>
      </c>
      <c r="K161">
        <v>3191.9</v>
      </c>
      <c r="L161">
        <v>4800</v>
      </c>
    </row>
    <row r="162" spans="1:12" x14ac:dyDescent="0.25">
      <c r="A162" t="s">
        <v>7</v>
      </c>
      <c r="B162">
        <v>35992</v>
      </c>
      <c r="C162">
        <v>6</v>
      </c>
      <c r="D162">
        <v>6</v>
      </c>
      <c r="E162">
        <v>6</v>
      </c>
      <c r="F162">
        <v>348.4</v>
      </c>
      <c r="G162">
        <v>162.80000000000001</v>
      </c>
      <c r="H162">
        <v>1098.9000000000001</v>
      </c>
      <c r="I162">
        <v>2246</v>
      </c>
      <c r="J162">
        <v>10804.5</v>
      </c>
      <c r="K162">
        <v>10804.5</v>
      </c>
      <c r="L162">
        <v>4830</v>
      </c>
    </row>
    <row r="163" spans="1:12" x14ac:dyDescent="0.25">
      <c r="A163" t="s">
        <v>7</v>
      </c>
      <c r="B163">
        <v>36226</v>
      </c>
      <c r="C163">
        <v>8</v>
      </c>
      <c r="D163">
        <v>8</v>
      </c>
      <c r="E163">
        <v>8</v>
      </c>
      <c r="F163">
        <v>238.4</v>
      </c>
      <c r="G163">
        <v>130.1</v>
      </c>
      <c r="H163">
        <v>660.6</v>
      </c>
      <c r="I163">
        <v>2579.5</v>
      </c>
      <c r="J163">
        <v>4739.6000000000004</v>
      </c>
      <c r="K163">
        <v>4739.6000000000004</v>
      </c>
      <c r="L163">
        <v>4860</v>
      </c>
    </row>
    <row r="164" spans="1:12" x14ac:dyDescent="0.25">
      <c r="A164" t="s">
        <v>7</v>
      </c>
      <c r="B164">
        <v>36466</v>
      </c>
      <c r="C164">
        <v>8</v>
      </c>
      <c r="D164">
        <v>8</v>
      </c>
      <c r="E164">
        <v>8</v>
      </c>
      <c r="F164">
        <v>199.4</v>
      </c>
      <c r="G164">
        <v>140.1</v>
      </c>
      <c r="H164">
        <v>576.70000000000005</v>
      </c>
      <c r="I164">
        <v>1346.4</v>
      </c>
      <c r="J164">
        <v>1763.7</v>
      </c>
      <c r="K164">
        <v>1763.7</v>
      </c>
      <c r="L164">
        <v>4890</v>
      </c>
    </row>
    <row r="165" spans="1:12" x14ac:dyDescent="0.25">
      <c r="A165" t="s">
        <v>7</v>
      </c>
      <c r="B165">
        <v>36701</v>
      </c>
      <c r="C165">
        <v>8</v>
      </c>
      <c r="D165">
        <v>8</v>
      </c>
      <c r="E165">
        <v>8</v>
      </c>
      <c r="F165">
        <v>140.69999999999999</v>
      </c>
      <c r="G165">
        <v>91.4</v>
      </c>
      <c r="H165">
        <v>397.4</v>
      </c>
      <c r="I165">
        <v>664.3</v>
      </c>
      <c r="J165">
        <v>874.5</v>
      </c>
      <c r="K165">
        <v>874.5</v>
      </c>
      <c r="L165">
        <v>4920</v>
      </c>
    </row>
    <row r="166" spans="1:12" x14ac:dyDescent="0.25">
      <c r="A166" t="s">
        <v>7</v>
      </c>
      <c r="B166">
        <v>36915</v>
      </c>
      <c r="C166">
        <v>7</v>
      </c>
      <c r="D166">
        <v>7</v>
      </c>
      <c r="E166">
        <v>7</v>
      </c>
      <c r="F166">
        <v>175.4</v>
      </c>
      <c r="G166">
        <v>82.4</v>
      </c>
      <c r="H166">
        <v>600.29999999999995</v>
      </c>
      <c r="I166">
        <v>1268.8</v>
      </c>
      <c r="J166">
        <v>1666.2</v>
      </c>
      <c r="K166">
        <v>1666.2</v>
      </c>
      <c r="L166">
        <v>4950</v>
      </c>
    </row>
    <row r="167" spans="1:12" x14ac:dyDescent="0.25">
      <c r="A167" t="s">
        <v>7</v>
      </c>
      <c r="B167">
        <v>37181</v>
      </c>
      <c r="C167">
        <v>9</v>
      </c>
      <c r="D167">
        <v>9</v>
      </c>
      <c r="E167">
        <v>9</v>
      </c>
      <c r="F167">
        <v>168.6</v>
      </c>
      <c r="G167">
        <v>95.4</v>
      </c>
      <c r="H167">
        <v>577.20000000000005</v>
      </c>
      <c r="I167">
        <v>899.2</v>
      </c>
      <c r="J167">
        <v>1390.4</v>
      </c>
      <c r="K167">
        <v>1390.4</v>
      </c>
      <c r="L167">
        <v>4980</v>
      </c>
    </row>
    <row r="168" spans="1:12" x14ac:dyDescent="0.25">
      <c r="A168" t="s">
        <v>7</v>
      </c>
      <c r="B168">
        <v>37398</v>
      </c>
      <c r="C168">
        <v>7</v>
      </c>
      <c r="D168">
        <v>7</v>
      </c>
      <c r="E168">
        <v>7</v>
      </c>
      <c r="F168">
        <v>215.2</v>
      </c>
      <c r="G168">
        <v>100.3</v>
      </c>
      <c r="H168">
        <v>642.79999999999995</v>
      </c>
      <c r="I168">
        <v>1293.9000000000001</v>
      </c>
      <c r="J168">
        <v>8166.3</v>
      </c>
      <c r="K168">
        <v>8166.3</v>
      </c>
      <c r="L168">
        <v>5010</v>
      </c>
    </row>
    <row r="169" spans="1:12" x14ac:dyDescent="0.25">
      <c r="A169" t="s">
        <v>7</v>
      </c>
      <c r="B169">
        <v>37444</v>
      </c>
      <c r="C169">
        <v>2</v>
      </c>
      <c r="D169">
        <v>2</v>
      </c>
      <c r="E169">
        <v>2</v>
      </c>
      <c r="F169">
        <v>1067.7</v>
      </c>
      <c r="G169">
        <v>167.4</v>
      </c>
      <c r="H169">
        <v>3407.9</v>
      </c>
      <c r="I169">
        <v>14856.2</v>
      </c>
      <c r="J169">
        <v>14856.2</v>
      </c>
      <c r="K169">
        <v>14856.2</v>
      </c>
      <c r="L169">
        <v>5040</v>
      </c>
    </row>
    <row r="170" spans="1:12" x14ac:dyDescent="0.25">
      <c r="A170" t="s">
        <v>7</v>
      </c>
      <c r="B170">
        <v>37512</v>
      </c>
      <c r="C170">
        <v>2</v>
      </c>
      <c r="D170">
        <v>2</v>
      </c>
      <c r="E170">
        <v>2</v>
      </c>
      <c r="F170">
        <v>727.2</v>
      </c>
      <c r="G170">
        <v>148.4</v>
      </c>
      <c r="H170">
        <v>7411.3</v>
      </c>
      <c r="I170">
        <v>9428.7999999999993</v>
      </c>
      <c r="J170">
        <v>11937</v>
      </c>
      <c r="K170">
        <v>11937</v>
      </c>
      <c r="L170">
        <v>5070</v>
      </c>
    </row>
    <row r="171" spans="1:12" x14ac:dyDescent="0.25">
      <c r="A171" t="s">
        <v>7</v>
      </c>
      <c r="B171">
        <v>37754</v>
      </c>
      <c r="C171">
        <v>8</v>
      </c>
      <c r="D171">
        <v>8</v>
      </c>
      <c r="E171">
        <v>8</v>
      </c>
      <c r="F171">
        <v>219</v>
      </c>
      <c r="G171">
        <v>106.3</v>
      </c>
      <c r="H171">
        <v>645.4</v>
      </c>
      <c r="I171">
        <v>3124.8</v>
      </c>
      <c r="J171">
        <v>4131.3999999999996</v>
      </c>
      <c r="K171">
        <v>4131.3999999999996</v>
      </c>
      <c r="L171">
        <v>5100</v>
      </c>
    </row>
    <row r="172" spans="1:12" x14ac:dyDescent="0.25">
      <c r="A172" t="s">
        <v>7</v>
      </c>
      <c r="B172">
        <v>38007</v>
      </c>
      <c r="C172">
        <v>8</v>
      </c>
      <c r="D172">
        <v>8</v>
      </c>
      <c r="E172">
        <v>8</v>
      </c>
      <c r="F172">
        <v>272.10000000000002</v>
      </c>
      <c r="G172">
        <v>122</v>
      </c>
      <c r="H172">
        <v>1049.5999999999999</v>
      </c>
      <c r="I172">
        <v>1943</v>
      </c>
      <c r="J172">
        <v>3521.1</v>
      </c>
      <c r="K172">
        <v>3521.1</v>
      </c>
      <c r="L172">
        <v>5130</v>
      </c>
    </row>
    <row r="173" spans="1:12" x14ac:dyDescent="0.25">
      <c r="A173" t="s">
        <v>7</v>
      </c>
      <c r="B173">
        <v>38290</v>
      </c>
      <c r="C173">
        <v>9</v>
      </c>
      <c r="D173">
        <v>9</v>
      </c>
      <c r="E173">
        <v>9</v>
      </c>
      <c r="F173">
        <v>187.8</v>
      </c>
      <c r="G173">
        <v>100.1</v>
      </c>
      <c r="H173">
        <v>718.8</v>
      </c>
      <c r="I173">
        <v>1271.9000000000001</v>
      </c>
      <c r="J173">
        <v>2231.4</v>
      </c>
      <c r="K173">
        <v>2231.4</v>
      </c>
      <c r="L173">
        <v>5160</v>
      </c>
    </row>
    <row r="174" spans="1:12" x14ac:dyDescent="0.25">
      <c r="A174" t="s">
        <v>7</v>
      </c>
      <c r="B174">
        <v>38457</v>
      </c>
      <c r="C174">
        <v>6</v>
      </c>
      <c r="D174">
        <v>6</v>
      </c>
      <c r="E174">
        <v>6</v>
      </c>
      <c r="F174">
        <v>245.4</v>
      </c>
      <c r="G174">
        <v>144.19999999999999</v>
      </c>
      <c r="H174">
        <v>681.6</v>
      </c>
      <c r="I174">
        <v>2499.8000000000002</v>
      </c>
      <c r="J174">
        <v>4269.8</v>
      </c>
      <c r="K174">
        <v>4269.8</v>
      </c>
      <c r="L174">
        <v>5190</v>
      </c>
    </row>
    <row r="175" spans="1:12" x14ac:dyDescent="0.25">
      <c r="A175" t="s">
        <v>7</v>
      </c>
      <c r="B175">
        <v>38719</v>
      </c>
      <c r="C175">
        <v>9</v>
      </c>
      <c r="D175">
        <v>9</v>
      </c>
      <c r="E175">
        <v>9</v>
      </c>
      <c r="F175">
        <v>195.7</v>
      </c>
      <c r="G175">
        <v>131.5</v>
      </c>
      <c r="H175">
        <v>566.79999999999995</v>
      </c>
      <c r="I175">
        <v>1036</v>
      </c>
      <c r="J175">
        <v>1669.3</v>
      </c>
      <c r="K175">
        <v>1669.3</v>
      </c>
      <c r="L175">
        <v>5220</v>
      </c>
    </row>
    <row r="176" spans="1:12" x14ac:dyDescent="0.25">
      <c r="A176" t="s">
        <v>7</v>
      </c>
      <c r="B176">
        <v>39018</v>
      </c>
      <c r="C176">
        <v>10</v>
      </c>
      <c r="D176">
        <v>10</v>
      </c>
      <c r="E176">
        <v>10</v>
      </c>
      <c r="F176">
        <v>183.1</v>
      </c>
      <c r="G176">
        <v>111.1</v>
      </c>
      <c r="H176">
        <v>627.6</v>
      </c>
      <c r="I176">
        <v>963.6</v>
      </c>
      <c r="J176">
        <v>1693.5</v>
      </c>
      <c r="K176">
        <v>1693.5</v>
      </c>
      <c r="L176">
        <v>5250</v>
      </c>
    </row>
    <row r="177" spans="1:12" x14ac:dyDescent="0.25">
      <c r="A177" t="s">
        <v>7</v>
      </c>
      <c r="B177">
        <v>39267</v>
      </c>
      <c r="C177">
        <v>8</v>
      </c>
      <c r="D177">
        <v>8</v>
      </c>
      <c r="E177">
        <v>8</v>
      </c>
      <c r="F177">
        <v>177.4</v>
      </c>
      <c r="G177">
        <v>132.30000000000001</v>
      </c>
      <c r="H177">
        <v>569.4</v>
      </c>
      <c r="I177">
        <v>824.7</v>
      </c>
      <c r="J177">
        <v>1136.7</v>
      </c>
      <c r="K177">
        <v>1136.7</v>
      </c>
      <c r="L177">
        <v>5280</v>
      </c>
    </row>
    <row r="178" spans="1:12" x14ac:dyDescent="0.25">
      <c r="A178" t="s">
        <v>7</v>
      </c>
      <c r="B178">
        <v>39430</v>
      </c>
      <c r="C178">
        <v>5</v>
      </c>
      <c r="D178">
        <v>5</v>
      </c>
      <c r="E178">
        <v>5</v>
      </c>
      <c r="F178">
        <v>268.8</v>
      </c>
      <c r="G178">
        <v>139.5</v>
      </c>
      <c r="H178">
        <v>691</v>
      </c>
      <c r="I178">
        <v>2747.3</v>
      </c>
      <c r="J178">
        <v>4110.3999999999996</v>
      </c>
      <c r="K178">
        <v>4110.3999999999996</v>
      </c>
      <c r="L178">
        <v>5310</v>
      </c>
    </row>
    <row r="179" spans="1:12" x14ac:dyDescent="0.25">
      <c r="A179" t="s">
        <v>7</v>
      </c>
      <c r="B179">
        <v>39578</v>
      </c>
      <c r="C179">
        <v>5</v>
      </c>
      <c r="D179">
        <v>5</v>
      </c>
      <c r="E179">
        <v>5</v>
      </c>
      <c r="F179">
        <v>350.9</v>
      </c>
      <c r="G179">
        <v>150.1</v>
      </c>
      <c r="H179">
        <v>1025</v>
      </c>
      <c r="I179">
        <v>3869.2</v>
      </c>
      <c r="J179">
        <v>7197.4</v>
      </c>
      <c r="K179">
        <v>7197.4</v>
      </c>
      <c r="L179">
        <v>5340</v>
      </c>
    </row>
    <row r="180" spans="1:12" x14ac:dyDescent="0.25">
      <c r="A180" t="s">
        <v>7</v>
      </c>
      <c r="B180">
        <v>39907</v>
      </c>
      <c r="C180">
        <v>11</v>
      </c>
      <c r="D180">
        <v>11</v>
      </c>
      <c r="E180">
        <v>11</v>
      </c>
      <c r="F180">
        <v>213.5</v>
      </c>
      <c r="G180">
        <v>120.6</v>
      </c>
      <c r="H180">
        <v>665.3</v>
      </c>
      <c r="I180">
        <v>1623.2</v>
      </c>
      <c r="J180">
        <v>3122.7</v>
      </c>
      <c r="K180">
        <v>3122.7</v>
      </c>
      <c r="L180">
        <v>5370</v>
      </c>
    </row>
    <row r="181" spans="1:12" x14ac:dyDescent="0.25">
      <c r="A181" t="s">
        <v>7</v>
      </c>
      <c r="B181">
        <v>39993</v>
      </c>
      <c r="C181">
        <v>3</v>
      </c>
      <c r="D181">
        <v>3</v>
      </c>
      <c r="E181">
        <v>3</v>
      </c>
      <c r="F181">
        <v>682.5</v>
      </c>
      <c r="G181">
        <v>179.7</v>
      </c>
      <c r="H181">
        <v>2550.1</v>
      </c>
      <c r="I181">
        <v>6484.4</v>
      </c>
      <c r="J181">
        <v>11827.9</v>
      </c>
      <c r="K181">
        <v>11827.9</v>
      </c>
      <c r="L181">
        <v>5400</v>
      </c>
    </row>
    <row r="182" spans="1:12" x14ac:dyDescent="0.25">
      <c r="A182" t="s">
        <v>7</v>
      </c>
      <c r="B182">
        <v>40265</v>
      </c>
      <c r="C182">
        <v>9</v>
      </c>
      <c r="D182">
        <v>9</v>
      </c>
      <c r="E182">
        <v>9</v>
      </c>
      <c r="F182">
        <v>222.3</v>
      </c>
      <c r="G182">
        <v>122.9</v>
      </c>
      <c r="H182">
        <v>581.4</v>
      </c>
      <c r="I182">
        <v>1851.8</v>
      </c>
      <c r="J182">
        <v>6144.7</v>
      </c>
      <c r="K182">
        <v>6144.7</v>
      </c>
      <c r="L182">
        <v>5430</v>
      </c>
    </row>
    <row r="183" spans="1:12" x14ac:dyDescent="0.25">
      <c r="A183" t="s">
        <v>7</v>
      </c>
      <c r="B183">
        <v>40480</v>
      </c>
      <c r="C183">
        <v>7</v>
      </c>
      <c r="D183">
        <v>7</v>
      </c>
      <c r="E183">
        <v>7</v>
      </c>
      <c r="F183">
        <v>183.2</v>
      </c>
      <c r="G183">
        <v>106.1</v>
      </c>
      <c r="H183">
        <v>517.20000000000005</v>
      </c>
      <c r="I183">
        <v>1018.2</v>
      </c>
      <c r="J183">
        <v>4282.3999999999996</v>
      </c>
      <c r="K183">
        <v>4282.3999999999996</v>
      </c>
      <c r="L183">
        <v>5460</v>
      </c>
    </row>
    <row r="184" spans="1:12" x14ac:dyDescent="0.25">
      <c r="A184" t="s">
        <v>7</v>
      </c>
      <c r="B184">
        <v>40745</v>
      </c>
      <c r="C184">
        <v>9</v>
      </c>
      <c r="D184">
        <v>9</v>
      </c>
      <c r="E184">
        <v>9</v>
      </c>
      <c r="F184">
        <v>206.1</v>
      </c>
      <c r="G184">
        <v>146</v>
      </c>
      <c r="H184">
        <v>698.4</v>
      </c>
      <c r="I184">
        <v>993.5</v>
      </c>
      <c r="J184">
        <v>1393.6</v>
      </c>
      <c r="K184">
        <v>1393.6</v>
      </c>
      <c r="L184">
        <v>5490</v>
      </c>
    </row>
    <row r="185" spans="1:12" x14ac:dyDescent="0.25">
      <c r="A185" t="s">
        <v>7</v>
      </c>
      <c r="B185">
        <v>41003</v>
      </c>
      <c r="C185">
        <v>9</v>
      </c>
      <c r="D185">
        <v>9</v>
      </c>
      <c r="E185">
        <v>9</v>
      </c>
      <c r="F185">
        <v>180.4</v>
      </c>
      <c r="G185">
        <v>107</v>
      </c>
      <c r="H185">
        <v>558.4</v>
      </c>
      <c r="I185">
        <v>1523.6</v>
      </c>
      <c r="J185">
        <v>2153.8000000000002</v>
      </c>
      <c r="K185">
        <v>2153.8000000000002</v>
      </c>
      <c r="L185">
        <v>5520</v>
      </c>
    </row>
    <row r="186" spans="1:12" x14ac:dyDescent="0.25">
      <c r="A186" t="s">
        <v>7</v>
      </c>
      <c r="B186">
        <v>41290</v>
      </c>
      <c r="C186">
        <v>10</v>
      </c>
      <c r="D186">
        <v>10</v>
      </c>
      <c r="E186">
        <v>10</v>
      </c>
      <c r="F186">
        <v>188</v>
      </c>
      <c r="G186">
        <v>100.1</v>
      </c>
      <c r="H186">
        <v>728.2</v>
      </c>
      <c r="I186">
        <v>1379.9</v>
      </c>
      <c r="J186">
        <v>1993.3</v>
      </c>
      <c r="K186">
        <v>1993.3</v>
      </c>
      <c r="L186">
        <v>5550</v>
      </c>
    </row>
    <row r="187" spans="1:12" x14ac:dyDescent="0.25">
      <c r="A187" t="s">
        <v>7</v>
      </c>
      <c r="B187">
        <v>41542</v>
      </c>
      <c r="C187">
        <v>8</v>
      </c>
      <c r="D187">
        <v>8</v>
      </c>
      <c r="E187">
        <v>8</v>
      </c>
      <c r="F187">
        <v>243.6</v>
      </c>
      <c r="G187">
        <v>114.4</v>
      </c>
      <c r="H187">
        <v>824.2</v>
      </c>
      <c r="I187">
        <v>1347.4</v>
      </c>
      <c r="J187">
        <v>2384.5</v>
      </c>
      <c r="K187">
        <v>2384.5</v>
      </c>
      <c r="L187">
        <v>5580</v>
      </c>
    </row>
    <row r="188" spans="1:12" x14ac:dyDescent="0.25">
      <c r="A188" t="s">
        <v>7</v>
      </c>
      <c r="B188">
        <v>41639</v>
      </c>
      <c r="C188">
        <v>3</v>
      </c>
      <c r="D188">
        <v>3</v>
      </c>
      <c r="E188">
        <v>3</v>
      </c>
      <c r="F188">
        <v>657.1</v>
      </c>
      <c r="G188">
        <v>128.4</v>
      </c>
      <c r="H188">
        <v>1563.4</v>
      </c>
      <c r="I188">
        <v>13472.1</v>
      </c>
      <c r="J188">
        <v>14646.5</v>
      </c>
      <c r="K188">
        <v>14646.5</v>
      </c>
      <c r="L188">
        <v>5610</v>
      </c>
    </row>
    <row r="189" spans="1:12" x14ac:dyDescent="0.25">
      <c r="A189" t="s">
        <v>7</v>
      </c>
      <c r="B189">
        <v>41691</v>
      </c>
      <c r="C189">
        <v>2</v>
      </c>
      <c r="D189">
        <v>2</v>
      </c>
      <c r="E189">
        <v>2</v>
      </c>
      <c r="F189">
        <v>1507.8</v>
      </c>
      <c r="G189">
        <v>317.5</v>
      </c>
      <c r="H189">
        <v>2187.3000000000002</v>
      </c>
      <c r="I189">
        <v>20770.2</v>
      </c>
      <c r="J189">
        <v>21491.599999999999</v>
      </c>
      <c r="K189">
        <v>21491.599999999999</v>
      </c>
      <c r="L189">
        <v>5640</v>
      </c>
    </row>
    <row r="190" spans="1:12" x14ac:dyDescent="0.25">
      <c r="A190" t="s">
        <v>7</v>
      </c>
      <c r="B190">
        <v>41775</v>
      </c>
      <c r="C190">
        <v>3</v>
      </c>
      <c r="D190">
        <v>3</v>
      </c>
      <c r="E190">
        <v>3</v>
      </c>
      <c r="F190">
        <v>1284.8</v>
      </c>
      <c r="G190">
        <v>343.1</v>
      </c>
      <c r="H190">
        <v>8816.4</v>
      </c>
      <c r="I190">
        <v>10041.200000000001</v>
      </c>
      <c r="J190">
        <v>10435.4</v>
      </c>
      <c r="K190">
        <v>10435.4</v>
      </c>
      <c r="L190">
        <v>5670</v>
      </c>
    </row>
    <row r="191" spans="1:12" x14ac:dyDescent="0.25">
      <c r="A191" t="s">
        <v>7</v>
      </c>
      <c r="B191">
        <v>41925</v>
      </c>
      <c r="C191">
        <v>5</v>
      </c>
      <c r="D191">
        <v>5</v>
      </c>
      <c r="E191">
        <v>5</v>
      </c>
      <c r="F191">
        <v>221</v>
      </c>
      <c r="G191">
        <v>119.3</v>
      </c>
      <c r="H191">
        <v>829.9</v>
      </c>
      <c r="I191">
        <v>1546.6</v>
      </c>
      <c r="J191">
        <v>3764.4</v>
      </c>
      <c r="K191">
        <v>3764.4</v>
      </c>
      <c r="L191">
        <v>5700</v>
      </c>
    </row>
    <row r="192" spans="1:12" x14ac:dyDescent="0.25">
      <c r="A192" t="s">
        <v>7</v>
      </c>
      <c r="B192">
        <v>42147</v>
      </c>
      <c r="C192">
        <v>7</v>
      </c>
      <c r="D192">
        <v>7</v>
      </c>
      <c r="E192">
        <v>7</v>
      </c>
      <c r="F192">
        <v>176</v>
      </c>
      <c r="G192">
        <v>138</v>
      </c>
      <c r="H192">
        <v>479.2</v>
      </c>
      <c r="I192">
        <v>763.4</v>
      </c>
      <c r="J192">
        <v>1468</v>
      </c>
      <c r="K192">
        <v>1468</v>
      </c>
      <c r="L192">
        <v>5730</v>
      </c>
    </row>
    <row r="193" spans="1:12" x14ac:dyDescent="0.25">
      <c r="A193" t="s">
        <v>7</v>
      </c>
      <c r="B193">
        <v>42319</v>
      </c>
      <c r="C193">
        <v>6</v>
      </c>
      <c r="D193">
        <v>6</v>
      </c>
      <c r="E193">
        <v>6</v>
      </c>
      <c r="F193">
        <v>351.6</v>
      </c>
      <c r="G193">
        <v>205.8</v>
      </c>
      <c r="H193">
        <v>1109.4000000000001</v>
      </c>
      <c r="I193">
        <v>2984.2</v>
      </c>
      <c r="J193">
        <v>3466.6</v>
      </c>
      <c r="K193">
        <v>3466.6</v>
      </c>
      <c r="L193">
        <v>5760</v>
      </c>
    </row>
    <row r="194" spans="1:12" x14ac:dyDescent="0.25">
      <c r="A194" t="s">
        <v>7</v>
      </c>
      <c r="B194">
        <v>42602</v>
      </c>
      <c r="C194">
        <v>9</v>
      </c>
      <c r="D194">
        <v>9</v>
      </c>
      <c r="E194">
        <v>9</v>
      </c>
      <c r="F194">
        <v>223.1</v>
      </c>
      <c r="G194">
        <v>133.6</v>
      </c>
      <c r="H194">
        <v>633.29999999999995</v>
      </c>
      <c r="I194">
        <v>1961.9</v>
      </c>
      <c r="J194">
        <v>2623.5</v>
      </c>
      <c r="K194">
        <v>2623.5</v>
      </c>
      <c r="L194">
        <v>5790</v>
      </c>
    </row>
    <row r="195" spans="1:12" x14ac:dyDescent="0.25">
      <c r="A195" t="s">
        <v>7</v>
      </c>
      <c r="B195">
        <v>42831</v>
      </c>
      <c r="C195">
        <v>8</v>
      </c>
      <c r="D195">
        <v>8</v>
      </c>
      <c r="E195">
        <v>8</v>
      </c>
      <c r="F195">
        <v>223.3</v>
      </c>
      <c r="G195">
        <v>129.80000000000001</v>
      </c>
      <c r="H195">
        <v>818.9</v>
      </c>
      <c r="I195">
        <v>1210.0999999999999</v>
      </c>
      <c r="J195">
        <v>1907.4</v>
      </c>
      <c r="K195">
        <v>1907.4</v>
      </c>
      <c r="L195">
        <v>5820</v>
      </c>
    </row>
    <row r="196" spans="1:12" x14ac:dyDescent="0.25">
      <c r="A196" t="s">
        <v>7</v>
      </c>
      <c r="B196">
        <v>43074</v>
      </c>
      <c r="C196">
        <v>8</v>
      </c>
      <c r="D196">
        <v>8</v>
      </c>
      <c r="E196">
        <v>8</v>
      </c>
      <c r="F196">
        <v>231.6</v>
      </c>
      <c r="G196">
        <v>129.4</v>
      </c>
      <c r="H196">
        <v>733</v>
      </c>
      <c r="I196">
        <v>2736.8</v>
      </c>
      <c r="J196">
        <v>3005.2</v>
      </c>
      <c r="K196">
        <v>3005.2</v>
      </c>
      <c r="L196">
        <v>5850</v>
      </c>
    </row>
    <row r="197" spans="1:12" x14ac:dyDescent="0.25">
      <c r="A197" t="s">
        <v>7</v>
      </c>
      <c r="B197">
        <v>43333</v>
      </c>
      <c r="C197">
        <v>9</v>
      </c>
      <c r="D197">
        <v>9</v>
      </c>
      <c r="E197">
        <v>9</v>
      </c>
      <c r="F197">
        <v>263.3</v>
      </c>
      <c r="G197">
        <v>106.9</v>
      </c>
      <c r="H197">
        <v>941.1</v>
      </c>
      <c r="I197">
        <v>2355.1</v>
      </c>
      <c r="J197">
        <v>3462.4</v>
      </c>
      <c r="K197">
        <v>3462.4</v>
      </c>
      <c r="L197">
        <v>5880</v>
      </c>
    </row>
    <row r="198" spans="1:12" x14ac:dyDescent="0.25">
      <c r="A198" t="s">
        <v>7</v>
      </c>
      <c r="B198">
        <v>43538</v>
      </c>
      <c r="C198">
        <v>7</v>
      </c>
      <c r="D198">
        <v>7</v>
      </c>
      <c r="E198">
        <v>7</v>
      </c>
      <c r="F198">
        <v>231.4</v>
      </c>
      <c r="G198">
        <v>129.30000000000001</v>
      </c>
      <c r="H198">
        <v>901.3</v>
      </c>
      <c r="I198">
        <v>1288.7</v>
      </c>
      <c r="J198">
        <v>1681.9</v>
      </c>
      <c r="K198">
        <v>1681.9</v>
      </c>
      <c r="L198">
        <v>5910</v>
      </c>
    </row>
    <row r="199" spans="1:12" x14ac:dyDescent="0.25">
      <c r="A199" t="s">
        <v>7</v>
      </c>
      <c r="B199">
        <v>43767</v>
      </c>
      <c r="C199">
        <v>8</v>
      </c>
      <c r="D199">
        <v>8</v>
      </c>
      <c r="E199">
        <v>8</v>
      </c>
      <c r="F199">
        <v>258.89999999999998</v>
      </c>
      <c r="G199">
        <v>162.1</v>
      </c>
      <c r="H199">
        <v>841</v>
      </c>
      <c r="I199">
        <v>1637.9</v>
      </c>
      <c r="J199">
        <v>2397</v>
      </c>
      <c r="K199">
        <v>2397</v>
      </c>
      <c r="L199">
        <v>5940</v>
      </c>
    </row>
    <row r="200" spans="1:12" x14ac:dyDescent="0.25">
      <c r="A200" t="s">
        <v>7</v>
      </c>
      <c r="B200">
        <v>43935</v>
      </c>
      <c r="C200">
        <v>6</v>
      </c>
      <c r="D200">
        <v>6</v>
      </c>
      <c r="E200">
        <v>6</v>
      </c>
      <c r="F200">
        <v>269.2</v>
      </c>
      <c r="G200">
        <v>160.69999999999999</v>
      </c>
      <c r="H200">
        <v>798</v>
      </c>
      <c r="I200">
        <v>1289.7</v>
      </c>
      <c r="J200">
        <v>5888.8</v>
      </c>
      <c r="K200">
        <v>5888.8</v>
      </c>
      <c r="L200">
        <v>5970</v>
      </c>
    </row>
    <row r="201" spans="1:12" x14ac:dyDescent="0.25">
      <c r="A201" t="s">
        <v>7</v>
      </c>
      <c r="B201">
        <v>44133</v>
      </c>
      <c r="C201">
        <v>7</v>
      </c>
      <c r="D201">
        <v>7</v>
      </c>
      <c r="E201">
        <v>7</v>
      </c>
      <c r="F201">
        <v>388.3</v>
      </c>
      <c r="G201">
        <v>223.3</v>
      </c>
      <c r="H201">
        <v>855.6</v>
      </c>
      <c r="I201">
        <v>4597</v>
      </c>
      <c r="J201">
        <v>8527</v>
      </c>
      <c r="K201">
        <v>8527</v>
      </c>
      <c r="L201">
        <v>6000</v>
      </c>
    </row>
    <row r="202" spans="1:12" x14ac:dyDescent="0.25">
      <c r="A202" t="s">
        <v>7</v>
      </c>
      <c r="B202">
        <v>44247</v>
      </c>
      <c r="C202">
        <v>4</v>
      </c>
      <c r="D202">
        <v>4</v>
      </c>
      <c r="E202">
        <v>4</v>
      </c>
      <c r="F202">
        <v>396.3</v>
      </c>
      <c r="G202">
        <v>231.9</v>
      </c>
      <c r="H202">
        <v>1399.8</v>
      </c>
      <c r="I202">
        <v>2669.7</v>
      </c>
      <c r="J202">
        <v>6555.7</v>
      </c>
      <c r="K202">
        <v>6555.7</v>
      </c>
      <c r="L202">
        <v>6030</v>
      </c>
    </row>
    <row r="203" spans="1:12" x14ac:dyDescent="0.25">
      <c r="A203" t="s">
        <v>7</v>
      </c>
      <c r="B203">
        <v>44430</v>
      </c>
      <c r="C203">
        <v>6</v>
      </c>
      <c r="D203">
        <v>6</v>
      </c>
      <c r="E203">
        <v>6</v>
      </c>
      <c r="F203">
        <v>416.4</v>
      </c>
      <c r="G203">
        <v>229.4</v>
      </c>
      <c r="H203">
        <v>1339</v>
      </c>
      <c r="I203">
        <v>3829.4</v>
      </c>
      <c r="J203">
        <v>12448.7</v>
      </c>
      <c r="K203">
        <v>12448.7</v>
      </c>
      <c r="L203">
        <v>6060</v>
      </c>
    </row>
    <row r="204" spans="1:12" x14ac:dyDescent="0.25">
      <c r="A204" t="s">
        <v>7</v>
      </c>
      <c r="B204">
        <v>44660</v>
      </c>
      <c r="C204">
        <v>8</v>
      </c>
      <c r="D204">
        <v>8</v>
      </c>
      <c r="E204">
        <v>8</v>
      </c>
      <c r="F204">
        <v>280.39999999999998</v>
      </c>
      <c r="G204">
        <v>137.6</v>
      </c>
      <c r="H204">
        <v>839.4</v>
      </c>
      <c r="I204">
        <v>4597</v>
      </c>
      <c r="J204">
        <v>5435.8</v>
      </c>
      <c r="K204">
        <v>5435.8</v>
      </c>
      <c r="L204">
        <v>6090</v>
      </c>
    </row>
    <row r="205" spans="1:12" x14ac:dyDescent="0.25">
      <c r="A205" t="s">
        <v>7</v>
      </c>
      <c r="B205">
        <v>44918</v>
      </c>
      <c r="C205">
        <v>9</v>
      </c>
      <c r="D205">
        <v>9</v>
      </c>
      <c r="E205">
        <v>9</v>
      </c>
      <c r="F205">
        <v>267.60000000000002</v>
      </c>
      <c r="G205">
        <v>163.30000000000001</v>
      </c>
      <c r="H205">
        <v>811.6</v>
      </c>
      <c r="I205">
        <v>2294.3000000000002</v>
      </c>
      <c r="J205">
        <v>3273.7</v>
      </c>
      <c r="K205">
        <v>3273.7</v>
      </c>
      <c r="L205">
        <v>6120</v>
      </c>
    </row>
    <row r="206" spans="1:12" x14ac:dyDescent="0.25">
      <c r="A206" t="s">
        <v>7</v>
      </c>
      <c r="B206">
        <v>45182</v>
      </c>
      <c r="C206">
        <v>9</v>
      </c>
      <c r="D206">
        <v>9</v>
      </c>
      <c r="E206">
        <v>9</v>
      </c>
      <c r="F206">
        <v>217.4</v>
      </c>
      <c r="G206">
        <v>151</v>
      </c>
      <c r="H206">
        <v>723</v>
      </c>
      <c r="I206">
        <v>1018.7</v>
      </c>
      <c r="J206">
        <v>2741</v>
      </c>
      <c r="K206">
        <v>2741</v>
      </c>
      <c r="L206">
        <v>6150</v>
      </c>
    </row>
    <row r="207" spans="1:12" x14ac:dyDescent="0.25">
      <c r="A207" t="s">
        <v>7</v>
      </c>
      <c r="B207">
        <v>45507</v>
      </c>
      <c r="C207">
        <v>11</v>
      </c>
      <c r="D207">
        <v>11</v>
      </c>
      <c r="E207">
        <v>11</v>
      </c>
      <c r="F207">
        <v>213.1</v>
      </c>
      <c r="G207">
        <v>165.2</v>
      </c>
      <c r="H207">
        <v>684.7</v>
      </c>
      <c r="I207">
        <v>1176.5</v>
      </c>
      <c r="J207">
        <v>1377.8</v>
      </c>
      <c r="K207">
        <v>1377.8</v>
      </c>
      <c r="L207">
        <v>6180</v>
      </c>
    </row>
    <row r="208" spans="1:12" x14ac:dyDescent="0.25">
      <c r="A208" t="s">
        <v>7</v>
      </c>
      <c r="B208">
        <v>45631</v>
      </c>
      <c r="C208">
        <v>4</v>
      </c>
      <c r="D208">
        <v>4</v>
      </c>
      <c r="E208">
        <v>4</v>
      </c>
      <c r="F208">
        <v>379.6</v>
      </c>
      <c r="G208">
        <v>188.4</v>
      </c>
      <c r="H208">
        <v>1837.1</v>
      </c>
      <c r="I208">
        <v>3500.1</v>
      </c>
      <c r="J208">
        <v>5045.7</v>
      </c>
      <c r="K208">
        <v>5045.7</v>
      </c>
      <c r="L208">
        <v>6210</v>
      </c>
    </row>
    <row r="209" spans="1:12" x14ac:dyDescent="0.25">
      <c r="A209" t="s">
        <v>7</v>
      </c>
      <c r="B209">
        <v>45640</v>
      </c>
      <c r="C209">
        <v>0</v>
      </c>
      <c r="D209">
        <v>0</v>
      </c>
      <c r="E209">
        <v>0</v>
      </c>
      <c r="F209">
        <v>6272.3</v>
      </c>
      <c r="G209">
        <v>4353.7</v>
      </c>
      <c r="H209">
        <v>17700</v>
      </c>
      <c r="I209">
        <v>17700</v>
      </c>
      <c r="J209">
        <v>17700</v>
      </c>
      <c r="K209">
        <v>17700</v>
      </c>
      <c r="L209">
        <v>6240</v>
      </c>
    </row>
    <row r="210" spans="1:12" x14ac:dyDescent="0.25">
      <c r="A210" t="s">
        <v>7</v>
      </c>
      <c r="B210">
        <v>45834</v>
      </c>
      <c r="C210">
        <v>6</v>
      </c>
      <c r="D210">
        <v>6</v>
      </c>
      <c r="E210">
        <v>6</v>
      </c>
      <c r="F210">
        <v>327.10000000000002</v>
      </c>
      <c r="G210">
        <v>113.8</v>
      </c>
      <c r="H210">
        <v>646.4</v>
      </c>
      <c r="I210">
        <v>4949.3</v>
      </c>
      <c r="J210">
        <v>8283.7999999999993</v>
      </c>
      <c r="K210">
        <v>8283.7999999999993</v>
      </c>
      <c r="L210">
        <v>6270</v>
      </c>
    </row>
    <row r="211" spans="1:12" x14ac:dyDescent="0.25">
      <c r="A211" t="s">
        <v>7</v>
      </c>
      <c r="B211">
        <v>46020</v>
      </c>
      <c r="C211">
        <v>6</v>
      </c>
      <c r="D211">
        <v>6</v>
      </c>
      <c r="E211">
        <v>6</v>
      </c>
      <c r="F211">
        <v>324.3</v>
      </c>
      <c r="G211">
        <v>118.4</v>
      </c>
      <c r="H211">
        <v>967.3</v>
      </c>
      <c r="I211">
        <v>3361.7</v>
      </c>
      <c r="J211">
        <v>5750.4</v>
      </c>
      <c r="K211">
        <v>5750.4</v>
      </c>
      <c r="L211">
        <v>6300</v>
      </c>
    </row>
    <row r="212" spans="1:12" x14ac:dyDescent="0.25">
      <c r="A212" t="s">
        <v>7</v>
      </c>
      <c r="B212">
        <v>46230</v>
      </c>
      <c r="C212">
        <v>7</v>
      </c>
      <c r="D212">
        <v>7</v>
      </c>
      <c r="E212">
        <v>7</v>
      </c>
      <c r="F212">
        <v>390.9</v>
      </c>
      <c r="G212">
        <v>278.7</v>
      </c>
      <c r="H212">
        <v>1144</v>
      </c>
      <c r="I212">
        <v>3477.1</v>
      </c>
      <c r="J212">
        <v>4735.3999999999996</v>
      </c>
      <c r="K212">
        <v>4735.3999999999996</v>
      </c>
      <c r="L212">
        <v>6330</v>
      </c>
    </row>
    <row r="213" spans="1:12" x14ac:dyDescent="0.25">
      <c r="A213" t="s">
        <v>7</v>
      </c>
      <c r="B213">
        <v>46558</v>
      </c>
      <c r="C213">
        <v>11</v>
      </c>
      <c r="D213">
        <v>11</v>
      </c>
      <c r="E213">
        <v>11</v>
      </c>
      <c r="F213">
        <v>223.6</v>
      </c>
      <c r="G213">
        <v>150.9</v>
      </c>
      <c r="H213">
        <v>661.1</v>
      </c>
      <c r="I213">
        <v>1318.1</v>
      </c>
      <c r="J213">
        <v>1738.5</v>
      </c>
      <c r="K213">
        <v>1738.5</v>
      </c>
      <c r="L213">
        <v>6360</v>
      </c>
    </row>
    <row r="214" spans="1:12" x14ac:dyDescent="0.25">
      <c r="A214" t="s">
        <v>7</v>
      </c>
      <c r="B214">
        <v>46779</v>
      </c>
      <c r="C214">
        <v>7</v>
      </c>
      <c r="D214">
        <v>7</v>
      </c>
      <c r="E214">
        <v>7</v>
      </c>
      <c r="F214">
        <v>289.89999999999998</v>
      </c>
      <c r="G214">
        <v>177.3</v>
      </c>
      <c r="H214">
        <v>966.8</v>
      </c>
      <c r="I214">
        <v>1858.1</v>
      </c>
      <c r="J214">
        <v>2392.9</v>
      </c>
      <c r="K214">
        <v>2392.9</v>
      </c>
      <c r="L214">
        <v>6390</v>
      </c>
    </row>
    <row r="215" spans="1:12" x14ac:dyDescent="0.25">
      <c r="A215" t="s">
        <v>7</v>
      </c>
      <c r="B215">
        <v>47023</v>
      </c>
      <c r="C215">
        <v>8</v>
      </c>
      <c r="D215">
        <v>8</v>
      </c>
      <c r="E215">
        <v>8</v>
      </c>
      <c r="F215">
        <v>210.9</v>
      </c>
      <c r="G215">
        <v>148</v>
      </c>
      <c r="H215">
        <v>643.79999999999995</v>
      </c>
      <c r="I215">
        <v>892.9</v>
      </c>
      <c r="J215">
        <v>1773.1</v>
      </c>
      <c r="K215">
        <v>1773.1</v>
      </c>
      <c r="L215">
        <v>6420</v>
      </c>
    </row>
    <row r="216" spans="1:12" x14ac:dyDescent="0.25">
      <c r="A216" t="s">
        <v>7</v>
      </c>
      <c r="B216">
        <v>47178</v>
      </c>
      <c r="C216">
        <v>5</v>
      </c>
      <c r="D216">
        <v>5</v>
      </c>
      <c r="E216">
        <v>5</v>
      </c>
      <c r="F216">
        <v>317.2</v>
      </c>
      <c r="G216">
        <v>139.30000000000001</v>
      </c>
      <c r="H216">
        <v>1116.7</v>
      </c>
      <c r="I216">
        <v>2413.8000000000002</v>
      </c>
      <c r="J216">
        <v>4706</v>
      </c>
      <c r="K216">
        <v>4706</v>
      </c>
      <c r="L216">
        <v>6450</v>
      </c>
    </row>
    <row r="217" spans="1:12" x14ac:dyDescent="0.25">
      <c r="A217" t="s">
        <v>7</v>
      </c>
      <c r="B217">
        <v>47429</v>
      </c>
      <c r="C217">
        <v>8</v>
      </c>
      <c r="D217">
        <v>8</v>
      </c>
      <c r="E217">
        <v>8</v>
      </c>
      <c r="F217">
        <v>222.4</v>
      </c>
      <c r="G217">
        <v>156.9</v>
      </c>
      <c r="H217">
        <v>670.6</v>
      </c>
      <c r="I217">
        <v>904.9</v>
      </c>
      <c r="J217">
        <v>2959.1</v>
      </c>
      <c r="K217">
        <v>2959.1</v>
      </c>
      <c r="L217">
        <v>6480</v>
      </c>
    </row>
    <row r="218" spans="1:12" x14ac:dyDescent="0.25">
      <c r="A218" t="s">
        <v>7</v>
      </c>
      <c r="B218">
        <v>47664</v>
      </c>
      <c r="C218">
        <v>8</v>
      </c>
      <c r="D218">
        <v>8</v>
      </c>
      <c r="E218">
        <v>8</v>
      </c>
      <c r="F218">
        <v>255.4</v>
      </c>
      <c r="G218">
        <v>142.30000000000001</v>
      </c>
      <c r="H218">
        <v>866.6</v>
      </c>
      <c r="I218">
        <v>1153.4000000000001</v>
      </c>
      <c r="J218">
        <v>4366.3</v>
      </c>
      <c r="K218">
        <v>4366.3</v>
      </c>
      <c r="L218">
        <v>6510</v>
      </c>
    </row>
    <row r="219" spans="1:12" x14ac:dyDescent="0.25">
      <c r="A219" t="s">
        <v>7</v>
      </c>
      <c r="B219">
        <v>47869</v>
      </c>
      <c r="C219">
        <v>7</v>
      </c>
      <c r="D219">
        <v>7</v>
      </c>
      <c r="E219">
        <v>7</v>
      </c>
      <c r="F219">
        <v>200.6</v>
      </c>
      <c r="G219">
        <v>136.69999999999999</v>
      </c>
      <c r="H219">
        <v>619.70000000000005</v>
      </c>
      <c r="I219">
        <v>762.3</v>
      </c>
      <c r="J219">
        <v>1439.7</v>
      </c>
      <c r="K219">
        <v>1439.7</v>
      </c>
      <c r="L219">
        <v>6540</v>
      </c>
    </row>
    <row r="220" spans="1:12" x14ac:dyDescent="0.25">
      <c r="A220" t="s">
        <v>7</v>
      </c>
      <c r="B220">
        <v>48090</v>
      </c>
      <c r="C220">
        <v>7</v>
      </c>
      <c r="D220">
        <v>7</v>
      </c>
      <c r="E220">
        <v>7</v>
      </c>
      <c r="F220">
        <v>232.5</v>
      </c>
      <c r="G220">
        <v>178.9</v>
      </c>
      <c r="H220">
        <v>679.5</v>
      </c>
      <c r="I220">
        <v>1012.9</v>
      </c>
      <c r="J220">
        <v>1903.2</v>
      </c>
      <c r="K220">
        <v>1903.2</v>
      </c>
      <c r="L220">
        <v>6570</v>
      </c>
    </row>
    <row r="221" spans="1:12" x14ac:dyDescent="0.25">
      <c r="A221" t="s">
        <v>7</v>
      </c>
      <c r="B221">
        <v>48282</v>
      </c>
      <c r="C221">
        <v>6</v>
      </c>
      <c r="D221">
        <v>6</v>
      </c>
      <c r="E221">
        <v>6</v>
      </c>
      <c r="F221">
        <v>322.3</v>
      </c>
      <c r="G221">
        <v>206.2</v>
      </c>
      <c r="H221">
        <v>943.7</v>
      </c>
      <c r="I221">
        <v>1834</v>
      </c>
      <c r="J221">
        <v>3684.7</v>
      </c>
      <c r="K221">
        <v>3684.7</v>
      </c>
      <c r="L221">
        <v>6600</v>
      </c>
    </row>
    <row r="222" spans="1:12" x14ac:dyDescent="0.25">
      <c r="A222" t="s">
        <v>7</v>
      </c>
      <c r="B222">
        <v>48307</v>
      </c>
      <c r="C222">
        <v>1</v>
      </c>
      <c r="D222">
        <v>1</v>
      </c>
      <c r="E222">
        <v>1</v>
      </c>
      <c r="F222">
        <v>927.7</v>
      </c>
      <c r="G222">
        <v>328.7</v>
      </c>
      <c r="H222">
        <v>3678.4</v>
      </c>
      <c r="I222">
        <v>4391.3999999999996</v>
      </c>
      <c r="J222">
        <v>4391.3999999999996</v>
      </c>
      <c r="K222">
        <v>4391.3999999999996</v>
      </c>
      <c r="L222">
        <v>6630</v>
      </c>
    </row>
    <row r="223" spans="1:12" x14ac:dyDescent="0.25">
      <c r="A223" t="s">
        <v>7</v>
      </c>
      <c r="B223">
        <v>48577</v>
      </c>
      <c r="C223">
        <v>9</v>
      </c>
      <c r="D223">
        <v>9</v>
      </c>
      <c r="E223">
        <v>9</v>
      </c>
      <c r="F223">
        <v>280.10000000000002</v>
      </c>
      <c r="G223">
        <v>180.7</v>
      </c>
      <c r="H223">
        <v>756.5</v>
      </c>
      <c r="I223">
        <v>1582.3</v>
      </c>
      <c r="J223">
        <v>5108.7</v>
      </c>
      <c r="K223">
        <v>5108.7</v>
      </c>
      <c r="L223">
        <v>6660</v>
      </c>
    </row>
    <row r="224" spans="1:12" x14ac:dyDescent="0.25">
      <c r="A224" t="s">
        <v>7</v>
      </c>
      <c r="B224">
        <v>48795</v>
      </c>
      <c r="C224">
        <v>7</v>
      </c>
      <c r="D224">
        <v>7</v>
      </c>
      <c r="E224">
        <v>7</v>
      </c>
      <c r="F224">
        <v>278.3</v>
      </c>
      <c r="G224">
        <v>179.2</v>
      </c>
      <c r="H224">
        <v>819.5</v>
      </c>
      <c r="I224">
        <v>2118.1</v>
      </c>
      <c r="J224">
        <v>3024.1</v>
      </c>
      <c r="K224">
        <v>3024.1</v>
      </c>
      <c r="L224">
        <v>6690</v>
      </c>
    </row>
    <row r="225" spans="1:12" x14ac:dyDescent="0.25">
      <c r="A225" t="s">
        <v>7</v>
      </c>
      <c r="B225">
        <v>49053</v>
      </c>
      <c r="C225">
        <v>9</v>
      </c>
      <c r="D225">
        <v>9</v>
      </c>
      <c r="E225">
        <v>9</v>
      </c>
      <c r="F225">
        <v>234.2</v>
      </c>
      <c r="G225">
        <v>111.7</v>
      </c>
      <c r="H225">
        <v>860.9</v>
      </c>
      <c r="I225">
        <v>1792</v>
      </c>
      <c r="J225">
        <v>2829.1</v>
      </c>
      <c r="K225">
        <v>2829.1</v>
      </c>
      <c r="L225">
        <v>6720</v>
      </c>
    </row>
    <row r="226" spans="1:12" x14ac:dyDescent="0.25">
      <c r="A226" t="s">
        <v>7</v>
      </c>
      <c r="B226">
        <v>49327</v>
      </c>
      <c r="C226">
        <v>9</v>
      </c>
      <c r="D226">
        <v>9</v>
      </c>
      <c r="E226">
        <v>9</v>
      </c>
      <c r="F226">
        <v>224.1</v>
      </c>
      <c r="G226">
        <v>111.4</v>
      </c>
      <c r="H226">
        <v>652.70000000000005</v>
      </c>
      <c r="I226">
        <v>1133.5</v>
      </c>
      <c r="J226">
        <v>5259.7</v>
      </c>
      <c r="K226">
        <v>5259.7</v>
      </c>
      <c r="L226">
        <v>6750</v>
      </c>
    </row>
    <row r="227" spans="1:12" x14ac:dyDescent="0.25">
      <c r="A227" t="s">
        <v>7</v>
      </c>
      <c r="B227">
        <v>49565</v>
      </c>
      <c r="C227">
        <v>8</v>
      </c>
      <c r="D227">
        <v>8</v>
      </c>
      <c r="E227">
        <v>8</v>
      </c>
      <c r="F227">
        <v>218.3</v>
      </c>
      <c r="G227">
        <v>150.69999999999999</v>
      </c>
      <c r="H227">
        <v>686.8</v>
      </c>
      <c r="I227">
        <v>1188</v>
      </c>
      <c r="J227">
        <v>1440.7</v>
      </c>
      <c r="K227">
        <v>1440.7</v>
      </c>
      <c r="L227">
        <v>6780</v>
      </c>
    </row>
    <row r="228" spans="1:12" x14ac:dyDescent="0.25">
      <c r="A228" t="s">
        <v>7</v>
      </c>
      <c r="B228">
        <v>49692</v>
      </c>
      <c r="C228">
        <v>4</v>
      </c>
      <c r="D228">
        <v>4</v>
      </c>
      <c r="E228">
        <v>4</v>
      </c>
      <c r="F228">
        <v>271.89999999999998</v>
      </c>
      <c r="G228">
        <v>168.6</v>
      </c>
      <c r="H228">
        <v>1345.3</v>
      </c>
      <c r="I228">
        <v>1657.8</v>
      </c>
      <c r="J228">
        <v>1951.4</v>
      </c>
      <c r="K228">
        <v>1951.4</v>
      </c>
      <c r="L228">
        <v>6810</v>
      </c>
    </row>
    <row r="229" spans="1:12" x14ac:dyDescent="0.25">
      <c r="A229" t="s">
        <v>7</v>
      </c>
      <c r="B229">
        <v>49694</v>
      </c>
      <c r="C229">
        <v>0</v>
      </c>
      <c r="D229">
        <v>0</v>
      </c>
      <c r="E229">
        <v>0</v>
      </c>
      <c r="F229">
        <v>11972.9</v>
      </c>
      <c r="G229">
        <v>1389.4</v>
      </c>
      <c r="H229">
        <v>22565.4</v>
      </c>
      <c r="I229">
        <v>22565.4</v>
      </c>
      <c r="J229">
        <v>22565.4</v>
      </c>
      <c r="K229">
        <v>22565.4</v>
      </c>
      <c r="L229">
        <v>6840</v>
      </c>
    </row>
    <row r="230" spans="1:12" x14ac:dyDescent="0.25">
      <c r="A230" t="s">
        <v>7</v>
      </c>
      <c r="B230">
        <v>49801</v>
      </c>
      <c r="C230">
        <v>4</v>
      </c>
      <c r="D230">
        <v>4</v>
      </c>
      <c r="E230">
        <v>4</v>
      </c>
      <c r="F230">
        <v>544.5</v>
      </c>
      <c r="G230">
        <v>247.1</v>
      </c>
      <c r="H230">
        <v>2386.6</v>
      </c>
      <c r="I230">
        <v>4559.2</v>
      </c>
      <c r="J230">
        <v>5641.3</v>
      </c>
      <c r="K230">
        <v>5641.3</v>
      </c>
      <c r="L230">
        <v>6870</v>
      </c>
    </row>
    <row r="231" spans="1:12" x14ac:dyDescent="0.25">
      <c r="A231" t="s">
        <v>7</v>
      </c>
      <c r="B231">
        <v>50057</v>
      </c>
      <c r="C231">
        <v>9</v>
      </c>
      <c r="D231">
        <v>9</v>
      </c>
      <c r="E231">
        <v>9</v>
      </c>
      <c r="F231">
        <v>279.7</v>
      </c>
      <c r="G231">
        <v>178.1</v>
      </c>
      <c r="H231">
        <v>749.7</v>
      </c>
      <c r="I231">
        <v>1782.6</v>
      </c>
      <c r="J231">
        <v>4162.8</v>
      </c>
      <c r="K231">
        <v>4162.8</v>
      </c>
      <c r="L231">
        <v>6900</v>
      </c>
    </row>
    <row r="232" spans="1:12" x14ac:dyDescent="0.25">
      <c r="A232" t="s">
        <v>7</v>
      </c>
      <c r="B232">
        <v>50197</v>
      </c>
      <c r="C232">
        <v>5</v>
      </c>
      <c r="D232">
        <v>5</v>
      </c>
      <c r="E232">
        <v>5</v>
      </c>
      <c r="F232">
        <v>357.7</v>
      </c>
      <c r="G232">
        <v>169</v>
      </c>
      <c r="H232">
        <v>1032.3</v>
      </c>
      <c r="I232">
        <v>6069.2</v>
      </c>
      <c r="J232">
        <v>8069.8</v>
      </c>
      <c r="K232">
        <v>8069.8</v>
      </c>
      <c r="L232">
        <v>6930</v>
      </c>
    </row>
    <row r="233" spans="1:12" x14ac:dyDescent="0.25">
      <c r="A233" t="s">
        <v>7</v>
      </c>
      <c r="B233">
        <v>50484</v>
      </c>
      <c r="C233">
        <v>10</v>
      </c>
      <c r="D233">
        <v>10</v>
      </c>
      <c r="E233">
        <v>10</v>
      </c>
      <c r="F233">
        <v>221.5</v>
      </c>
      <c r="G233">
        <v>134.5</v>
      </c>
      <c r="H233">
        <v>638.1</v>
      </c>
      <c r="I233">
        <v>1111.5</v>
      </c>
      <c r="J233">
        <v>3380.6</v>
      </c>
      <c r="K233">
        <v>3380.6</v>
      </c>
      <c r="L233">
        <v>6960</v>
      </c>
    </row>
    <row r="234" spans="1:12" x14ac:dyDescent="0.25">
      <c r="A234" t="s">
        <v>7</v>
      </c>
      <c r="B234">
        <v>50754</v>
      </c>
      <c r="C234">
        <v>9</v>
      </c>
      <c r="D234">
        <v>9</v>
      </c>
      <c r="E234">
        <v>9</v>
      </c>
      <c r="F234">
        <v>255.1</v>
      </c>
      <c r="G234">
        <v>157.19999999999999</v>
      </c>
      <c r="H234">
        <v>816.3</v>
      </c>
      <c r="I234">
        <v>1431.3</v>
      </c>
      <c r="J234">
        <v>2394.9</v>
      </c>
      <c r="K234">
        <v>2394.9</v>
      </c>
      <c r="L234">
        <v>6990</v>
      </c>
    </row>
    <row r="235" spans="1:12" x14ac:dyDescent="0.25">
      <c r="A235" t="s">
        <v>7</v>
      </c>
      <c r="B235">
        <v>51012</v>
      </c>
      <c r="C235">
        <v>9</v>
      </c>
      <c r="D235">
        <v>9</v>
      </c>
      <c r="E235">
        <v>9</v>
      </c>
      <c r="F235">
        <v>223.2</v>
      </c>
      <c r="G235">
        <v>127.8</v>
      </c>
      <c r="H235">
        <v>715.1</v>
      </c>
      <c r="I235">
        <v>1522.5</v>
      </c>
      <c r="J235">
        <v>2912.9</v>
      </c>
      <c r="K235">
        <v>2912.9</v>
      </c>
      <c r="L235">
        <v>7020</v>
      </c>
    </row>
    <row r="236" spans="1:12" x14ac:dyDescent="0.25">
      <c r="A236" t="s">
        <v>7</v>
      </c>
      <c r="B236">
        <v>51254</v>
      </c>
      <c r="C236">
        <v>8</v>
      </c>
      <c r="D236">
        <v>8</v>
      </c>
      <c r="E236">
        <v>8</v>
      </c>
      <c r="F236">
        <v>236.3</v>
      </c>
      <c r="G236">
        <v>159.5</v>
      </c>
      <c r="H236">
        <v>697.3</v>
      </c>
      <c r="I236">
        <v>1148.2</v>
      </c>
      <c r="J236">
        <v>1713.4</v>
      </c>
      <c r="K236">
        <v>1713.4</v>
      </c>
      <c r="L236">
        <v>7050</v>
      </c>
    </row>
    <row r="237" spans="1:12" x14ac:dyDescent="0.25">
      <c r="A237" t="s">
        <v>7</v>
      </c>
      <c r="B237">
        <v>51466</v>
      </c>
      <c r="C237">
        <v>7</v>
      </c>
      <c r="D237">
        <v>7</v>
      </c>
      <c r="E237">
        <v>7</v>
      </c>
      <c r="F237">
        <v>244.1</v>
      </c>
      <c r="G237">
        <v>187</v>
      </c>
      <c r="H237">
        <v>768.1</v>
      </c>
      <c r="I237">
        <v>1038.5999999999999</v>
      </c>
      <c r="J237">
        <v>1672.5</v>
      </c>
      <c r="K237">
        <v>1672.5</v>
      </c>
      <c r="L237">
        <v>7080</v>
      </c>
    </row>
    <row r="238" spans="1:12" x14ac:dyDescent="0.25">
      <c r="A238" t="s">
        <v>7</v>
      </c>
      <c r="B238">
        <v>51732</v>
      </c>
      <c r="C238">
        <v>9</v>
      </c>
      <c r="D238">
        <v>9</v>
      </c>
      <c r="E238">
        <v>9</v>
      </c>
      <c r="F238">
        <v>239.9</v>
      </c>
      <c r="G238">
        <v>149.4</v>
      </c>
      <c r="H238">
        <v>757.1</v>
      </c>
      <c r="I238">
        <v>1198.5</v>
      </c>
      <c r="J238">
        <v>1575</v>
      </c>
      <c r="K238">
        <v>1575</v>
      </c>
      <c r="L238">
        <v>7110</v>
      </c>
    </row>
    <row r="239" spans="1:12" x14ac:dyDescent="0.25">
      <c r="A239" t="s">
        <v>7</v>
      </c>
      <c r="B239">
        <v>51955</v>
      </c>
      <c r="C239">
        <v>7</v>
      </c>
      <c r="D239">
        <v>7</v>
      </c>
      <c r="E239">
        <v>7</v>
      </c>
      <c r="F239">
        <v>256</v>
      </c>
      <c r="G239">
        <v>133.19999999999999</v>
      </c>
      <c r="H239">
        <v>756</v>
      </c>
      <c r="I239">
        <v>1001.4</v>
      </c>
      <c r="J239">
        <v>7356.8</v>
      </c>
      <c r="K239">
        <v>7356.8</v>
      </c>
      <c r="L239">
        <v>7140</v>
      </c>
    </row>
    <row r="240" spans="1:12" x14ac:dyDescent="0.25">
      <c r="A240" t="s">
        <v>7</v>
      </c>
      <c r="B240">
        <v>52136</v>
      </c>
      <c r="C240">
        <v>6</v>
      </c>
      <c r="D240">
        <v>6</v>
      </c>
      <c r="E240">
        <v>6</v>
      </c>
      <c r="F240">
        <v>330.1</v>
      </c>
      <c r="G240">
        <v>149.69999999999999</v>
      </c>
      <c r="H240">
        <v>822.6</v>
      </c>
      <c r="I240">
        <v>4053.8</v>
      </c>
      <c r="J240">
        <v>9336.5</v>
      </c>
      <c r="K240">
        <v>9336.5</v>
      </c>
      <c r="L240">
        <v>7170</v>
      </c>
    </row>
    <row r="241" spans="1:12" x14ac:dyDescent="0.25">
      <c r="A241" t="s">
        <v>7</v>
      </c>
      <c r="B241">
        <v>52309</v>
      </c>
      <c r="C241">
        <v>6</v>
      </c>
      <c r="D241">
        <v>6</v>
      </c>
      <c r="E241">
        <v>6</v>
      </c>
      <c r="F241">
        <v>231.9</v>
      </c>
      <c r="G241">
        <v>129.80000000000001</v>
      </c>
      <c r="H241">
        <v>712</v>
      </c>
      <c r="I241">
        <v>1283.5</v>
      </c>
      <c r="J241">
        <v>3611.3</v>
      </c>
      <c r="K241">
        <v>3611.3</v>
      </c>
      <c r="L241">
        <v>7200</v>
      </c>
    </row>
    <row r="242" spans="1:12" x14ac:dyDescent="0.25">
      <c r="A242" t="s">
        <v>7</v>
      </c>
      <c r="B242">
        <v>52433</v>
      </c>
      <c r="C242">
        <v>4</v>
      </c>
      <c r="D242">
        <v>4</v>
      </c>
      <c r="E242">
        <v>4</v>
      </c>
      <c r="F242">
        <v>675.8</v>
      </c>
      <c r="G242">
        <v>275.8</v>
      </c>
      <c r="H242">
        <v>3722.4</v>
      </c>
      <c r="I242">
        <v>6740.2</v>
      </c>
      <c r="J242">
        <v>11131.7</v>
      </c>
      <c r="K242">
        <v>11131.7</v>
      </c>
      <c r="L242">
        <v>7230</v>
      </c>
    </row>
    <row r="243" spans="1:12" x14ac:dyDescent="0.25">
      <c r="A243" t="s">
        <v>7</v>
      </c>
      <c r="B243">
        <v>52698</v>
      </c>
      <c r="C243">
        <v>9</v>
      </c>
      <c r="D243">
        <v>9</v>
      </c>
      <c r="E243">
        <v>9</v>
      </c>
      <c r="F243">
        <v>297.60000000000002</v>
      </c>
      <c r="G243">
        <v>166.3</v>
      </c>
      <c r="H243">
        <v>1029.2</v>
      </c>
      <c r="I243">
        <v>1467</v>
      </c>
      <c r="J243">
        <v>3978.3</v>
      </c>
      <c r="K243">
        <v>3978.3</v>
      </c>
      <c r="L243">
        <v>7260</v>
      </c>
    </row>
    <row r="244" spans="1:12" x14ac:dyDescent="0.25">
      <c r="A244" t="s">
        <v>7</v>
      </c>
      <c r="B244">
        <v>52974</v>
      </c>
      <c r="C244">
        <v>9</v>
      </c>
      <c r="D244">
        <v>9</v>
      </c>
      <c r="E244">
        <v>9</v>
      </c>
      <c r="F244">
        <v>246.3</v>
      </c>
      <c r="G244">
        <v>153.9</v>
      </c>
      <c r="H244">
        <v>661.7</v>
      </c>
      <c r="I244">
        <v>1214.3</v>
      </c>
      <c r="J244">
        <v>4341.1000000000004</v>
      </c>
      <c r="K244">
        <v>4341.1000000000004</v>
      </c>
      <c r="L244">
        <v>7290</v>
      </c>
    </row>
    <row r="245" spans="1:12" x14ac:dyDescent="0.25">
      <c r="A245" t="s">
        <v>7</v>
      </c>
      <c r="B245">
        <v>53241</v>
      </c>
      <c r="C245">
        <v>9</v>
      </c>
      <c r="D245">
        <v>9</v>
      </c>
      <c r="E245">
        <v>9</v>
      </c>
      <c r="F245">
        <v>237.4</v>
      </c>
      <c r="G245">
        <v>140.80000000000001</v>
      </c>
      <c r="H245">
        <v>773.8</v>
      </c>
      <c r="I245">
        <v>1455.4</v>
      </c>
      <c r="J245">
        <v>3741.3</v>
      </c>
      <c r="K245">
        <v>3741.3</v>
      </c>
      <c r="L245">
        <v>7320</v>
      </c>
    </row>
    <row r="246" spans="1:12" x14ac:dyDescent="0.25">
      <c r="A246" t="s">
        <v>7</v>
      </c>
      <c r="B246">
        <v>53508</v>
      </c>
      <c r="C246">
        <v>9</v>
      </c>
      <c r="D246">
        <v>9</v>
      </c>
      <c r="E246">
        <v>9</v>
      </c>
      <c r="F246">
        <v>228.8</v>
      </c>
      <c r="G246">
        <v>139.69999999999999</v>
      </c>
      <c r="H246">
        <v>749.2</v>
      </c>
      <c r="I246">
        <v>1536.2</v>
      </c>
      <c r="J246">
        <v>2938.1</v>
      </c>
      <c r="K246">
        <v>2938.1</v>
      </c>
      <c r="L246">
        <v>7350</v>
      </c>
    </row>
    <row r="247" spans="1:12" x14ac:dyDescent="0.25">
      <c r="A247" t="s">
        <v>7</v>
      </c>
      <c r="B247">
        <v>53794</v>
      </c>
      <c r="C247">
        <v>10</v>
      </c>
      <c r="D247">
        <v>10</v>
      </c>
      <c r="E247">
        <v>10</v>
      </c>
      <c r="F247">
        <v>222.6</v>
      </c>
      <c r="G247">
        <v>134.19999999999999</v>
      </c>
      <c r="H247">
        <v>747.1</v>
      </c>
      <c r="I247">
        <v>1259.3</v>
      </c>
      <c r="J247">
        <v>2151.6999999999998</v>
      </c>
      <c r="K247">
        <v>2151.6999999999998</v>
      </c>
      <c r="L247">
        <v>7380</v>
      </c>
    </row>
    <row r="248" spans="1:12" x14ac:dyDescent="0.25">
      <c r="A248" t="s">
        <v>7</v>
      </c>
      <c r="B248">
        <v>53983</v>
      </c>
      <c r="C248">
        <v>6</v>
      </c>
      <c r="D248">
        <v>6</v>
      </c>
      <c r="E248">
        <v>6</v>
      </c>
      <c r="F248">
        <v>359.4</v>
      </c>
      <c r="G248">
        <v>163.19999999999999</v>
      </c>
      <c r="H248">
        <v>1314.9</v>
      </c>
      <c r="I248">
        <v>2602.6</v>
      </c>
      <c r="J248">
        <v>6975.1</v>
      </c>
      <c r="K248">
        <v>6975.1</v>
      </c>
      <c r="L248">
        <v>7410</v>
      </c>
    </row>
    <row r="249" spans="1:12" x14ac:dyDescent="0.25">
      <c r="A249" t="s">
        <v>7</v>
      </c>
      <c r="B249">
        <v>53998</v>
      </c>
      <c r="C249">
        <v>0</v>
      </c>
      <c r="D249">
        <v>0</v>
      </c>
      <c r="E249">
        <v>0</v>
      </c>
      <c r="F249">
        <v>2513.1</v>
      </c>
      <c r="G249">
        <v>358.6</v>
      </c>
      <c r="H249">
        <v>7377.8</v>
      </c>
      <c r="I249">
        <v>24125.599999999999</v>
      </c>
      <c r="J249">
        <v>24125.599999999999</v>
      </c>
      <c r="K249">
        <v>24125.599999999999</v>
      </c>
      <c r="L249">
        <v>7440</v>
      </c>
    </row>
    <row r="250" spans="1:12" x14ac:dyDescent="0.25">
      <c r="A250" t="s">
        <v>7</v>
      </c>
      <c r="B250">
        <v>54128</v>
      </c>
      <c r="C250">
        <v>4</v>
      </c>
      <c r="D250">
        <v>4</v>
      </c>
      <c r="E250">
        <v>4</v>
      </c>
      <c r="F250">
        <v>326.8</v>
      </c>
      <c r="G250">
        <v>150.1</v>
      </c>
      <c r="H250">
        <v>766.5</v>
      </c>
      <c r="I250">
        <v>4957.7</v>
      </c>
      <c r="J250">
        <v>9428.7999999999993</v>
      </c>
      <c r="K250">
        <v>9428.7999999999993</v>
      </c>
      <c r="L250">
        <v>7470</v>
      </c>
    </row>
    <row r="251" spans="1:12" x14ac:dyDescent="0.25">
      <c r="A251" t="s">
        <v>7</v>
      </c>
      <c r="B251">
        <v>54417</v>
      </c>
      <c r="C251">
        <v>10</v>
      </c>
      <c r="D251">
        <v>10</v>
      </c>
      <c r="E251">
        <v>10</v>
      </c>
      <c r="F251">
        <v>348.8</v>
      </c>
      <c r="G251">
        <v>183</v>
      </c>
      <c r="H251">
        <v>875.6</v>
      </c>
      <c r="I251">
        <v>2336.1999999999998</v>
      </c>
      <c r="J251">
        <v>13992.2</v>
      </c>
      <c r="K251">
        <v>13992.2</v>
      </c>
      <c r="L251">
        <v>7500</v>
      </c>
    </row>
    <row r="252" spans="1:12" x14ac:dyDescent="0.25">
      <c r="A252" t="s">
        <v>7</v>
      </c>
      <c r="B252">
        <v>54587</v>
      </c>
      <c r="C252">
        <v>6</v>
      </c>
      <c r="D252">
        <v>6</v>
      </c>
      <c r="E252">
        <v>6</v>
      </c>
      <c r="F252">
        <v>255.5</v>
      </c>
      <c r="G252">
        <v>149.80000000000001</v>
      </c>
      <c r="H252">
        <v>832.6</v>
      </c>
      <c r="I252">
        <v>1977.6</v>
      </c>
      <c r="J252">
        <v>2831.2</v>
      </c>
      <c r="K252">
        <v>2831.2</v>
      </c>
      <c r="L252">
        <v>7530</v>
      </c>
    </row>
    <row r="253" spans="1:12" x14ac:dyDescent="0.25">
      <c r="A253" t="s">
        <v>7</v>
      </c>
      <c r="B253">
        <v>54938</v>
      </c>
      <c r="C253">
        <v>12</v>
      </c>
      <c r="D253">
        <v>12</v>
      </c>
      <c r="E253">
        <v>12</v>
      </c>
      <c r="F253">
        <v>223.4</v>
      </c>
      <c r="G253">
        <v>160.80000000000001</v>
      </c>
      <c r="H253">
        <v>710.4</v>
      </c>
      <c r="I253">
        <v>967.3</v>
      </c>
      <c r="J253">
        <v>1354.8</v>
      </c>
      <c r="K253">
        <v>1354.8</v>
      </c>
      <c r="L253">
        <v>7560</v>
      </c>
    </row>
    <row r="254" spans="1:12" x14ac:dyDescent="0.25">
      <c r="A254" t="s">
        <v>7</v>
      </c>
      <c r="B254">
        <v>55171</v>
      </c>
      <c r="C254">
        <v>8</v>
      </c>
      <c r="D254">
        <v>8</v>
      </c>
      <c r="E254">
        <v>8</v>
      </c>
      <c r="F254">
        <v>244.1</v>
      </c>
      <c r="G254">
        <v>166.2</v>
      </c>
      <c r="H254">
        <v>815.8</v>
      </c>
      <c r="I254">
        <v>1970.3</v>
      </c>
      <c r="J254">
        <v>3047.2</v>
      </c>
      <c r="K254">
        <v>3047.2</v>
      </c>
      <c r="L254">
        <v>7590</v>
      </c>
    </row>
    <row r="255" spans="1:12" x14ac:dyDescent="0.25">
      <c r="A255" t="s">
        <v>7</v>
      </c>
      <c r="B255">
        <v>55405</v>
      </c>
      <c r="C255">
        <v>8</v>
      </c>
      <c r="D255">
        <v>8</v>
      </c>
      <c r="E255">
        <v>8</v>
      </c>
      <c r="F255">
        <v>258.8</v>
      </c>
      <c r="G255">
        <v>180.5</v>
      </c>
      <c r="H255">
        <v>742.9</v>
      </c>
      <c r="I255">
        <v>1334.8</v>
      </c>
      <c r="J255">
        <v>1676.7</v>
      </c>
      <c r="K255">
        <v>1676.7</v>
      </c>
      <c r="L255">
        <v>7620</v>
      </c>
    </row>
    <row r="256" spans="1:12" x14ac:dyDescent="0.25">
      <c r="A256" t="s">
        <v>7</v>
      </c>
      <c r="B256">
        <v>55650</v>
      </c>
      <c r="C256">
        <v>8</v>
      </c>
      <c r="D256">
        <v>8</v>
      </c>
      <c r="E256">
        <v>8</v>
      </c>
      <c r="F256">
        <v>225.8</v>
      </c>
      <c r="G256">
        <v>146</v>
      </c>
      <c r="H256">
        <v>634.4</v>
      </c>
      <c r="I256">
        <v>1120.9000000000001</v>
      </c>
      <c r="J256">
        <v>2898.3</v>
      </c>
      <c r="K256">
        <v>2898.3</v>
      </c>
      <c r="L256">
        <v>7650</v>
      </c>
    </row>
    <row r="257" spans="1:12" x14ac:dyDescent="0.25">
      <c r="A257" t="s">
        <v>7</v>
      </c>
      <c r="B257">
        <v>55870</v>
      </c>
      <c r="C257">
        <v>7</v>
      </c>
      <c r="D257">
        <v>7</v>
      </c>
      <c r="E257">
        <v>7</v>
      </c>
      <c r="F257">
        <v>223.2</v>
      </c>
      <c r="G257">
        <v>140.5</v>
      </c>
      <c r="H257">
        <v>701.5</v>
      </c>
      <c r="I257">
        <v>1016.1</v>
      </c>
      <c r="J257">
        <v>1214.3</v>
      </c>
      <c r="K257">
        <v>1214.3</v>
      </c>
      <c r="L257">
        <v>7680</v>
      </c>
    </row>
    <row r="258" spans="1:12" x14ac:dyDescent="0.25">
      <c r="A258" t="s">
        <v>7</v>
      </c>
      <c r="B258">
        <v>56058</v>
      </c>
      <c r="C258">
        <v>6</v>
      </c>
      <c r="D258">
        <v>6</v>
      </c>
      <c r="E258">
        <v>6</v>
      </c>
      <c r="F258">
        <v>316.89999999999998</v>
      </c>
      <c r="G258">
        <v>213.8</v>
      </c>
      <c r="H258">
        <v>1156.5999999999999</v>
      </c>
      <c r="I258">
        <v>1550.8</v>
      </c>
      <c r="J258">
        <v>1850.7</v>
      </c>
      <c r="K258">
        <v>1850.7</v>
      </c>
      <c r="L258">
        <v>7710</v>
      </c>
    </row>
    <row r="259" spans="1:12" x14ac:dyDescent="0.25">
      <c r="A259" t="s">
        <v>7</v>
      </c>
      <c r="B259">
        <v>56194</v>
      </c>
      <c r="C259">
        <v>5</v>
      </c>
      <c r="D259">
        <v>5</v>
      </c>
      <c r="E259">
        <v>5</v>
      </c>
      <c r="F259">
        <v>290.8</v>
      </c>
      <c r="G259">
        <v>219.3</v>
      </c>
      <c r="H259">
        <v>814.7</v>
      </c>
      <c r="I259">
        <v>1405.1</v>
      </c>
      <c r="J259">
        <v>4454.3999999999996</v>
      </c>
      <c r="K259">
        <v>4454.3999999999996</v>
      </c>
      <c r="L259">
        <v>7740</v>
      </c>
    </row>
    <row r="260" spans="1:12" x14ac:dyDescent="0.25">
      <c r="A260" t="s">
        <v>7</v>
      </c>
      <c r="B260">
        <v>56368</v>
      </c>
      <c r="C260">
        <v>6</v>
      </c>
      <c r="D260">
        <v>6</v>
      </c>
      <c r="E260">
        <v>6</v>
      </c>
      <c r="F260">
        <v>453.6</v>
      </c>
      <c r="G260">
        <v>229.4</v>
      </c>
      <c r="H260">
        <v>2109.6999999999998</v>
      </c>
      <c r="I260">
        <v>3267.4</v>
      </c>
      <c r="J260">
        <v>5188.3999999999996</v>
      </c>
      <c r="K260">
        <v>5188.3999999999996</v>
      </c>
      <c r="L260">
        <v>7770</v>
      </c>
    </row>
    <row r="261" spans="1:12" x14ac:dyDescent="0.25">
      <c r="A261" t="s">
        <v>7</v>
      </c>
      <c r="B261">
        <v>56575</v>
      </c>
      <c r="C261">
        <v>7</v>
      </c>
      <c r="D261">
        <v>7</v>
      </c>
      <c r="E261">
        <v>7</v>
      </c>
      <c r="F261">
        <v>312.39999999999998</v>
      </c>
      <c r="G261">
        <v>221</v>
      </c>
      <c r="H261">
        <v>1028.7</v>
      </c>
      <c r="I261">
        <v>1955.6</v>
      </c>
      <c r="J261">
        <v>2806</v>
      </c>
      <c r="K261">
        <v>2806</v>
      </c>
      <c r="L261">
        <v>7800</v>
      </c>
    </row>
    <row r="262" spans="1:12" x14ac:dyDescent="0.25">
      <c r="A262" t="s">
        <v>7</v>
      </c>
      <c r="B262">
        <v>56673</v>
      </c>
      <c r="C262">
        <v>3</v>
      </c>
      <c r="D262">
        <v>3</v>
      </c>
      <c r="E262">
        <v>3</v>
      </c>
      <c r="F262">
        <v>539.6</v>
      </c>
      <c r="G262">
        <v>370.4</v>
      </c>
      <c r="H262">
        <v>1114.5999999999999</v>
      </c>
      <c r="I262">
        <v>7386.2</v>
      </c>
      <c r="J262">
        <v>7503.6</v>
      </c>
      <c r="K262">
        <v>7503.6</v>
      </c>
      <c r="L262">
        <v>7830</v>
      </c>
    </row>
    <row r="263" spans="1:12" x14ac:dyDescent="0.25">
      <c r="A263" t="s">
        <v>7</v>
      </c>
      <c r="B263">
        <v>56890</v>
      </c>
      <c r="C263">
        <v>7</v>
      </c>
      <c r="D263">
        <v>7</v>
      </c>
      <c r="E263">
        <v>7</v>
      </c>
      <c r="F263">
        <v>318.8</v>
      </c>
      <c r="G263">
        <v>222.4</v>
      </c>
      <c r="H263">
        <v>877.1</v>
      </c>
      <c r="I263">
        <v>1642.1</v>
      </c>
      <c r="J263">
        <v>3416.3</v>
      </c>
      <c r="K263">
        <v>3416.3</v>
      </c>
      <c r="L263">
        <v>7860</v>
      </c>
    </row>
    <row r="264" spans="1:12" x14ac:dyDescent="0.25">
      <c r="A264" t="s">
        <v>7</v>
      </c>
      <c r="B264">
        <v>57117</v>
      </c>
      <c r="C264">
        <v>8</v>
      </c>
      <c r="D264">
        <v>8</v>
      </c>
      <c r="E264">
        <v>8</v>
      </c>
      <c r="F264">
        <v>308.39999999999998</v>
      </c>
      <c r="G264">
        <v>223</v>
      </c>
      <c r="H264">
        <v>843.1</v>
      </c>
      <c r="I264">
        <v>1723.9</v>
      </c>
      <c r="J264">
        <v>3653.2</v>
      </c>
      <c r="K264">
        <v>3653.2</v>
      </c>
      <c r="L264">
        <v>7890</v>
      </c>
    </row>
    <row r="265" spans="1:12" x14ac:dyDescent="0.25">
      <c r="A265" t="s">
        <v>7</v>
      </c>
      <c r="B265">
        <v>57386</v>
      </c>
      <c r="C265">
        <v>9</v>
      </c>
      <c r="D265">
        <v>9</v>
      </c>
      <c r="E265">
        <v>9</v>
      </c>
      <c r="F265">
        <v>276.10000000000002</v>
      </c>
      <c r="G265">
        <v>210.2</v>
      </c>
      <c r="H265">
        <v>780.7</v>
      </c>
      <c r="I265">
        <v>1082.0999999999999</v>
      </c>
      <c r="J265">
        <v>4066.4</v>
      </c>
      <c r="K265">
        <v>4066.4</v>
      </c>
      <c r="L265">
        <v>7920</v>
      </c>
    </row>
    <row r="266" spans="1:12" x14ac:dyDescent="0.25">
      <c r="A266" t="s">
        <v>7</v>
      </c>
      <c r="B266">
        <v>57629</v>
      </c>
      <c r="C266">
        <v>8</v>
      </c>
      <c r="D266">
        <v>8</v>
      </c>
      <c r="E266">
        <v>8</v>
      </c>
      <c r="F266">
        <v>216.8</v>
      </c>
      <c r="G266">
        <v>160.69999999999999</v>
      </c>
      <c r="H266">
        <v>635.4</v>
      </c>
      <c r="I266">
        <v>1173.4000000000001</v>
      </c>
      <c r="J266">
        <v>1501.6</v>
      </c>
      <c r="K266">
        <v>1501.6</v>
      </c>
      <c r="L266">
        <v>7950</v>
      </c>
    </row>
    <row r="267" spans="1:12" x14ac:dyDescent="0.25">
      <c r="A267" t="s">
        <v>7</v>
      </c>
      <c r="B267">
        <v>57892</v>
      </c>
      <c r="C267">
        <v>9</v>
      </c>
      <c r="D267">
        <v>9</v>
      </c>
      <c r="E267">
        <v>9</v>
      </c>
      <c r="F267">
        <v>253.5</v>
      </c>
      <c r="G267">
        <v>150.9</v>
      </c>
      <c r="H267">
        <v>815.3</v>
      </c>
      <c r="I267">
        <v>1502.6</v>
      </c>
      <c r="J267">
        <v>2104.5</v>
      </c>
      <c r="K267">
        <v>2104.5</v>
      </c>
      <c r="L267">
        <v>7980</v>
      </c>
    </row>
    <row r="268" spans="1:12" x14ac:dyDescent="0.25">
      <c r="A268" t="s">
        <v>7</v>
      </c>
      <c r="B268">
        <v>58038</v>
      </c>
      <c r="C268">
        <v>5</v>
      </c>
      <c r="D268">
        <v>5</v>
      </c>
      <c r="E268">
        <v>5</v>
      </c>
      <c r="F268">
        <v>274.10000000000002</v>
      </c>
      <c r="G268">
        <v>157.9</v>
      </c>
      <c r="H268">
        <v>1138.8</v>
      </c>
      <c r="I268">
        <v>1788.9</v>
      </c>
      <c r="J268">
        <v>2644.5</v>
      </c>
      <c r="K268">
        <v>2644.5</v>
      </c>
      <c r="L268">
        <v>8010</v>
      </c>
    </row>
    <row r="269" spans="1:12" x14ac:dyDescent="0.25">
      <c r="A269" t="s">
        <v>7</v>
      </c>
      <c r="B269">
        <v>58040</v>
      </c>
      <c r="C269">
        <v>0</v>
      </c>
      <c r="D269">
        <v>0</v>
      </c>
      <c r="E269">
        <v>0</v>
      </c>
      <c r="F269">
        <v>16146</v>
      </c>
      <c r="G269">
        <v>14319.4</v>
      </c>
      <c r="H269">
        <v>17985.2</v>
      </c>
      <c r="I269">
        <v>17985.2</v>
      </c>
      <c r="J269">
        <v>17985.2</v>
      </c>
      <c r="K269">
        <v>17985.2</v>
      </c>
      <c r="L269">
        <v>8040</v>
      </c>
    </row>
    <row r="270" spans="1:12" x14ac:dyDescent="0.25">
      <c r="A270" t="s">
        <v>7</v>
      </c>
      <c r="B270">
        <v>58096</v>
      </c>
      <c r="C270">
        <v>2</v>
      </c>
      <c r="D270">
        <v>2</v>
      </c>
      <c r="E270">
        <v>2</v>
      </c>
      <c r="F270">
        <v>693.2</v>
      </c>
      <c r="G270">
        <v>182.2</v>
      </c>
      <c r="H270">
        <v>2564.8000000000002</v>
      </c>
      <c r="I270">
        <v>7373.6</v>
      </c>
      <c r="J270">
        <v>8900.2999999999993</v>
      </c>
      <c r="K270">
        <v>8900.2999999999993</v>
      </c>
      <c r="L270">
        <v>8070</v>
      </c>
    </row>
    <row r="271" spans="1:12" x14ac:dyDescent="0.25">
      <c r="A271" t="s">
        <v>7</v>
      </c>
      <c r="B271">
        <v>58395</v>
      </c>
      <c r="C271">
        <v>10</v>
      </c>
      <c r="D271">
        <v>10</v>
      </c>
      <c r="E271">
        <v>10</v>
      </c>
      <c r="F271">
        <v>255.2</v>
      </c>
      <c r="G271">
        <v>191.5</v>
      </c>
      <c r="H271">
        <v>764.9</v>
      </c>
      <c r="I271">
        <v>1120.9000000000001</v>
      </c>
      <c r="J271">
        <v>1567.6</v>
      </c>
      <c r="K271">
        <v>1567.6</v>
      </c>
      <c r="L271">
        <v>8100</v>
      </c>
    </row>
    <row r="272" spans="1:12" x14ac:dyDescent="0.25">
      <c r="A272" t="s">
        <v>7</v>
      </c>
      <c r="B272">
        <v>58625</v>
      </c>
      <c r="C272">
        <v>8</v>
      </c>
      <c r="D272">
        <v>8</v>
      </c>
      <c r="E272">
        <v>8</v>
      </c>
      <c r="F272">
        <v>228.7</v>
      </c>
      <c r="G272">
        <v>171.4</v>
      </c>
      <c r="H272">
        <v>692.1</v>
      </c>
      <c r="I272">
        <v>1066.4000000000001</v>
      </c>
      <c r="J272">
        <v>1502.6</v>
      </c>
      <c r="K272">
        <v>1502.6</v>
      </c>
      <c r="L272">
        <v>8130</v>
      </c>
    </row>
    <row r="273" spans="1:12" x14ac:dyDescent="0.25">
      <c r="A273" t="s">
        <v>7</v>
      </c>
      <c r="B273">
        <v>58825</v>
      </c>
      <c r="C273">
        <v>7</v>
      </c>
      <c r="D273">
        <v>7</v>
      </c>
      <c r="E273">
        <v>7</v>
      </c>
      <c r="F273">
        <v>232.5</v>
      </c>
      <c r="G273">
        <v>162.30000000000001</v>
      </c>
      <c r="H273">
        <v>703.1</v>
      </c>
      <c r="I273">
        <v>1052.2</v>
      </c>
      <c r="J273">
        <v>1308.5999999999999</v>
      </c>
      <c r="K273">
        <v>1308.5999999999999</v>
      </c>
      <c r="L273">
        <v>8160</v>
      </c>
    </row>
    <row r="274" spans="1:12" x14ac:dyDescent="0.25">
      <c r="A274" t="s">
        <v>7</v>
      </c>
      <c r="B274">
        <v>59018</v>
      </c>
      <c r="C274">
        <v>6</v>
      </c>
      <c r="D274">
        <v>6</v>
      </c>
      <c r="E274">
        <v>6</v>
      </c>
      <c r="F274">
        <v>328.9</v>
      </c>
      <c r="G274">
        <v>183.5</v>
      </c>
      <c r="H274">
        <v>965.7</v>
      </c>
      <c r="I274">
        <v>2399.1</v>
      </c>
      <c r="J274">
        <v>2768.2</v>
      </c>
      <c r="K274">
        <v>2768.2</v>
      </c>
      <c r="L274">
        <v>8190</v>
      </c>
    </row>
    <row r="275" spans="1:12" x14ac:dyDescent="0.25">
      <c r="A275" t="s">
        <v>7</v>
      </c>
      <c r="B275">
        <v>59272</v>
      </c>
      <c r="C275">
        <v>8</v>
      </c>
      <c r="D275">
        <v>8</v>
      </c>
      <c r="E275">
        <v>8</v>
      </c>
      <c r="F275">
        <v>242.7</v>
      </c>
      <c r="G275">
        <v>157.30000000000001</v>
      </c>
      <c r="H275">
        <v>818.4</v>
      </c>
      <c r="I275">
        <v>1425</v>
      </c>
      <c r="J275">
        <v>1713.4</v>
      </c>
      <c r="K275">
        <v>1713.4</v>
      </c>
      <c r="L275">
        <v>8220</v>
      </c>
    </row>
    <row r="276" spans="1:12" x14ac:dyDescent="0.25">
      <c r="A276" t="s">
        <v>7</v>
      </c>
      <c r="B276">
        <v>59535</v>
      </c>
      <c r="C276">
        <v>9</v>
      </c>
      <c r="D276">
        <v>9</v>
      </c>
      <c r="E276">
        <v>9</v>
      </c>
      <c r="F276">
        <v>161.9</v>
      </c>
      <c r="G276">
        <v>115.4</v>
      </c>
      <c r="H276">
        <v>557.79999999999995</v>
      </c>
      <c r="I276">
        <v>772.8</v>
      </c>
      <c r="J276">
        <v>940</v>
      </c>
      <c r="K276">
        <v>940</v>
      </c>
      <c r="L276">
        <v>8250</v>
      </c>
    </row>
    <row r="277" spans="1:12" x14ac:dyDescent="0.25">
      <c r="A277" t="s">
        <v>7</v>
      </c>
      <c r="B277">
        <v>59750</v>
      </c>
      <c r="C277">
        <v>7</v>
      </c>
      <c r="D277">
        <v>7</v>
      </c>
      <c r="E277">
        <v>7</v>
      </c>
      <c r="F277">
        <v>221.6</v>
      </c>
      <c r="G277">
        <v>137.6</v>
      </c>
      <c r="H277">
        <v>734</v>
      </c>
      <c r="I277">
        <v>1309.7</v>
      </c>
      <c r="J277">
        <v>2491.4</v>
      </c>
      <c r="K277">
        <v>2491.4</v>
      </c>
      <c r="L277">
        <v>8280</v>
      </c>
    </row>
    <row r="278" spans="1:12" x14ac:dyDescent="0.25">
      <c r="A278" t="s">
        <v>7</v>
      </c>
      <c r="B278">
        <v>59750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8281.2000000000007</v>
      </c>
    </row>
    <row r="279" spans="1:12" x14ac:dyDescent="0.25">
      <c r="A279" t="s">
        <v>8</v>
      </c>
      <c r="B279">
        <v>306</v>
      </c>
      <c r="C279">
        <v>10</v>
      </c>
      <c r="D279">
        <v>0</v>
      </c>
      <c r="E279">
        <v>20</v>
      </c>
      <c r="F279">
        <v>62.5</v>
      </c>
      <c r="G279">
        <v>43.6</v>
      </c>
      <c r="H279">
        <v>189.5</v>
      </c>
      <c r="I279">
        <v>322.39999999999998</v>
      </c>
      <c r="J279">
        <v>371.7</v>
      </c>
      <c r="K279">
        <v>371.7</v>
      </c>
      <c r="L279">
        <v>30</v>
      </c>
    </row>
    <row r="280" spans="1:12" x14ac:dyDescent="0.25">
      <c r="A280" t="s">
        <v>8</v>
      </c>
      <c r="B280">
        <v>575</v>
      </c>
      <c r="C280">
        <v>9</v>
      </c>
      <c r="D280">
        <v>0</v>
      </c>
      <c r="E280">
        <v>50</v>
      </c>
      <c r="F280">
        <v>51.1</v>
      </c>
      <c r="G280">
        <v>29.9</v>
      </c>
      <c r="H280">
        <v>188.4</v>
      </c>
      <c r="I280">
        <v>265.3</v>
      </c>
      <c r="J280">
        <v>378.5</v>
      </c>
      <c r="K280">
        <v>378.5</v>
      </c>
      <c r="L280">
        <v>60</v>
      </c>
    </row>
    <row r="281" spans="1:12" x14ac:dyDescent="0.25">
      <c r="A281" t="s">
        <v>8</v>
      </c>
      <c r="B281">
        <v>910</v>
      </c>
      <c r="C281">
        <v>11</v>
      </c>
      <c r="D281">
        <v>0</v>
      </c>
      <c r="E281">
        <v>70</v>
      </c>
      <c r="F281">
        <v>50.3</v>
      </c>
      <c r="G281">
        <v>30.3</v>
      </c>
      <c r="H281">
        <v>170.8</v>
      </c>
      <c r="I281">
        <v>219.3</v>
      </c>
      <c r="J281">
        <v>273.39999999999998</v>
      </c>
      <c r="K281">
        <v>273.39999999999998</v>
      </c>
      <c r="L281">
        <v>90</v>
      </c>
    </row>
    <row r="282" spans="1:12" x14ac:dyDescent="0.25">
      <c r="A282" t="s">
        <v>8</v>
      </c>
      <c r="B282">
        <v>1243</v>
      </c>
      <c r="C282">
        <v>11</v>
      </c>
      <c r="D282">
        <v>0</v>
      </c>
      <c r="E282">
        <v>140</v>
      </c>
      <c r="F282">
        <v>63.2</v>
      </c>
      <c r="G282">
        <v>29.3</v>
      </c>
      <c r="H282">
        <v>170.4</v>
      </c>
      <c r="I282">
        <v>270.8</v>
      </c>
      <c r="J282">
        <v>2814.4</v>
      </c>
      <c r="K282">
        <v>2814.4</v>
      </c>
      <c r="L282">
        <v>120</v>
      </c>
    </row>
    <row r="283" spans="1:12" x14ac:dyDescent="0.25">
      <c r="A283" t="s">
        <v>8</v>
      </c>
      <c r="B283">
        <v>1578</v>
      </c>
      <c r="C283">
        <v>11</v>
      </c>
      <c r="D283">
        <v>0</v>
      </c>
      <c r="E283">
        <v>40</v>
      </c>
      <c r="F283">
        <v>46.9</v>
      </c>
      <c r="G283">
        <v>31</v>
      </c>
      <c r="H283">
        <v>163.30000000000001</v>
      </c>
      <c r="I283">
        <v>205.3</v>
      </c>
      <c r="J283">
        <v>229.8</v>
      </c>
      <c r="K283">
        <v>229.8</v>
      </c>
      <c r="L283">
        <v>150</v>
      </c>
    </row>
    <row r="284" spans="1:12" x14ac:dyDescent="0.25">
      <c r="A284" t="s">
        <v>8</v>
      </c>
      <c r="B284">
        <v>1947</v>
      </c>
      <c r="C284">
        <v>12</v>
      </c>
      <c r="D284">
        <v>0</v>
      </c>
      <c r="E284">
        <v>130</v>
      </c>
      <c r="F284">
        <v>54.3</v>
      </c>
      <c r="G284">
        <v>30</v>
      </c>
      <c r="H284">
        <v>170</v>
      </c>
      <c r="I284">
        <v>255.2</v>
      </c>
      <c r="J284">
        <v>1263.5</v>
      </c>
      <c r="K284">
        <v>1263.5</v>
      </c>
      <c r="L284">
        <v>180</v>
      </c>
    </row>
    <row r="285" spans="1:12" x14ac:dyDescent="0.25">
      <c r="A285" t="s">
        <v>8</v>
      </c>
      <c r="B285">
        <v>2181</v>
      </c>
      <c r="C285">
        <v>8</v>
      </c>
      <c r="D285">
        <v>0</v>
      </c>
      <c r="E285">
        <v>80</v>
      </c>
      <c r="F285">
        <v>88.6</v>
      </c>
      <c r="G285">
        <v>27.1</v>
      </c>
      <c r="H285">
        <v>141.6</v>
      </c>
      <c r="I285">
        <v>301.2</v>
      </c>
      <c r="J285">
        <v>6094.3</v>
      </c>
      <c r="K285">
        <v>6094.3</v>
      </c>
      <c r="L285">
        <v>210</v>
      </c>
    </row>
    <row r="286" spans="1:12" x14ac:dyDescent="0.25">
      <c r="A286" t="s">
        <v>8</v>
      </c>
      <c r="B286">
        <v>2493</v>
      </c>
      <c r="C286">
        <v>10</v>
      </c>
      <c r="D286">
        <v>0</v>
      </c>
      <c r="E286">
        <v>100</v>
      </c>
      <c r="F286">
        <v>40.9</v>
      </c>
      <c r="G286">
        <v>26.5</v>
      </c>
      <c r="H286">
        <v>155.80000000000001</v>
      </c>
      <c r="I286">
        <v>198.8</v>
      </c>
      <c r="J286">
        <v>212.1</v>
      </c>
      <c r="K286">
        <v>212.1</v>
      </c>
      <c r="L286">
        <v>240</v>
      </c>
    </row>
    <row r="287" spans="1:12" x14ac:dyDescent="0.25">
      <c r="A287" t="s">
        <v>8</v>
      </c>
      <c r="B287">
        <v>2872</v>
      </c>
      <c r="C287">
        <v>13</v>
      </c>
      <c r="D287">
        <v>1</v>
      </c>
      <c r="E287">
        <v>210</v>
      </c>
      <c r="F287">
        <v>51</v>
      </c>
      <c r="G287">
        <v>30.2</v>
      </c>
      <c r="H287">
        <v>161.9</v>
      </c>
      <c r="I287">
        <v>308</v>
      </c>
      <c r="J287">
        <v>669.5</v>
      </c>
      <c r="K287">
        <v>669.5</v>
      </c>
      <c r="L287">
        <v>270</v>
      </c>
    </row>
    <row r="288" spans="1:12" x14ac:dyDescent="0.25">
      <c r="A288" t="s">
        <v>8</v>
      </c>
      <c r="B288">
        <v>3273</v>
      </c>
      <c r="C288">
        <v>13</v>
      </c>
      <c r="D288">
        <v>1</v>
      </c>
      <c r="E288">
        <v>270</v>
      </c>
      <c r="F288">
        <v>43.1</v>
      </c>
      <c r="G288">
        <v>24.6</v>
      </c>
      <c r="H288">
        <v>167</v>
      </c>
      <c r="I288">
        <v>240.9</v>
      </c>
      <c r="J288">
        <v>311.7</v>
      </c>
      <c r="K288">
        <v>311.7</v>
      </c>
      <c r="L288">
        <v>300</v>
      </c>
    </row>
    <row r="289" spans="1:12" x14ac:dyDescent="0.25">
      <c r="A289" t="s">
        <v>8</v>
      </c>
      <c r="B289">
        <v>3769</v>
      </c>
      <c r="C289">
        <v>17</v>
      </c>
      <c r="D289">
        <v>1</v>
      </c>
      <c r="E289">
        <v>330</v>
      </c>
      <c r="F289">
        <v>45.7</v>
      </c>
      <c r="G289">
        <v>29.8</v>
      </c>
      <c r="H289">
        <v>133.5</v>
      </c>
      <c r="I289">
        <v>231.3</v>
      </c>
      <c r="J289">
        <v>411.6</v>
      </c>
      <c r="K289">
        <v>411.6</v>
      </c>
      <c r="L289">
        <v>330</v>
      </c>
    </row>
    <row r="290" spans="1:12" x14ac:dyDescent="0.25">
      <c r="A290" t="s">
        <v>8</v>
      </c>
      <c r="B290">
        <v>4231</v>
      </c>
      <c r="C290">
        <v>15</v>
      </c>
      <c r="D290">
        <v>2</v>
      </c>
      <c r="E290">
        <v>530</v>
      </c>
      <c r="F290">
        <v>44.7</v>
      </c>
      <c r="G290">
        <v>27.8</v>
      </c>
      <c r="H290">
        <v>141.30000000000001</v>
      </c>
      <c r="I290">
        <v>220.1</v>
      </c>
      <c r="J290">
        <v>335.3</v>
      </c>
      <c r="K290">
        <v>335.3</v>
      </c>
      <c r="L290">
        <v>360</v>
      </c>
    </row>
    <row r="291" spans="1:12" x14ac:dyDescent="0.25">
      <c r="A291" t="s">
        <v>8</v>
      </c>
      <c r="B291">
        <v>4571</v>
      </c>
      <c r="C291">
        <v>11</v>
      </c>
      <c r="D291">
        <v>1</v>
      </c>
      <c r="E291">
        <v>360</v>
      </c>
      <c r="F291">
        <v>47.7</v>
      </c>
      <c r="G291">
        <v>31.1</v>
      </c>
      <c r="H291">
        <v>154.80000000000001</v>
      </c>
      <c r="I291">
        <v>214.2</v>
      </c>
      <c r="J291">
        <v>354.4</v>
      </c>
      <c r="K291">
        <v>354.4</v>
      </c>
      <c r="L291">
        <v>390</v>
      </c>
    </row>
    <row r="292" spans="1:12" x14ac:dyDescent="0.25">
      <c r="A292" t="s">
        <v>8</v>
      </c>
      <c r="B292">
        <v>4985</v>
      </c>
      <c r="C292">
        <v>14</v>
      </c>
      <c r="D292">
        <v>2</v>
      </c>
      <c r="E292">
        <v>510</v>
      </c>
      <c r="F292">
        <v>43.2</v>
      </c>
      <c r="G292">
        <v>22.9</v>
      </c>
      <c r="H292">
        <v>157.9</v>
      </c>
      <c r="I292">
        <v>223</v>
      </c>
      <c r="J292">
        <v>457.7</v>
      </c>
      <c r="K292">
        <v>457.7</v>
      </c>
      <c r="L292">
        <v>420</v>
      </c>
    </row>
    <row r="293" spans="1:12" x14ac:dyDescent="0.25">
      <c r="A293" t="s">
        <v>8</v>
      </c>
      <c r="B293">
        <v>5385</v>
      </c>
      <c r="C293">
        <v>13</v>
      </c>
      <c r="D293">
        <v>2</v>
      </c>
      <c r="E293">
        <v>520</v>
      </c>
      <c r="F293">
        <v>49.4</v>
      </c>
      <c r="G293">
        <v>30</v>
      </c>
      <c r="H293">
        <v>170.8</v>
      </c>
      <c r="I293">
        <v>290.7</v>
      </c>
      <c r="J293">
        <v>335.8</v>
      </c>
      <c r="K293">
        <v>335.8</v>
      </c>
      <c r="L293">
        <v>450</v>
      </c>
    </row>
    <row r="294" spans="1:12" x14ac:dyDescent="0.25">
      <c r="A294" t="s">
        <v>8</v>
      </c>
      <c r="B294">
        <v>5616</v>
      </c>
      <c r="C294">
        <v>8</v>
      </c>
      <c r="D294">
        <v>1</v>
      </c>
      <c r="E294">
        <v>230</v>
      </c>
      <c r="F294">
        <v>63.2</v>
      </c>
      <c r="G294">
        <v>21.6</v>
      </c>
      <c r="H294">
        <v>179.2</v>
      </c>
      <c r="I294">
        <v>1157.5999999999999</v>
      </c>
      <c r="J294">
        <v>1555</v>
      </c>
      <c r="K294">
        <v>1555</v>
      </c>
      <c r="L294">
        <v>480</v>
      </c>
    </row>
    <row r="295" spans="1:12" x14ac:dyDescent="0.25">
      <c r="A295" t="s">
        <v>8</v>
      </c>
      <c r="B295">
        <v>5975</v>
      </c>
      <c r="C295">
        <v>12</v>
      </c>
      <c r="D295">
        <v>2</v>
      </c>
      <c r="E295">
        <v>550</v>
      </c>
      <c r="F295">
        <v>56</v>
      </c>
      <c r="G295">
        <v>28.9</v>
      </c>
      <c r="H295">
        <v>175</v>
      </c>
      <c r="I295">
        <v>219.8</v>
      </c>
      <c r="J295">
        <v>2799.7</v>
      </c>
      <c r="K295">
        <v>2799.7</v>
      </c>
      <c r="L295">
        <v>510</v>
      </c>
    </row>
    <row r="296" spans="1:12" x14ac:dyDescent="0.25">
      <c r="A296" t="s">
        <v>8</v>
      </c>
      <c r="B296">
        <v>6303</v>
      </c>
      <c r="C296">
        <v>11</v>
      </c>
      <c r="D296">
        <v>1</v>
      </c>
      <c r="E296">
        <v>380</v>
      </c>
      <c r="F296">
        <v>40.700000000000003</v>
      </c>
      <c r="G296">
        <v>21.3</v>
      </c>
      <c r="H296">
        <v>161.1</v>
      </c>
      <c r="I296">
        <v>250.3</v>
      </c>
      <c r="J296">
        <v>414.4</v>
      </c>
      <c r="K296">
        <v>414.4</v>
      </c>
      <c r="L296">
        <v>540</v>
      </c>
    </row>
    <row r="297" spans="1:12" x14ac:dyDescent="0.25">
      <c r="A297" t="s">
        <v>8</v>
      </c>
      <c r="B297">
        <v>6616</v>
      </c>
      <c r="C297">
        <v>10</v>
      </c>
      <c r="D297">
        <v>2</v>
      </c>
      <c r="E297">
        <v>460</v>
      </c>
      <c r="F297">
        <v>67.2</v>
      </c>
      <c r="G297">
        <v>27.3</v>
      </c>
      <c r="H297">
        <v>188.5</v>
      </c>
      <c r="I297">
        <v>918</v>
      </c>
      <c r="J297">
        <v>2361.4</v>
      </c>
      <c r="K297">
        <v>2361.4</v>
      </c>
      <c r="L297">
        <v>570</v>
      </c>
    </row>
    <row r="298" spans="1:12" x14ac:dyDescent="0.25">
      <c r="A298" t="s">
        <v>8</v>
      </c>
      <c r="B298">
        <v>6982</v>
      </c>
      <c r="C298">
        <v>12</v>
      </c>
      <c r="D298">
        <v>2</v>
      </c>
      <c r="E298">
        <v>520</v>
      </c>
      <c r="F298">
        <v>45.8</v>
      </c>
      <c r="G298">
        <v>23.3</v>
      </c>
      <c r="H298">
        <v>157.4</v>
      </c>
      <c r="I298">
        <v>232.4</v>
      </c>
      <c r="J298">
        <v>351</v>
      </c>
      <c r="K298">
        <v>351</v>
      </c>
      <c r="L298">
        <v>600</v>
      </c>
    </row>
    <row r="299" spans="1:12" x14ac:dyDescent="0.25">
      <c r="A299" t="s">
        <v>8</v>
      </c>
      <c r="B299">
        <v>7311</v>
      </c>
      <c r="C299">
        <v>11</v>
      </c>
      <c r="D299">
        <v>2</v>
      </c>
      <c r="E299">
        <v>480</v>
      </c>
      <c r="F299">
        <v>51.9</v>
      </c>
      <c r="G299">
        <v>30.8</v>
      </c>
      <c r="H299">
        <v>167.1</v>
      </c>
      <c r="I299">
        <v>232.7</v>
      </c>
      <c r="J299">
        <v>1443.9</v>
      </c>
      <c r="K299">
        <v>1443.9</v>
      </c>
      <c r="L299">
        <v>630</v>
      </c>
    </row>
    <row r="300" spans="1:12" x14ac:dyDescent="0.25">
      <c r="A300" t="s">
        <v>8</v>
      </c>
      <c r="B300">
        <v>7731</v>
      </c>
      <c r="C300">
        <v>14</v>
      </c>
      <c r="D300">
        <v>2</v>
      </c>
      <c r="E300">
        <v>630</v>
      </c>
      <c r="F300">
        <v>45.3</v>
      </c>
      <c r="G300">
        <v>26.7</v>
      </c>
      <c r="H300">
        <v>170.1</v>
      </c>
      <c r="I300">
        <v>217.3</v>
      </c>
      <c r="J300">
        <v>289.10000000000002</v>
      </c>
      <c r="K300">
        <v>289.10000000000002</v>
      </c>
      <c r="L300">
        <v>660</v>
      </c>
    </row>
    <row r="301" spans="1:12" x14ac:dyDescent="0.25">
      <c r="A301" t="s">
        <v>8</v>
      </c>
      <c r="B301">
        <v>8060</v>
      </c>
      <c r="C301">
        <v>11</v>
      </c>
      <c r="D301">
        <v>2</v>
      </c>
      <c r="E301">
        <v>500</v>
      </c>
      <c r="F301">
        <v>48.5</v>
      </c>
      <c r="G301">
        <v>30.3</v>
      </c>
      <c r="H301">
        <v>169.9</v>
      </c>
      <c r="I301">
        <v>246.5</v>
      </c>
      <c r="J301">
        <v>406.8</v>
      </c>
      <c r="K301">
        <v>406.8</v>
      </c>
      <c r="L301">
        <v>690</v>
      </c>
    </row>
    <row r="302" spans="1:12" x14ac:dyDescent="0.25">
      <c r="A302" t="s">
        <v>8</v>
      </c>
      <c r="B302">
        <v>8310</v>
      </c>
      <c r="C302">
        <v>8</v>
      </c>
      <c r="D302">
        <v>1</v>
      </c>
      <c r="E302">
        <v>340</v>
      </c>
      <c r="F302">
        <v>56.2</v>
      </c>
      <c r="G302">
        <v>21.9</v>
      </c>
      <c r="H302">
        <v>182.6</v>
      </c>
      <c r="I302">
        <v>559.4</v>
      </c>
      <c r="J302">
        <v>2512.4</v>
      </c>
      <c r="K302">
        <v>2512.4</v>
      </c>
      <c r="L302">
        <v>720</v>
      </c>
    </row>
    <row r="303" spans="1:12" x14ac:dyDescent="0.25">
      <c r="A303" t="s">
        <v>8</v>
      </c>
      <c r="B303">
        <v>8733</v>
      </c>
      <c r="C303">
        <v>14</v>
      </c>
      <c r="D303">
        <v>2</v>
      </c>
      <c r="E303">
        <v>740</v>
      </c>
      <c r="F303">
        <v>54.2</v>
      </c>
      <c r="G303">
        <v>23.8</v>
      </c>
      <c r="H303">
        <v>170.4</v>
      </c>
      <c r="I303">
        <v>556.29999999999995</v>
      </c>
      <c r="J303">
        <v>882.9</v>
      </c>
      <c r="K303">
        <v>882.9</v>
      </c>
      <c r="L303">
        <v>750</v>
      </c>
    </row>
    <row r="304" spans="1:12" x14ac:dyDescent="0.25">
      <c r="A304" t="s">
        <v>8</v>
      </c>
      <c r="B304">
        <v>9091</v>
      </c>
      <c r="C304">
        <v>12</v>
      </c>
      <c r="D304">
        <v>3</v>
      </c>
      <c r="E304">
        <v>810</v>
      </c>
      <c r="F304">
        <v>57.4</v>
      </c>
      <c r="G304">
        <v>27</v>
      </c>
      <c r="H304">
        <v>190.8</v>
      </c>
      <c r="I304">
        <v>329</v>
      </c>
      <c r="J304">
        <v>1347.4</v>
      </c>
      <c r="K304">
        <v>1347.4</v>
      </c>
      <c r="L304">
        <v>780</v>
      </c>
    </row>
    <row r="305" spans="1:12" x14ac:dyDescent="0.25">
      <c r="A305" t="s">
        <v>8</v>
      </c>
      <c r="B305">
        <v>9321</v>
      </c>
      <c r="C305">
        <v>8</v>
      </c>
      <c r="D305">
        <v>2</v>
      </c>
      <c r="E305">
        <v>480</v>
      </c>
      <c r="F305">
        <v>85.5</v>
      </c>
      <c r="G305">
        <v>33.4</v>
      </c>
      <c r="H305">
        <v>181</v>
      </c>
      <c r="I305">
        <v>280</v>
      </c>
      <c r="J305">
        <v>7772</v>
      </c>
      <c r="K305">
        <v>7772</v>
      </c>
      <c r="L305">
        <v>810</v>
      </c>
    </row>
    <row r="306" spans="1:12" x14ac:dyDescent="0.25">
      <c r="A306" t="s">
        <v>8</v>
      </c>
      <c r="B306">
        <v>9344</v>
      </c>
      <c r="C306">
        <v>1</v>
      </c>
      <c r="D306">
        <v>0</v>
      </c>
      <c r="E306">
        <v>60</v>
      </c>
      <c r="F306">
        <v>1957.6</v>
      </c>
      <c r="G306">
        <v>3.5</v>
      </c>
      <c r="H306">
        <v>10980.7</v>
      </c>
      <c r="I306">
        <v>18035.5</v>
      </c>
      <c r="J306">
        <v>18035.5</v>
      </c>
      <c r="K306">
        <v>18035.5</v>
      </c>
      <c r="L306">
        <v>840</v>
      </c>
    </row>
    <row r="307" spans="1:12" x14ac:dyDescent="0.25">
      <c r="A307" t="s">
        <v>8</v>
      </c>
      <c r="B307">
        <v>9346</v>
      </c>
      <c r="C307">
        <v>0</v>
      </c>
      <c r="D307">
        <v>0</v>
      </c>
      <c r="E307">
        <v>10</v>
      </c>
      <c r="F307">
        <v>2.2000000000000002</v>
      </c>
      <c r="G307">
        <v>1.2</v>
      </c>
      <c r="H307">
        <v>3.2</v>
      </c>
      <c r="I307">
        <v>3.2</v>
      </c>
      <c r="J307">
        <v>3.2</v>
      </c>
      <c r="K307">
        <v>3.2</v>
      </c>
      <c r="L307">
        <v>870</v>
      </c>
    </row>
    <row r="308" spans="1:12" x14ac:dyDescent="0.25">
      <c r="A308" t="s">
        <v>8</v>
      </c>
      <c r="B308">
        <v>9692</v>
      </c>
      <c r="C308">
        <v>12</v>
      </c>
      <c r="D308">
        <v>2</v>
      </c>
      <c r="E308">
        <v>650</v>
      </c>
      <c r="F308">
        <v>54.4</v>
      </c>
      <c r="G308">
        <v>29.2</v>
      </c>
      <c r="H308">
        <v>191.6</v>
      </c>
      <c r="I308">
        <v>306.7</v>
      </c>
      <c r="J308">
        <v>575.1</v>
      </c>
      <c r="K308">
        <v>575.1</v>
      </c>
      <c r="L308">
        <v>900</v>
      </c>
    </row>
    <row r="309" spans="1:12" x14ac:dyDescent="0.25">
      <c r="A309" t="s">
        <v>8</v>
      </c>
      <c r="B309">
        <v>9994</v>
      </c>
      <c r="C309">
        <v>10</v>
      </c>
      <c r="D309">
        <v>2</v>
      </c>
      <c r="E309">
        <v>560</v>
      </c>
      <c r="F309">
        <v>48.3</v>
      </c>
      <c r="G309">
        <v>24.1</v>
      </c>
      <c r="H309">
        <v>182.3</v>
      </c>
      <c r="I309">
        <v>294.10000000000002</v>
      </c>
      <c r="J309">
        <v>453</v>
      </c>
      <c r="K309">
        <v>453</v>
      </c>
      <c r="L309">
        <v>930</v>
      </c>
    </row>
    <row r="310" spans="1:12" x14ac:dyDescent="0.25">
      <c r="A310" t="s">
        <v>8</v>
      </c>
      <c r="B310">
        <v>10416</v>
      </c>
      <c r="C310">
        <v>14</v>
      </c>
      <c r="D310">
        <v>4</v>
      </c>
      <c r="E310">
        <v>1060</v>
      </c>
      <c r="F310">
        <v>57.7</v>
      </c>
      <c r="G310">
        <v>33.200000000000003</v>
      </c>
      <c r="H310">
        <v>205.7</v>
      </c>
      <c r="I310">
        <v>299.39999999999998</v>
      </c>
      <c r="J310">
        <v>508.8</v>
      </c>
      <c r="K310">
        <v>508.8</v>
      </c>
      <c r="L310">
        <v>960</v>
      </c>
    </row>
    <row r="311" spans="1:12" x14ac:dyDescent="0.25">
      <c r="A311" t="s">
        <v>8</v>
      </c>
      <c r="B311">
        <v>10834</v>
      </c>
      <c r="C311">
        <v>14</v>
      </c>
      <c r="D311">
        <v>3</v>
      </c>
      <c r="E311">
        <v>960</v>
      </c>
      <c r="F311">
        <v>56</v>
      </c>
      <c r="G311">
        <v>31.4</v>
      </c>
      <c r="H311">
        <v>189.4</v>
      </c>
      <c r="I311">
        <v>312.7</v>
      </c>
      <c r="J311">
        <v>1268.8</v>
      </c>
      <c r="K311">
        <v>1268.8</v>
      </c>
      <c r="L311">
        <v>990</v>
      </c>
    </row>
    <row r="312" spans="1:12" x14ac:dyDescent="0.25">
      <c r="A312" t="s">
        <v>8</v>
      </c>
      <c r="B312">
        <v>11221</v>
      </c>
      <c r="C312">
        <v>13</v>
      </c>
      <c r="D312">
        <v>3</v>
      </c>
      <c r="E312">
        <v>880</v>
      </c>
      <c r="F312">
        <v>54.3</v>
      </c>
      <c r="G312">
        <v>26.6</v>
      </c>
      <c r="H312">
        <v>188.2</v>
      </c>
      <c r="I312">
        <v>316.10000000000002</v>
      </c>
      <c r="J312">
        <v>2050</v>
      </c>
      <c r="K312">
        <v>2050</v>
      </c>
      <c r="L312">
        <v>1020</v>
      </c>
    </row>
    <row r="313" spans="1:12" x14ac:dyDescent="0.25">
      <c r="A313" t="s">
        <v>8</v>
      </c>
      <c r="B313">
        <v>11496</v>
      </c>
      <c r="C313">
        <v>9</v>
      </c>
      <c r="D313">
        <v>2</v>
      </c>
      <c r="E313">
        <v>670</v>
      </c>
      <c r="F313">
        <v>59.2</v>
      </c>
      <c r="G313">
        <v>30.8</v>
      </c>
      <c r="H313">
        <v>170.7</v>
      </c>
      <c r="I313">
        <v>330.3</v>
      </c>
      <c r="J313">
        <v>1773.1</v>
      </c>
      <c r="K313">
        <v>1773.1</v>
      </c>
      <c r="L313">
        <v>1050</v>
      </c>
    </row>
    <row r="314" spans="1:12" x14ac:dyDescent="0.25">
      <c r="A314" t="s">
        <v>8</v>
      </c>
      <c r="B314">
        <v>11821</v>
      </c>
      <c r="C314">
        <v>11</v>
      </c>
      <c r="D314">
        <v>2</v>
      </c>
      <c r="E314">
        <v>700</v>
      </c>
      <c r="F314">
        <v>60.2</v>
      </c>
      <c r="G314">
        <v>30.3</v>
      </c>
      <c r="H314">
        <v>212.7</v>
      </c>
      <c r="I314">
        <v>409.7</v>
      </c>
      <c r="J314">
        <v>1280.3</v>
      </c>
      <c r="K314">
        <v>1280.3</v>
      </c>
      <c r="L314">
        <v>1080</v>
      </c>
    </row>
    <row r="315" spans="1:12" x14ac:dyDescent="0.25">
      <c r="A315" t="s">
        <v>8</v>
      </c>
      <c r="B315">
        <v>12162</v>
      </c>
      <c r="C315">
        <v>11</v>
      </c>
      <c r="D315">
        <v>3</v>
      </c>
      <c r="E315">
        <v>780</v>
      </c>
      <c r="F315">
        <v>57.5</v>
      </c>
      <c r="G315">
        <v>26.4</v>
      </c>
      <c r="H315">
        <v>188.9</v>
      </c>
      <c r="I315">
        <v>304.60000000000002</v>
      </c>
      <c r="J315">
        <v>2518.6999999999998</v>
      </c>
      <c r="K315">
        <v>2518.6999999999998</v>
      </c>
      <c r="L315">
        <v>1110</v>
      </c>
    </row>
    <row r="316" spans="1:12" x14ac:dyDescent="0.25">
      <c r="A316" t="s">
        <v>8</v>
      </c>
      <c r="B316">
        <v>12504</v>
      </c>
      <c r="C316">
        <v>11</v>
      </c>
      <c r="D316">
        <v>3</v>
      </c>
      <c r="E316">
        <v>870</v>
      </c>
      <c r="F316">
        <v>76.8</v>
      </c>
      <c r="G316">
        <v>31</v>
      </c>
      <c r="H316">
        <v>216.7</v>
      </c>
      <c r="I316">
        <v>356</v>
      </c>
      <c r="J316">
        <v>6383.7</v>
      </c>
      <c r="K316">
        <v>6383.7</v>
      </c>
      <c r="L316">
        <v>1140</v>
      </c>
    </row>
    <row r="317" spans="1:12" x14ac:dyDescent="0.25">
      <c r="A317" t="s">
        <v>8</v>
      </c>
      <c r="B317">
        <v>12840</v>
      </c>
      <c r="C317">
        <v>11</v>
      </c>
      <c r="D317">
        <v>2</v>
      </c>
      <c r="E317">
        <v>710</v>
      </c>
      <c r="F317">
        <v>61.5</v>
      </c>
      <c r="G317">
        <v>25.5</v>
      </c>
      <c r="H317">
        <v>219.4</v>
      </c>
      <c r="I317">
        <v>370.7</v>
      </c>
      <c r="J317">
        <v>1564.5</v>
      </c>
      <c r="K317">
        <v>1564.5</v>
      </c>
      <c r="L317">
        <v>1170</v>
      </c>
    </row>
    <row r="318" spans="1:12" x14ac:dyDescent="0.25">
      <c r="A318" t="s">
        <v>8</v>
      </c>
      <c r="B318">
        <v>13135</v>
      </c>
      <c r="C318">
        <v>10</v>
      </c>
      <c r="D318">
        <v>3</v>
      </c>
      <c r="E318">
        <v>850</v>
      </c>
      <c r="F318">
        <v>76.599999999999994</v>
      </c>
      <c r="G318">
        <v>22.8</v>
      </c>
      <c r="H318">
        <v>249.4</v>
      </c>
      <c r="I318">
        <v>447</v>
      </c>
      <c r="J318">
        <v>2707.4</v>
      </c>
      <c r="K318">
        <v>2707.4</v>
      </c>
      <c r="L318">
        <v>1200</v>
      </c>
    </row>
    <row r="319" spans="1:12" x14ac:dyDescent="0.25">
      <c r="A319" t="s">
        <v>8</v>
      </c>
      <c r="B319">
        <v>13418</v>
      </c>
      <c r="C319">
        <v>9</v>
      </c>
      <c r="D319">
        <v>2</v>
      </c>
      <c r="E319">
        <v>670</v>
      </c>
      <c r="F319">
        <v>68.2</v>
      </c>
      <c r="G319">
        <v>39</v>
      </c>
      <c r="H319">
        <v>199.8</v>
      </c>
      <c r="I319">
        <v>354.9</v>
      </c>
      <c r="J319">
        <v>1750.1</v>
      </c>
      <c r="K319">
        <v>1750.1</v>
      </c>
      <c r="L319">
        <v>1230</v>
      </c>
    </row>
    <row r="320" spans="1:12" x14ac:dyDescent="0.25">
      <c r="A320" t="s">
        <v>8</v>
      </c>
      <c r="B320">
        <v>13679</v>
      </c>
      <c r="C320">
        <v>9</v>
      </c>
      <c r="D320">
        <v>3</v>
      </c>
      <c r="E320">
        <v>760</v>
      </c>
      <c r="F320">
        <v>64.900000000000006</v>
      </c>
      <c r="G320">
        <v>32.4</v>
      </c>
      <c r="H320">
        <v>230.2</v>
      </c>
      <c r="I320">
        <v>406.1</v>
      </c>
      <c r="J320">
        <v>840.4</v>
      </c>
      <c r="K320">
        <v>840.4</v>
      </c>
      <c r="L320">
        <v>1260</v>
      </c>
    </row>
    <row r="321" spans="1:12" x14ac:dyDescent="0.25">
      <c r="A321" t="s">
        <v>8</v>
      </c>
      <c r="B321">
        <v>14117</v>
      </c>
      <c r="C321">
        <v>15</v>
      </c>
      <c r="D321">
        <v>5</v>
      </c>
      <c r="E321">
        <v>1390</v>
      </c>
      <c r="F321">
        <v>56.8</v>
      </c>
      <c r="G321">
        <v>31.5</v>
      </c>
      <c r="H321">
        <v>184.7</v>
      </c>
      <c r="I321">
        <v>280.5</v>
      </c>
      <c r="J321">
        <v>471.6</v>
      </c>
      <c r="K321">
        <v>471.6</v>
      </c>
      <c r="L321">
        <v>1290</v>
      </c>
    </row>
    <row r="322" spans="1:12" x14ac:dyDescent="0.25">
      <c r="A322" t="s">
        <v>8</v>
      </c>
      <c r="B322">
        <v>14500</v>
      </c>
      <c r="C322">
        <v>13</v>
      </c>
      <c r="D322">
        <v>4</v>
      </c>
      <c r="E322">
        <v>1260</v>
      </c>
      <c r="F322">
        <v>70.3</v>
      </c>
      <c r="G322">
        <v>37.5</v>
      </c>
      <c r="H322">
        <v>233.4</v>
      </c>
      <c r="I322">
        <v>505.4</v>
      </c>
      <c r="J322">
        <v>1563.4</v>
      </c>
      <c r="K322">
        <v>1563.4</v>
      </c>
      <c r="L322">
        <v>1320</v>
      </c>
    </row>
    <row r="323" spans="1:12" x14ac:dyDescent="0.25">
      <c r="A323" t="s">
        <v>8</v>
      </c>
      <c r="B323">
        <v>14902</v>
      </c>
      <c r="C323">
        <v>13</v>
      </c>
      <c r="D323">
        <v>4</v>
      </c>
      <c r="E323">
        <v>1220</v>
      </c>
      <c r="F323">
        <v>63.5</v>
      </c>
      <c r="G323">
        <v>33.200000000000003</v>
      </c>
      <c r="H323">
        <v>211.2</v>
      </c>
      <c r="I323">
        <v>411.3</v>
      </c>
      <c r="J323">
        <v>1222.5999999999999</v>
      </c>
      <c r="K323">
        <v>1222.5999999999999</v>
      </c>
      <c r="L323">
        <v>1350</v>
      </c>
    </row>
    <row r="324" spans="1:12" x14ac:dyDescent="0.25">
      <c r="A324" t="s">
        <v>8</v>
      </c>
      <c r="B324">
        <v>15182</v>
      </c>
      <c r="C324">
        <v>9</v>
      </c>
      <c r="D324">
        <v>3</v>
      </c>
      <c r="E324">
        <v>810</v>
      </c>
      <c r="F324">
        <v>105.5</v>
      </c>
      <c r="G324">
        <v>37.200000000000003</v>
      </c>
      <c r="H324">
        <v>239.7</v>
      </c>
      <c r="I324">
        <v>1689.3</v>
      </c>
      <c r="J324">
        <v>4689.2</v>
      </c>
      <c r="K324">
        <v>4689.2</v>
      </c>
      <c r="L324">
        <v>1380</v>
      </c>
    </row>
    <row r="325" spans="1:12" x14ac:dyDescent="0.25">
      <c r="A325" t="s">
        <v>8</v>
      </c>
      <c r="B325">
        <v>15400</v>
      </c>
      <c r="C325">
        <v>7</v>
      </c>
      <c r="D325">
        <v>2</v>
      </c>
      <c r="E325">
        <v>550</v>
      </c>
      <c r="F325">
        <v>69.599999999999994</v>
      </c>
      <c r="G325">
        <v>29.7</v>
      </c>
      <c r="H325">
        <v>251.5</v>
      </c>
      <c r="I325">
        <v>573.6</v>
      </c>
      <c r="J325">
        <v>2271.1999999999998</v>
      </c>
      <c r="K325">
        <v>2271.1999999999998</v>
      </c>
      <c r="L325">
        <v>1410</v>
      </c>
    </row>
    <row r="326" spans="1:12" x14ac:dyDescent="0.25">
      <c r="A326" t="s">
        <v>8</v>
      </c>
      <c r="B326">
        <v>15402</v>
      </c>
      <c r="C326">
        <v>0</v>
      </c>
      <c r="D326">
        <v>0</v>
      </c>
      <c r="E326">
        <v>0</v>
      </c>
      <c r="F326">
        <v>2.6</v>
      </c>
      <c r="G326">
        <v>1.5</v>
      </c>
      <c r="H326">
        <v>3.6</v>
      </c>
      <c r="I326">
        <v>3.6</v>
      </c>
      <c r="J326">
        <v>3.6</v>
      </c>
      <c r="K326">
        <v>3.6</v>
      </c>
      <c r="L326">
        <v>1440</v>
      </c>
    </row>
    <row r="327" spans="1:12" x14ac:dyDescent="0.25">
      <c r="A327" t="s">
        <v>8</v>
      </c>
      <c r="B327">
        <v>15507</v>
      </c>
      <c r="C327">
        <v>3</v>
      </c>
      <c r="D327">
        <v>1</v>
      </c>
      <c r="E327">
        <v>320</v>
      </c>
      <c r="F327">
        <v>62.3</v>
      </c>
      <c r="G327">
        <v>46.7</v>
      </c>
      <c r="H327">
        <v>208.5</v>
      </c>
      <c r="I327">
        <v>302</v>
      </c>
      <c r="J327">
        <v>310.39999999999998</v>
      </c>
      <c r="K327">
        <v>310.39999999999998</v>
      </c>
      <c r="L327">
        <v>1470</v>
      </c>
    </row>
    <row r="328" spans="1:12" x14ac:dyDescent="0.25">
      <c r="A328" t="s">
        <v>8</v>
      </c>
      <c r="B328">
        <v>15843</v>
      </c>
      <c r="C328">
        <v>11</v>
      </c>
      <c r="D328">
        <v>4</v>
      </c>
      <c r="E328">
        <v>1130</v>
      </c>
      <c r="F328">
        <v>72.900000000000006</v>
      </c>
      <c r="G328">
        <v>31.5</v>
      </c>
      <c r="H328">
        <v>254.8</v>
      </c>
      <c r="I328">
        <v>466.9</v>
      </c>
      <c r="J328">
        <v>746.1</v>
      </c>
      <c r="K328">
        <v>746.1</v>
      </c>
      <c r="L328">
        <v>1500</v>
      </c>
    </row>
    <row r="329" spans="1:12" x14ac:dyDescent="0.25">
      <c r="A329" t="s">
        <v>8</v>
      </c>
      <c r="B329">
        <v>16192</v>
      </c>
      <c r="C329">
        <v>12</v>
      </c>
      <c r="D329">
        <v>4</v>
      </c>
      <c r="E329">
        <v>1160</v>
      </c>
      <c r="F329">
        <v>93.9</v>
      </c>
      <c r="G329">
        <v>41.9</v>
      </c>
      <c r="H329">
        <v>331.9</v>
      </c>
      <c r="I329">
        <v>966.8</v>
      </c>
      <c r="J329">
        <v>1434.5</v>
      </c>
      <c r="K329">
        <v>1434.5</v>
      </c>
      <c r="L329">
        <v>1530</v>
      </c>
    </row>
    <row r="330" spans="1:12" x14ac:dyDescent="0.25">
      <c r="A330" t="s">
        <v>8</v>
      </c>
      <c r="B330">
        <v>16533</v>
      </c>
      <c r="C330">
        <v>11</v>
      </c>
      <c r="D330">
        <v>3</v>
      </c>
      <c r="E330">
        <v>1000</v>
      </c>
      <c r="F330">
        <v>68.599999999999994</v>
      </c>
      <c r="G330">
        <v>37.700000000000003</v>
      </c>
      <c r="H330">
        <v>250.1</v>
      </c>
      <c r="I330">
        <v>470</v>
      </c>
      <c r="J330">
        <v>599.79999999999995</v>
      </c>
      <c r="K330">
        <v>599.79999999999995</v>
      </c>
      <c r="L330">
        <v>1560</v>
      </c>
    </row>
    <row r="331" spans="1:12" x14ac:dyDescent="0.25">
      <c r="A331" t="s">
        <v>8</v>
      </c>
      <c r="B331">
        <v>16896</v>
      </c>
      <c r="C331">
        <v>12</v>
      </c>
      <c r="D331">
        <v>4</v>
      </c>
      <c r="E331">
        <v>1170</v>
      </c>
      <c r="F331">
        <v>75.400000000000006</v>
      </c>
      <c r="G331">
        <v>41.7</v>
      </c>
      <c r="H331">
        <v>242.6</v>
      </c>
      <c r="I331">
        <v>373.6</v>
      </c>
      <c r="J331">
        <v>759.7</v>
      </c>
      <c r="K331">
        <v>759.7</v>
      </c>
      <c r="L331">
        <v>1590</v>
      </c>
    </row>
    <row r="332" spans="1:12" x14ac:dyDescent="0.25">
      <c r="A332" t="s">
        <v>8</v>
      </c>
      <c r="B332">
        <v>17240</v>
      </c>
      <c r="C332">
        <v>11</v>
      </c>
      <c r="D332">
        <v>4</v>
      </c>
      <c r="E332">
        <v>1220</v>
      </c>
      <c r="F332">
        <v>82</v>
      </c>
      <c r="G332">
        <v>35.5</v>
      </c>
      <c r="H332">
        <v>279.7</v>
      </c>
      <c r="I332">
        <v>611.79999999999995</v>
      </c>
      <c r="J332">
        <v>2510.3000000000002</v>
      </c>
      <c r="K332">
        <v>2510.3000000000002</v>
      </c>
      <c r="L332">
        <v>1620</v>
      </c>
    </row>
    <row r="333" spans="1:12" x14ac:dyDescent="0.25">
      <c r="A333" t="s">
        <v>8</v>
      </c>
      <c r="B333">
        <v>17567</v>
      </c>
      <c r="C333">
        <v>11</v>
      </c>
      <c r="D333">
        <v>4</v>
      </c>
      <c r="E333">
        <v>1150</v>
      </c>
      <c r="F333">
        <v>73.2</v>
      </c>
      <c r="G333">
        <v>44.2</v>
      </c>
      <c r="H333">
        <v>251.8</v>
      </c>
      <c r="I333">
        <v>374.6</v>
      </c>
      <c r="J333">
        <v>592.4</v>
      </c>
      <c r="K333">
        <v>592.4</v>
      </c>
      <c r="L333">
        <v>1650</v>
      </c>
    </row>
    <row r="334" spans="1:12" x14ac:dyDescent="0.25">
      <c r="A334" t="s">
        <v>8</v>
      </c>
      <c r="B334">
        <v>17844</v>
      </c>
      <c r="C334">
        <v>9</v>
      </c>
      <c r="D334">
        <v>3</v>
      </c>
      <c r="E334">
        <v>970</v>
      </c>
      <c r="F334">
        <v>85.6</v>
      </c>
      <c r="G334">
        <v>42.4</v>
      </c>
      <c r="H334">
        <v>267.60000000000002</v>
      </c>
      <c r="I334">
        <v>371.7</v>
      </c>
      <c r="J334">
        <v>2361.4</v>
      </c>
      <c r="K334">
        <v>2361.4</v>
      </c>
      <c r="L334">
        <v>1680</v>
      </c>
    </row>
    <row r="335" spans="1:12" x14ac:dyDescent="0.25">
      <c r="A335" t="s">
        <v>8</v>
      </c>
      <c r="B335">
        <v>18112</v>
      </c>
      <c r="C335">
        <v>9</v>
      </c>
      <c r="D335">
        <v>3</v>
      </c>
      <c r="E335">
        <v>990</v>
      </c>
      <c r="F335">
        <v>176.8</v>
      </c>
      <c r="G335">
        <v>41.7</v>
      </c>
      <c r="H335">
        <v>391.6</v>
      </c>
      <c r="I335">
        <v>1673.5</v>
      </c>
      <c r="J335">
        <v>7444.9</v>
      </c>
      <c r="K335">
        <v>7444.9</v>
      </c>
      <c r="L335">
        <v>1710</v>
      </c>
    </row>
    <row r="336" spans="1:12" x14ac:dyDescent="0.25">
      <c r="A336" t="s">
        <v>8</v>
      </c>
      <c r="B336">
        <v>18436</v>
      </c>
      <c r="C336">
        <v>11</v>
      </c>
      <c r="D336">
        <v>3</v>
      </c>
      <c r="E336">
        <v>1030</v>
      </c>
      <c r="F336">
        <v>111.6</v>
      </c>
      <c r="G336">
        <v>35.6</v>
      </c>
      <c r="H336">
        <v>262.39999999999998</v>
      </c>
      <c r="I336">
        <v>561</v>
      </c>
      <c r="J336">
        <v>4919.8999999999996</v>
      </c>
      <c r="K336">
        <v>4919.8999999999996</v>
      </c>
      <c r="L336">
        <v>1740</v>
      </c>
    </row>
    <row r="337" spans="1:12" x14ac:dyDescent="0.25">
      <c r="A337" t="s">
        <v>8</v>
      </c>
      <c r="B337">
        <v>18634</v>
      </c>
      <c r="C337">
        <v>7</v>
      </c>
      <c r="D337">
        <v>2</v>
      </c>
      <c r="E337">
        <v>680</v>
      </c>
      <c r="F337">
        <v>158.80000000000001</v>
      </c>
      <c r="G337">
        <v>37.6</v>
      </c>
      <c r="H337">
        <v>396.1</v>
      </c>
      <c r="I337">
        <v>1785.7</v>
      </c>
      <c r="J337">
        <v>6765.4</v>
      </c>
      <c r="K337">
        <v>6765.4</v>
      </c>
      <c r="L337">
        <v>1770</v>
      </c>
    </row>
    <row r="338" spans="1:12" x14ac:dyDescent="0.25">
      <c r="A338" t="s">
        <v>8</v>
      </c>
      <c r="B338">
        <v>18879</v>
      </c>
      <c r="C338">
        <v>8</v>
      </c>
      <c r="D338">
        <v>3</v>
      </c>
      <c r="E338">
        <v>870</v>
      </c>
      <c r="F338">
        <v>116</v>
      </c>
      <c r="G338">
        <v>39.6</v>
      </c>
      <c r="H338">
        <v>388.5</v>
      </c>
      <c r="I338">
        <v>1236.3</v>
      </c>
      <c r="J338">
        <v>2193.6</v>
      </c>
      <c r="K338">
        <v>2193.6</v>
      </c>
      <c r="L338">
        <v>1800</v>
      </c>
    </row>
    <row r="339" spans="1:12" x14ac:dyDescent="0.25">
      <c r="A339" t="s">
        <v>8</v>
      </c>
      <c r="B339">
        <v>19158</v>
      </c>
      <c r="C339">
        <v>9</v>
      </c>
      <c r="D339">
        <v>3</v>
      </c>
      <c r="E339">
        <v>1020</v>
      </c>
      <c r="F339">
        <v>110.4</v>
      </c>
      <c r="G339">
        <v>39.200000000000003</v>
      </c>
      <c r="H339">
        <v>346.6</v>
      </c>
      <c r="I339">
        <v>868.2</v>
      </c>
      <c r="J339">
        <v>5653.9</v>
      </c>
      <c r="K339">
        <v>5653.9</v>
      </c>
      <c r="L339">
        <v>1830</v>
      </c>
    </row>
    <row r="340" spans="1:12" x14ac:dyDescent="0.25">
      <c r="A340" t="s">
        <v>8</v>
      </c>
      <c r="B340">
        <v>19469</v>
      </c>
      <c r="C340">
        <v>10</v>
      </c>
      <c r="D340">
        <v>4</v>
      </c>
      <c r="E340">
        <v>1240</v>
      </c>
      <c r="F340">
        <v>80.400000000000006</v>
      </c>
      <c r="G340">
        <v>37.799999999999997</v>
      </c>
      <c r="H340">
        <v>310.89999999999998</v>
      </c>
      <c r="I340">
        <v>430.4</v>
      </c>
      <c r="J340">
        <v>806.4</v>
      </c>
      <c r="K340">
        <v>806.4</v>
      </c>
      <c r="L340">
        <v>1860</v>
      </c>
    </row>
    <row r="341" spans="1:12" x14ac:dyDescent="0.25">
      <c r="A341" t="s">
        <v>8</v>
      </c>
      <c r="B341">
        <v>19802</v>
      </c>
      <c r="C341">
        <v>11</v>
      </c>
      <c r="D341">
        <v>4</v>
      </c>
      <c r="E341">
        <v>1190</v>
      </c>
      <c r="F341">
        <v>69</v>
      </c>
      <c r="G341">
        <v>38.6</v>
      </c>
      <c r="H341">
        <v>207.9</v>
      </c>
      <c r="I341">
        <v>554.20000000000005</v>
      </c>
      <c r="J341">
        <v>1290.8</v>
      </c>
      <c r="K341">
        <v>1290.8</v>
      </c>
      <c r="L341">
        <v>1890</v>
      </c>
    </row>
    <row r="342" spans="1:12" x14ac:dyDescent="0.25">
      <c r="A342" t="s">
        <v>8</v>
      </c>
      <c r="B342">
        <v>20193</v>
      </c>
      <c r="C342">
        <v>13</v>
      </c>
      <c r="D342">
        <v>4</v>
      </c>
      <c r="E342">
        <v>1310</v>
      </c>
      <c r="F342">
        <v>68.3</v>
      </c>
      <c r="G342">
        <v>41.3</v>
      </c>
      <c r="H342">
        <v>212.5</v>
      </c>
      <c r="I342">
        <v>302.5</v>
      </c>
      <c r="J342">
        <v>694.2</v>
      </c>
      <c r="K342">
        <v>694.2</v>
      </c>
      <c r="L342">
        <v>1920</v>
      </c>
    </row>
    <row r="343" spans="1:12" x14ac:dyDescent="0.25">
      <c r="A343" t="s">
        <v>8</v>
      </c>
      <c r="B343">
        <v>20478</v>
      </c>
      <c r="C343">
        <v>9</v>
      </c>
      <c r="D343">
        <v>4</v>
      </c>
      <c r="E343">
        <v>1150</v>
      </c>
      <c r="F343">
        <v>97.1</v>
      </c>
      <c r="G343">
        <v>36.700000000000003</v>
      </c>
      <c r="H343">
        <v>334.8</v>
      </c>
      <c r="I343">
        <v>617.1</v>
      </c>
      <c r="J343">
        <v>2579.5</v>
      </c>
      <c r="K343">
        <v>2579.5</v>
      </c>
      <c r="L343">
        <v>1950</v>
      </c>
    </row>
    <row r="344" spans="1:12" x14ac:dyDescent="0.25">
      <c r="A344" t="s">
        <v>8</v>
      </c>
      <c r="B344">
        <v>20723</v>
      </c>
      <c r="C344">
        <v>8</v>
      </c>
      <c r="D344">
        <v>3</v>
      </c>
      <c r="E344">
        <v>970</v>
      </c>
      <c r="F344">
        <v>219.5</v>
      </c>
      <c r="G344">
        <v>39.200000000000003</v>
      </c>
      <c r="H344">
        <v>853.5</v>
      </c>
      <c r="I344">
        <v>5914</v>
      </c>
      <c r="J344">
        <v>6564.1</v>
      </c>
      <c r="K344">
        <v>6564.1</v>
      </c>
      <c r="L344">
        <v>1980</v>
      </c>
    </row>
    <row r="345" spans="1:12" x14ac:dyDescent="0.25">
      <c r="A345" t="s">
        <v>8</v>
      </c>
      <c r="B345">
        <v>20893</v>
      </c>
      <c r="C345">
        <v>6</v>
      </c>
      <c r="D345">
        <v>2</v>
      </c>
      <c r="E345">
        <v>660</v>
      </c>
      <c r="F345">
        <v>124.7</v>
      </c>
      <c r="G345">
        <v>32.4</v>
      </c>
      <c r="H345">
        <v>426.8</v>
      </c>
      <c r="I345">
        <v>756</v>
      </c>
      <c r="J345">
        <v>6715.1</v>
      </c>
      <c r="K345">
        <v>6715.1</v>
      </c>
      <c r="L345">
        <v>2010</v>
      </c>
    </row>
    <row r="346" spans="1:12" x14ac:dyDescent="0.25">
      <c r="A346" t="s">
        <v>8</v>
      </c>
      <c r="B346">
        <v>20893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2040</v>
      </c>
    </row>
    <row r="347" spans="1:12" x14ac:dyDescent="0.25">
      <c r="A347" t="s">
        <v>8</v>
      </c>
      <c r="B347">
        <v>21068</v>
      </c>
      <c r="C347">
        <v>6</v>
      </c>
      <c r="D347">
        <v>2</v>
      </c>
      <c r="E347">
        <v>700</v>
      </c>
      <c r="F347">
        <v>87.7</v>
      </c>
      <c r="G347">
        <v>44.3</v>
      </c>
      <c r="H347">
        <v>322.7</v>
      </c>
      <c r="I347">
        <v>489.7</v>
      </c>
      <c r="J347">
        <v>734</v>
      </c>
      <c r="K347">
        <v>734</v>
      </c>
      <c r="L347">
        <v>2070</v>
      </c>
    </row>
    <row r="348" spans="1:12" x14ac:dyDescent="0.25">
      <c r="A348" t="s">
        <v>8</v>
      </c>
      <c r="B348">
        <v>21338</v>
      </c>
      <c r="C348">
        <v>9</v>
      </c>
      <c r="D348">
        <v>3</v>
      </c>
      <c r="E348">
        <v>970</v>
      </c>
      <c r="F348">
        <v>144.19999999999999</v>
      </c>
      <c r="G348">
        <v>43.8</v>
      </c>
      <c r="H348">
        <v>389</v>
      </c>
      <c r="I348">
        <v>2908.7</v>
      </c>
      <c r="J348">
        <v>3665.8</v>
      </c>
      <c r="K348">
        <v>3665.8</v>
      </c>
      <c r="L348">
        <v>2100</v>
      </c>
    </row>
    <row r="349" spans="1:12" x14ac:dyDescent="0.25">
      <c r="A349" t="s">
        <v>8</v>
      </c>
      <c r="B349">
        <v>21548</v>
      </c>
      <c r="C349">
        <v>7</v>
      </c>
      <c r="D349">
        <v>3</v>
      </c>
      <c r="E349">
        <v>890</v>
      </c>
      <c r="F349">
        <v>178.4</v>
      </c>
      <c r="G349">
        <v>38.9</v>
      </c>
      <c r="H349">
        <v>465.3</v>
      </c>
      <c r="I349">
        <v>3426.7</v>
      </c>
      <c r="J349">
        <v>4399.8</v>
      </c>
      <c r="K349">
        <v>4399.8</v>
      </c>
      <c r="L349">
        <v>2130</v>
      </c>
    </row>
    <row r="350" spans="1:12" x14ac:dyDescent="0.25">
      <c r="A350" t="s">
        <v>8</v>
      </c>
      <c r="B350">
        <v>21938</v>
      </c>
      <c r="C350">
        <v>13</v>
      </c>
      <c r="D350">
        <v>5</v>
      </c>
      <c r="E350">
        <v>1420</v>
      </c>
      <c r="F350">
        <v>105.6</v>
      </c>
      <c r="G350">
        <v>41.2</v>
      </c>
      <c r="H350">
        <v>347.3</v>
      </c>
      <c r="I350">
        <v>1560.3</v>
      </c>
      <c r="J350">
        <v>2244</v>
      </c>
      <c r="K350">
        <v>2244</v>
      </c>
      <c r="L350">
        <v>2160</v>
      </c>
    </row>
    <row r="351" spans="1:12" x14ac:dyDescent="0.25">
      <c r="A351" t="s">
        <v>8</v>
      </c>
      <c r="B351">
        <v>22269</v>
      </c>
      <c r="C351">
        <v>11</v>
      </c>
      <c r="D351">
        <v>5</v>
      </c>
      <c r="E351">
        <v>1370</v>
      </c>
      <c r="F351">
        <v>79.400000000000006</v>
      </c>
      <c r="G351">
        <v>39.799999999999997</v>
      </c>
      <c r="H351">
        <v>274.7</v>
      </c>
      <c r="I351">
        <v>438</v>
      </c>
      <c r="J351">
        <v>983</v>
      </c>
      <c r="K351">
        <v>983</v>
      </c>
      <c r="L351">
        <v>2190</v>
      </c>
    </row>
    <row r="352" spans="1:12" x14ac:dyDescent="0.25">
      <c r="A352" t="s">
        <v>8</v>
      </c>
      <c r="B352">
        <v>22604</v>
      </c>
      <c r="C352">
        <v>11</v>
      </c>
      <c r="D352">
        <v>4</v>
      </c>
      <c r="E352">
        <v>1340</v>
      </c>
      <c r="F352">
        <v>99.6</v>
      </c>
      <c r="G352">
        <v>41</v>
      </c>
      <c r="H352">
        <v>311.39999999999998</v>
      </c>
      <c r="I352">
        <v>900.2</v>
      </c>
      <c r="J352">
        <v>2353</v>
      </c>
      <c r="K352">
        <v>2353</v>
      </c>
      <c r="L352">
        <v>2220</v>
      </c>
    </row>
    <row r="353" spans="1:12" x14ac:dyDescent="0.25">
      <c r="A353" t="s">
        <v>8</v>
      </c>
      <c r="B353">
        <v>22966</v>
      </c>
      <c r="C353">
        <v>12</v>
      </c>
      <c r="D353">
        <v>4</v>
      </c>
      <c r="E353">
        <v>1310</v>
      </c>
      <c r="F353">
        <v>95.9</v>
      </c>
      <c r="G353">
        <v>44.1</v>
      </c>
      <c r="H353">
        <v>343.1</v>
      </c>
      <c r="I353">
        <v>733</v>
      </c>
      <c r="J353">
        <v>1442.8</v>
      </c>
      <c r="K353">
        <v>1442.8</v>
      </c>
      <c r="L353">
        <v>2250</v>
      </c>
    </row>
    <row r="354" spans="1:12" x14ac:dyDescent="0.25">
      <c r="A354" t="s">
        <v>8</v>
      </c>
      <c r="B354">
        <v>23286</v>
      </c>
      <c r="C354">
        <v>11</v>
      </c>
      <c r="D354">
        <v>5</v>
      </c>
      <c r="E354">
        <v>1470</v>
      </c>
      <c r="F354">
        <v>114</v>
      </c>
      <c r="G354">
        <v>53</v>
      </c>
      <c r="H354">
        <v>309.60000000000002</v>
      </c>
      <c r="I354">
        <v>800.1</v>
      </c>
      <c r="J354">
        <v>2885.7</v>
      </c>
      <c r="K354">
        <v>2885.7</v>
      </c>
      <c r="L354">
        <v>2280</v>
      </c>
    </row>
    <row r="355" spans="1:12" x14ac:dyDescent="0.25">
      <c r="A355" t="s">
        <v>8</v>
      </c>
      <c r="B355">
        <v>23596</v>
      </c>
      <c r="C355">
        <v>10</v>
      </c>
      <c r="D355">
        <v>5</v>
      </c>
      <c r="E355">
        <v>1490</v>
      </c>
      <c r="F355">
        <v>109.8</v>
      </c>
      <c r="G355">
        <v>47.3</v>
      </c>
      <c r="H355">
        <v>377.7</v>
      </c>
      <c r="I355">
        <v>695.2</v>
      </c>
      <c r="J355">
        <v>1269.8</v>
      </c>
      <c r="K355">
        <v>1269.8</v>
      </c>
      <c r="L355">
        <v>2310</v>
      </c>
    </row>
    <row r="356" spans="1:12" x14ac:dyDescent="0.25">
      <c r="A356" t="s">
        <v>8</v>
      </c>
      <c r="B356">
        <v>23862</v>
      </c>
      <c r="C356">
        <v>9</v>
      </c>
      <c r="D356">
        <v>4</v>
      </c>
      <c r="E356">
        <v>1220</v>
      </c>
      <c r="F356">
        <v>157.5</v>
      </c>
      <c r="G356">
        <v>43.7</v>
      </c>
      <c r="H356">
        <v>475.8</v>
      </c>
      <c r="I356">
        <v>2755.7</v>
      </c>
      <c r="J356">
        <v>3466.6</v>
      </c>
      <c r="K356">
        <v>3466.6</v>
      </c>
      <c r="L356">
        <v>2340</v>
      </c>
    </row>
    <row r="357" spans="1:12" x14ac:dyDescent="0.25">
      <c r="A357" t="s">
        <v>8</v>
      </c>
      <c r="B357">
        <v>24111</v>
      </c>
      <c r="C357">
        <v>8</v>
      </c>
      <c r="D357">
        <v>3</v>
      </c>
      <c r="E357">
        <v>990</v>
      </c>
      <c r="F357">
        <v>130.80000000000001</v>
      </c>
      <c r="G357">
        <v>40.9</v>
      </c>
      <c r="H357">
        <v>434.6</v>
      </c>
      <c r="I357">
        <v>1059.5999999999999</v>
      </c>
      <c r="J357">
        <v>3087</v>
      </c>
      <c r="K357">
        <v>3087</v>
      </c>
      <c r="L357">
        <v>2370</v>
      </c>
    </row>
    <row r="358" spans="1:12" x14ac:dyDescent="0.25">
      <c r="A358" t="s">
        <v>8</v>
      </c>
      <c r="B358">
        <v>24284</v>
      </c>
      <c r="C358">
        <v>6</v>
      </c>
      <c r="D358">
        <v>3</v>
      </c>
      <c r="E358">
        <v>960</v>
      </c>
      <c r="F358">
        <v>409</v>
      </c>
      <c r="G358">
        <v>68.599999999999994</v>
      </c>
      <c r="H358">
        <v>2088.8000000000002</v>
      </c>
      <c r="I358">
        <v>7289.7</v>
      </c>
      <c r="J358">
        <v>8208.2999999999993</v>
      </c>
      <c r="K358">
        <v>8208.2999999999993</v>
      </c>
      <c r="L358">
        <v>2400</v>
      </c>
    </row>
    <row r="359" spans="1:12" x14ac:dyDescent="0.25">
      <c r="A359" t="s">
        <v>8</v>
      </c>
      <c r="B359">
        <v>24548</v>
      </c>
      <c r="C359">
        <v>9</v>
      </c>
      <c r="D359">
        <v>4</v>
      </c>
      <c r="E359">
        <v>1250</v>
      </c>
      <c r="F359">
        <v>153.9</v>
      </c>
      <c r="G359">
        <v>51.7</v>
      </c>
      <c r="H359">
        <v>592.4</v>
      </c>
      <c r="I359">
        <v>940.6</v>
      </c>
      <c r="J359">
        <v>4567.6000000000004</v>
      </c>
      <c r="K359">
        <v>4567.6000000000004</v>
      </c>
      <c r="L359">
        <v>2430</v>
      </c>
    </row>
    <row r="360" spans="1:12" x14ac:dyDescent="0.25">
      <c r="A360" t="s">
        <v>8</v>
      </c>
      <c r="B360">
        <v>24825</v>
      </c>
      <c r="C360">
        <v>9</v>
      </c>
      <c r="D360">
        <v>4</v>
      </c>
      <c r="E360">
        <v>1340</v>
      </c>
      <c r="F360">
        <v>136.9</v>
      </c>
      <c r="G360">
        <v>42.1</v>
      </c>
      <c r="H360">
        <v>465.8</v>
      </c>
      <c r="I360">
        <v>1375.7</v>
      </c>
      <c r="J360">
        <v>2420.1</v>
      </c>
      <c r="K360">
        <v>2420.1</v>
      </c>
      <c r="L360">
        <v>2460</v>
      </c>
    </row>
    <row r="361" spans="1:12" x14ac:dyDescent="0.25">
      <c r="A361" t="s">
        <v>8</v>
      </c>
      <c r="B361">
        <v>25194</v>
      </c>
      <c r="C361">
        <v>12</v>
      </c>
      <c r="D361">
        <v>6</v>
      </c>
      <c r="E361">
        <v>1820</v>
      </c>
      <c r="F361">
        <v>107.1</v>
      </c>
      <c r="G361">
        <v>50</v>
      </c>
      <c r="H361">
        <v>374.9</v>
      </c>
      <c r="I361">
        <v>554.20000000000005</v>
      </c>
      <c r="J361">
        <v>1837.1</v>
      </c>
      <c r="K361">
        <v>1837.1</v>
      </c>
      <c r="L361">
        <v>2490</v>
      </c>
    </row>
    <row r="362" spans="1:12" x14ac:dyDescent="0.25">
      <c r="A362" t="s">
        <v>8</v>
      </c>
      <c r="B362">
        <v>25621</v>
      </c>
      <c r="C362">
        <v>14</v>
      </c>
      <c r="D362">
        <v>7</v>
      </c>
      <c r="E362">
        <v>2030</v>
      </c>
      <c r="F362">
        <v>93.9</v>
      </c>
      <c r="G362">
        <v>49.3</v>
      </c>
      <c r="H362">
        <v>329</v>
      </c>
      <c r="I362">
        <v>511.2</v>
      </c>
      <c r="J362">
        <v>1372.6</v>
      </c>
      <c r="K362">
        <v>1372.6</v>
      </c>
      <c r="L362">
        <v>2520</v>
      </c>
    </row>
    <row r="363" spans="1:12" x14ac:dyDescent="0.25">
      <c r="A363" t="s">
        <v>8</v>
      </c>
      <c r="B363">
        <v>25997</v>
      </c>
      <c r="C363">
        <v>13</v>
      </c>
      <c r="D363">
        <v>6</v>
      </c>
      <c r="E363">
        <v>1660</v>
      </c>
      <c r="F363">
        <v>82.5</v>
      </c>
      <c r="G363">
        <v>50.7</v>
      </c>
      <c r="H363">
        <v>252.3</v>
      </c>
      <c r="I363">
        <v>304.60000000000002</v>
      </c>
      <c r="J363">
        <v>539</v>
      </c>
      <c r="K363">
        <v>539</v>
      </c>
      <c r="L363">
        <v>2550</v>
      </c>
    </row>
    <row r="364" spans="1:12" x14ac:dyDescent="0.25">
      <c r="A364" t="s">
        <v>8</v>
      </c>
      <c r="B364">
        <v>26276</v>
      </c>
      <c r="C364">
        <v>9</v>
      </c>
      <c r="D364">
        <v>4</v>
      </c>
      <c r="E364">
        <v>1230</v>
      </c>
      <c r="F364">
        <v>118.1</v>
      </c>
      <c r="G364">
        <v>47.6</v>
      </c>
      <c r="H364">
        <v>387.2</v>
      </c>
      <c r="I364">
        <v>1169.2</v>
      </c>
      <c r="J364">
        <v>2659.2</v>
      </c>
      <c r="K364">
        <v>2659.2</v>
      </c>
      <c r="L364">
        <v>2580</v>
      </c>
    </row>
    <row r="365" spans="1:12" x14ac:dyDescent="0.25">
      <c r="A365" t="s">
        <v>8</v>
      </c>
      <c r="B365">
        <v>26395</v>
      </c>
      <c r="C365">
        <v>4</v>
      </c>
      <c r="D365">
        <v>2</v>
      </c>
      <c r="E365">
        <v>500</v>
      </c>
      <c r="F365">
        <v>111</v>
      </c>
      <c r="G365">
        <v>47.9</v>
      </c>
      <c r="H365">
        <v>390.3</v>
      </c>
      <c r="I365">
        <v>753.4</v>
      </c>
      <c r="J365">
        <v>1870.7</v>
      </c>
      <c r="K365">
        <v>1870.7</v>
      </c>
      <c r="L365">
        <v>2610</v>
      </c>
    </row>
    <row r="366" spans="1:12" x14ac:dyDescent="0.25">
      <c r="A366" t="s">
        <v>8</v>
      </c>
      <c r="B366">
        <v>26419</v>
      </c>
      <c r="C366">
        <v>1</v>
      </c>
      <c r="D366">
        <v>0</v>
      </c>
      <c r="E366">
        <v>100</v>
      </c>
      <c r="F366">
        <v>3045.3</v>
      </c>
      <c r="G366">
        <v>204.1</v>
      </c>
      <c r="H366">
        <v>20317.2</v>
      </c>
      <c r="I366">
        <v>21072.2</v>
      </c>
      <c r="J366">
        <v>21072.2</v>
      </c>
      <c r="K366">
        <v>21072.2</v>
      </c>
      <c r="L366">
        <v>2640</v>
      </c>
    </row>
    <row r="367" spans="1:12" x14ac:dyDescent="0.25">
      <c r="A367" t="s">
        <v>8</v>
      </c>
      <c r="B367">
        <v>26664</v>
      </c>
      <c r="C367">
        <v>8</v>
      </c>
      <c r="D367">
        <v>4</v>
      </c>
      <c r="E367">
        <v>1250</v>
      </c>
      <c r="F367">
        <v>269.60000000000002</v>
      </c>
      <c r="G367">
        <v>60.1</v>
      </c>
      <c r="H367">
        <v>1081.0999999999999</v>
      </c>
      <c r="I367">
        <v>3825.2</v>
      </c>
      <c r="J367">
        <v>7373.6</v>
      </c>
      <c r="K367">
        <v>7373.6</v>
      </c>
      <c r="L367">
        <v>2670</v>
      </c>
    </row>
    <row r="368" spans="1:12" x14ac:dyDescent="0.25">
      <c r="A368" t="s">
        <v>8</v>
      </c>
      <c r="B368">
        <v>26999</v>
      </c>
      <c r="C368">
        <v>11</v>
      </c>
      <c r="D368">
        <v>6</v>
      </c>
      <c r="E368">
        <v>1680</v>
      </c>
      <c r="F368">
        <v>154</v>
      </c>
      <c r="G368">
        <v>62.3</v>
      </c>
      <c r="H368">
        <v>477.9</v>
      </c>
      <c r="I368">
        <v>1894.8</v>
      </c>
      <c r="J368">
        <v>3112.2</v>
      </c>
      <c r="K368">
        <v>3112.2</v>
      </c>
      <c r="L368">
        <v>2700</v>
      </c>
    </row>
    <row r="369" spans="1:12" x14ac:dyDescent="0.25">
      <c r="A369" t="s">
        <v>8</v>
      </c>
      <c r="B369">
        <v>27391</v>
      </c>
      <c r="C369">
        <v>13</v>
      </c>
      <c r="D369">
        <v>6</v>
      </c>
      <c r="E369">
        <v>1870</v>
      </c>
      <c r="F369">
        <v>135.80000000000001</v>
      </c>
      <c r="G369">
        <v>59.7</v>
      </c>
      <c r="H369">
        <v>458</v>
      </c>
      <c r="I369">
        <v>1231</v>
      </c>
      <c r="J369">
        <v>1993.3</v>
      </c>
      <c r="K369">
        <v>1993.3</v>
      </c>
      <c r="L369">
        <v>2730</v>
      </c>
    </row>
    <row r="370" spans="1:12" x14ac:dyDescent="0.25">
      <c r="A370" t="s">
        <v>8</v>
      </c>
      <c r="B370">
        <v>27702</v>
      </c>
      <c r="C370">
        <v>10</v>
      </c>
      <c r="D370">
        <v>5</v>
      </c>
      <c r="E370">
        <v>1530</v>
      </c>
      <c r="F370">
        <v>139.30000000000001</v>
      </c>
      <c r="G370">
        <v>49.6</v>
      </c>
      <c r="H370">
        <v>373</v>
      </c>
      <c r="I370">
        <v>1134.5999999999999</v>
      </c>
      <c r="J370">
        <v>3256.9</v>
      </c>
      <c r="K370">
        <v>3256.9</v>
      </c>
      <c r="L370">
        <v>2760</v>
      </c>
    </row>
    <row r="371" spans="1:12" x14ac:dyDescent="0.25">
      <c r="A371" t="s">
        <v>8</v>
      </c>
      <c r="B371">
        <v>27998</v>
      </c>
      <c r="C371">
        <v>10</v>
      </c>
      <c r="D371">
        <v>4</v>
      </c>
      <c r="E371">
        <v>1350</v>
      </c>
      <c r="F371">
        <v>120.2</v>
      </c>
      <c r="G371">
        <v>51.1</v>
      </c>
      <c r="H371">
        <v>393.7</v>
      </c>
      <c r="I371">
        <v>1259.3</v>
      </c>
      <c r="J371">
        <v>2852.1</v>
      </c>
      <c r="K371">
        <v>2852.1</v>
      </c>
      <c r="L371">
        <v>2790</v>
      </c>
    </row>
    <row r="372" spans="1:12" x14ac:dyDescent="0.25">
      <c r="A372" t="s">
        <v>8</v>
      </c>
      <c r="B372">
        <v>28344</v>
      </c>
      <c r="C372">
        <v>12</v>
      </c>
      <c r="D372">
        <v>6</v>
      </c>
      <c r="E372">
        <v>1680</v>
      </c>
      <c r="F372">
        <v>120.2</v>
      </c>
      <c r="G372">
        <v>60.9</v>
      </c>
      <c r="H372">
        <v>379.3</v>
      </c>
      <c r="I372">
        <v>1209</v>
      </c>
      <c r="J372">
        <v>1270.9000000000001</v>
      </c>
      <c r="K372">
        <v>1270.9000000000001</v>
      </c>
      <c r="L372">
        <v>2820</v>
      </c>
    </row>
    <row r="373" spans="1:12" x14ac:dyDescent="0.25">
      <c r="A373" t="s">
        <v>8</v>
      </c>
      <c r="B373">
        <v>28731</v>
      </c>
      <c r="C373">
        <v>13</v>
      </c>
      <c r="D373">
        <v>6</v>
      </c>
      <c r="E373">
        <v>1900</v>
      </c>
      <c r="F373">
        <v>106.4</v>
      </c>
      <c r="G373">
        <v>48</v>
      </c>
      <c r="H373">
        <v>359.7</v>
      </c>
      <c r="I373">
        <v>790.6</v>
      </c>
      <c r="J373">
        <v>1560.3</v>
      </c>
      <c r="K373">
        <v>1560.3</v>
      </c>
      <c r="L373">
        <v>2850</v>
      </c>
    </row>
    <row r="374" spans="1:12" x14ac:dyDescent="0.25">
      <c r="A374" t="s">
        <v>8</v>
      </c>
      <c r="B374">
        <v>29054</v>
      </c>
      <c r="C374">
        <v>11</v>
      </c>
      <c r="D374">
        <v>6</v>
      </c>
      <c r="E374">
        <v>1810</v>
      </c>
      <c r="F374">
        <v>139.30000000000001</v>
      </c>
      <c r="G374">
        <v>61.4</v>
      </c>
      <c r="H374">
        <v>426</v>
      </c>
      <c r="I374">
        <v>1178.5999999999999</v>
      </c>
      <c r="J374">
        <v>1969.2</v>
      </c>
      <c r="K374">
        <v>1969.2</v>
      </c>
      <c r="L374">
        <v>2880</v>
      </c>
    </row>
    <row r="375" spans="1:12" x14ac:dyDescent="0.25">
      <c r="A375" t="s">
        <v>8</v>
      </c>
      <c r="B375">
        <v>29333</v>
      </c>
      <c r="C375">
        <v>9</v>
      </c>
      <c r="D375">
        <v>5</v>
      </c>
      <c r="E375">
        <v>1430</v>
      </c>
      <c r="F375">
        <v>182.4</v>
      </c>
      <c r="G375">
        <v>62</v>
      </c>
      <c r="H375">
        <v>510.4</v>
      </c>
      <c r="I375">
        <v>2931.8</v>
      </c>
      <c r="J375">
        <v>7050.6</v>
      </c>
      <c r="K375">
        <v>7050.6</v>
      </c>
      <c r="L375">
        <v>2910</v>
      </c>
    </row>
    <row r="376" spans="1:12" x14ac:dyDescent="0.25">
      <c r="A376" t="s">
        <v>8</v>
      </c>
      <c r="B376">
        <v>29663</v>
      </c>
      <c r="C376">
        <v>11</v>
      </c>
      <c r="D376">
        <v>6</v>
      </c>
      <c r="E376">
        <v>1660</v>
      </c>
      <c r="F376">
        <v>171.6</v>
      </c>
      <c r="G376">
        <v>58</v>
      </c>
      <c r="H376">
        <v>493.9</v>
      </c>
      <c r="I376">
        <v>1464.9</v>
      </c>
      <c r="J376">
        <v>4504.7</v>
      </c>
      <c r="K376">
        <v>4504.7</v>
      </c>
      <c r="L376">
        <v>2940</v>
      </c>
    </row>
    <row r="377" spans="1:12" x14ac:dyDescent="0.25">
      <c r="A377" t="s">
        <v>8</v>
      </c>
      <c r="B377">
        <v>29979</v>
      </c>
      <c r="C377">
        <v>11</v>
      </c>
      <c r="D377">
        <v>6</v>
      </c>
      <c r="E377">
        <v>1660</v>
      </c>
      <c r="F377">
        <v>197</v>
      </c>
      <c r="G377">
        <v>63</v>
      </c>
      <c r="H377">
        <v>693.6</v>
      </c>
      <c r="I377">
        <v>1637.9</v>
      </c>
      <c r="J377">
        <v>7541.4</v>
      </c>
      <c r="K377">
        <v>7541.4</v>
      </c>
      <c r="L377">
        <v>2970</v>
      </c>
    </row>
    <row r="378" spans="1:12" x14ac:dyDescent="0.25">
      <c r="A378" t="s">
        <v>8</v>
      </c>
      <c r="B378">
        <v>30072</v>
      </c>
      <c r="C378">
        <v>3</v>
      </c>
      <c r="D378">
        <v>1</v>
      </c>
      <c r="E378">
        <v>370</v>
      </c>
      <c r="F378">
        <v>373.5</v>
      </c>
      <c r="G378">
        <v>33.5</v>
      </c>
      <c r="H378">
        <v>910.7</v>
      </c>
      <c r="I378">
        <v>4508.8999999999996</v>
      </c>
      <c r="J378">
        <v>10183.799999999999</v>
      </c>
      <c r="K378">
        <v>10183.799999999999</v>
      </c>
      <c r="L378">
        <v>3000</v>
      </c>
    </row>
    <row r="379" spans="1:12" x14ac:dyDescent="0.25">
      <c r="A379" t="s">
        <v>8</v>
      </c>
      <c r="B379">
        <v>30473</v>
      </c>
      <c r="C379">
        <v>13</v>
      </c>
      <c r="D379">
        <v>7</v>
      </c>
      <c r="E379">
        <v>2090</v>
      </c>
      <c r="F379">
        <v>129</v>
      </c>
      <c r="G379">
        <v>62.4</v>
      </c>
      <c r="H379">
        <v>402.9</v>
      </c>
      <c r="I379">
        <v>758.6</v>
      </c>
      <c r="J379">
        <v>1264.5999999999999</v>
      </c>
      <c r="K379">
        <v>1264.5999999999999</v>
      </c>
      <c r="L379">
        <v>3030</v>
      </c>
    </row>
    <row r="380" spans="1:12" x14ac:dyDescent="0.25">
      <c r="A380" t="s">
        <v>8</v>
      </c>
      <c r="B380">
        <v>30795</v>
      </c>
      <c r="C380">
        <v>11</v>
      </c>
      <c r="D380">
        <v>6</v>
      </c>
      <c r="E380">
        <v>1680</v>
      </c>
      <c r="F380">
        <v>150.30000000000001</v>
      </c>
      <c r="G380">
        <v>62.2</v>
      </c>
      <c r="H380">
        <v>503.1</v>
      </c>
      <c r="I380">
        <v>1845.5</v>
      </c>
      <c r="J380">
        <v>2321.5</v>
      </c>
      <c r="K380">
        <v>2321.5</v>
      </c>
      <c r="L380">
        <v>3060</v>
      </c>
    </row>
    <row r="381" spans="1:12" x14ac:dyDescent="0.25">
      <c r="A381" t="s">
        <v>8</v>
      </c>
      <c r="B381">
        <v>31119</v>
      </c>
      <c r="C381">
        <v>11</v>
      </c>
      <c r="D381">
        <v>6</v>
      </c>
      <c r="E381">
        <v>1670</v>
      </c>
      <c r="F381">
        <v>120.2</v>
      </c>
      <c r="G381">
        <v>58.7</v>
      </c>
      <c r="H381">
        <v>415.8</v>
      </c>
      <c r="I381">
        <v>985.7</v>
      </c>
      <c r="J381">
        <v>1810.9</v>
      </c>
      <c r="K381">
        <v>1810.9</v>
      </c>
      <c r="L381">
        <v>3090</v>
      </c>
    </row>
    <row r="382" spans="1:12" x14ac:dyDescent="0.25">
      <c r="A382" t="s">
        <v>8</v>
      </c>
      <c r="B382">
        <v>31546</v>
      </c>
      <c r="C382">
        <v>14</v>
      </c>
      <c r="D382">
        <v>7</v>
      </c>
      <c r="E382">
        <v>2210</v>
      </c>
      <c r="F382">
        <v>149.19999999999999</v>
      </c>
      <c r="G382">
        <v>59.2</v>
      </c>
      <c r="H382">
        <v>515.4</v>
      </c>
      <c r="I382">
        <v>1410.3</v>
      </c>
      <c r="J382">
        <v>2380.3000000000002</v>
      </c>
      <c r="K382">
        <v>2380.3000000000002</v>
      </c>
      <c r="L382">
        <v>3120</v>
      </c>
    </row>
    <row r="383" spans="1:12" x14ac:dyDescent="0.25">
      <c r="A383" t="s">
        <v>8</v>
      </c>
      <c r="B383">
        <v>31825</v>
      </c>
      <c r="C383">
        <v>9</v>
      </c>
      <c r="D383">
        <v>5</v>
      </c>
      <c r="E383">
        <v>1510</v>
      </c>
      <c r="F383">
        <v>200.4</v>
      </c>
      <c r="G383">
        <v>58.8</v>
      </c>
      <c r="H383">
        <v>580.9</v>
      </c>
      <c r="I383">
        <v>3401.6</v>
      </c>
      <c r="J383">
        <v>6652.2</v>
      </c>
      <c r="K383">
        <v>6652.2</v>
      </c>
      <c r="L383">
        <v>3150</v>
      </c>
    </row>
    <row r="384" spans="1:12" x14ac:dyDescent="0.25">
      <c r="A384" t="s">
        <v>8</v>
      </c>
      <c r="B384">
        <v>32218</v>
      </c>
      <c r="C384">
        <v>13</v>
      </c>
      <c r="D384">
        <v>7</v>
      </c>
      <c r="E384">
        <v>2130</v>
      </c>
      <c r="F384">
        <v>114.1</v>
      </c>
      <c r="G384">
        <v>59.5</v>
      </c>
      <c r="H384">
        <v>353.1</v>
      </c>
      <c r="I384">
        <v>624.4</v>
      </c>
      <c r="J384">
        <v>2023.8</v>
      </c>
      <c r="K384">
        <v>2023.8</v>
      </c>
      <c r="L384">
        <v>3180</v>
      </c>
    </row>
    <row r="385" spans="1:12" x14ac:dyDescent="0.25">
      <c r="A385" t="s">
        <v>8</v>
      </c>
      <c r="B385">
        <v>32479</v>
      </c>
      <c r="C385">
        <v>9</v>
      </c>
      <c r="D385">
        <v>5</v>
      </c>
      <c r="E385">
        <v>1470</v>
      </c>
      <c r="F385">
        <v>121.6</v>
      </c>
      <c r="G385">
        <v>49.1</v>
      </c>
      <c r="H385">
        <v>421.8</v>
      </c>
      <c r="I385">
        <v>688.9</v>
      </c>
      <c r="J385">
        <v>1091.5999999999999</v>
      </c>
      <c r="K385">
        <v>1091.5999999999999</v>
      </c>
      <c r="L385">
        <v>3210</v>
      </c>
    </row>
    <row r="386" spans="1:12" x14ac:dyDescent="0.25">
      <c r="A386" t="s">
        <v>8</v>
      </c>
      <c r="B386">
        <v>32479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3240</v>
      </c>
    </row>
    <row r="387" spans="1:12" x14ac:dyDescent="0.25">
      <c r="A387" t="s">
        <v>8</v>
      </c>
      <c r="B387">
        <v>32559</v>
      </c>
      <c r="C387">
        <v>3</v>
      </c>
      <c r="D387">
        <v>1</v>
      </c>
      <c r="E387">
        <v>450</v>
      </c>
      <c r="F387">
        <v>187.3</v>
      </c>
      <c r="G387">
        <v>86.4</v>
      </c>
      <c r="H387">
        <v>394.3</v>
      </c>
      <c r="I387">
        <v>1842.3</v>
      </c>
      <c r="J387">
        <v>2879.4</v>
      </c>
      <c r="K387">
        <v>2879.4</v>
      </c>
      <c r="L387">
        <v>3270</v>
      </c>
    </row>
    <row r="388" spans="1:12" x14ac:dyDescent="0.25">
      <c r="A388" t="s">
        <v>8</v>
      </c>
      <c r="B388">
        <v>32905</v>
      </c>
      <c r="C388">
        <v>12</v>
      </c>
      <c r="D388">
        <v>6</v>
      </c>
      <c r="E388">
        <v>1800</v>
      </c>
      <c r="F388">
        <v>189.8</v>
      </c>
      <c r="G388">
        <v>60.4</v>
      </c>
      <c r="H388">
        <v>618.1</v>
      </c>
      <c r="I388">
        <v>2237.6999999999998</v>
      </c>
      <c r="J388">
        <v>6006.2</v>
      </c>
      <c r="K388">
        <v>6006.2</v>
      </c>
      <c r="L388">
        <v>3300</v>
      </c>
    </row>
    <row r="389" spans="1:12" x14ac:dyDescent="0.25">
      <c r="A389" t="s">
        <v>8</v>
      </c>
      <c r="B389">
        <v>33116</v>
      </c>
      <c r="C389">
        <v>7</v>
      </c>
      <c r="D389">
        <v>4</v>
      </c>
      <c r="E389">
        <v>1130</v>
      </c>
      <c r="F389">
        <v>248.2</v>
      </c>
      <c r="G389">
        <v>80.5</v>
      </c>
      <c r="H389">
        <v>728.8</v>
      </c>
      <c r="I389">
        <v>2000.7</v>
      </c>
      <c r="J389">
        <v>6329.2</v>
      </c>
      <c r="K389">
        <v>6329.2</v>
      </c>
      <c r="L389">
        <v>3330</v>
      </c>
    </row>
    <row r="390" spans="1:12" x14ac:dyDescent="0.25">
      <c r="A390" t="s">
        <v>8</v>
      </c>
      <c r="B390">
        <v>33584</v>
      </c>
      <c r="C390">
        <v>16</v>
      </c>
      <c r="D390">
        <v>9</v>
      </c>
      <c r="E390">
        <v>2640</v>
      </c>
      <c r="F390">
        <v>106.1</v>
      </c>
      <c r="G390">
        <v>59.9</v>
      </c>
      <c r="H390">
        <v>380.9</v>
      </c>
      <c r="I390">
        <v>530.29999999999995</v>
      </c>
      <c r="J390">
        <v>749.2</v>
      </c>
      <c r="K390">
        <v>749.2</v>
      </c>
      <c r="L390">
        <v>3360</v>
      </c>
    </row>
    <row r="391" spans="1:12" x14ac:dyDescent="0.25">
      <c r="A391" t="s">
        <v>8</v>
      </c>
      <c r="B391">
        <v>33816</v>
      </c>
      <c r="C391">
        <v>8</v>
      </c>
      <c r="D391">
        <v>4</v>
      </c>
      <c r="E391">
        <v>1250</v>
      </c>
      <c r="F391">
        <v>199.9</v>
      </c>
      <c r="G391">
        <v>83.2</v>
      </c>
      <c r="H391">
        <v>923.8</v>
      </c>
      <c r="I391">
        <v>1737.5</v>
      </c>
      <c r="J391">
        <v>2743.1</v>
      </c>
      <c r="K391">
        <v>2743.1</v>
      </c>
      <c r="L391">
        <v>3390</v>
      </c>
    </row>
    <row r="392" spans="1:12" x14ac:dyDescent="0.25">
      <c r="A392" t="s">
        <v>8</v>
      </c>
      <c r="B392">
        <v>34169</v>
      </c>
      <c r="C392">
        <v>12</v>
      </c>
      <c r="D392">
        <v>6</v>
      </c>
      <c r="E392">
        <v>1760</v>
      </c>
      <c r="F392">
        <v>188.8</v>
      </c>
      <c r="G392">
        <v>61</v>
      </c>
      <c r="H392">
        <v>693.1</v>
      </c>
      <c r="I392">
        <v>1914.7</v>
      </c>
      <c r="J392">
        <v>3655.3</v>
      </c>
      <c r="K392">
        <v>3655.3</v>
      </c>
      <c r="L392">
        <v>3420</v>
      </c>
    </row>
    <row r="393" spans="1:12" x14ac:dyDescent="0.25">
      <c r="A393" t="s">
        <v>8</v>
      </c>
      <c r="B393">
        <v>34479</v>
      </c>
      <c r="C393">
        <v>10</v>
      </c>
      <c r="D393">
        <v>6</v>
      </c>
      <c r="E393">
        <v>1850</v>
      </c>
      <c r="F393">
        <v>110.1</v>
      </c>
      <c r="G393">
        <v>63.2</v>
      </c>
      <c r="H393">
        <v>332.4</v>
      </c>
      <c r="I393">
        <v>493.6</v>
      </c>
      <c r="J393">
        <v>2904.6</v>
      </c>
      <c r="K393">
        <v>2904.6</v>
      </c>
      <c r="L393">
        <v>3450</v>
      </c>
    </row>
    <row r="394" spans="1:12" x14ac:dyDescent="0.25">
      <c r="A394" t="s">
        <v>8</v>
      </c>
      <c r="B394">
        <v>34880</v>
      </c>
      <c r="C394">
        <v>13</v>
      </c>
      <c r="D394">
        <v>8</v>
      </c>
      <c r="E394">
        <v>2390</v>
      </c>
      <c r="F394">
        <v>122.6</v>
      </c>
      <c r="G394">
        <v>69.400000000000006</v>
      </c>
      <c r="H394">
        <v>423.1</v>
      </c>
      <c r="I394">
        <v>679</v>
      </c>
      <c r="J394">
        <v>874.5</v>
      </c>
      <c r="K394">
        <v>874.5</v>
      </c>
      <c r="L394">
        <v>3480</v>
      </c>
    </row>
    <row r="395" spans="1:12" x14ac:dyDescent="0.25">
      <c r="A395" t="s">
        <v>8</v>
      </c>
      <c r="B395">
        <v>35231</v>
      </c>
      <c r="C395">
        <v>12</v>
      </c>
      <c r="D395">
        <v>7</v>
      </c>
      <c r="E395">
        <v>2080</v>
      </c>
      <c r="F395">
        <v>136.1</v>
      </c>
      <c r="G395">
        <v>75</v>
      </c>
      <c r="H395">
        <v>416</v>
      </c>
      <c r="I395">
        <v>742.9</v>
      </c>
      <c r="J395">
        <v>3500.1</v>
      </c>
      <c r="K395">
        <v>3500.1</v>
      </c>
      <c r="L395">
        <v>3510</v>
      </c>
    </row>
    <row r="396" spans="1:12" x14ac:dyDescent="0.25">
      <c r="A396" t="s">
        <v>8</v>
      </c>
      <c r="B396">
        <v>35496</v>
      </c>
      <c r="C396">
        <v>9</v>
      </c>
      <c r="D396">
        <v>5</v>
      </c>
      <c r="E396">
        <v>1500</v>
      </c>
      <c r="F396">
        <v>251.7</v>
      </c>
      <c r="G396">
        <v>96.8</v>
      </c>
      <c r="H396">
        <v>784.3</v>
      </c>
      <c r="I396">
        <v>3271.6</v>
      </c>
      <c r="J396">
        <v>4794.1000000000004</v>
      </c>
      <c r="K396">
        <v>4794.1000000000004</v>
      </c>
      <c r="L396">
        <v>3540</v>
      </c>
    </row>
    <row r="397" spans="1:12" x14ac:dyDescent="0.25">
      <c r="A397" t="s">
        <v>8</v>
      </c>
      <c r="B397">
        <v>35819</v>
      </c>
      <c r="C397">
        <v>11</v>
      </c>
      <c r="D397">
        <v>6</v>
      </c>
      <c r="E397">
        <v>1760</v>
      </c>
      <c r="F397">
        <v>132.9</v>
      </c>
      <c r="G397">
        <v>60.9</v>
      </c>
      <c r="H397">
        <v>427.3</v>
      </c>
      <c r="I397">
        <v>1086.3</v>
      </c>
      <c r="J397">
        <v>2258.6</v>
      </c>
      <c r="K397">
        <v>2258.6</v>
      </c>
      <c r="L397">
        <v>3570</v>
      </c>
    </row>
    <row r="398" spans="1:12" x14ac:dyDescent="0.25">
      <c r="A398" t="s">
        <v>8</v>
      </c>
      <c r="B398">
        <v>36038</v>
      </c>
      <c r="C398">
        <v>7</v>
      </c>
      <c r="D398">
        <v>4</v>
      </c>
      <c r="E398">
        <v>1220</v>
      </c>
      <c r="F398">
        <v>234</v>
      </c>
      <c r="G398">
        <v>60.9</v>
      </c>
      <c r="H398">
        <v>813.7</v>
      </c>
      <c r="I398">
        <v>2411.6999999999998</v>
      </c>
      <c r="J398">
        <v>4659.8999999999996</v>
      </c>
      <c r="K398">
        <v>4659.8999999999996</v>
      </c>
      <c r="L398">
        <v>3600</v>
      </c>
    </row>
    <row r="399" spans="1:12" x14ac:dyDescent="0.25">
      <c r="A399" t="s">
        <v>8</v>
      </c>
      <c r="B399">
        <v>36280</v>
      </c>
      <c r="C399">
        <v>8</v>
      </c>
      <c r="D399">
        <v>5</v>
      </c>
      <c r="E399">
        <v>1390</v>
      </c>
      <c r="F399">
        <v>302.8</v>
      </c>
      <c r="G399">
        <v>83.2</v>
      </c>
      <c r="H399">
        <v>1659.9</v>
      </c>
      <c r="I399">
        <v>3728.7</v>
      </c>
      <c r="J399">
        <v>3900.7</v>
      </c>
      <c r="K399">
        <v>3900.7</v>
      </c>
      <c r="L399">
        <v>3630</v>
      </c>
    </row>
    <row r="400" spans="1:12" x14ac:dyDescent="0.25">
      <c r="A400" t="s">
        <v>8</v>
      </c>
      <c r="B400">
        <v>36687</v>
      </c>
      <c r="C400">
        <v>14</v>
      </c>
      <c r="D400">
        <v>8</v>
      </c>
      <c r="E400">
        <v>2520</v>
      </c>
      <c r="F400">
        <v>148</v>
      </c>
      <c r="G400">
        <v>62.9</v>
      </c>
      <c r="H400">
        <v>520.9</v>
      </c>
      <c r="I400">
        <v>804.8</v>
      </c>
      <c r="J400">
        <v>4324.3</v>
      </c>
      <c r="K400">
        <v>4324.3</v>
      </c>
      <c r="L400">
        <v>3660</v>
      </c>
    </row>
    <row r="401" spans="1:12" x14ac:dyDescent="0.25">
      <c r="A401" t="s">
        <v>8</v>
      </c>
      <c r="B401">
        <v>37072</v>
      </c>
      <c r="C401">
        <v>13</v>
      </c>
      <c r="D401">
        <v>8</v>
      </c>
      <c r="E401">
        <v>2260</v>
      </c>
      <c r="F401">
        <v>139.5</v>
      </c>
      <c r="G401">
        <v>70.5</v>
      </c>
      <c r="H401">
        <v>443.3</v>
      </c>
      <c r="I401">
        <v>663.2</v>
      </c>
      <c r="J401">
        <v>2016.4</v>
      </c>
      <c r="K401">
        <v>2016.4</v>
      </c>
      <c r="L401">
        <v>3690</v>
      </c>
    </row>
    <row r="402" spans="1:12" x14ac:dyDescent="0.25">
      <c r="A402" t="s">
        <v>8</v>
      </c>
      <c r="B402">
        <v>37468</v>
      </c>
      <c r="C402">
        <v>13</v>
      </c>
      <c r="D402">
        <v>7</v>
      </c>
      <c r="E402">
        <v>2250</v>
      </c>
      <c r="F402">
        <v>127.6</v>
      </c>
      <c r="G402">
        <v>69.8</v>
      </c>
      <c r="H402">
        <v>426.5</v>
      </c>
      <c r="I402">
        <v>674.8</v>
      </c>
      <c r="J402">
        <v>1122</v>
      </c>
      <c r="K402">
        <v>1122</v>
      </c>
      <c r="L402">
        <v>3720</v>
      </c>
    </row>
    <row r="403" spans="1:12" x14ac:dyDescent="0.25">
      <c r="A403" t="s">
        <v>8</v>
      </c>
      <c r="B403">
        <v>37809</v>
      </c>
      <c r="C403">
        <v>11</v>
      </c>
      <c r="D403">
        <v>6</v>
      </c>
      <c r="E403">
        <v>1870</v>
      </c>
      <c r="F403">
        <v>144.9</v>
      </c>
      <c r="G403">
        <v>72.3</v>
      </c>
      <c r="H403">
        <v>423.4</v>
      </c>
      <c r="I403">
        <v>1056.4000000000001</v>
      </c>
      <c r="J403">
        <v>3858.8</v>
      </c>
      <c r="K403">
        <v>3858.8</v>
      </c>
      <c r="L403">
        <v>3750</v>
      </c>
    </row>
    <row r="404" spans="1:12" x14ac:dyDescent="0.25">
      <c r="A404" t="s">
        <v>8</v>
      </c>
      <c r="B404">
        <v>38185</v>
      </c>
      <c r="C404">
        <v>13</v>
      </c>
      <c r="D404">
        <v>7</v>
      </c>
      <c r="E404">
        <v>2130</v>
      </c>
      <c r="F404">
        <v>127.9</v>
      </c>
      <c r="G404">
        <v>69.400000000000006</v>
      </c>
      <c r="H404">
        <v>397.4</v>
      </c>
      <c r="I404">
        <v>785.9</v>
      </c>
      <c r="J404">
        <v>2430.6</v>
      </c>
      <c r="K404">
        <v>2430.6</v>
      </c>
      <c r="L404">
        <v>3780</v>
      </c>
    </row>
    <row r="405" spans="1:12" x14ac:dyDescent="0.25">
      <c r="A405" t="s">
        <v>8</v>
      </c>
      <c r="B405">
        <v>38374</v>
      </c>
      <c r="C405">
        <v>6</v>
      </c>
      <c r="D405">
        <v>3</v>
      </c>
      <c r="E405">
        <v>1030</v>
      </c>
      <c r="F405">
        <v>299.60000000000002</v>
      </c>
      <c r="G405">
        <v>72.400000000000006</v>
      </c>
      <c r="H405">
        <v>672.7</v>
      </c>
      <c r="I405">
        <v>4748</v>
      </c>
      <c r="J405">
        <v>10661.9</v>
      </c>
      <c r="K405">
        <v>10661.9</v>
      </c>
      <c r="L405">
        <v>3810</v>
      </c>
    </row>
    <row r="406" spans="1:12" x14ac:dyDescent="0.25">
      <c r="A406" t="s">
        <v>8</v>
      </c>
      <c r="B406">
        <v>38412</v>
      </c>
      <c r="C406">
        <v>1</v>
      </c>
      <c r="D406">
        <v>1</v>
      </c>
      <c r="E406">
        <v>190</v>
      </c>
      <c r="F406">
        <v>2283.4</v>
      </c>
      <c r="G406">
        <v>186.1</v>
      </c>
      <c r="H406">
        <v>8833.2000000000007</v>
      </c>
      <c r="I406">
        <v>25652.400000000001</v>
      </c>
      <c r="J406">
        <v>25652.400000000001</v>
      </c>
      <c r="K406">
        <v>25652.400000000001</v>
      </c>
      <c r="L406">
        <v>3840</v>
      </c>
    </row>
    <row r="407" spans="1:12" x14ac:dyDescent="0.25">
      <c r="A407" t="s">
        <v>8</v>
      </c>
      <c r="B407">
        <v>38692</v>
      </c>
      <c r="C407">
        <v>9</v>
      </c>
      <c r="D407">
        <v>5</v>
      </c>
      <c r="E407">
        <v>1500</v>
      </c>
      <c r="F407">
        <v>292.7</v>
      </c>
      <c r="G407">
        <v>79.400000000000006</v>
      </c>
      <c r="H407">
        <v>1032.3</v>
      </c>
      <c r="I407">
        <v>6199.2</v>
      </c>
      <c r="J407">
        <v>8577.4</v>
      </c>
      <c r="K407">
        <v>8577.4</v>
      </c>
      <c r="L407">
        <v>3870</v>
      </c>
    </row>
    <row r="408" spans="1:12" x14ac:dyDescent="0.25">
      <c r="A408" t="s">
        <v>8</v>
      </c>
      <c r="B408">
        <v>39033</v>
      </c>
      <c r="C408">
        <v>11</v>
      </c>
      <c r="D408">
        <v>6</v>
      </c>
      <c r="E408">
        <v>1860</v>
      </c>
      <c r="F408">
        <v>174.5</v>
      </c>
      <c r="G408">
        <v>76.900000000000006</v>
      </c>
      <c r="H408">
        <v>582.5</v>
      </c>
      <c r="I408">
        <v>1637.9</v>
      </c>
      <c r="J408">
        <v>3070.2</v>
      </c>
      <c r="K408">
        <v>3070.2</v>
      </c>
      <c r="L408">
        <v>3900</v>
      </c>
    </row>
    <row r="409" spans="1:12" x14ac:dyDescent="0.25">
      <c r="A409" t="s">
        <v>8</v>
      </c>
      <c r="B409">
        <v>39401</v>
      </c>
      <c r="C409">
        <v>12</v>
      </c>
      <c r="D409">
        <v>6</v>
      </c>
      <c r="E409">
        <v>1890</v>
      </c>
      <c r="F409">
        <v>180.1</v>
      </c>
      <c r="G409">
        <v>94.7</v>
      </c>
      <c r="H409">
        <v>562</v>
      </c>
      <c r="I409">
        <v>1501.6</v>
      </c>
      <c r="J409">
        <v>2791.3</v>
      </c>
      <c r="K409">
        <v>2791.3</v>
      </c>
      <c r="L409">
        <v>3930</v>
      </c>
    </row>
    <row r="410" spans="1:12" x14ac:dyDescent="0.25">
      <c r="A410" t="s">
        <v>8</v>
      </c>
      <c r="B410">
        <v>39828</v>
      </c>
      <c r="C410">
        <v>14</v>
      </c>
      <c r="D410">
        <v>8</v>
      </c>
      <c r="E410">
        <v>2370</v>
      </c>
      <c r="F410">
        <v>124.4</v>
      </c>
      <c r="G410">
        <v>61.7</v>
      </c>
      <c r="H410">
        <v>409.5</v>
      </c>
      <c r="I410">
        <v>647</v>
      </c>
      <c r="J410">
        <v>1331.7</v>
      </c>
      <c r="K410">
        <v>1331.7</v>
      </c>
      <c r="L410">
        <v>3960</v>
      </c>
    </row>
    <row r="411" spans="1:12" x14ac:dyDescent="0.25">
      <c r="A411" t="s">
        <v>8</v>
      </c>
      <c r="B411">
        <v>40175</v>
      </c>
      <c r="C411">
        <v>12</v>
      </c>
      <c r="D411">
        <v>6</v>
      </c>
      <c r="E411">
        <v>1930</v>
      </c>
      <c r="F411">
        <v>215.1</v>
      </c>
      <c r="G411">
        <v>93.3</v>
      </c>
      <c r="H411">
        <v>708.3</v>
      </c>
      <c r="I411">
        <v>2850</v>
      </c>
      <c r="J411">
        <v>3646.9</v>
      </c>
      <c r="K411">
        <v>3646.9</v>
      </c>
      <c r="L411">
        <v>3990</v>
      </c>
    </row>
    <row r="412" spans="1:12" x14ac:dyDescent="0.25">
      <c r="A412" t="s">
        <v>8</v>
      </c>
      <c r="B412">
        <v>40480</v>
      </c>
      <c r="C412">
        <v>10</v>
      </c>
      <c r="D412">
        <v>6</v>
      </c>
      <c r="E412">
        <v>1840</v>
      </c>
      <c r="F412">
        <v>148.69999999999999</v>
      </c>
      <c r="G412">
        <v>90</v>
      </c>
      <c r="H412">
        <v>379.6</v>
      </c>
      <c r="I412">
        <v>526.6</v>
      </c>
      <c r="J412">
        <v>5020.6000000000004</v>
      </c>
      <c r="K412">
        <v>5020.6000000000004</v>
      </c>
      <c r="L412">
        <v>4020</v>
      </c>
    </row>
    <row r="413" spans="1:12" x14ac:dyDescent="0.25">
      <c r="A413" t="s">
        <v>8</v>
      </c>
      <c r="B413">
        <v>40788</v>
      </c>
      <c r="C413">
        <v>10</v>
      </c>
      <c r="D413">
        <v>6</v>
      </c>
      <c r="E413">
        <v>1790</v>
      </c>
      <c r="F413">
        <v>180.3</v>
      </c>
      <c r="G413">
        <v>69.3</v>
      </c>
      <c r="H413">
        <v>683.1</v>
      </c>
      <c r="I413">
        <v>1428.2</v>
      </c>
      <c r="J413">
        <v>2302.6999999999998</v>
      </c>
      <c r="K413">
        <v>2302.6999999999998</v>
      </c>
      <c r="L413">
        <v>4050</v>
      </c>
    </row>
    <row r="414" spans="1:12" x14ac:dyDescent="0.25">
      <c r="A414" t="s">
        <v>8</v>
      </c>
      <c r="B414">
        <v>41247</v>
      </c>
      <c r="C414">
        <v>15</v>
      </c>
      <c r="D414">
        <v>9</v>
      </c>
      <c r="E414">
        <v>2560</v>
      </c>
      <c r="F414">
        <v>155.69999999999999</v>
      </c>
      <c r="G414">
        <v>91.6</v>
      </c>
      <c r="H414">
        <v>521.9</v>
      </c>
      <c r="I414">
        <v>900.7</v>
      </c>
      <c r="J414">
        <v>1959.8</v>
      </c>
      <c r="K414">
        <v>1959.8</v>
      </c>
      <c r="L414">
        <v>4080</v>
      </c>
    </row>
    <row r="415" spans="1:12" x14ac:dyDescent="0.25">
      <c r="A415" t="s">
        <v>8</v>
      </c>
      <c r="B415">
        <v>41518</v>
      </c>
      <c r="C415">
        <v>9</v>
      </c>
      <c r="D415">
        <v>5</v>
      </c>
      <c r="E415">
        <v>1550</v>
      </c>
      <c r="F415">
        <v>190.4</v>
      </c>
      <c r="G415">
        <v>109.6</v>
      </c>
      <c r="H415">
        <v>618.1</v>
      </c>
      <c r="I415">
        <v>1076.9000000000001</v>
      </c>
      <c r="J415">
        <v>1749</v>
      </c>
      <c r="K415">
        <v>1749</v>
      </c>
      <c r="L415">
        <v>4110</v>
      </c>
    </row>
    <row r="416" spans="1:12" x14ac:dyDescent="0.25">
      <c r="A416" t="s">
        <v>8</v>
      </c>
      <c r="B416">
        <v>41687</v>
      </c>
      <c r="C416">
        <v>6</v>
      </c>
      <c r="D416">
        <v>3</v>
      </c>
      <c r="E416">
        <v>930</v>
      </c>
      <c r="F416">
        <v>226.8</v>
      </c>
      <c r="G416">
        <v>95.6</v>
      </c>
      <c r="H416">
        <v>693.6</v>
      </c>
      <c r="I416">
        <v>1484.8</v>
      </c>
      <c r="J416">
        <v>5574.2</v>
      </c>
      <c r="K416">
        <v>5574.2</v>
      </c>
      <c r="L416">
        <v>4140</v>
      </c>
    </row>
    <row r="417" spans="1:12" x14ac:dyDescent="0.25">
      <c r="A417" t="s">
        <v>8</v>
      </c>
      <c r="B417">
        <v>41964</v>
      </c>
      <c r="C417">
        <v>9</v>
      </c>
      <c r="D417">
        <v>5</v>
      </c>
      <c r="E417">
        <v>1590</v>
      </c>
      <c r="F417">
        <v>167.3</v>
      </c>
      <c r="G417">
        <v>83.7</v>
      </c>
      <c r="H417">
        <v>544.20000000000005</v>
      </c>
      <c r="I417">
        <v>839.4</v>
      </c>
      <c r="J417">
        <v>1822.4</v>
      </c>
      <c r="K417">
        <v>1822.4</v>
      </c>
      <c r="L417">
        <v>4170</v>
      </c>
    </row>
    <row r="418" spans="1:12" x14ac:dyDescent="0.25">
      <c r="A418" t="s">
        <v>8</v>
      </c>
      <c r="B418">
        <v>42214</v>
      </c>
      <c r="C418">
        <v>8</v>
      </c>
      <c r="D418">
        <v>5</v>
      </c>
      <c r="E418">
        <v>1450</v>
      </c>
      <c r="F418">
        <v>243.3</v>
      </c>
      <c r="G418">
        <v>107.4</v>
      </c>
      <c r="H418">
        <v>754.5</v>
      </c>
      <c r="I418">
        <v>1548.7</v>
      </c>
      <c r="J418">
        <v>6832.5</v>
      </c>
      <c r="K418">
        <v>6832.5</v>
      </c>
      <c r="L418">
        <v>4200</v>
      </c>
    </row>
    <row r="419" spans="1:12" x14ac:dyDescent="0.25">
      <c r="A419" t="s">
        <v>8</v>
      </c>
      <c r="B419">
        <v>42347</v>
      </c>
      <c r="C419">
        <v>4</v>
      </c>
      <c r="D419">
        <v>2</v>
      </c>
      <c r="E419">
        <v>740</v>
      </c>
      <c r="F419">
        <v>316.10000000000002</v>
      </c>
      <c r="G419">
        <v>132.30000000000001</v>
      </c>
      <c r="H419">
        <v>1105.2</v>
      </c>
      <c r="I419">
        <v>3286.2</v>
      </c>
      <c r="J419">
        <v>6639.6</v>
      </c>
      <c r="K419">
        <v>6639.6</v>
      </c>
      <c r="L419">
        <v>4230</v>
      </c>
    </row>
    <row r="420" spans="1:12" x14ac:dyDescent="0.25">
      <c r="A420" t="s">
        <v>8</v>
      </c>
      <c r="B420">
        <v>42707</v>
      </c>
      <c r="C420">
        <v>12</v>
      </c>
      <c r="D420">
        <v>6</v>
      </c>
      <c r="E420">
        <v>1850</v>
      </c>
      <c r="F420">
        <v>170.2</v>
      </c>
      <c r="G420">
        <v>81.900000000000006</v>
      </c>
      <c r="H420">
        <v>543.20000000000005</v>
      </c>
      <c r="I420">
        <v>1169.2</v>
      </c>
      <c r="J420">
        <v>2166.4</v>
      </c>
      <c r="K420">
        <v>2166.4</v>
      </c>
      <c r="L420">
        <v>4260</v>
      </c>
    </row>
    <row r="421" spans="1:12" x14ac:dyDescent="0.25">
      <c r="A421" t="s">
        <v>8</v>
      </c>
      <c r="B421">
        <v>43089</v>
      </c>
      <c r="C421">
        <v>13</v>
      </c>
      <c r="D421">
        <v>7</v>
      </c>
      <c r="E421">
        <v>2060</v>
      </c>
      <c r="F421">
        <v>170.4</v>
      </c>
      <c r="G421">
        <v>89.7</v>
      </c>
      <c r="H421">
        <v>529.29999999999995</v>
      </c>
      <c r="I421">
        <v>964.7</v>
      </c>
      <c r="J421">
        <v>1562.4</v>
      </c>
      <c r="K421">
        <v>1562.4</v>
      </c>
      <c r="L421">
        <v>4290</v>
      </c>
    </row>
    <row r="422" spans="1:12" x14ac:dyDescent="0.25">
      <c r="A422" t="s">
        <v>8</v>
      </c>
      <c r="B422">
        <v>43510</v>
      </c>
      <c r="C422">
        <v>14</v>
      </c>
      <c r="D422">
        <v>8</v>
      </c>
      <c r="E422">
        <v>2420</v>
      </c>
      <c r="F422">
        <v>145.5</v>
      </c>
      <c r="G422">
        <v>90.3</v>
      </c>
      <c r="H422">
        <v>436.7</v>
      </c>
      <c r="I422">
        <v>736.1</v>
      </c>
      <c r="J422">
        <v>1364.2</v>
      </c>
      <c r="K422">
        <v>1364.2</v>
      </c>
      <c r="L422">
        <v>4320</v>
      </c>
    </row>
    <row r="423" spans="1:12" x14ac:dyDescent="0.25">
      <c r="A423" t="s">
        <v>8</v>
      </c>
      <c r="B423">
        <v>43822</v>
      </c>
      <c r="C423">
        <v>10</v>
      </c>
      <c r="D423">
        <v>6</v>
      </c>
      <c r="E423">
        <v>1810</v>
      </c>
      <c r="F423">
        <v>183.1</v>
      </c>
      <c r="G423">
        <v>86.5</v>
      </c>
      <c r="H423">
        <v>673.7</v>
      </c>
      <c r="I423">
        <v>1285.5999999999999</v>
      </c>
      <c r="J423">
        <v>2013.3</v>
      </c>
      <c r="K423">
        <v>2013.3</v>
      </c>
      <c r="L423">
        <v>4350</v>
      </c>
    </row>
    <row r="424" spans="1:12" x14ac:dyDescent="0.25">
      <c r="A424" t="s">
        <v>8</v>
      </c>
      <c r="B424">
        <v>44088</v>
      </c>
      <c r="C424">
        <v>9</v>
      </c>
      <c r="D424">
        <v>5</v>
      </c>
      <c r="E424">
        <v>1470</v>
      </c>
      <c r="F424">
        <v>159.5</v>
      </c>
      <c r="G424">
        <v>94</v>
      </c>
      <c r="H424">
        <v>559.4</v>
      </c>
      <c r="I424">
        <v>809</v>
      </c>
      <c r="J424">
        <v>1370.5</v>
      </c>
      <c r="K424">
        <v>1370.5</v>
      </c>
      <c r="L424">
        <v>4380</v>
      </c>
    </row>
    <row r="425" spans="1:12" x14ac:dyDescent="0.25">
      <c r="A425" t="s">
        <v>8</v>
      </c>
      <c r="B425">
        <v>44247</v>
      </c>
      <c r="C425">
        <v>5</v>
      </c>
      <c r="D425">
        <v>3</v>
      </c>
      <c r="E425">
        <v>910</v>
      </c>
      <c r="F425">
        <v>298.39999999999998</v>
      </c>
      <c r="G425">
        <v>109.4</v>
      </c>
      <c r="H425">
        <v>1190.0999999999999</v>
      </c>
      <c r="I425">
        <v>3550.5</v>
      </c>
      <c r="J425">
        <v>7402.9</v>
      </c>
      <c r="K425">
        <v>7402.9</v>
      </c>
      <c r="L425">
        <v>4410</v>
      </c>
    </row>
    <row r="426" spans="1:12" x14ac:dyDescent="0.25">
      <c r="A426" t="s">
        <v>8</v>
      </c>
      <c r="B426">
        <v>44280</v>
      </c>
      <c r="C426">
        <v>1</v>
      </c>
      <c r="D426">
        <v>1</v>
      </c>
      <c r="E426">
        <v>170</v>
      </c>
      <c r="F426">
        <v>3265.7</v>
      </c>
      <c r="G426">
        <v>967.8</v>
      </c>
      <c r="H426">
        <v>11618.2</v>
      </c>
      <c r="I426">
        <v>26155.7</v>
      </c>
      <c r="J426">
        <v>26155.7</v>
      </c>
      <c r="K426">
        <v>26155.7</v>
      </c>
      <c r="L426">
        <v>4440</v>
      </c>
    </row>
    <row r="427" spans="1:12" x14ac:dyDescent="0.25">
      <c r="A427" t="s">
        <v>8</v>
      </c>
      <c r="B427">
        <v>44429</v>
      </c>
      <c r="C427">
        <v>5</v>
      </c>
      <c r="D427">
        <v>3</v>
      </c>
      <c r="E427">
        <v>780</v>
      </c>
      <c r="F427">
        <v>608.29999999999995</v>
      </c>
      <c r="G427">
        <v>132.1</v>
      </c>
      <c r="H427">
        <v>3208.6</v>
      </c>
      <c r="I427">
        <v>10687.1</v>
      </c>
      <c r="J427">
        <v>11089.7</v>
      </c>
      <c r="K427">
        <v>11089.7</v>
      </c>
      <c r="L427">
        <v>4470</v>
      </c>
    </row>
    <row r="428" spans="1:12" x14ac:dyDescent="0.25">
      <c r="A428" t="s">
        <v>8</v>
      </c>
      <c r="B428">
        <v>44761</v>
      </c>
      <c r="C428">
        <v>11</v>
      </c>
      <c r="D428">
        <v>7</v>
      </c>
      <c r="E428">
        <v>1960</v>
      </c>
      <c r="F428">
        <v>201.9</v>
      </c>
      <c r="G428">
        <v>120.5</v>
      </c>
      <c r="H428">
        <v>601.9</v>
      </c>
      <c r="I428">
        <v>1209</v>
      </c>
      <c r="J428">
        <v>2218.8000000000002</v>
      </c>
      <c r="K428">
        <v>2218.8000000000002</v>
      </c>
      <c r="L428">
        <v>4500</v>
      </c>
    </row>
    <row r="429" spans="1:12" x14ac:dyDescent="0.25">
      <c r="A429" t="s">
        <v>8</v>
      </c>
      <c r="B429">
        <v>45135</v>
      </c>
      <c r="C429">
        <v>12</v>
      </c>
      <c r="D429">
        <v>7</v>
      </c>
      <c r="E429">
        <v>2150</v>
      </c>
      <c r="F429">
        <v>198.2</v>
      </c>
      <c r="G429">
        <v>101.2</v>
      </c>
      <c r="H429">
        <v>611.79999999999995</v>
      </c>
      <c r="I429">
        <v>1362.1</v>
      </c>
      <c r="J429">
        <v>3667.9</v>
      </c>
      <c r="K429">
        <v>3667.9</v>
      </c>
      <c r="L429">
        <v>4530</v>
      </c>
    </row>
    <row r="430" spans="1:12" x14ac:dyDescent="0.25">
      <c r="A430" t="s">
        <v>8</v>
      </c>
      <c r="B430">
        <v>45466</v>
      </c>
      <c r="C430">
        <v>11</v>
      </c>
      <c r="D430">
        <v>6</v>
      </c>
      <c r="E430">
        <v>1840</v>
      </c>
      <c r="F430">
        <v>201.5</v>
      </c>
      <c r="G430">
        <v>100.3</v>
      </c>
      <c r="H430">
        <v>706.7</v>
      </c>
      <c r="I430">
        <v>2323.6</v>
      </c>
      <c r="J430">
        <v>2948.6</v>
      </c>
      <c r="K430">
        <v>2948.6</v>
      </c>
      <c r="L430">
        <v>4560</v>
      </c>
    </row>
    <row r="431" spans="1:12" x14ac:dyDescent="0.25">
      <c r="A431" t="s">
        <v>8</v>
      </c>
      <c r="B431">
        <v>45842</v>
      </c>
      <c r="C431">
        <v>13</v>
      </c>
      <c r="D431">
        <v>7</v>
      </c>
      <c r="E431">
        <v>2100</v>
      </c>
      <c r="F431">
        <v>216.8</v>
      </c>
      <c r="G431">
        <v>116.9</v>
      </c>
      <c r="H431">
        <v>715.7</v>
      </c>
      <c r="I431">
        <v>1820.3</v>
      </c>
      <c r="J431">
        <v>2202</v>
      </c>
      <c r="K431">
        <v>2202</v>
      </c>
      <c r="L431">
        <v>4590</v>
      </c>
    </row>
    <row r="432" spans="1:12" x14ac:dyDescent="0.25">
      <c r="A432" t="s">
        <v>8</v>
      </c>
      <c r="B432">
        <v>46210</v>
      </c>
      <c r="C432">
        <v>12</v>
      </c>
      <c r="D432">
        <v>7</v>
      </c>
      <c r="E432">
        <v>2170</v>
      </c>
      <c r="F432">
        <v>221.3</v>
      </c>
      <c r="G432">
        <v>119</v>
      </c>
      <c r="H432">
        <v>760.7</v>
      </c>
      <c r="I432">
        <v>2024.8</v>
      </c>
      <c r="J432">
        <v>3424.6</v>
      </c>
      <c r="K432">
        <v>3424.6</v>
      </c>
      <c r="L432">
        <v>4620</v>
      </c>
    </row>
    <row r="433" spans="1:12" x14ac:dyDescent="0.25">
      <c r="A433" t="s">
        <v>8</v>
      </c>
      <c r="B433">
        <v>46597</v>
      </c>
      <c r="C433">
        <v>13</v>
      </c>
      <c r="D433">
        <v>7</v>
      </c>
      <c r="E433">
        <v>2220</v>
      </c>
      <c r="F433">
        <v>167</v>
      </c>
      <c r="G433">
        <v>107</v>
      </c>
      <c r="H433">
        <v>532.70000000000005</v>
      </c>
      <c r="I433">
        <v>1050.7</v>
      </c>
      <c r="J433">
        <v>1878</v>
      </c>
      <c r="K433">
        <v>1878</v>
      </c>
      <c r="L433">
        <v>4650</v>
      </c>
    </row>
    <row r="434" spans="1:12" x14ac:dyDescent="0.25">
      <c r="A434" t="s">
        <v>8</v>
      </c>
      <c r="B434">
        <v>46907</v>
      </c>
      <c r="C434">
        <v>10</v>
      </c>
      <c r="D434">
        <v>6</v>
      </c>
      <c r="E434">
        <v>1690</v>
      </c>
      <c r="F434">
        <v>173</v>
      </c>
      <c r="G434">
        <v>74.2</v>
      </c>
      <c r="H434">
        <v>701</v>
      </c>
      <c r="I434">
        <v>1282.4000000000001</v>
      </c>
      <c r="J434">
        <v>1566.6</v>
      </c>
      <c r="K434">
        <v>1566.6</v>
      </c>
      <c r="L434">
        <v>4680</v>
      </c>
    </row>
    <row r="435" spans="1:12" x14ac:dyDescent="0.25">
      <c r="A435" t="s">
        <v>8</v>
      </c>
      <c r="B435">
        <v>47293</v>
      </c>
      <c r="C435">
        <v>13</v>
      </c>
      <c r="D435">
        <v>7</v>
      </c>
      <c r="E435">
        <v>2190</v>
      </c>
      <c r="F435">
        <v>185.8</v>
      </c>
      <c r="G435">
        <v>122.6</v>
      </c>
      <c r="H435">
        <v>561.5</v>
      </c>
      <c r="I435">
        <v>855.6</v>
      </c>
      <c r="J435">
        <v>1165</v>
      </c>
      <c r="K435">
        <v>1165</v>
      </c>
      <c r="L435">
        <v>4710</v>
      </c>
    </row>
    <row r="436" spans="1:12" x14ac:dyDescent="0.25">
      <c r="A436" t="s">
        <v>8</v>
      </c>
      <c r="B436">
        <v>47409</v>
      </c>
      <c r="C436">
        <v>4</v>
      </c>
      <c r="D436">
        <v>2</v>
      </c>
      <c r="E436">
        <v>560</v>
      </c>
      <c r="F436">
        <v>237.9</v>
      </c>
      <c r="G436">
        <v>122.7</v>
      </c>
      <c r="H436">
        <v>705.2</v>
      </c>
      <c r="I436">
        <v>2493.5</v>
      </c>
      <c r="J436">
        <v>3374.3</v>
      </c>
      <c r="K436">
        <v>3374.3</v>
      </c>
      <c r="L436">
        <v>4740</v>
      </c>
    </row>
    <row r="437" spans="1:12" x14ac:dyDescent="0.25">
      <c r="A437" t="s">
        <v>8</v>
      </c>
      <c r="B437">
        <v>47811</v>
      </c>
      <c r="C437">
        <v>13</v>
      </c>
      <c r="D437">
        <v>8</v>
      </c>
      <c r="E437">
        <v>2480</v>
      </c>
      <c r="F437">
        <v>198.3</v>
      </c>
      <c r="G437">
        <v>129.19999999999999</v>
      </c>
      <c r="H437">
        <v>552.6</v>
      </c>
      <c r="I437">
        <v>858.8</v>
      </c>
      <c r="J437">
        <v>3185.6</v>
      </c>
      <c r="K437">
        <v>3185.6</v>
      </c>
      <c r="L437">
        <v>4770</v>
      </c>
    </row>
    <row r="438" spans="1:12" x14ac:dyDescent="0.25">
      <c r="A438" t="s">
        <v>8</v>
      </c>
      <c r="B438">
        <v>48051</v>
      </c>
      <c r="C438">
        <v>8</v>
      </c>
      <c r="D438">
        <v>4</v>
      </c>
      <c r="E438">
        <v>1180</v>
      </c>
      <c r="F438">
        <v>334.8</v>
      </c>
      <c r="G438">
        <v>114.4</v>
      </c>
      <c r="H438">
        <v>1338</v>
      </c>
      <c r="I438">
        <v>3955.2</v>
      </c>
      <c r="J438">
        <v>6304</v>
      </c>
      <c r="K438">
        <v>6304</v>
      </c>
      <c r="L438">
        <v>4800</v>
      </c>
    </row>
    <row r="439" spans="1:12" x14ac:dyDescent="0.25">
      <c r="A439" t="s">
        <v>8</v>
      </c>
      <c r="B439">
        <v>48264</v>
      </c>
      <c r="C439">
        <v>7</v>
      </c>
      <c r="D439">
        <v>4</v>
      </c>
      <c r="E439">
        <v>1200</v>
      </c>
      <c r="F439">
        <v>253.3</v>
      </c>
      <c r="G439">
        <v>130</v>
      </c>
      <c r="H439">
        <v>677.9</v>
      </c>
      <c r="I439">
        <v>1160.8</v>
      </c>
      <c r="J439">
        <v>8069.8</v>
      </c>
      <c r="K439">
        <v>8069.8</v>
      </c>
      <c r="L439">
        <v>4830</v>
      </c>
    </row>
    <row r="440" spans="1:12" x14ac:dyDescent="0.25">
      <c r="A440" t="s">
        <v>8</v>
      </c>
      <c r="B440">
        <v>48558</v>
      </c>
      <c r="C440">
        <v>10</v>
      </c>
      <c r="D440">
        <v>6</v>
      </c>
      <c r="E440">
        <v>1810</v>
      </c>
      <c r="F440">
        <v>222.9</v>
      </c>
      <c r="G440">
        <v>127.6</v>
      </c>
      <c r="H440">
        <v>803.2</v>
      </c>
      <c r="I440">
        <v>1340.1</v>
      </c>
      <c r="J440">
        <v>2950.7</v>
      </c>
      <c r="K440">
        <v>2950.7</v>
      </c>
      <c r="L440">
        <v>4860</v>
      </c>
    </row>
    <row r="441" spans="1:12" x14ac:dyDescent="0.25">
      <c r="A441" t="s">
        <v>8</v>
      </c>
      <c r="B441">
        <v>48881</v>
      </c>
      <c r="C441">
        <v>11</v>
      </c>
      <c r="D441">
        <v>6</v>
      </c>
      <c r="E441">
        <v>1730</v>
      </c>
      <c r="F441">
        <v>242.1</v>
      </c>
      <c r="G441">
        <v>122.2</v>
      </c>
      <c r="H441">
        <v>817.4</v>
      </c>
      <c r="I441">
        <v>2504</v>
      </c>
      <c r="J441">
        <v>3122.7</v>
      </c>
      <c r="K441">
        <v>3122.7</v>
      </c>
      <c r="L441">
        <v>4890</v>
      </c>
    </row>
    <row r="442" spans="1:12" x14ac:dyDescent="0.25">
      <c r="A442" t="s">
        <v>8</v>
      </c>
      <c r="B442">
        <v>49266</v>
      </c>
      <c r="C442">
        <v>13</v>
      </c>
      <c r="D442">
        <v>7</v>
      </c>
      <c r="E442">
        <v>2170</v>
      </c>
      <c r="F442">
        <v>169.3</v>
      </c>
      <c r="G442">
        <v>127.2</v>
      </c>
      <c r="H442">
        <v>511.4</v>
      </c>
      <c r="I442">
        <v>721.4</v>
      </c>
      <c r="J442">
        <v>1777.3</v>
      </c>
      <c r="K442">
        <v>1777.3</v>
      </c>
      <c r="L442">
        <v>4920</v>
      </c>
    </row>
    <row r="443" spans="1:12" x14ac:dyDescent="0.25">
      <c r="A443" t="s">
        <v>8</v>
      </c>
      <c r="B443">
        <v>49746</v>
      </c>
      <c r="C443">
        <v>16</v>
      </c>
      <c r="D443">
        <v>9</v>
      </c>
      <c r="E443">
        <v>2600</v>
      </c>
      <c r="F443">
        <v>168</v>
      </c>
      <c r="G443">
        <v>88.1</v>
      </c>
      <c r="H443">
        <v>503.1</v>
      </c>
      <c r="I443">
        <v>1086.3</v>
      </c>
      <c r="J443">
        <v>3009.4</v>
      </c>
      <c r="K443">
        <v>3009.4</v>
      </c>
      <c r="L443">
        <v>4950</v>
      </c>
    </row>
    <row r="444" spans="1:12" x14ac:dyDescent="0.25">
      <c r="A444" t="s">
        <v>8</v>
      </c>
      <c r="B444">
        <v>50099</v>
      </c>
      <c r="C444">
        <v>12</v>
      </c>
      <c r="D444">
        <v>7</v>
      </c>
      <c r="E444">
        <v>2170</v>
      </c>
      <c r="F444">
        <v>218.9</v>
      </c>
      <c r="G444">
        <v>138.80000000000001</v>
      </c>
      <c r="H444">
        <v>736.1</v>
      </c>
      <c r="I444">
        <v>948.4</v>
      </c>
      <c r="J444">
        <v>3009.4</v>
      </c>
      <c r="K444">
        <v>3009.4</v>
      </c>
      <c r="L444">
        <v>4980</v>
      </c>
    </row>
    <row r="445" spans="1:12" x14ac:dyDescent="0.25">
      <c r="A445" t="s">
        <v>8</v>
      </c>
      <c r="B445">
        <v>50290</v>
      </c>
      <c r="C445">
        <v>6</v>
      </c>
      <c r="D445">
        <v>4</v>
      </c>
      <c r="E445">
        <v>1140</v>
      </c>
      <c r="F445">
        <v>314.7</v>
      </c>
      <c r="G445">
        <v>142.9</v>
      </c>
      <c r="H445">
        <v>1256.2</v>
      </c>
      <c r="I445">
        <v>1840.3</v>
      </c>
      <c r="J445">
        <v>4066.4</v>
      </c>
      <c r="K445">
        <v>4066.4</v>
      </c>
      <c r="L445">
        <v>5010</v>
      </c>
    </row>
    <row r="446" spans="1:12" x14ac:dyDescent="0.25">
      <c r="A446" t="s">
        <v>8</v>
      </c>
      <c r="B446">
        <v>50323</v>
      </c>
      <c r="C446">
        <v>1</v>
      </c>
      <c r="D446">
        <v>1</v>
      </c>
      <c r="E446">
        <v>230</v>
      </c>
      <c r="F446">
        <v>1736.4</v>
      </c>
      <c r="G446">
        <v>343.1</v>
      </c>
      <c r="H446">
        <v>5817.5</v>
      </c>
      <c r="I446">
        <v>23924.3</v>
      </c>
      <c r="J446">
        <v>23924.3</v>
      </c>
      <c r="K446">
        <v>23924.3</v>
      </c>
      <c r="L446">
        <v>5040</v>
      </c>
    </row>
    <row r="447" spans="1:12" x14ac:dyDescent="0.25">
      <c r="A447" t="s">
        <v>8</v>
      </c>
      <c r="B447">
        <v>50467</v>
      </c>
      <c r="C447">
        <v>5</v>
      </c>
      <c r="D447">
        <v>2</v>
      </c>
      <c r="E447">
        <v>720</v>
      </c>
      <c r="F447">
        <v>576.70000000000005</v>
      </c>
      <c r="G447">
        <v>122.4</v>
      </c>
      <c r="H447">
        <v>4125.1000000000004</v>
      </c>
      <c r="I447">
        <v>9210.7000000000007</v>
      </c>
      <c r="J447">
        <v>9420.4</v>
      </c>
      <c r="K447">
        <v>9420.4</v>
      </c>
      <c r="L447">
        <v>5070</v>
      </c>
    </row>
    <row r="448" spans="1:12" x14ac:dyDescent="0.25">
      <c r="A448" t="s">
        <v>8</v>
      </c>
      <c r="B448">
        <v>50762</v>
      </c>
      <c r="C448">
        <v>10</v>
      </c>
      <c r="D448">
        <v>6</v>
      </c>
      <c r="E448">
        <v>1660</v>
      </c>
      <c r="F448">
        <v>183.6</v>
      </c>
      <c r="G448">
        <v>128.5</v>
      </c>
      <c r="H448">
        <v>538.4</v>
      </c>
      <c r="I448">
        <v>1126.2</v>
      </c>
      <c r="J448">
        <v>1736.4</v>
      </c>
      <c r="K448">
        <v>1736.4</v>
      </c>
      <c r="L448">
        <v>5100</v>
      </c>
    </row>
    <row r="449" spans="1:12" x14ac:dyDescent="0.25">
      <c r="A449" t="s">
        <v>8</v>
      </c>
      <c r="B449">
        <v>51075</v>
      </c>
      <c r="C449">
        <v>10</v>
      </c>
      <c r="D449">
        <v>5</v>
      </c>
      <c r="E449">
        <v>1650</v>
      </c>
      <c r="F449">
        <v>238.6</v>
      </c>
      <c r="G449">
        <v>143.69999999999999</v>
      </c>
      <c r="H449">
        <v>744</v>
      </c>
      <c r="I449">
        <v>1754.3</v>
      </c>
      <c r="J449">
        <v>3227.5</v>
      </c>
      <c r="K449">
        <v>3227.5</v>
      </c>
      <c r="L449">
        <v>5130</v>
      </c>
    </row>
    <row r="450" spans="1:12" x14ac:dyDescent="0.25">
      <c r="A450" t="s">
        <v>8</v>
      </c>
      <c r="B450">
        <v>51432</v>
      </c>
      <c r="C450">
        <v>12</v>
      </c>
      <c r="D450">
        <v>7</v>
      </c>
      <c r="E450">
        <v>2200</v>
      </c>
      <c r="F450">
        <v>247.6</v>
      </c>
      <c r="G450">
        <v>161.1</v>
      </c>
      <c r="H450">
        <v>773.3</v>
      </c>
      <c r="I450">
        <v>1665.1</v>
      </c>
      <c r="J450">
        <v>2587.9</v>
      </c>
      <c r="K450">
        <v>2587.9</v>
      </c>
      <c r="L450">
        <v>5160</v>
      </c>
    </row>
    <row r="451" spans="1:12" x14ac:dyDescent="0.25">
      <c r="A451" t="s">
        <v>8</v>
      </c>
      <c r="B451">
        <v>51664</v>
      </c>
      <c r="C451">
        <v>8</v>
      </c>
      <c r="D451">
        <v>4</v>
      </c>
      <c r="E451">
        <v>1240</v>
      </c>
      <c r="F451">
        <v>269.8</v>
      </c>
      <c r="G451">
        <v>129</v>
      </c>
      <c r="H451">
        <v>821</v>
      </c>
      <c r="I451">
        <v>2344.6</v>
      </c>
      <c r="J451">
        <v>3275.8</v>
      </c>
      <c r="K451">
        <v>3275.8</v>
      </c>
      <c r="L451">
        <v>5190</v>
      </c>
    </row>
    <row r="452" spans="1:12" x14ac:dyDescent="0.25">
      <c r="A452" t="s">
        <v>8</v>
      </c>
      <c r="B452">
        <v>51988</v>
      </c>
      <c r="C452">
        <v>11</v>
      </c>
      <c r="D452">
        <v>6</v>
      </c>
      <c r="E452">
        <v>1860</v>
      </c>
      <c r="F452">
        <v>203.9</v>
      </c>
      <c r="G452">
        <v>127.3</v>
      </c>
      <c r="H452">
        <v>628.1</v>
      </c>
      <c r="I452">
        <v>1318.1</v>
      </c>
      <c r="J452">
        <v>1595.9</v>
      </c>
      <c r="K452">
        <v>1595.9</v>
      </c>
      <c r="L452">
        <v>5220</v>
      </c>
    </row>
    <row r="453" spans="1:12" x14ac:dyDescent="0.25">
      <c r="A453" t="s">
        <v>8</v>
      </c>
      <c r="B453">
        <v>52372</v>
      </c>
      <c r="C453">
        <v>13</v>
      </c>
      <c r="D453">
        <v>7</v>
      </c>
      <c r="E453">
        <v>2130</v>
      </c>
      <c r="F453">
        <v>198</v>
      </c>
      <c r="G453">
        <v>129</v>
      </c>
      <c r="H453">
        <v>628.6</v>
      </c>
      <c r="I453">
        <v>995.6</v>
      </c>
      <c r="J453">
        <v>2535.5</v>
      </c>
      <c r="K453">
        <v>2535.5</v>
      </c>
      <c r="L453">
        <v>5250</v>
      </c>
    </row>
    <row r="454" spans="1:12" x14ac:dyDescent="0.25">
      <c r="A454" t="s">
        <v>8</v>
      </c>
      <c r="B454">
        <v>52792</v>
      </c>
      <c r="C454">
        <v>14</v>
      </c>
      <c r="D454">
        <v>8</v>
      </c>
      <c r="E454">
        <v>2460</v>
      </c>
      <c r="F454">
        <v>213.1</v>
      </c>
      <c r="G454">
        <v>141.4</v>
      </c>
      <c r="H454">
        <v>660.1</v>
      </c>
      <c r="I454">
        <v>936.9</v>
      </c>
      <c r="J454">
        <v>1560.3</v>
      </c>
      <c r="K454">
        <v>1560.3</v>
      </c>
      <c r="L454">
        <v>5280</v>
      </c>
    </row>
    <row r="455" spans="1:12" x14ac:dyDescent="0.25">
      <c r="A455" t="s">
        <v>8</v>
      </c>
      <c r="B455">
        <v>53025</v>
      </c>
      <c r="C455">
        <v>8</v>
      </c>
      <c r="D455">
        <v>4</v>
      </c>
      <c r="E455">
        <v>1290</v>
      </c>
      <c r="F455">
        <v>282.60000000000002</v>
      </c>
      <c r="G455">
        <v>160</v>
      </c>
      <c r="H455">
        <v>834.1</v>
      </c>
      <c r="I455">
        <v>2262.8000000000002</v>
      </c>
      <c r="J455">
        <v>6195</v>
      </c>
      <c r="K455">
        <v>6195</v>
      </c>
      <c r="L455">
        <v>5310</v>
      </c>
    </row>
    <row r="456" spans="1:12" x14ac:dyDescent="0.25">
      <c r="A456" t="s">
        <v>8</v>
      </c>
      <c r="B456">
        <v>53239</v>
      </c>
      <c r="C456">
        <v>7</v>
      </c>
      <c r="D456">
        <v>4</v>
      </c>
      <c r="E456">
        <v>1260</v>
      </c>
      <c r="F456">
        <v>418.6</v>
      </c>
      <c r="G456">
        <v>155.30000000000001</v>
      </c>
      <c r="H456">
        <v>1049.0999999999999</v>
      </c>
      <c r="I456">
        <v>7822.4</v>
      </c>
      <c r="J456">
        <v>8397</v>
      </c>
      <c r="K456">
        <v>8397</v>
      </c>
      <c r="L456">
        <v>5340</v>
      </c>
    </row>
    <row r="457" spans="1:12" x14ac:dyDescent="0.25">
      <c r="A457" t="s">
        <v>8</v>
      </c>
      <c r="B457">
        <v>53562</v>
      </c>
      <c r="C457">
        <v>11</v>
      </c>
      <c r="D457">
        <v>6</v>
      </c>
      <c r="E457">
        <v>1810</v>
      </c>
      <c r="F457">
        <v>204.8</v>
      </c>
      <c r="G457">
        <v>132.30000000000001</v>
      </c>
      <c r="H457">
        <v>625</v>
      </c>
      <c r="I457">
        <v>893.4</v>
      </c>
      <c r="J457">
        <v>1821.4</v>
      </c>
      <c r="K457">
        <v>1821.4</v>
      </c>
      <c r="L457">
        <v>5370</v>
      </c>
    </row>
    <row r="458" spans="1:12" x14ac:dyDescent="0.25">
      <c r="A458" t="s">
        <v>8</v>
      </c>
      <c r="B458">
        <v>53685</v>
      </c>
      <c r="C458">
        <v>4</v>
      </c>
      <c r="D458">
        <v>2</v>
      </c>
      <c r="E458">
        <v>650</v>
      </c>
      <c r="F458">
        <v>660</v>
      </c>
      <c r="G458">
        <v>239.6</v>
      </c>
      <c r="H458">
        <v>2816.5</v>
      </c>
      <c r="I458">
        <v>8749.2999999999993</v>
      </c>
      <c r="J458">
        <v>9286.2000000000007</v>
      </c>
      <c r="K458">
        <v>9286.2000000000007</v>
      </c>
      <c r="L458">
        <v>5400</v>
      </c>
    </row>
    <row r="459" spans="1:12" x14ac:dyDescent="0.25">
      <c r="A459" t="s">
        <v>8</v>
      </c>
      <c r="B459">
        <v>53951</v>
      </c>
      <c r="C459">
        <v>9</v>
      </c>
      <c r="D459">
        <v>5</v>
      </c>
      <c r="E459">
        <v>1470</v>
      </c>
      <c r="F459">
        <v>224.4</v>
      </c>
      <c r="G459">
        <v>135.69999999999999</v>
      </c>
      <c r="H459">
        <v>644.29999999999995</v>
      </c>
      <c r="I459">
        <v>1417.7</v>
      </c>
      <c r="J459">
        <v>3877.6</v>
      </c>
      <c r="K459">
        <v>3877.6</v>
      </c>
      <c r="L459">
        <v>5430</v>
      </c>
    </row>
    <row r="460" spans="1:12" x14ac:dyDescent="0.25">
      <c r="A460" t="s">
        <v>8</v>
      </c>
      <c r="B460">
        <v>54277</v>
      </c>
      <c r="C460">
        <v>11</v>
      </c>
      <c r="D460">
        <v>6</v>
      </c>
      <c r="E460">
        <v>1800</v>
      </c>
      <c r="F460">
        <v>162</v>
      </c>
      <c r="G460">
        <v>99.2</v>
      </c>
      <c r="H460">
        <v>490.5</v>
      </c>
      <c r="I460">
        <v>987.2</v>
      </c>
      <c r="J460">
        <v>3397.4</v>
      </c>
      <c r="K460">
        <v>3397.4</v>
      </c>
      <c r="L460">
        <v>5460</v>
      </c>
    </row>
    <row r="461" spans="1:12" x14ac:dyDescent="0.25">
      <c r="A461" t="s">
        <v>8</v>
      </c>
      <c r="B461">
        <v>54628</v>
      </c>
      <c r="C461">
        <v>12</v>
      </c>
      <c r="D461">
        <v>7</v>
      </c>
      <c r="E461">
        <v>2030</v>
      </c>
      <c r="F461">
        <v>238.8</v>
      </c>
      <c r="G461">
        <v>162.5</v>
      </c>
      <c r="H461">
        <v>809.5</v>
      </c>
      <c r="I461">
        <v>1366.3</v>
      </c>
      <c r="J461">
        <v>2684.4</v>
      </c>
      <c r="K461">
        <v>2684.4</v>
      </c>
      <c r="L461">
        <v>5490</v>
      </c>
    </row>
    <row r="462" spans="1:12" x14ac:dyDescent="0.25">
      <c r="A462" t="s">
        <v>8</v>
      </c>
      <c r="B462">
        <v>54861</v>
      </c>
      <c r="C462">
        <v>8</v>
      </c>
      <c r="D462">
        <v>4</v>
      </c>
      <c r="E462">
        <v>1350</v>
      </c>
      <c r="F462">
        <v>188.8</v>
      </c>
      <c r="G462">
        <v>87.8</v>
      </c>
      <c r="H462">
        <v>624.4</v>
      </c>
      <c r="I462">
        <v>879.8</v>
      </c>
      <c r="J462">
        <v>2017.5</v>
      </c>
      <c r="K462">
        <v>2017.5</v>
      </c>
      <c r="L462">
        <v>5520</v>
      </c>
    </row>
    <row r="463" spans="1:12" x14ac:dyDescent="0.25">
      <c r="A463" t="s">
        <v>8</v>
      </c>
      <c r="B463">
        <v>55166</v>
      </c>
      <c r="C463">
        <v>10</v>
      </c>
      <c r="D463">
        <v>6</v>
      </c>
      <c r="E463">
        <v>1770</v>
      </c>
      <c r="F463">
        <v>210.1</v>
      </c>
      <c r="G463">
        <v>97.9</v>
      </c>
      <c r="H463">
        <v>712</v>
      </c>
      <c r="I463">
        <v>1462.8</v>
      </c>
      <c r="J463">
        <v>3584</v>
      </c>
      <c r="K463">
        <v>3584</v>
      </c>
      <c r="L463">
        <v>5550</v>
      </c>
    </row>
    <row r="464" spans="1:12" x14ac:dyDescent="0.25">
      <c r="A464" t="s">
        <v>8</v>
      </c>
      <c r="B464">
        <v>55468</v>
      </c>
      <c r="C464">
        <v>10</v>
      </c>
      <c r="D464">
        <v>6</v>
      </c>
      <c r="E464">
        <v>1830</v>
      </c>
      <c r="F464">
        <v>244</v>
      </c>
      <c r="G464">
        <v>151.69999999999999</v>
      </c>
      <c r="H464">
        <v>771.8</v>
      </c>
      <c r="I464">
        <v>1227.9000000000001</v>
      </c>
      <c r="J464">
        <v>2560.6</v>
      </c>
      <c r="K464">
        <v>2560.6</v>
      </c>
      <c r="L464">
        <v>5580</v>
      </c>
    </row>
    <row r="465" spans="1:12" x14ac:dyDescent="0.25">
      <c r="A465" t="s">
        <v>8</v>
      </c>
      <c r="B465">
        <v>55545</v>
      </c>
      <c r="C465">
        <v>3</v>
      </c>
      <c r="D465">
        <v>2</v>
      </c>
      <c r="E465">
        <v>500</v>
      </c>
      <c r="F465">
        <v>571.29999999999995</v>
      </c>
      <c r="G465">
        <v>193.1</v>
      </c>
      <c r="H465">
        <v>1539.3</v>
      </c>
      <c r="I465">
        <v>4395.6000000000004</v>
      </c>
      <c r="J465">
        <v>13455.3</v>
      </c>
      <c r="K465">
        <v>13455.3</v>
      </c>
      <c r="L465">
        <v>5610</v>
      </c>
    </row>
    <row r="466" spans="1:12" x14ac:dyDescent="0.25">
      <c r="A466" t="s">
        <v>8</v>
      </c>
      <c r="B466">
        <v>55583</v>
      </c>
      <c r="C466">
        <v>1</v>
      </c>
      <c r="D466">
        <v>1</v>
      </c>
      <c r="E466">
        <v>180</v>
      </c>
      <c r="F466">
        <v>873.8</v>
      </c>
      <c r="G466">
        <v>346.8</v>
      </c>
      <c r="H466">
        <v>1392.5</v>
      </c>
      <c r="I466">
        <v>16005.5</v>
      </c>
      <c r="J466">
        <v>16005.5</v>
      </c>
      <c r="K466">
        <v>16005.5</v>
      </c>
      <c r="L466">
        <v>5640</v>
      </c>
    </row>
    <row r="467" spans="1:12" x14ac:dyDescent="0.25">
      <c r="A467" t="s">
        <v>8</v>
      </c>
      <c r="B467">
        <v>55669</v>
      </c>
      <c r="C467">
        <v>3</v>
      </c>
      <c r="D467">
        <v>2</v>
      </c>
      <c r="E467">
        <v>570</v>
      </c>
      <c r="F467">
        <v>1246.8</v>
      </c>
      <c r="G467">
        <v>472.1</v>
      </c>
      <c r="H467">
        <v>5523.9</v>
      </c>
      <c r="I467">
        <v>9470.7000000000007</v>
      </c>
      <c r="J467">
        <v>10485.8</v>
      </c>
      <c r="K467">
        <v>10485.8</v>
      </c>
      <c r="L467">
        <v>5670</v>
      </c>
    </row>
    <row r="468" spans="1:12" x14ac:dyDescent="0.25">
      <c r="A468" t="s">
        <v>8</v>
      </c>
      <c r="B468">
        <v>55922</v>
      </c>
      <c r="C468">
        <v>8</v>
      </c>
      <c r="D468">
        <v>4</v>
      </c>
      <c r="E468">
        <v>1330</v>
      </c>
      <c r="F468">
        <v>322.8</v>
      </c>
      <c r="G468">
        <v>166.9</v>
      </c>
      <c r="H468">
        <v>1154.5</v>
      </c>
      <c r="I468">
        <v>3200.3</v>
      </c>
      <c r="J468">
        <v>3462.4</v>
      </c>
      <c r="K468">
        <v>3462.4</v>
      </c>
      <c r="L468">
        <v>5700</v>
      </c>
    </row>
    <row r="469" spans="1:12" x14ac:dyDescent="0.25">
      <c r="A469" t="s">
        <v>8</v>
      </c>
      <c r="B469">
        <v>56174</v>
      </c>
      <c r="C469">
        <v>8</v>
      </c>
      <c r="D469">
        <v>4</v>
      </c>
      <c r="E469">
        <v>1300</v>
      </c>
      <c r="F469">
        <v>144.80000000000001</v>
      </c>
      <c r="G469">
        <v>100.3</v>
      </c>
      <c r="H469">
        <v>421.8</v>
      </c>
      <c r="I469">
        <v>597.70000000000005</v>
      </c>
      <c r="J469">
        <v>762.8</v>
      </c>
      <c r="K469">
        <v>762.8</v>
      </c>
      <c r="L469">
        <v>5730</v>
      </c>
    </row>
    <row r="470" spans="1:12" x14ac:dyDescent="0.25">
      <c r="A470" t="s">
        <v>8</v>
      </c>
      <c r="B470">
        <v>56477</v>
      </c>
      <c r="C470">
        <v>10</v>
      </c>
      <c r="D470">
        <v>5</v>
      </c>
      <c r="E470">
        <v>1550</v>
      </c>
      <c r="F470">
        <v>278.5</v>
      </c>
      <c r="G470">
        <v>138</v>
      </c>
      <c r="H470">
        <v>971.5</v>
      </c>
      <c r="I470">
        <v>2428.5</v>
      </c>
      <c r="J470">
        <v>3623.9</v>
      </c>
      <c r="K470">
        <v>3623.9</v>
      </c>
      <c r="L470">
        <v>5760</v>
      </c>
    </row>
    <row r="471" spans="1:12" x14ac:dyDescent="0.25">
      <c r="A471" t="s">
        <v>8</v>
      </c>
      <c r="B471">
        <v>56929</v>
      </c>
      <c r="C471">
        <v>15</v>
      </c>
      <c r="D471">
        <v>8</v>
      </c>
      <c r="E471">
        <v>2510</v>
      </c>
      <c r="F471">
        <v>200.3</v>
      </c>
      <c r="G471">
        <v>132.30000000000001</v>
      </c>
      <c r="H471">
        <v>595.6</v>
      </c>
      <c r="I471">
        <v>1243.5999999999999</v>
      </c>
      <c r="J471">
        <v>2537.6</v>
      </c>
      <c r="K471">
        <v>2537.6</v>
      </c>
      <c r="L471">
        <v>5790</v>
      </c>
    </row>
    <row r="472" spans="1:12" x14ac:dyDescent="0.25">
      <c r="A472" t="s">
        <v>8</v>
      </c>
      <c r="B472">
        <v>57278</v>
      </c>
      <c r="C472">
        <v>12</v>
      </c>
      <c r="D472">
        <v>6</v>
      </c>
      <c r="E472">
        <v>1950</v>
      </c>
      <c r="F472">
        <v>197.7</v>
      </c>
      <c r="G472">
        <v>132.6</v>
      </c>
      <c r="H472">
        <v>677.9</v>
      </c>
      <c r="I472">
        <v>988.8</v>
      </c>
      <c r="J472">
        <v>1514.1</v>
      </c>
      <c r="K472">
        <v>1514.1</v>
      </c>
      <c r="L472">
        <v>5820</v>
      </c>
    </row>
    <row r="473" spans="1:12" x14ac:dyDescent="0.25">
      <c r="A473" t="s">
        <v>8</v>
      </c>
      <c r="B473">
        <v>57633</v>
      </c>
      <c r="C473">
        <v>12</v>
      </c>
      <c r="D473">
        <v>7</v>
      </c>
      <c r="E473">
        <v>2030</v>
      </c>
      <c r="F473">
        <v>230.6</v>
      </c>
      <c r="G473">
        <v>158.69999999999999</v>
      </c>
      <c r="H473">
        <v>597.70000000000005</v>
      </c>
      <c r="I473">
        <v>1000.3</v>
      </c>
      <c r="J473">
        <v>3063.9</v>
      </c>
      <c r="K473">
        <v>3063.9</v>
      </c>
      <c r="L473">
        <v>5850</v>
      </c>
    </row>
    <row r="474" spans="1:12" x14ac:dyDescent="0.25">
      <c r="A474" t="s">
        <v>8</v>
      </c>
      <c r="B474">
        <v>57959</v>
      </c>
      <c r="C474">
        <v>11</v>
      </c>
      <c r="D474">
        <v>6</v>
      </c>
      <c r="E474">
        <v>1830</v>
      </c>
      <c r="F474">
        <v>331.5</v>
      </c>
      <c r="G474">
        <v>166.7</v>
      </c>
      <c r="H474">
        <v>1312.8</v>
      </c>
      <c r="I474">
        <v>2684.4</v>
      </c>
      <c r="J474">
        <v>5033.2</v>
      </c>
      <c r="K474">
        <v>5033.2</v>
      </c>
      <c r="L474">
        <v>5880</v>
      </c>
    </row>
    <row r="475" spans="1:12" x14ac:dyDescent="0.25">
      <c r="A475" t="s">
        <v>8</v>
      </c>
      <c r="B475">
        <v>58221</v>
      </c>
      <c r="C475">
        <v>9</v>
      </c>
      <c r="D475">
        <v>5</v>
      </c>
      <c r="E475">
        <v>1400</v>
      </c>
      <c r="F475">
        <v>229.5</v>
      </c>
      <c r="G475">
        <v>138.30000000000001</v>
      </c>
      <c r="H475">
        <v>651.20000000000005</v>
      </c>
      <c r="I475">
        <v>1691.4</v>
      </c>
      <c r="J475">
        <v>4513.1000000000004</v>
      </c>
      <c r="K475">
        <v>4513.1000000000004</v>
      </c>
      <c r="L475">
        <v>5910</v>
      </c>
    </row>
    <row r="476" spans="1:12" x14ac:dyDescent="0.25">
      <c r="A476" t="s">
        <v>8</v>
      </c>
      <c r="B476">
        <v>58463</v>
      </c>
      <c r="C476">
        <v>8</v>
      </c>
      <c r="D476">
        <v>5</v>
      </c>
      <c r="E476">
        <v>1420</v>
      </c>
      <c r="F476">
        <v>336.8</v>
      </c>
      <c r="G476">
        <v>205.1</v>
      </c>
      <c r="H476">
        <v>1142.9000000000001</v>
      </c>
      <c r="I476">
        <v>1983.9</v>
      </c>
      <c r="J476">
        <v>4743.8</v>
      </c>
      <c r="K476">
        <v>4743.8</v>
      </c>
      <c r="L476">
        <v>5940</v>
      </c>
    </row>
    <row r="477" spans="1:12" x14ac:dyDescent="0.25">
      <c r="A477" t="s">
        <v>8</v>
      </c>
      <c r="B477">
        <v>58784</v>
      </c>
      <c r="C477">
        <v>11</v>
      </c>
      <c r="D477">
        <v>6</v>
      </c>
      <c r="E477">
        <v>1670</v>
      </c>
      <c r="F477">
        <v>346.7</v>
      </c>
      <c r="G477">
        <v>178.4</v>
      </c>
      <c r="H477">
        <v>924.8</v>
      </c>
      <c r="I477">
        <v>4175.3999999999996</v>
      </c>
      <c r="J477">
        <v>7105.2</v>
      </c>
      <c r="K477">
        <v>7105.2</v>
      </c>
      <c r="L477">
        <v>5970</v>
      </c>
    </row>
    <row r="478" spans="1:12" x14ac:dyDescent="0.25">
      <c r="A478" t="s">
        <v>8</v>
      </c>
      <c r="B478">
        <v>59019</v>
      </c>
      <c r="C478">
        <v>8</v>
      </c>
      <c r="D478">
        <v>5</v>
      </c>
      <c r="E478">
        <v>1380</v>
      </c>
      <c r="F478">
        <v>409.7</v>
      </c>
      <c r="G478">
        <v>212.9</v>
      </c>
      <c r="H478">
        <v>1390.4</v>
      </c>
      <c r="I478">
        <v>4735.3999999999996</v>
      </c>
      <c r="J478">
        <v>6387.9</v>
      </c>
      <c r="K478">
        <v>6387.9</v>
      </c>
      <c r="L478">
        <v>6000</v>
      </c>
    </row>
    <row r="479" spans="1:12" x14ac:dyDescent="0.25">
      <c r="A479" t="s">
        <v>8</v>
      </c>
      <c r="B479">
        <v>59187</v>
      </c>
      <c r="C479">
        <v>6</v>
      </c>
      <c r="D479">
        <v>3</v>
      </c>
      <c r="E479">
        <v>930</v>
      </c>
      <c r="F479">
        <v>531.1</v>
      </c>
      <c r="G479">
        <v>211.7</v>
      </c>
      <c r="H479">
        <v>3131</v>
      </c>
      <c r="I479">
        <v>3969.9</v>
      </c>
      <c r="J479">
        <v>4760.5</v>
      </c>
      <c r="K479">
        <v>4760.5</v>
      </c>
      <c r="L479">
        <v>6030</v>
      </c>
    </row>
    <row r="480" spans="1:12" x14ac:dyDescent="0.25">
      <c r="A480" t="s">
        <v>8</v>
      </c>
      <c r="B480">
        <v>59439</v>
      </c>
      <c r="C480">
        <v>8</v>
      </c>
      <c r="D480">
        <v>6</v>
      </c>
      <c r="E480">
        <v>1670</v>
      </c>
      <c r="F480">
        <v>571.20000000000005</v>
      </c>
      <c r="G480">
        <v>251.3</v>
      </c>
      <c r="H480">
        <v>1859.1</v>
      </c>
      <c r="I480">
        <v>6169.8</v>
      </c>
      <c r="J480">
        <v>13841.2</v>
      </c>
      <c r="K480">
        <v>13841.2</v>
      </c>
      <c r="L480">
        <v>6060</v>
      </c>
    </row>
    <row r="481" spans="1:12" x14ac:dyDescent="0.25">
      <c r="A481" t="s">
        <v>8</v>
      </c>
      <c r="B481">
        <v>59759</v>
      </c>
      <c r="C481">
        <v>11</v>
      </c>
      <c r="D481">
        <v>5</v>
      </c>
      <c r="E481">
        <v>1650</v>
      </c>
      <c r="F481">
        <v>250.9</v>
      </c>
      <c r="G481">
        <v>146.80000000000001</v>
      </c>
      <c r="H481">
        <v>708.8</v>
      </c>
      <c r="I481">
        <v>2652.9</v>
      </c>
      <c r="J481">
        <v>4353.7</v>
      </c>
      <c r="K481">
        <v>4353.7</v>
      </c>
      <c r="L481">
        <v>6090</v>
      </c>
    </row>
    <row r="482" spans="1:12" x14ac:dyDescent="0.25">
      <c r="A482" t="s">
        <v>8</v>
      </c>
      <c r="B482">
        <v>60069</v>
      </c>
      <c r="C482">
        <v>10</v>
      </c>
      <c r="D482">
        <v>6</v>
      </c>
      <c r="E482">
        <v>1690</v>
      </c>
      <c r="F482">
        <v>291.5</v>
      </c>
      <c r="G482">
        <v>181.3</v>
      </c>
      <c r="H482">
        <v>980.4</v>
      </c>
      <c r="I482">
        <v>2837.4</v>
      </c>
      <c r="J482">
        <v>3290.4</v>
      </c>
      <c r="K482">
        <v>3290.4</v>
      </c>
      <c r="L482">
        <v>6120</v>
      </c>
    </row>
    <row r="483" spans="1:12" x14ac:dyDescent="0.25">
      <c r="A483" t="s">
        <v>8</v>
      </c>
      <c r="B483">
        <v>60447</v>
      </c>
      <c r="C483">
        <v>13</v>
      </c>
      <c r="D483">
        <v>7</v>
      </c>
      <c r="E483">
        <v>2160</v>
      </c>
      <c r="F483">
        <v>257.8</v>
      </c>
      <c r="G483">
        <v>159.1</v>
      </c>
      <c r="H483">
        <v>879.2</v>
      </c>
      <c r="I483">
        <v>1827.7</v>
      </c>
      <c r="J483">
        <v>2552.1999999999998</v>
      </c>
      <c r="K483">
        <v>2552.1999999999998</v>
      </c>
      <c r="L483">
        <v>6150</v>
      </c>
    </row>
    <row r="484" spans="1:12" x14ac:dyDescent="0.25">
      <c r="A484" t="s">
        <v>8</v>
      </c>
      <c r="B484">
        <v>60844</v>
      </c>
      <c r="C484">
        <v>13</v>
      </c>
      <c r="D484">
        <v>7</v>
      </c>
      <c r="E484">
        <v>2210</v>
      </c>
      <c r="F484">
        <v>255.4</v>
      </c>
      <c r="G484">
        <v>191.2</v>
      </c>
      <c r="H484">
        <v>720.9</v>
      </c>
      <c r="I484">
        <v>1206.9000000000001</v>
      </c>
      <c r="J484">
        <v>2501.9</v>
      </c>
      <c r="K484">
        <v>2501.9</v>
      </c>
      <c r="L484">
        <v>6180</v>
      </c>
    </row>
    <row r="485" spans="1:12" x14ac:dyDescent="0.25">
      <c r="A485" t="s">
        <v>8</v>
      </c>
      <c r="B485">
        <v>61039</v>
      </c>
      <c r="C485">
        <v>6</v>
      </c>
      <c r="D485">
        <v>4</v>
      </c>
      <c r="E485">
        <v>1090</v>
      </c>
      <c r="F485">
        <v>463.8</v>
      </c>
      <c r="G485">
        <v>243.5</v>
      </c>
      <c r="H485">
        <v>1523.6</v>
      </c>
      <c r="I485">
        <v>5683.3</v>
      </c>
      <c r="J485">
        <v>6916.4</v>
      </c>
      <c r="K485">
        <v>6916.4</v>
      </c>
      <c r="L485">
        <v>6210</v>
      </c>
    </row>
    <row r="486" spans="1:12" x14ac:dyDescent="0.25">
      <c r="A486" t="s">
        <v>8</v>
      </c>
      <c r="B486">
        <v>61052</v>
      </c>
      <c r="C486">
        <v>0</v>
      </c>
      <c r="D486">
        <v>0</v>
      </c>
      <c r="E486">
        <v>100</v>
      </c>
      <c r="F486">
        <v>7483.5</v>
      </c>
      <c r="G486">
        <v>2558.5</v>
      </c>
      <c r="H486">
        <v>20266.900000000001</v>
      </c>
      <c r="I486">
        <v>21894.3</v>
      </c>
      <c r="J486">
        <v>21894.3</v>
      </c>
      <c r="K486">
        <v>21894.3</v>
      </c>
      <c r="L486">
        <v>6240</v>
      </c>
    </row>
    <row r="487" spans="1:12" x14ac:dyDescent="0.25">
      <c r="A487" t="s">
        <v>8</v>
      </c>
      <c r="B487">
        <v>61294</v>
      </c>
      <c r="C487">
        <v>8</v>
      </c>
      <c r="D487">
        <v>5</v>
      </c>
      <c r="E487">
        <v>1400</v>
      </c>
      <c r="F487">
        <v>254.1</v>
      </c>
      <c r="G487">
        <v>121.9</v>
      </c>
      <c r="H487">
        <v>470.5</v>
      </c>
      <c r="I487">
        <v>1169.2</v>
      </c>
      <c r="J487">
        <v>11601.4</v>
      </c>
      <c r="K487">
        <v>11601.4</v>
      </c>
      <c r="L487">
        <v>6270</v>
      </c>
    </row>
    <row r="488" spans="1:12" x14ac:dyDescent="0.25">
      <c r="A488" t="s">
        <v>8</v>
      </c>
      <c r="B488">
        <v>61514</v>
      </c>
      <c r="C488">
        <v>7</v>
      </c>
      <c r="D488">
        <v>4</v>
      </c>
      <c r="E488">
        <v>1300</v>
      </c>
      <c r="F488">
        <v>355</v>
      </c>
      <c r="G488">
        <v>210.2</v>
      </c>
      <c r="H488">
        <v>994.1</v>
      </c>
      <c r="I488">
        <v>3609.2</v>
      </c>
      <c r="J488">
        <v>5691.7</v>
      </c>
      <c r="K488">
        <v>5691.7</v>
      </c>
      <c r="L488">
        <v>6300</v>
      </c>
    </row>
    <row r="489" spans="1:12" x14ac:dyDescent="0.25">
      <c r="A489" t="s">
        <v>8</v>
      </c>
      <c r="B489">
        <v>61749</v>
      </c>
      <c r="C489">
        <v>8</v>
      </c>
      <c r="D489">
        <v>4</v>
      </c>
      <c r="E489">
        <v>1320</v>
      </c>
      <c r="F489">
        <v>362.4</v>
      </c>
      <c r="G489">
        <v>215.1</v>
      </c>
      <c r="H489">
        <v>1292.9000000000001</v>
      </c>
      <c r="I489">
        <v>2749.4</v>
      </c>
      <c r="J489">
        <v>3793.7</v>
      </c>
      <c r="K489">
        <v>3793.7</v>
      </c>
      <c r="L489">
        <v>6330</v>
      </c>
    </row>
    <row r="490" spans="1:12" x14ac:dyDescent="0.25">
      <c r="A490" t="s">
        <v>8</v>
      </c>
      <c r="B490">
        <v>62113</v>
      </c>
      <c r="C490">
        <v>12</v>
      </c>
      <c r="D490">
        <v>7</v>
      </c>
      <c r="E490">
        <v>2020</v>
      </c>
      <c r="F490">
        <v>258.8</v>
      </c>
      <c r="G490">
        <v>186.4</v>
      </c>
      <c r="H490">
        <v>804.3</v>
      </c>
      <c r="I490">
        <v>1148.2</v>
      </c>
      <c r="J490">
        <v>1851.8</v>
      </c>
      <c r="K490">
        <v>1851.8</v>
      </c>
      <c r="L490">
        <v>6360</v>
      </c>
    </row>
    <row r="491" spans="1:12" x14ac:dyDescent="0.25">
      <c r="A491" t="s">
        <v>8</v>
      </c>
      <c r="B491">
        <v>62517</v>
      </c>
      <c r="C491">
        <v>13</v>
      </c>
      <c r="D491">
        <v>7</v>
      </c>
      <c r="E491">
        <v>2180</v>
      </c>
      <c r="F491">
        <v>271.7</v>
      </c>
      <c r="G491">
        <v>165.4</v>
      </c>
      <c r="H491">
        <v>891.8</v>
      </c>
      <c r="I491">
        <v>1795.2</v>
      </c>
      <c r="J491">
        <v>2879.4</v>
      </c>
      <c r="K491">
        <v>2879.4</v>
      </c>
      <c r="L491">
        <v>6390</v>
      </c>
    </row>
    <row r="492" spans="1:12" x14ac:dyDescent="0.25">
      <c r="A492" t="s">
        <v>8</v>
      </c>
      <c r="B492">
        <v>63005</v>
      </c>
      <c r="C492">
        <v>16</v>
      </c>
      <c r="D492">
        <v>9</v>
      </c>
      <c r="E492">
        <v>2680</v>
      </c>
      <c r="F492">
        <v>223.8</v>
      </c>
      <c r="G492">
        <v>174.9</v>
      </c>
      <c r="H492">
        <v>655.4</v>
      </c>
      <c r="I492">
        <v>1108.3</v>
      </c>
      <c r="J492">
        <v>2579.5</v>
      </c>
      <c r="K492">
        <v>2579.5</v>
      </c>
      <c r="L492">
        <v>6420</v>
      </c>
    </row>
    <row r="493" spans="1:12" x14ac:dyDescent="0.25">
      <c r="A493" t="s">
        <v>8</v>
      </c>
      <c r="B493">
        <v>63205</v>
      </c>
      <c r="C493">
        <v>7</v>
      </c>
      <c r="D493">
        <v>4</v>
      </c>
      <c r="E493">
        <v>1120</v>
      </c>
      <c r="F493">
        <v>343.8</v>
      </c>
      <c r="G493">
        <v>200.4</v>
      </c>
      <c r="H493">
        <v>1096.8</v>
      </c>
      <c r="I493">
        <v>2116</v>
      </c>
      <c r="J493">
        <v>4320.1000000000004</v>
      </c>
      <c r="K493">
        <v>4320.1000000000004</v>
      </c>
      <c r="L493">
        <v>6450</v>
      </c>
    </row>
    <row r="494" spans="1:12" x14ac:dyDescent="0.25">
      <c r="A494" t="s">
        <v>8</v>
      </c>
      <c r="B494">
        <v>63548</v>
      </c>
      <c r="C494">
        <v>11</v>
      </c>
      <c r="D494">
        <v>6</v>
      </c>
      <c r="E494">
        <v>1870</v>
      </c>
      <c r="F494">
        <v>248.5</v>
      </c>
      <c r="G494">
        <v>151</v>
      </c>
      <c r="H494">
        <v>804.3</v>
      </c>
      <c r="I494">
        <v>1785.7</v>
      </c>
      <c r="J494">
        <v>5607.8</v>
      </c>
      <c r="K494">
        <v>5607.8</v>
      </c>
      <c r="L494">
        <v>6480</v>
      </c>
    </row>
    <row r="495" spans="1:12" x14ac:dyDescent="0.25">
      <c r="A495" t="s">
        <v>8</v>
      </c>
      <c r="B495">
        <v>63872</v>
      </c>
      <c r="C495">
        <v>11</v>
      </c>
      <c r="D495">
        <v>6</v>
      </c>
      <c r="E495">
        <v>1810</v>
      </c>
      <c r="F495">
        <v>254.9</v>
      </c>
      <c r="G495">
        <v>151.4</v>
      </c>
      <c r="H495">
        <v>776.5</v>
      </c>
      <c r="I495">
        <v>1824.5</v>
      </c>
      <c r="J495">
        <v>3380.6</v>
      </c>
      <c r="K495">
        <v>3380.6</v>
      </c>
      <c r="L495">
        <v>6510</v>
      </c>
    </row>
    <row r="496" spans="1:12" x14ac:dyDescent="0.25">
      <c r="A496" t="s">
        <v>8</v>
      </c>
      <c r="B496">
        <v>64189</v>
      </c>
      <c r="C496">
        <v>11</v>
      </c>
      <c r="D496">
        <v>6</v>
      </c>
      <c r="E496">
        <v>1660</v>
      </c>
      <c r="F496">
        <v>315.10000000000002</v>
      </c>
      <c r="G496">
        <v>192.9</v>
      </c>
      <c r="H496">
        <v>1028.7</v>
      </c>
      <c r="I496">
        <v>2728.4</v>
      </c>
      <c r="J496">
        <v>5041.6000000000004</v>
      </c>
      <c r="K496">
        <v>5041.6000000000004</v>
      </c>
      <c r="L496">
        <v>6540</v>
      </c>
    </row>
    <row r="497" spans="1:12" x14ac:dyDescent="0.25">
      <c r="A497" t="s">
        <v>8</v>
      </c>
      <c r="B497">
        <v>64461</v>
      </c>
      <c r="C497">
        <v>9</v>
      </c>
      <c r="D497">
        <v>5</v>
      </c>
      <c r="E497">
        <v>1460</v>
      </c>
      <c r="F497">
        <v>304.7</v>
      </c>
      <c r="G497">
        <v>205.8</v>
      </c>
      <c r="H497">
        <v>774.9</v>
      </c>
      <c r="I497">
        <v>1177.5999999999999</v>
      </c>
      <c r="J497">
        <v>7272.9</v>
      </c>
      <c r="K497">
        <v>7272.9</v>
      </c>
      <c r="L497">
        <v>6570</v>
      </c>
    </row>
    <row r="498" spans="1:12" x14ac:dyDescent="0.25">
      <c r="A498" t="s">
        <v>8</v>
      </c>
      <c r="B498">
        <v>64718</v>
      </c>
      <c r="C498">
        <v>9</v>
      </c>
      <c r="D498">
        <v>5</v>
      </c>
      <c r="E498">
        <v>1500</v>
      </c>
      <c r="F498">
        <v>422.5</v>
      </c>
      <c r="G498">
        <v>253.1</v>
      </c>
      <c r="H498">
        <v>1105.2</v>
      </c>
      <c r="I498">
        <v>2793.4</v>
      </c>
      <c r="J498">
        <v>9479.1</v>
      </c>
      <c r="K498">
        <v>9479.1</v>
      </c>
      <c r="L498">
        <v>6600</v>
      </c>
    </row>
    <row r="499" spans="1:12" x14ac:dyDescent="0.25">
      <c r="A499" t="s">
        <v>8</v>
      </c>
      <c r="B499">
        <v>64803</v>
      </c>
      <c r="C499">
        <v>3</v>
      </c>
      <c r="D499">
        <v>1</v>
      </c>
      <c r="E499">
        <v>400</v>
      </c>
      <c r="F499">
        <v>1395.2</v>
      </c>
      <c r="G499">
        <v>270.3</v>
      </c>
      <c r="H499">
        <v>7855.9</v>
      </c>
      <c r="I499">
        <v>12020.9</v>
      </c>
      <c r="J499">
        <v>14420</v>
      </c>
      <c r="K499">
        <v>14420</v>
      </c>
      <c r="L499">
        <v>6630</v>
      </c>
    </row>
    <row r="500" spans="1:12" x14ac:dyDescent="0.25">
      <c r="A500" t="s">
        <v>8</v>
      </c>
      <c r="B500">
        <v>65079</v>
      </c>
      <c r="C500">
        <v>9</v>
      </c>
      <c r="D500">
        <v>5</v>
      </c>
      <c r="E500">
        <v>1640</v>
      </c>
      <c r="F500">
        <v>275.3</v>
      </c>
      <c r="G500">
        <v>180.1</v>
      </c>
      <c r="H500">
        <v>854.1</v>
      </c>
      <c r="I500">
        <v>1439.7</v>
      </c>
      <c r="J500">
        <v>3395.3</v>
      </c>
      <c r="K500">
        <v>3395.3</v>
      </c>
      <c r="L500">
        <v>6660</v>
      </c>
    </row>
    <row r="501" spans="1:12" x14ac:dyDescent="0.25">
      <c r="A501" t="s">
        <v>8</v>
      </c>
      <c r="B501">
        <v>65444</v>
      </c>
      <c r="C501">
        <v>12</v>
      </c>
      <c r="D501">
        <v>6</v>
      </c>
      <c r="E501">
        <v>1930</v>
      </c>
      <c r="F501">
        <v>300.10000000000002</v>
      </c>
      <c r="G501">
        <v>188.6</v>
      </c>
      <c r="H501">
        <v>872.4</v>
      </c>
      <c r="I501">
        <v>1781.5</v>
      </c>
      <c r="J501">
        <v>3393.2</v>
      </c>
      <c r="K501">
        <v>3393.2</v>
      </c>
      <c r="L501">
        <v>6690</v>
      </c>
    </row>
    <row r="502" spans="1:12" x14ac:dyDescent="0.25">
      <c r="A502" t="s">
        <v>8</v>
      </c>
      <c r="B502">
        <v>65813</v>
      </c>
      <c r="C502">
        <v>12</v>
      </c>
      <c r="D502">
        <v>6</v>
      </c>
      <c r="E502">
        <v>1900</v>
      </c>
      <c r="F502">
        <v>273.7</v>
      </c>
      <c r="G502">
        <v>164.6</v>
      </c>
      <c r="H502">
        <v>848.3</v>
      </c>
      <c r="I502">
        <v>2478.8000000000002</v>
      </c>
      <c r="J502">
        <v>3080.7</v>
      </c>
      <c r="K502">
        <v>3080.7</v>
      </c>
      <c r="L502">
        <v>6720</v>
      </c>
    </row>
    <row r="503" spans="1:12" x14ac:dyDescent="0.25">
      <c r="A503" t="s">
        <v>8</v>
      </c>
      <c r="B503">
        <v>66153</v>
      </c>
      <c r="C503">
        <v>11</v>
      </c>
      <c r="D503">
        <v>5</v>
      </c>
      <c r="E503">
        <v>1590</v>
      </c>
      <c r="F503">
        <v>249.4</v>
      </c>
      <c r="G503">
        <v>108.4</v>
      </c>
      <c r="H503">
        <v>574.1</v>
      </c>
      <c r="I503">
        <v>5314.2</v>
      </c>
      <c r="J503">
        <v>6547.3</v>
      </c>
      <c r="K503">
        <v>6547.3</v>
      </c>
      <c r="L503">
        <v>6750</v>
      </c>
    </row>
    <row r="504" spans="1:12" x14ac:dyDescent="0.25">
      <c r="A504" t="s">
        <v>8</v>
      </c>
      <c r="B504">
        <v>66532</v>
      </c>
      <c r="C504">
        <v>13</v>
      </c>
      <c r="D504">
        <v>7</v>
      </c>
      <c r="E504">
        <v>2170</v>
      </c>
      <c r="F504">
        <v>244.1</v>
      </c>
      <c r="G504">
        <v>161.6</v>
      </c>
      <c r="H504">
        <v>783.8</v>
      </c>
      <c r="I504">
        <v>1144</v>
      </c>
      <c r="J504">
        <v>1720.7</v>
      </c>
      <c r="K504">
        <v>1720.7</v>
      </c>
      <c r="L504">
        <v>6780</v>
      </c>
    </row>
    <row r="505" spans="1:12" x14ac:dyDescent="0.25">
      <c r="A505" t="s">
        <v>8</v>
      </c>
      <c r="B505">
        <v>66746</v>
      </c>
      <c r="C505">
        <v>7</v>
      </c>
      <c r="D505">
        <v>4</v>
      </c>
      <c r="E505">
        <v>1180</v>
      </c>
      <c r="F505">
        <v>248.7</v>
      </c>
      <c r="G505">
        <v>164</v>
      </c>
      <c r="H505">
        <v>727.7</v>
      </c>
      <c r="I505">
        <v>1806.7</v>
      </c>
      <c r="J505">
        <v>2378.1999999999998</v>
      </c>
      <c r="K505">
        <v>2378.1999999999998</v>
      </c>
      <c r="L505">
        <v>6810</v>
      </c>
    </row>
    <row r="506" spans="1:12" x14ac:dyDescent="0.25">
      <c r="A506" t="s">
        <v>8</v>
      </c>
      <c r="B506">
        <v>66753</v>
      </c>
      <c r="C506">
        <v>0</v>
      </c>
      <c r="D506">
        <v>0</v>
      </c>
      <c r="E506">
        <v>40</v>
      </c>
      <c r="F506">
        <v>3774.8</v>
      </c>
      <c r="G506">
        <v>1642.1</v>
      </c>
      <c r="H506">
        <v>18102.599999999999</v>
      </c>
      <c r="I506">
        <v>18102.599999999999</v>
      </c>
      <c r="J506">
        <v>18102.599999999999</v>
      </c>
      <c r="K506">
        <v>18102.599999999999</v>
      </c>
      <c r="L506">
        <v>6840</v>
      </c>
    </row>
    <row r="507" spans="1:12" x14ac:dyDescent="0.25">
      <c r="A507" t="s">
        <v>8</v>
      </c>
      <c r="B507">
        <v>66892</v>
      </c>
      <c r="C507">
        <v>5</v>
      </c>
      <c r="D507">
        <v>2</v>
      </c>
      <c r="E507">
        <v>690</v>
      </c>
      <c r="F507">
        <v>360.9</v>
      </c>
      <c r="G507">
        <v>116.3</v>
      </c>
      <c r="H507">
        <v>1739.6</v>
      </c>
      <c r="I507">
        <v>3665.8</v>
      </c>
      <c r="J507">
        <v>5775.6</v>
      </c>
      <c r="K507">
        <v>5775.6</v>
      </c>
      <c r="L507">
        <v>6870</v>
      </c>
    </row>
    <row r="508" spans="1:12" x14ac:dyDescent="0.25">
      <c r="A508" t="s">
        <v>8</v>
      </c>
      <c r="B508">
        <v>67188</v>
      </c>
      <c r="C508">
        <v>10</v>
      </c>
      <c r="D508">
        <v>5</v>
      </c>
      <c r="E508">
        <v>1570</v>
      </c>
      <c r="F508">
        <v>284.10000000000002</v>
      </c>
      <c r="G508">
        <v>183</v>
      </c>
      <c r="H508">
        <v>932.7</v>
      </c>
      <c r="I508">
        <v>1936.7</v>
      </c>
      <c r="J508">
        <v>3552.6</v>
      </c>
      <c r="K508">
        <v>3552.6</v>
      </c>
      <c r="L508">
        <v>6900</v>
      </c>
    </row>
    <row r="509" spans="1:12" x14ac:dyDescent="0.25">
      <c r="A509" t="s">
        <v>8</v>
      </c>
      <c r="B509">
        <v>67477</v>
      </c>
      <c r="C509">
        <v>10</v>
      </c>
      <c r="D509">
        <v>5</v>
      </c>
      <c r="E509">
        <v>1560</v>
      </c>
      <c r="F509">
        <v>264.60000000000002</v>
      </c>
      <c r="G509">
        <v>136.80000000000001</v>
      </c>
      <c r="H509">
        <v>842</v>
      </c>
      <c r="I509">
        <v>2147.5</v>
      </c>
      <c r="J509">
        <v>7151.3</v>
      </c>
      <c r="K509">
        <v>7151.3</v>
      </c>
      <c r="L509">
        <v>6930</v>
      </c>
    </row>
    <row r="510" spans="1:12" x14ac:dyDescent="0.25">
      <c r="A510" t="s">
        <v>8</v>
      </c>
      <c r="B510">
        <v>67768</v>
      </c>
      <c r="C510">
        <v>10</v>
      </c>
      <c r="D510">
        <v>5</v>
      </c>
      <c r="E510">
        <v>1640</v>
      </c>
      <c r="F510">
        <v>307.39999999999998</v>
      </c>
      <c r="G510">
        <v>139.5</v>
      </c>
      <c r="H510">
        <v>1026</v>
      </c>
      <c r="I510">
        <v>3164.6</v>
      </c>
      <c r="J510">
        <v>4953.5</v>
      </c>
      <c r="K510">
        <v>4953.5</v>
      </c>
      <c r="L510">
        <v>6960</v>
      </c>
    </row>
    <row r="511" spans="1:12" x14ac:dyDescent="0.25">
      <c r="A511" t="s">
        <v>8</v>
      </c>
      <c r="B511">
        <v>68090</v>
      </c>
      <c r="C511">
        <v>11</v>
      </c>
      <c r="D511">
        <v>6</v>
      </c>
      <c r="E511">
        <v>1790</v>
      </c>
      <c r="F511">
        <v>262.39999999999998</v>
      </c>
      <c r="G511">
        <v>191.2</v>
      </c>
      <c r="H511">
        <v>750.3</v>
      </c>
      <c r="I511">
        <v>1341.1</v>
      </c>
      <c r="J511">
        <v>2464.1999999999998</v>
      </c>
      <c r="K511">
        <v>2464.1999999999998</v>
      </c>
      <c r="L511">
        <v>6990</v>
      </c>
    </row>
    <row r="512" spans="1:12" x14ac:dyDescent="0.25">
      <c r="A512" t="s">
        <v>8</v>
      </c>
      <c r="B512">
        <v>68372</v>
      </c>
      <c r="C512">
        <v>9</v>
      </c>
      <c r="D512">
        <v>5</v>
      </c>
      <c r="E512">
        <v>1620</v>
      </c>
      <c r="F512">
        <v>269</v>
      </c>
      <c r="G512">
        <v>174.6</v>
      </c>
      <c r="H512">
        <v>732.4</v>
      </c>
      <c r="I512">
        <v>2464.1999999999998</v>
      </c>
      <c r="J512">
        <v>4116.7</v>
      </c>
      <c r="K512">
        <v>4116.7</v>
      </c>
      <c r="L512">
        <v>7020</v>
      </c>
    </row>
    <row r="513" spans="1:12" x14ac:dyDescent="0.25">
      <c r="A513" t="s">
        <v>8</v>
      </c>
      <c r="B513">
        <v>68679</v>
      </c>
      <c r="C513">
        <v>10</v>
      </c>
      <c r="D513">
        <v>6</v>
      </c>
      <c r="E513">
        <v>1710</v>
      </c>
      <c r="F513">
        <v>227.9</v>
      </c>
      <c r="G513">
        <v>162.69999999999999</v>
      </c>
      <c r="H513">
        <v>686.8</v>
      </c>
      <c r="I513">
        <v>1117.8</v>
      </c>
      <c r="J513">
        <v>2296.4</v>
      </c>
      <c r="K513">
        <v>2296.4</v>
      </c>
      <c r="L513">
        <v>7050</v>
      </c>
    </row>
    <row r="514" spans="1:12" x14ac:dyDescent="0.25">
      <c r="A514" t="s">
        <v>8</v>
      </c>
      <c r="B514">
        <v>68984</v>
      </c>
      <c r="C514">
        <v>10</v>
      </c>
      <c r="D514">
        <v>5</v>
      </c>
      <c r="E514">
        <v>1650</v>
      </c>
      <c r="F514">
        <v>266.10000000000002</v>
      </c>
      <c r="G514">
        <v>184.4</v>
      </c>
      <c r="H514">
        <v>809.5</v>
      </c>
      <c r="I514">
        <v>1340.1</v>
      </c>
      <c r="J514">
        <v>1407.2</v>
      </c>
      <c r="K514">
        <v>1407.2</v>
      </c>
      <c r="L514">
        <v>7080</v>
      </c>
    </row>
    <row r="515" spans="1:12" x14ac:dyDescent="0.25">
      <c r="A515" t="s">
        <v>8</v>
      </c>
      <c r="B515">
        <v>69324</v>
      </c>
      <c r="C515">
        <v>11</v>
      </c>
      <c r="D515">
        <v>6</v>
      </c>
      <c r="E515">
        <v>1770</v>
      </c>
      <c r="F515">
        <v>257.10000000000002</v>
      </c>
      <c r="G515">
        <v>209.7</v>
      </c>
      <c r="H515">
        <v>739.2</v>
      </c>
      <c r="I515">
        <v>1030.2</v>
      </c>
      <c r="J515">
        <v>1258.3</v>
      </c>
      <c r="K515">
        <v>1258.3</v>
      </c>
      <c r="L515">
        <v>7110</v>
      </c>
    </row>
    <row r="516" spans="1:12" x14ac:dyDescent="0.25">
      <c r="A516" t="s">
        <v>8</v>
      </c>
      <c r="B516">
        <v>69587</v>
      </c>
      <c r="C516">
        <v>9</v>
      </c>
      <c r="D516">
        <v>4</v>
      </c>
      <c r="E516">
        <v>1280</v>
      </c>
      <c r="F516">
        <v>241.4</v>
      </c>
      <c r="G516">
        <v>139.5</v>
      </c>
      <c r="H516">
        <v>832.6</v>
      </c>
      <c r="I516">
        <v>1343.2</v>
      </c>
      <c r="J516">
        <v>1916.8</v>
      </c>
      <c r="K516">
        <v>1916.8</v>
      </c>
      <c r="L516">
        <v>7140</v>
      </c>
    </row>
    <row r="517" spans="1:12" x14ac:dyDescent="0.25">
      <c r="A517" t="s">
        <v>8</v>
      </c>
      <c r="B517">
        <v>69834</v>
      </c>
      <c r="C517">
        <v>8</v>
      </c>
      <c r="D517">
        <v>4</v>
      </c>
      <c r="E517">
        <v>1200</v>
      </c>
      <c r="F517">
        <v>324.5</v>
      </c>
      <c r="G517">
        <v>149.30000000000001</v>
      </c>
      <c r="H517">
        <v>1168.0999999999999</v>
      </c>
      <c r="I517">
        <v>3273.7</v>
      </c>
      <c r="J517">
        <v>8715.7999999999993</v>
      </c>
      <c r="K517">
        <v>8715.7999999999993</v>
      </c>
      <c r="L517">
        <v>7170</v>
      </c>
    </row>
    <row r="518" spans="1:12" x14ac:dyDescent="0.25">
      <c r="A518" t="s">
        <v>8</v>
      </c>
      <c r="B518">
        <v>70061</v>
      </c>
      <c r="C518">
        <v>8</v>
      </c>
      <c r="D518">
        <v>4</v>
      </c>
      <c r="E518">
        <v>1290</v>
      </c>
      <c r="F518">
        <v>316.7</v>
      </c>
      <c r="G518">
        <v>150.5</v>
      </c>
      <c r="H518">
        <v>763.9</v>
      </c>
      <c r="I518">
        <v>4987</v>
      </c>
      <c r="J518">
        <v>5641.3</v>
      </c>
      <c r="K518">
        <v>5641.3</v>
      </c>
      <c r="L518">
        <v>7200</v>
      </c>
    </row>
    <row r="519" spans="1:12" x14ac:dyDescent="0.25">
      <c r="A519" t="s">
        <v>8</v>
      </c>
      <c r="B519">
        <v>70183</v>
      </c>
      <c r="C519">
        <v>4</v>
      </c>
      <c r="D519">
        <v>2</v>
      </c>
      <c r="E519">
        <v>670</v>
      </c>
      <c r="F519">
        <v>623.29999999999995</v>
      </c>
      <c r="G519">
        <v>188.7</v>
      </c>
      <c r="H519">
        <v>3114.3</v>
      </c>
      <c r="I519">
        <v>5666.5</v>
      </c>
      <c r="J519">
        <v>5972.7</v>
      </c>
      <c r="K519">
        <v>5972.7</v>
      </c>
      <c r="L519">
        <v>7230</v>
      </c>
    </row>
    <row r="520" spans="1:12" x14ac:dyDescent="0.25">
      <c r="A520" t="s">
        <v>8</v>
      </c>
      <c r="B520">
        <v>70470</v>
      </c>
      <c r="C520">
        <v>10</v>
      </c>
      <c r="D520">
        <v>5</v>
      </c>
      <c r="E520">
        <v>1620</v>
      </c>
      <c r="F520">
        <v>307.10000000000002</v>
      </c>
      <c r="G520">
        <v>181.7</v>
      </c>
      <c r="H520">
        <v>759.2</v>
      </c>
      <c r="I520">
        <v>3928</v>
      </c>
      <c r="J520">
        <v>5502.9</v>
      </c>
      <c r="K520">
        <v>5502.9</v>
      </c>
      <c r="L520">
        <v>7260</v>
      </c>
    </row>
    <row r="521" spans="1:12" x14ac:dyDescent="0.25">
      <c r="A521" t="s">
        <v>8</v>
      </c>
      <c r="B521">
        <v>70831</v>
      </c>
      <c r="C521">
        <v>12</v>
      </c>
      <c r="D521">
        <v>6</v>
      </c>
      <c r="E521">
        <v>1780</v>
      </c>
      <c r="F521">
        <v>204.3</v>
      </c>
      <c r="G521">
        <v>143.1</v>
      </c>
      <c r="H521">
        <v>581.4</v>
      </c>
      <c r="I521">
        <v>1096.8</v>
      </c>
      <c r="J521">
        <v>1556.1</v>
      </c>
      <c r="K521">
        <v>1556.1</v>
      </c>
      <c r="L521">
        <v>7290</v>
      </c>
    </row>
    <row r="522" spans="1:12" x14ac:dyDescent="0.25">
      <c r="A522" t="s">
        <v>8</v>
      </c>
      <c r="B522">
        <v>71107</v>
      </c>
      <c r="C522">
        <v>9</v>
      </c>
      <c r="D522">
        <v>4</v>
      </c>
      <c r="E522">
        <v>1320</v>
      </c>
      <c r="F522">
        <v>228</v>
      </c>
      <c r="G522">
        <v>143.69999999999999</v>
      </c>
      <c r="H522">
        <v>778</v>
      </c>
      <c r="I522">
        <v>1073.2</v>
      </c>
      <c r="J522">
        <v>1788.9</v>
      </c>
      <c r="K522">
        <v>1788.9</v>
      </c>
      <c r="L522">
        <v>7320</v>
      </c>
    </row>
    <row r="523" spans="1:12" x14ac:dyDescent="0.25">
      <c r="A523" t="s">
        <v>8</v>
      </c>
      <c r="B523">
        <v>71430</v>
      </c>
      <c r="C523">
        <v>11</v>
      </c>
      <c r="D523">
        <v>5</v>
      </c>
      <c r="E523">
        <v>1620</v>
      </c>
      <c r="F523">
        <v>231.5</v>
      </c>
      <c r="G523">
        <v>133.6</v>
      </c>
      <c r="H523">
        <v>762.8</v>
      </c>
      <c r="I523">
        <v>1716.5</v>
      </c>
      <c r="J523">
        <v>2014.3</v>
      </c>
      <c r="K523">
        <v>2014.3</v>
      </c>
      <c r="L523">
        <v>7350</v>
      </c>
    </row>
    <row r="524" spans="1:12" x14ac:dyDescent="0.25">
      <c r="A524" t="s">
        <v>8</v>
      </c>
      <c r="B524">
        <v>71779</v>
      </c>
      <c r="C524">
        <v>12</v>
      </c>
      <c r="D524">
        <v>6</v>
      </c>
      <c r="E524">
        <v>1910</v>
      </c>
      <c r="F524">
        <v>244.9</v>
      </c>
      <c r="G524">
        <v>180.7</v>
      </c>
      <c r="H524">
        <v>753.4</v>
      </c>
      <c r="I524">
        <v>1048.0999999999999</v>
      </c>
      <c r="J524">
        <v>1846.5</v>
      </c>
      <c r="K524">
        <v>1846.5</v>
      </c>
      <c r="L524">
        <v>7380</v>
      </c>
    </row>
    <row r="525" spans="1:12" x14ac:dyDescent="0.25">
      <c r="A525" t="s">
        <v>8</v>
      </c>
      <c r="B525">
        <v>72064</v>
      </c>
      <c r="C525">
        <v>9</v>
      </c>
      <c r="D525">
        <v>5</v>
      </c>
      <c r="E525">
        <v>1530</v>
      </c>
      <c r="F525">
        <v>235.8</v>
      </c>
      <c r="G525">
        <v>132.9</v>
      </c>
      <c r="H525">
        <v>763.9</v>
      </c>
      <c r="I525">
        <v>1291.8</v>
      </c>
      <c r="J525">
        <v>6668.9</v>
      </c>
      <c r="K525">
        <v>6668.9</v>
      </c>
      <c r="L525">
        <v>7410</v>
      </c>
    </row>
    <row r="526" spans="1:12" x14ac:dyDescent="0.25">
      <c r="A526" t="s">
        <v>8</v>
      </c>
      <c r="B526">
        <v>72079</v>
      </c>
      <c r="C526">
        <v>0</v>
      </c>
      <c r="D526">
        <v>0</v>
      </c>
      <c r="E526">
        <v>80</v>
      </c>
      <c r="F526">
        <v>4367.5</v>
      </c>
      <c r="G526">
        <v>410</v>
      </c>
      <c r="H526">
        <v>23555.200000000001</v>
      </c>
      <c r="I526">
        <v>25501.4</v>
      </c>
      <c r="J526">
        <v>25501.4</v>
      </c>
      <c r="K526">
        <v>25501.4</v>
      </c>
      <c r="L526">
        <v>7440</v>
      </c>
    </row>
    <row r="527" spans="1:12" x14ac:dyDescent="0.25">
      <c r="A527" t="s">
        <v>8</v>
      </c>
      <c r="B527">
        <v>72215</v>
      </c>
      <c r="C527">
        <v>5</v>
      </c>
      <c r="D527">
        <v>2</v>
      </c>
      <c r="E527">
        <v>710</v>
      </c>
      <c r="F527">
        <v>443.1</v>
      </c>
      <c r="G527">
        <v>163.30000000000001</v>
      </c>
      <c r="H527">
        <v>1404</v>
      </c>
      <c r="I527">
        <v>5767.2</v>
      </c>
      <c r="J527">
        <v>6975.1</v>
      </c>
      <c r="K527">
        <v>6975.1</v>
      </c>
      <c r="L527">
        <v>7470</v>
      </c>
    </row>
    <row r="528" spans="1:12" x14ac:dyDescent="0.25">
      <c r="A528" t="s">
        <v>8</v>
      </c>
      <c r="B528">
        <v>72456</v>
      </c>
      <c r="C528">
        <v>8</v>
      </c>
      <c r="D528">
        <v>5</v>
      </c>
      <c r="E528">
        <v>1370</v>
      </c>
      <c r="F528">
        <v>342.6</v>
      </c>
      <c r="G528">
        <v>229.9</v>
      </c>
      <c r="H528">
        <v>825.8</v>
      </c>
      <c r="I528">
        <v>1659.9</v>
      </c>
      <c r="J528">
        <v>12088</v>
      </c>
      <c r="K528">
        <v>12088</v>
      </c>
      <c r="L528">
        <v>7500</v>
      </c>
    </row>
    <row r="529" spans="1:12" x14ac:dyDescent="0.25">
      <c r="A529" t="s">
        <v>8</v>
      </c>
      <c r="B529">
        <v>72727</v>
      </c>
      <c r="C529">
        <v>9</v>
      </c>
      <c r="D529">
        <v>5</v>
      </c>
      <c r="E529">
        <v>1510</v>
      </c>
      <c r="F529">
        <v>286.89999999999998</v>
      </c>
      <c r="G529">
        <v>141.69999999999999</v>
      </c>
      <c r="H529">
        <v>767.6</v>
      </c>
      <c r="I529">
        <v>2787.1</v>
      </c>
      <c r="J529">
        <v>6094.3</v>
      </c>
      <c r="K529">
        <v>6094.3</v>
      </c>
      <c r="L529">
        <v>7530</v>
      </c>
    </row>
    <row r="530" spans="1:12" x14ac:dyDescent="0.25">
      <c r="A530" t="s">
        <v>8</v>
      </c>
      <c r="B530">
        <v>73118</v>
      </c>
      <c r="C530">
        <v>13</v>
      </c>
      <c r="D530">
        <v>7</v>
      </c>
      <c r="E530">
        <v>2050</v>
      </c>
      <c r="F530">
        <v>215.2</v>
      </c>
      <c r="G530">
        <v>167.4</v>
      </c>
      <c r="H530">
        <v>568.9</v>
      </c>
      <c r="I530">
        <v>1096.8</v>
      </c>
      <c r="J530">
        <v>1672.5</v>
      </c>
      <c r="K530">
        <v>1672.5</v>
      </c>
      <c r="L530">
        <v>7560</v>
      </c>
    </row>
    <row r="531" spans="1:12" x14ac:dyDescent="0.25">
      <c r="A531" t="s">
        <v>8</v>
      </c>
      <c r="B531">
        <v>73516</v>
      </c>
      <c r="C531">
        <v>13</v>
      </c>
      <c r="D531">
        <v>7</v>
      </c>
      <c r="E531">
        <v>2070</v>
      </c>
      <c r="F531">
        <v>237.6</v>
      </c>
      <c r="G531">
        <v>156.1</v>
      </c>
      <c r="H531">
        <v>716.7</v>
      </c>
      <c r="I531">
        <v>1529.9</v>
      </c>
      <c r="J531">
        <v>3001</v>
      </c>
      <c r="K531">
        <v>3001</v>
      </c>
      <c r="L531">
        <v>7590</v>
      </c>
    </row>
    <row r="532" spans="1:12" x14ac:dyDescent="0.25">
      <c r="A532" t="s">
        <v>8</v>
      </c>
      <c r="B532">
        <v>73866</v>
      </c>
      <c r="C532">
        <v>12</v>
      </c>
      <c r="D532">
        <v>6</v>
      </c>
      <c r="E532">
        <v>1890</v>
      </c>
      <c r="F532">
        <v>299.2</v>
      </c>
      <c r="G532">
        <v>224.5</v>
      </c>
      <c r="H532">
        <v>836.2</v>
      </c>
      <c r="I532">
        <v>1798.3</v>
      </c>
      <c r="J532">
        <v>2166.4</v>
      </c>
      <c r="K532">
        <v>2166.4</v>
      </c>
      <c r="L532">
        <v>7620</v>
      </c>
    </row>
    <row r="533" spans="1:12" x14ac:dyDescent="0.25">
      <c r="A533" t="s">
        <v>8</v>
      </c>
      <c r="B533">
        <v>74197</v>
      </c>
      <c r="C533">
        <v>11</v>
      </c>
      <c r="D533">
        <v>6</v>
      </c>
      <c r="E533">
        <v>1720</v>
      </c>
      <c r="F533">
        <v>235.8</v>
      </c>
      <c r="G533">
        <v>173.9</v>
      </c>
      <c r="H533">
        <v>678.4</v>
      </c>
      <c r="I533">
        <v>1017.6</v>
      </c>
      <c r="J533">
        <v>2073</v>
      </c>
      <c r="K533">
        <v>2073</v>
      </c>
      <c r="L533">
        <v>7650</v>
      </c>
    </row>
    <row r="534" spans="1:12" x14ac:dyDescent="0.25">
      <c r="A534" t="s">
        <v>8</v>
      </c>
      <c r="B534">
        <v>74519</v>
      </c>
      <c r="C534">
        <v>11</v>
      </c>
      <c r="D534">
        <v>6</v>
      </c>
      <c r="E534">
        <v>1720</v>
      </c>
      <c r="F534">
        <v>220.8</v>
      </c>
      <c r="G534">
        <v>154</v>
      </c>
      <c r="H534">
        <v>692.1</v>
      </c>
      <c r="I534">
        <v>906</v>
      </c>
      <c r="J534">
        <v>2917.1</v>
      </c>
      <c r="K534">
        <v>2917.1</v>
      </c>
      <c r="L534">
        <v>7680</v>
      </c>
    </row>
    <row r="535" spans="1:12" x14ac:dyDescent="0.25">
      <c r="A535" t="s">
        <v>8</v>
      </c>
      <c r="B535">
        <v>74868</v>
      </c>
      <c r="C535">
        <v>12</v>
      </c>
      <c r="D535">
        <v>7</v>
      </c>
      <c r="E535">
        <v>2060</v>
      </c>
      <c r="F535">
        <v>385.3</v>
      </c>
      <c r="G535">
        <v>227.8</v>
      </c>
      <c r="H535">
        <v>1584.4</v>
      </c>
      <c r="I535">
        <v>2130.6999999999998</v>
      </c>
      <c r="J535">
        <v>3244.3</v>
      </c>
      <c r="K535">
        <v>3244.3</v>
      </c>
      <c r="L535">
        <v>7710</v>
      </c>
    </row>
    <row r="536" spans="1:12" x14ac:dyDescent="0.25">
      <c r="A536" t="s">
        <v>8</v>
      </c>
      <c r="B536">
        <v>75145</v>
      </c>
      <c r="C536">
        <v>9</v>
      </c>
      <c r="D536">
        <v>5</v>
      </c>
      <c r="E536">
        <v>1360</v>
      </c>
      <c r="F536">
        <v>313.39999999999998</v>
      </c>
      <c r="G536">
        <v>200.8</v>
      </c>
      <c r="H536">
        <v>920.1</v>
      </c>
      <c r="I536">
        <v>1385.2</v>
      </c>
      <c r="J536">
        <v>6673.1</v>
      </c>
      <c r="K536">
        <v>6673.1</v>
      </c>
      <c r="L536">
        <v>7740</v>
      </c>
    </row>
    <row r="537" spans="1:12" x14ac:dyDescent="0.25">
      <c r="A537" t="s">
        <v>8</v>
      </c>
      <c r="B537">
        <v>75348</v>
      </c>
      <c r="C537">
        <v>7</v>
      </c>
      <c r="D537">
        <v>4</v>
      </c>
      <c r="E537">
        <v>1090</v>
      </c>
      <c r="F537">
        <v>511.9</v>
      </c>
      <c r="G537">
        <v>232.5</v>
      </c>
      <c r="H537">
        <v>1806.7</v>
      </c>
      <c r="I537">
        <v>4022.3</v>
      </c>
      <c r="J537">
        <v>5272.2</v>
      </c>
      <c r="K537">
        <v>5272.2</v>
      </c>
      <c r="L537">
        <v>7770</v>
      </c>
    </row>
    <row r="538" spans="1:12" x14ac:dyDescent="0.25">
      <c r="A538" t="s">
        <v>8</v>
      </c>
      <c r="B538">
        <v>75590</v>
      </c>
      <c r="C538">
        <v>8</v>
      </c>
      <c r="D538">
        <v>4</v>
      </c>
      <c r="E538">
        <v>1240</v>
      </c>
      <c r="F538">
        <v>341.3</v>
      </c>
      <c r="G538">
        <v>241</v>
      </c>
      <c r="H538">
        <v>1058</v>
      </c>
      <c r="I538">
        <v>2344.6</v>
      </c>
      <c r="J538">
        <v>3089.1</v>
      </c>
      <c r="K538">
        <v>3089.1</v>
      </c>
      <c r="L538">
        <v>7800</v>
      </c>
    </row>
    <row r="539" spans="1:12" x14ac:dyDescent="0.25">
      <c r="A539" t="s">
        <v>8</v>
      </c>
      <c r="B539">
        <v>75731</v>
      </c>
      <c r="C539">
        <v>5</v>
      </c>
      <c r="D539">
        <v>2</v>
      </c>
      <c r="E539">
        <v>750</v>
      </c>
      <c r="F539">
        <v>562</v>
      </c>
      <c r="G539">
        <v>319</v>
      </c>
      <c r="H539">
        <v>1955.6</v>
      </c>
      <c r="I539">
        <v>4433.3999999999996</v>
      </c>
      <c r="J539">
        <v>7604.3</v>
      </c>
      <c r="K539">
        <v>7604.3</v>
      </c>
      <c r="L539">
        <v>7830</v>
      </c>
    </row>
    <row r="540" spans="1:12" x14ac:dyDescent="0.25">
      <c r="A540" t="s">
        <v>8</v>
      </c>
      <c r="B540">
        <v>75958</v>
      </c>
      <c r="C540">
        <v>8</v>
      </c>
      <c r="D540">
        <v>4</v>
      </c>
      <c r="E540">
        <v>1140</v>
      </c>
      <c r="F540">
        <v>347.6</v>
      </c>
      <c r="G540">
        <v>239.1</v>
      </c>
      <c r="H540">
        <v>961.5</v>
      </c>
      <c r="I540">
        <v>2566.9</v>
      </c>
      <c r="J540">
        <v>4454.3999999999996</v>
      </c>
      <c r="K540">
        <v>4454.3999999999996</v>
      </c>
      <c r="L540">
        <v>7860</v>
      </c>
    </row>
    <row r="541" spans="1:12" x14ac:dyDescent="0.25">
      <c r="A541" t="s">
        <v>8</v>
      </c>
      <c r="B541">
        <v>76183</v>
      </c>
      <c r="C541">
        <v>7</v>
      </c>
      <c r="D541">
        <v>4</v>
      </c>
      <c r="E541">
        <v>1140</v>
      </c>
      <c r="F541">
        <v>312</v>
      </c>
      <c r="G541">
        <v>229.6</v>
      </c>
      <c r="H541">
        <v>795.9</v>
      </c>
      <c r="I541">
        <v>1795.2</v>
      </c>
      <c r="J541">
        <v>2806</v>
      </c>
      <c r="K541">
        <v>2806</v>
      </c>
      <c r="L541">
        <v>7890</v>
      </c>
    </row>
    <row r="542" spans="1:12" x14ac:dyDescent="0.25">
      <c r="A542" t="s">
        <v>8</v>
      </c>
      <c r="B542">
        <v>76483</v>
      </c>
      <c r="C542">
        <v>10</v>
      </c>
      <c r="D542">
        <v>5</v>
      </c>
      <c r="E542">
        <v>1560</v>
      </c>
      <c r="F542">
        <v>265</v>
      </c>
      <c r="G542">
        <v>172.8</v>
      </c>
      <c r="H542">
        <v>775.4</v>
      </c>
      <c r="I542">
        <v>2127.6</v>
      </c>
      <c r="J542">
        <v>3990.9</v>
      </c>
      <c r="K542">
        <v>3990.9</v>
      </c>
      <c r="L542">
        <v>7920</v>
      </c>
    </row>
    <row r="543" spans="1:12" x14ac:dyDescent="0.25">
      <c r="A543" t="s">
        <v>8</v>
      </c>
      <c r="B543">
        <v>76843</v>
      </c>
      <c r="C543">
        <v>12</v>
      </c>
      <c r="D543">
        <v>7</v>
      </c>
      <c r="E543">
        <v>2040</v>
      </c>
      <c r="F543">
        <v>226.3</v>
      </c>
      <c r="G543">
        <v>163.69999999999999</v>
      </c>
      <c r="H543">
        <v>666.4</v>
      </c>
      <c r="I543">
        <v>984.1</v>
      </c>
      <c r="J543">
        <v>1365.2</v>
      </c>
      <c r="K543">
        <v>1365.2</v>
      </c>
      <c r="L543">
        <v>7950</v>
      </c>
    </row>
    <row r="544" spans="1:12" x14ac:dyDescent="0.25">
      <c r="A544" t="s">
        <v>8</v>
      </c>
      <c r="B544">
        <v>77213</v>
      </c>
      <c r="C544">
        <v>12</v>
      </c>
      <c r="D544">
        <v>6</v>
      </c>
      <c r="E544">
        <v>1950</v>
      </c>
      <c r="F544">
        <v>269.5</v>
      </c>
      <c r="G544">
        <v>176.2</v>
      </c>
      <c r="H544">
        <v>795.9</v>
      </c>
      <c r="I544">
        <v>1711.3</v>
      </c>
      <c r="J544">
        <v>2227.1999999999998</v>
      </c>
      <c r="K544">
        <v>2227.1999999999998</v>
      </c>
      <c r="L544">
        <v>7980</v>
      </c>
    </row>
    <row r="545" spans="1:12" x14ac:dyDescent="0.25">
      <c r="A545" t="s">
        <v>8</v>
      </c>
      <c r="B545">
        <v>77393</v>
      </c>
      <c r="C545">
        <v>6</v>
      </c>
      <c r="D545">
        <v>3</v>
      </c>
      <c r="E545">
        <v>870</v>
      </c>
      <c r="F545">
        <v>283.39999999999998</v>
      </c>
      <c r="G545">
        <v>138.5</v>
      </c>
      <c r="H545">
        <v>1177.5999999999999</v>
      </c>
      <c r="I545">
        <v>2079.3000000000002</v>
      </c>
      <c r="J545">
        <v>3252.7</v>
      </c>
      <c r="K545">
        <v>3252.7</v>
      </c>
      <c r="L545">
        <v>8010</v>
      </c>
    </row>
    <row r="546" spans="1:12" x14ac:dyDescent="0.25">
      <c r="A546" t="s">
        <v>8</v>
      </c>
      <c r="B546">
        <v>77399</v>
      </c>
      <c r="C546">
        <v>0</v>
      </c>
      <c r="D546">
        <v>0</v>
      </c>
      <c r="E546">
        <v>30</v>
      </c>
      <c r="F546">
        <v>16169.6</v>
      </c>
      <c r="G546">
        <v>12088</v>
      </c>
      <c r="H546">
        <v>34192</v>
      </c>
      <c r="I546">
        <v>34192</v>
      </c>
      <c r="J546">
        <v>34192</v>
      </c>
      <c r="K546">
        <v>34192</v>
      </c>
      <c r="L546">
        <v>8040</v>
      </c>
    </row>
    <row r="547" spans="1:12" x14ac:dyDescent="0.25">
      <c r="A547" t="s">
        <v>8</v>
      </c>
      <c r="B547">
        <v>77506</v>
      </c>
      <c r="C547">
        <v>4</v>
      </c>
      <c r="D547">
        <v>2</v>
      </c>
      <c r="E547">
        <v>620</v>
      </c>
      <c r="F547">
        <v>645</v>
      </c>
      <c r="G547">
        <v>173.4</v>
      </c>
      <c r="H547">
        <v>2652.9</v>
      </c>
      <c r="I547">
        <v>5830.1</v>
      </c>
      <c r="J547">
        <v>14260.6</v>
      </c>
      <c r="K547">
        <v>14260.6</v>
      </c>
      <c r="L547">
        <v>8070</v>
      </c>
    </row>
    <row r="548" spans="1:12" x14ac:dyDescent="0.25">
      <c r="A548" t="s">
        <v>8</v>
      </c>
      <c r="B548">
        <v>77879</v>
      </c>
      <c r="C548">
        <v>12</v>
      </c>
      <c r="D548">
        <v>7</v>
      </c>
      <c r="E548">
        <v>1990</v>
      </c>
      <c r="F548">
        <v>235.1</v>
      </c>
      <c r="G548">
        <v>156.1</v>
      </c>
      <c r="H548">
        <v>720.9</v>
      </c>
      <c r="I548">
        <v>1266.7</v>
      </c>
      <c r="J548">
        <v>1923.1</v>
      </c>
      <c r="K548">
        <v>1923.1</v>
      </c>
      <c r="L548">
        <v>8100</v>
      </c>
    </row>
    <row r="549" spans="1:12" x14ac:dyDescent="0.25">
      <c r="A549" t="s">
        <v>8</v>
      </c>
      <c r="B549">
        <v>78223</v>
      </c>
      <c r="C549">
        <v>11</v>
      </c>
      <c r="D549">
        <v>6</v>
      </c>
      <c r="E549">
        <v>1910</v>
      </c>
      <c r="F549">
        <v>285</v>
      </c>
      <c r="G549">
        <v>193.3</v>
      </c>
      <c r="H549">
        <v>1008.2</v>
      </c>
      <c r="I549">
        <v>1814</v>
      </c>
      <c r="J549">
        <v>2086.6999999999998</v>
      </c>
      <c r="K549">
        <v>2086.6999999999998</v>
      </c>
      <c r="L549">
        <v>8130</v>
      </c>
    </row>
    <row r="550" spans="1:12" x14ac:dyDescent="0.25">
      <c r="A550" t="s">
        <v>8</v>
      </c>
      <c r="B550">
        <v>78570</v>
      </c>
      <c r="C550">
        <v>12</v>
      </c>
      <c r="D550">
        <v>6</v>
      </c>
      <c r="E550">
        <v>1870</v>
      </c>
      <c r="F550">
        <v>199</v>
      </c>
      <c r="G550">
        <v>156.80000000000001</v>
      </c>
      <c r="H550">
        <v>562</v>
      </c>
      <c r="I550">
        <v>906</v>
      </c>
      <c r="J550">
        <v>1853.9</v>
      </c>
      <c r="K550">
        <v>1853.9</v>
      </c>
      <c r="L550">
        <v>8160</v>
      </c>
    </row>
    <row r="551" spans="1:12" x14ac:dyDescent="0.25">
      <c r="A551" t="s">
        <v>8</v>
      </c>
      <c r="B551">
        <v>78861</v>
      </c>
      <c r="C551">
        <v>10</v>
      </c>
      <c r="D551">
        <v>5</v>
      </c>
      <c r="E551">
        <v>1550</v>
      </c>
      <c r="F551">
        <v>337.7</v>
      </c>
      <c r="G551">
        <v>141.80000000000001</v>
      </c>
      <c r="H551">
        <v>1191.2</v>
      </c>
      <c r="I551">
        <v>2619.3000000000002</v>
      </c>
      <c r="J551">
        <v>3686.8</v>
      </c>
      <c r="K551">
        <v>3686.8</v>
      </c>
      <c r="L551">
        <v>8190</v>
      </c>
    </row>
    <row r="552" spans="1:12" x14ac:dyDescent="0.25">
      <c r="A552" t="s">
        <v>8</v>
      </c>
      <c r="B552">
        <v>79280</v>
      </c>
      <c r="C552">
        <v>14</v>
      </c>
      <c r="D552">
        <v>8</v>
      </c>
      <c r="E552">
        <v>2320</v>
      </c>
      <c r="F552">
        <v>238.7</v>
      </c>
      <c r="G552">
        <v>148.19999999999999</v>
      </c>
      <c r="H552">
        <v>747.6</v>
      </c>
      <c r="I552">
        <v>1401.9</v>
      </c>
      <c r="J552">
        <v>1897.9</v>
      </c>
      <c r="K552">
        <v>1897.9</v>
      </c>
      <c r="L552">
        <v>8220</v>
      </c>
    </row>
    <row r="553" spans="1:12" x14ac:dyDescent="0.25">
      <c r="A553" t="s">
        <v>8</v>
      </c>
      <c r="B553">
        <v>79707</v>
      </c>
      <c r="C553">
        <v>14</v>
      </c>
      <c r="D553">
        <v>8</v>
      </c>
      <c r="E553">
        <v>2260</v>
      </c>
      <c r="F553">
        <v>191.1</v>
      </c>
      <c r="G553">
        <v>126.7</v>
      </c>
      <c r="H553">
        <v>545.29999999999995</v>
      </c>
      <c r="I553">
        <v>1361.1</v>
      </c>
      <c r="J553">
        <v>2365.6</v>
      </c>
      <c r="K553">
        <v>2365.6</v>
      </c>
      <c r="L553">
        <v>8250</v>
      </c>
    </row>
    <row r="554" spans="1:12" x14ac:dyDescent="0.25">
      <c r="A554" t="s">
        <v>8</v>
      </c>
      <c r="B554">
        <v>80050</v>
      </c>
      <c r="C554">
        <v>11</v>
      </c>
      <c r="D554">
        <v>6</v>
      </c>
      <c r="E554">
        <v>1900</v>
      </c>
      <c r="F554">
        <v>199.8</v>
      </c>
      <c r="G554">
        <v>142.5</v>
      </c>
      <c r="H554">
        <v>502.8</v>
      </c>
      <c r="I554">
        <v>1303.4000000000001</v>
      </c>
      <c r="J554">
        <v>2415.9</v>
      </c>
      <c r="K554">
        <v>2415.9</v>
      </c>
      <c r="L554">
        <v>8280</v>
      </c>
    </row>
    <row r="555" spans="1:12" x14ac:dyDescent="0.25">
      <c r="A555" t="s">
        <v>8</v>
      </c>
      <c r="B555">
        <v>80051</v>
      </c>
      <c r="C555">
        <v>1</v>
      </c>
      <c r="D555">
        <v>1</v>
      </c>
      <c r="E555">
        <v>242</v>
      </c>
      <c r="F555">
        <v>2224</v>
      </c>
      <c r="G555">
        <v>2225.1</v>
      </c>
      <c r="H555">
        <v>2225.1</v>
      </c>
      <c r="I555">
        <v>2225.1</v>
      </c>
      <c r="J555">
        <v>2225.1</v>
      </c>
      <c r="K555">
        <v>2225.1</v>
      </c>
      <c r="L555">
        <v>8281.2000000000007</v>
      </c>
    </row>
    <row r="556" spans="1:12" x14ac:dyDescent="0.25">
      <c r="A556" t="s">
        <v>9</v>
      </c>
      <c r="B556">
        <v>183</v>
      </c>
      <c r="C556">
        <v>6</v>
      </c>
      <c r="D556">
        <v>0</v>
      </c>
      <c r="E556">
        <v>0</v>
      </c>
      <c r="F556">
        <v>68.5</v>
      </c>
      <c r="G556">
        <v>50.6</v>
      </c>
      <c r="H556">
        <v>190.6</v>
      </c>
      <c r="I556">
        <v>235.1</v>
      </c>
      <c r="J556">
        <v>321.39999999999998</v>
      </c>
      <c r="K556">
        <v>321.39999999999998</v>
      </c>
      <c r="L556">
        <v>30</v>
      </c>
    </row>
    <row r="557" spans="1:12" x14ac:dyDescent="0.25">
      <c r="A557" t="s">
        <v>9</v>
      </c>
      <c r="B557">
        <v>399</v>
      </c>
      <c r="C557">
        <v>7</v>
      </c>
      <c r="D557">
        <v>0</v>
      </c>
      <c r="E557">
        <v>0</v>
      </c>
      <c r="F557">
        <v>57.8</v>
      </c>
      <c r="G557">
        <v>36.799999999999997</v>
      </c>
      <c r="H557">
        <v>191.9</v>
      </c>
      <c r="I557">
        <v>291.8</v>
      </c>
      <c r="J557">
        <v>319.3</v>
      </c>
      <c r="K557">
        <v>319.3</v>
      </c>
      <c r="L557">
        <v>60</v>
      </c>
    </row>
    <row r="558" spans="1:12" x14ac:dyDescent="0.25">
      <c r="A558" t="s">
        <v>9</v>
      </c>
      <c r="B558">
        <v>713</v>
      </c>
      <c r="C558">
        <v>10</v>
      </c>
      <c r="D558">
        <v>0</v>
      </c>
      <c r="E558">
        <v>0</v>
      </c>
      <c r="F558">
        <v>48.8</v>
      </c>
      <c r="G558">
        <v>27.9</v>
      </c>
      <c r="H558">
        <v>175.8</v>
      </c>
      <c r="I558">
        <v>262.5</v>
      </c>
      <c r="J558">
        <v>269.7</v>
      </c>
      <c r="K558">
        <v>269.7</v>
      </c>
      <c r="L558">
        <v>90</v>
      </c>
    </row>
    <row r="559" spans="1:12" x14ac:dyDescent="0.25">
      <c r="A559" t="s">
        <v>9</v>
      </c>
      <c r="B559">
        <v>1006</v>
      </c>
      <c r="C559">
        <v>10</v>
      </c>
      <c r="D559">
        <v>0</v>
      </c>
      <c r="E559">
        <v>0</v>
      </c>
      <c r="F559">
        <v>53</v>
      </c>
      <c r="G559">
        <v>31.5</v>
      </c>
      <c r="H559">
        <v>171.6</v>
      </c>
      <c r="I559">
        <v>315.60000000000002</v>
      </c>
      <c r="J559">
        <v>467.1</v>
      </c>
      <c r="K559">
        <v>467.1</v>
      </c>
      <c r="L559">
        <v>120</v>
      </c>
    </row>
    <row r="560" spans="1:12" x14ac:dyDescent="0.25">
      <c r="A560" t="s">
        <v>9</v>
      </c>
      <c r="B560">
        <v>1203</v>
      </c>
      <c r="C560">
        <v>7</v>
      </c>
      <c r="D560">
        <v>0</v>
      </c>
      <c r="E560">
        <v>0</v>
      </c>
      <c r="F560">
        <v>45.2</v>
      </c>
      <c r="G560">
        <v>28.5</v>
      </c>
      <c r="H560">
        <v>149.30000000000001</v>
      </c>
      <c r="I560">
        <v>223.7</v>
      </c>
      <c r="J560">
        <v>240.5</v>
      </c>
      <c r="K560">
        <v>240.5</v>
      </c>
      <c r="L560">
        <v>150</v>
      </c>
    </row>
    <row r="561" spans="1:12" x14ac:dyDescent="0.25">
      <c r="A561" t="s">
        <v>9</v>
      </c>
      <c r="B561">
        <v>1474</v>
      </c>
      <c r="C561">
        <v>9</v>
      </c>
      <c r="D561">
        <v>0</v>
      </c>
      <c r="E561">
        <v>0</v>
      </c>
      <c r="F561">
        <v>46.4</v>
      </c>
      <c r="G561">
        <v>28</v>
      </c>
      <c r="H561">
        <v>146.9</v>
      </c>
      <c r="I561">
        <v>221.4</v>
      </c>
      <c r="J561">
        <v>1127.2</v>
      </c>
      <c r="K561">
        <v>1127.2</v>
      </c>
      <c r="L561">
        <v>180</v>
      </c>
    </row>
    <row r="562" spans="1:12" x14ac:dyDescent="0.25">
      <c r="A562" t="s">
        <v>9</v>
      </c>
      <c r="B562">
        <v>1618</v>
      </c>
      <c r="C562">
        <v>5</v>
      </c>
      <c r="D562">
        <v>0</v>
      </c>
      <c r="E562">
        <v>0</v>
      </c>
      <c r="F562">
        <v>78.400000000000006</v>
      </c>
      <c r="G562">
        <v>24.5</v>
      </c>
      <c r="H562">
        <v>123</v>
      </c>
      <c r="I562">
        <v>244.6</v>
      </c>
      <c r="J562">
        <v>5859.4</v>
      </c>
      <c r="K562">
        <v>5859.4</v>
      </c>
      <c r="L562">
        <v>210</v>
      </c>
    </row>
    <row r="563" spans="1:12" x14ac:dyDescent="0.25">
      <c r="A563" t="s">
        <v>9</v>
      </c>
      <c r="B563">
        <v>1984</v>
      </c>
      <c r="C563">
        <v>12</v>
      </c>
      <c r="D563">
        <v>1</v>
      </c>
      <c r="E563">
        <v>1</v>
      </c>
      <c r="F563">
        <v>43.4</v>
      </c>
      <c r="G563">
        <v>27.8</v>
      </c>
      <c r="H563">
        <v>169.2</v>
      </c>
      <c r="I563">
        <v>232</v>
      </c>
      <c r="J563">
        <v>558.9</v>
      </c>
      <c r="K563">
        <v>558.9</v>
      </c>
      <c r="L563">
        <v>240</v>
      </c>
    </row>
    <row r="564" spans="1:12" x14ac:dyDescent="0.25">
      <c r="A564" t="s">
        <v>9</v>
      </c>
      <c r="B564">
        <v>2247</v>
      </c>
      <c r="C564">
        <v>9</v>
      </c>
      <c r="D564">
        <v>1</v>
      </c>
      <c r="E564">
        <v>1</v>
      </c>
      <c r="F564">
        <v>41.3</v>
      </c>
      <c r="G564">
        <v>26.5</v>
      </c>
      <c r="H564">
        <v>161.19999999999999</v>
      </c>
      <c r="I564">
        <v>191</v>
      </c>
      <c r="J564">
        <v>273.39999999999998</v>
      </c>
      <c r="K564">
        <v>273.39999999999998</v>
      </c>
      <c r="L564">
        <v>270</v>
      </c>
    </row>
    <row r="565" spans="1:12" x14ac:dyDescent="0.25">
      <c r="A565" t="s">
        <v>9</v>
      </c>
      <c r="B565">
        <v>2556</v>
      </c>
      <c r="C565">
        <v>10</v>
      </c>
      <c r="D565">
        <v>1</v>
      </c>
      <c r="E565">
        <v>1</v>
      </c>
      <c r="F565">
        <v>45</v>
      </c>
      <c r="G565">
        <v>30.4</v>
      </c>
      <c r="H565">
        <v>133.6</v>
      </c>
      <c r="I565">
        <v>212.9</v>
      </c>
      <c r="J565">
        <v>238.8</v>
      </c>
      <c r="K565">
        <v>238.8</v>
      </c>
      <c r="L565">
        <v>300</v>
      </c>
    </row>
    <row r="566" spans="1:12" x14ac:dyDescent="0.25">
      <c r="A566" t="s">
        <v>9</v>
      </c>
      <c r="B566">
        <v>2810</v>
      </c>
      <c r="C566">
        <v>8</v>
      </c>
      <c r="D566">
        <v>1</v>
      </c>
      <c r="E566">
        <v>1</v>
      </c>
      <c r="F566">
        <v>44.6</v>
      </c>
      <c r="G566">
        <v>24</v>
      </c>
      <c r="H566">
        <v>161.69999999999999</v>
      </c>
      <c r="I566">
        <v>229.4</v>
      </c>
      <c r="J566">
        <v>334.2</v>
      </c>
      <c r="K566">
        <v>334.2</v>
      </c>
      <c r="L566">
        <v>330</v>
      </c>
    </row>
    <row r="567" spans="1:12" x14ac:dyDescent="0.25">
      <c r="A567" t="s">
        <v>9</v>
      </c>
      <c r="B567">
        <v>3039</v>
      </c>
      <c r="C567">
        <v>8</v>
      </c>
      <c r="D567">
        <v>1</v>
      </c>
      <c r="E567">
        <v>1</v>
      </c>
      <c r="F567">
        <v>47.5</v>
      </c>
      <c r="G567">
        <v>32.5</v>
      </c>
      <c r="H567">
        <v>151.4</v>
      </c>
      <c r="I567">
        <v>226.6</v>
      </c>
      <c r="J567">
        <v>281.5</v>
      </c>
      <c r="K567">
        <v>281.5</v>
      </c>
      <c r="L567">
        <v>360</v>
      </c>
    </row>
    <row r="568" spans="1:12" x14ac:dyDescent="0.25">
      <c r="A568" t="s">
        <v>9</v>
      </c>
      <c r="B568">
        <v>3481</v>
      </c>
      <c r="C568">
        <v>15</v>
      </c>
      <c r="D568">
        <v>1</v>
      </c>
      <c r="E568">
        <v>1</v>
      </c>
      <c r="F568">
        <v>45.3</v>
      </c>
      <c r="G568">
        <v>29.6</v>
      </c>
      <c r="H568">
        <v>153</v>
      </c>
      <c r="I568">
        <v>203.3</v>
      </c>
      <c r="J568">
        <v>308.5</v>
      </c>
      <c r="K568">
        <v>308.5</v>
      </c>
      <c r="L568">
        <v>390</v>
      </c>
    </row>
    <row r="569" spans="1:12" x14ac:dyDescent="0.25">
      <c r="A569" t="s">
        <v>9</v>
      </c>
      <c r="B569">
        <v>3810</v>
      </c>
      <c r="C569">
        <v>11</v>
      </c>
      <c r="D569">
        <v>1</v>
      </c>
      <c r="E569">
        <v>1</v>
      </c>
      <c r="F569">
        <v>42.6</v>
      </c>
      <c r="G569">
        <v>29.6</v>
      </c>
      <c r="H569">
        <v>130.4</v>
      </c>
      <c r="I569">
        <v>230</v>
      </c>
      <c r="J569">
        <v>243.4</v>
      </c>
      <c r="K569">
        <v>243.4</v>
      </c>
      <c r="L569">
        <v>420</v>
      </c>
    </row>
    <row r="570" spans="1:12" x14ac:dyDescent="0.25">
      <c r="A570" t="s">
        <v>9</v>
      </c>
      <c r="B570">
        <v>4111</v>
      </c>
      <c r="C570">
        <v>10</v>
      </c>
      <c r="D570">
        <v>1</v>
      </c>
      <c r="E570">
        <v>1</v>
      </c>
      <c r="F570">
        <v>45</v>
      </c>
      <c r="G570">
        <v>27.3</v>
      </c>
      <c r="H570">
        <v>158.1</v>
      </c>
      <c r="I570">
        <v>242.6</v>
      </c>
      <c r="J570">
        <v>650.1</v>
      </c>
      <c r="K570">
        <v>650.1</v>
      </c>
      <c r="L570">
        <v>450</v>
      </c>
    </row>
    <row r="571" spans="1:12" x14ac:dyDescent="0.25">
      <c r="A571" t="s">
        <v>9</v>
      </c>
      <c r="B571">
        <v>4329</v>
      </c>
      <c r="C571">
        <v>7</v>
      </c>
      <c r="D571">
        <v>1</v>
      </c>
      <c r="E571">
        <v>1</v>
      </c>
      <c r="F571">
        <v>96.9</v>
      </c>
      <c r="G571">
        <v>22.7</v>
      </c>
      <c r="H571">
        <v>144.80000000000001</v>
      </c>
      <c r="I571">
        <v>1622.1</v>
      </c>
      <c r="J571">
        <v>7365.2</v>
      </c>
      <c r="K571">
        <v>7365.2</v>
      </c>
      <c r="L571">
        <v>480</v>
      </c>
    </row>
    <row r="572" spans="1:12" x14ac:dyDescent="0.25">
      <c r="A572" t="s">
        <v>9</v>
      </c>
      <c r="B572">
        <v>4558</v>
      </c>
      <c r="C572">
        <v>8</v>
      </c>
      <c r="D572">
        <v>1</v>
      </c>
      <c r="E572">
        <v>1</v>
      </c>
      <c r="F572">
        <v>46.3</v>
      </c>
      <c r="G572">
        <v>21.7</v>
      </c>
      <c r="H572">
        <v>170</v>
      </c>
      <c r="I572">
        <v>210.9</v>
      </c>
      <c r="J572">
        <v>830.5</v>
      </c>
      <c r="K572">
        <v>830.5</v>
      </c>
      <c r="L572">
        <v>510</v>
      </c>
    </row>
    <row r="573" spans="1:12" x14ac:dyDescent="0.25">
      <c r="A573" t="s">
        <v>9</v>
      </c>
      <c r="B573">
        <v>4871</v>
      </c>
      <c r="C573">
        <v>10</v>
      </c>
      <c r="D573">
        <v>1</v>
      </c>
      <c r="E573">
        <v>1</v>
      </c>
      <c r="F573">
        <v>42.8</v>
      </c>
      <c r="G573">
        <v>21.8</v>
      </c>
      <c r="H573">
        <v>133.5</v>
      </c>
      <c r="I573">
        <v>222.2</v>
      </c>
      <c r="J573">
        <v>706.2</v>
      </c>
      <c r="K573">
        <v>706.2</v>
      </c>
      <c r="L573">
        <v>540</v>
      </c>
    </row>
    <row r="574" spans="1:12" x14ac:dyDescent="0.25">
      <c r="A574" t="s">
        <v>9</v>
      </c>
      <c r="B574">
        <v>5113</v>
      </c>
      <c r="C574">
        <v>8</v>
      </c>
      <c r="D574">
        <v>1</v>
      </c>
      <c r="E574">
        <v>1</v>
      </c>
      <c r="F574">
        <v>48.7</v>
      </c>
      <c r="G574">
        <v>28.5</v>
      </c>
      <c r="H574">
        <v>191.4</v>
      </c>
      <c r="I574">
        <v>278.39999999999998</v>
      </c>
      <c r="J574">
        <v>338.4</v>
      </c>
      <c r="K574">
        <v>338.4</v>
      </c>
      <c r="L574">
        <v>570</v>
      </c>
    </row>
    <row r="575" spans="1:12" x14ac:dyDescent="0.25">
      <c r="A575" t="s">
        <v>9</v>
      </c>
      <c r="B575">
        <v>5438</v>
      </c>
      <c r="C575">
        <v>11</v>
      </c>
      <c r="D575">
        <v>2</v>
      </c>
      <c r="E575">
        <v>2</v>
      </c>
      <c r="F575">
        <v>41.6</v>
      </c>
      <c r="G575">
        <v>26.7</v>
      </c>
      <c r="H575">
        <v>139.5</v>
      </c>
      <c r="I575">
        <v>201.3</v>
      </c>
      <c r="J575">
        <v>468.2</v>
      </c>
      <c r="K575">
        <v>468.2</v>
      </c>
      <c r="L575">
        <v>600</v>
      </c>
    </row>
    <row r="576" spans="1:12" x14ac:dyDescent="0.25">
      <c r="A576" t="s">
        <v>9</v>
      </c>
      <c r="B576">
        <v>5724</v>
      </c>
      <c r="C576">
        <v>10</v>
      </c>
      <c r="D576">
        <v>1</v>
      </c>
      <c r="E576">
        <v>1</v>
      </c>
      <c r="F576">
        <v>41.9</v>
      </c>
      <c r="G576">
        <v>26.5</v>
      </c>
      <c r="H576">
        <v>132.69999999999999</v>
      </c>
      <c r="I576">
        <v>220.2</v>
      </c>
      <c r="J576">
        <v>282.3</v>
      </c>
      <c r="K576">
        <v>282.3</v>
      </c>
      <c r="L576">
        <v>630</v>
      </c>
    </row>
    <row r="577" spans="1:12" x14ac:dyDescent="0.25">
      <c r="A577" t="s">
        <v>9</v>
      </c>
      <c r="B577">
        <v>5990</v>
      </c>
      <c r="C577">
        <v>9</v>
      </c>
      <c r="D577">
        <v>1</v>
      </c>
      <c r="E577">
        <v>1</v>
      </c>
      <c r="F577">
        <v>37</v>
      </c>
      <c r="G577">
        <v>21.3</v>
      </c>
      <c r="H577">
        <v>120.9</v>
      </c>
      <c r="I577">
        <v>180.5</v>
      </c>
      <c r="J577">
        <v>209.1</v>
      </c>
      <c r="K577">
        <v>209.1</v>
      </c>
      <c r="L577">
        <v>660</v>
      </c>
    </row>
    <row r="578" spans="1:12" x14ac:dyDescent="0.25">
      <c r="A578" t="s">
        <v>9</v>
      </c>
      <c r="B578">
        <v>6329</v>
      </c>
      <c r="C578">
        <v>11</v>
      </c>
      <c r="D578">
        <v>2</v>
      </c>
      <c r="E578">
        <v>2</v>
      </c>
      <c r="F578">
        <v>42.3</v>
      </c>
      <c r="G578">
        <v>27.3</v>
      </c>
      <c r="H578">
        <v>154.4</v>
      </c>
      <c r="I578">
        <v>191.1</v>
      </c>
      <c r="J578">
        <v>262.5</v>
      </c>
      <c r="K578">
        <v>262.5</v>
      </c>
      <c r="L578">
        <v>690</v>
      </c>
    </row>
    <row r="579" spans="1:12" x14ac:dyDescent="0.25">
      <c r="A579" t="s">
        <v>9</v>
      </c>
      <c r="B579">
        <v>6600</v>
      </c>
      <c r="C579">
        <v>9</v>
      </c>
      <c r="D579">
        <v>2</v>
      </c>
      <c r="E579">
        <v>2</v>
      </c>
      <c r="F579">
        <v>55.5</v>
      </c>
      <c r="G579">
        <v>27.9</v>
      </c>
      <c r="H579">
        <v>173.1</v>
      </c>
      <c r="I579">
        <v>413.4</v>
      </c>
      <c r="J579">
        <v>1910.5</v>
      </c>
      <c r="K579">
        <v>1910.5</v>
      </c>
      <c r="L579">
        <v>720</v>
      </c>
    </row>
    <row r="580" spans="1:12" x14ac:dyDescent="0.25">
      <c r="A580" t="s">
        <v>9</v>
      </c>
      <c r="B580">
        <v>6928</v>
      </c>
      <c r="C580">
        <v>11</v>
      </c>
      <c r="D580">
        <v>2</v>
      </c>
      <c r="E580">
        <v>2</v>
      </c>
      <c r="F580">
        <v>48.5</v>
      </c>
      <c r="G580">
        <v>22</v>
      </c>
      <c r="H580">
        <v>181.8</v>
      </c>
      <c r="I580">
        <v>384.3</v>
      </c>
      <c r="J580">
        <v>971</v>
      </c>
      <c r="K580">
        <v>971</v>
      </c>
      <c r="L580">
        <v>750</v>
      </c>
    </row>
    <row r="581" spans="1:12" x14ac:dyDescent="0.25">
      <c r="A581" t="s">
        <v>9</v>
      </c>
      <c r="B581">
        <v>7207</v>
      </c>
      <c r="C581">
        <v>9</v>
      </c>
      <c r="D581">
        <v>2</v>
      </c>
      <c r="E581">
        <v>2</v>
      </c>
      <c r="F581">
        <v>48.2</v>
      </c>
      <c r="G581">
        <v>27.9</v>
      </c>
      <c r="H581">
        <v>159.1</v>
      </c>
      <c r="I581">
        <v>230.6</v>
      </c>
      <c r="J581">
        <v>1374.7</v>
      </c>
      <c r="K581">
        <v>1374.7</v>
      </c>
      <c r="L581">
        <v>780</v>
      </c>
    </row>
    <row r="582" spans="1:12" x14ac:dyDescent="0.25">
      <c r="A582" t="s">
        <v>9</v>
      </c>
      <c r="B582">
        <v>7368</v>
      </c>
      <c r="C582">
        <v>5</v>
      </c>
      <c r="D582">
        <v>1</v>
      </c>
      <c r="E582">
        <v>1</v>
      </c>
      <c r="F582">
        <v>47.9</v>
      </c>
      <c r="G582">
        <v>26.4</v>
      </c>
      <c r="H582">
        <v>179.2</v>
      </c>
      <c r="I582">
        <v>248</v>
      </c>
      <c r="J582">
        <v>333.7</v>
      </c>
      <c r="K582">
        <v>333.7</v>
      </c>
      <c r="L582">
        <v>810</v>
      </c>
    </row>
    <row r="583" spans="1:12" x14ac:dyDescent="0.25">
      <c r="A583" t="s">
        <v>9</v>
      </c>
      <c r="B583">
        <v>7368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840</v>
      </c>
    </row>
    <row r="584" spans="1:12" x14ac:dyDescent="0.25">
      <c r="A584" t="s">
        <v>9</v>
      </c>
      <c r="B584">
        <v>7383</v>
      </c>
      <c r="C584">
        <v>0</v>
      </c>
      <c r="D584">
        <v>0</v>
      </c>
      <c r="E584">
        <v>0</v>
      </c>
      <c r="F584">
        <v>5.4</v>
      </c>
      <c r="G584">
        <v>1.4</v>
      </c>
      <c r="H584">
        <v>22</v>
      </c>
      <c r="I584">
        <v>24.2</v>
      </c>
      <c r="J584">
        <v>24.2</v>
      </c>
      <c r="K584">
        <v>24.2</v>
      </c>
      <c r="L584">
        <v>870</v>
      </c>
    </row>
    <row r="585" spans="1:12" x14ac:dyDescent="0.25">
      <c r="A585" t="s">
        <v>9</v>
      </c>
      <c r="B585">
        <v>7622</v>
      </c>
      <c r="C585">
        <v>8</v>
      </c>
      <c r="D585">
        <v>2</v>
      </c>
      <c r="E585">
        <v>2</v>
      </c>
      <c r="F585">
        <v>48.7</v>
      </c>
      <c r="G585">
        <v>27.5</v>
      </c>
      <c r="H585">
        <v>169.5</v>
      </c>
      <c r="I585">
        <v>273.39999999999998</v>
      </c>
      <c r="J585">
        <v>390.1</v>
      </c>
      <c r="K585">
        <v>390.1</v>
      </c>
      <c r="L585">
        <v>900</v>
      </c>
    </row>
    <row r="586" spans="1:12" x14ac:dyDescent="0.25">
      <c r="A586" t="s">
        <v>9</v>
      </c>
      <c r="B586">
        <v>7836</v>
      </c>
      <c r="C586">
        <v>7</v>
      </c>
      <c r="D586">
        <v>1</v>
      </c>
      <c r="E586">
        <v>1</v>
      </c>
      <c r="F586">
        <v>50</v>
      </c>
      <c r="G586">
        <v>27.1</v>
      </c>
      <c r="H586">
        <v>197.1</v>
      </c>
      <c r="I586">
        <v>345</v>
      </c>
      <c r="J586">
        <v>471.3</v>
      </c>
      <c r="K586">
        <v>471.3</v>
      </c>
      <c r="L586">
        <v>930</v>
      </c>
    </row>
    <row r="587" spans="1:12" x14ac:dyDescent="0.25">
      <c r="A587" t="s">
        <v>9</v>
      </c>
      <c r="B587">
        <v>8188</v>
      </c>
      <c r="C587">
        <v>12</v>
      </c>
      <c r="D587">
        <v>3</v>
      </c>
      <c r="E587">
        <v>3</v>
      </c>
      <c r="F587">
        <v>52.4</v>
      </c>
      <c r="G587">
        <v>29.4</v>
      </c>
      <c r="H587">
        <v>192.9</v>
      </c>
      <c r="I587">
        <v>310.39999999999998</v>
      </c>
      <c r="J587">
        <v>552.6</v>
      </c>
      <c r="K587">
        <v>552.6</v>
      </c>
      <c r="L587">
        <v>960</v>
      </c>
    </row>
    <row r="588" spans="1:12" x14ac:dyDescent="0.25">
      <c r="A588" t="s">
        <v>9</v>
      </c>
      <c r="B588">
        <v>8471</v>
      </c>
      <c r="C588">
        <v>9</v>
      </c>
      <c r="D588">
        <v>2</v>
      </c>
      <c r="E588">
        <v>2</v>
      </c>
      <c r="F588">
        <v>66.400000000000006</v>
      </c>
      <c r="G588">
        <v>24.8</v>
      </c>
      <c r="H588">
        <v>238.6</v>
      </c>
      <c r="I588">
        <v>481.6</v>
      </c>
      <c r="J588">
        <v>1900</v>
      </c>
      <c r="K588">
        <v>1900</v>
      </c>
      <c r="L588">
        <v>990</v>
      </c>
    </row>
    <row r="589" spans="1:12" x14ac:dyDescent="0.25">
      <c r="A589" t="s">
        <v>9</v>
      </c>
      <c r="B589">
        <v>8708</v>
      </c>
      <c r="C589">
        <v>8</v>
      </c>
      <c r="D589">
        <v>2</v>
      </c>
      <c r="E589">
        <v>2</v>
      </c>
      <c r="F589">
        <v>49.5</v>
      </c>
      <c r="G589">
        <v>23.9</v>
      </c>
      <c r="H589">
        <v>190.3</v>
      </c>
      <c r="I589">
        <v>338.2</v>
      </c>
      <c r="J589">
        <v>662.7</v>
      </c>
      <c r="K589">
        <v>662.7</v>
      </c>
      <c r="L589">
        <v>1020</v>
      </c>
    </row>
    <row r="590" spans="1:12" x14ac:dyDescent="0.25">
      <c r="A590" t="s">
        <v>9</v>
      </c>
      <c r="B590">
        <v>8994</v>
      </c>
      <c r="C590">
        <v>10</v>
      </c>
      <c r="D590">
        <v>3</v>
      </c>
      <c r="E590">
        <v>3</v>
      </c>
      <c r="F590">
        <v>52.8</v>
      </c>
      <c r="G590">
        <v>29.9</v>
      </c>
      <c r="H590">
        <v>185.6</v>
      </c>
      <c r="I590">
        <v>283.39999999999998</v>
      </c>
      <c r="J590">
        <v>798</v>
      </c>
      <c r="K590">
        <v>798</v>
      </c>
      <c r="L590">
        <v>1050</v>
      </c>
    </row>
    <row r="591" spans="1:12" x14ac:dyDescent="0.25">
      <c r="A591" t="s">
        <v>9</v>
      </c>
      <c r="B591">
        <v>9257</v>
      </c>
      <c r="C591">
        <v>9</v>
      </c>
      <c r="D591">
        <v>3</v>
      </c>
      <c r="E591">
        <v>3</v>
      </c>
      <c r="F591">
        <v>55.6</v>
      </c>
      <c r="G591">
        <v>29.4</v>
      </c>
      <c r="H591">
        <v>189.1</v>
      </c>
      <c r="I591">
        <v>345.8</v>
      </c>
      <c r="J591">
        <v>1328.5</v>
      </c>
      <c r="K591">
        <v>1328.5</v>
      </c>
      <c r="L591">
        <v>1080</v>
      </c>
    </row>
    <row r="592" spans="1:12" x14ac:dyDescent="0.25">
      <c r="A592" t="s">
        <v>9</v>
      </c>
      <c r="B592">
        <v>9520</v>
      </c>
      <c r="C592">
        <v>9</v>
      </c>
      <c r="D592">
        <v>2</v>
      </c>
      <c r="E592">
        <v>2</v>
      </c>
      <c r="F592">
        <v>47.9</v>
      </c>
      <c r="G592">
        <v>29.1</v>
      </c>
      <c r="H592">
        <v>155.80000000000001</v>
      </c>
      <c r="I592">
        <v>266.7</v>
      </c>
      <c r="J592">
        <v>343.4</v>
      </c>
      <c r="K592">
        <v>343.4</v>
      </c>
      <c r="L592">
        <v>1110</v>
      </c>
    </row>
    <row r="593" spans="1:12" x14ac:dyDescent="0.25">
      <c r="A593" t="s">
        <v>9</v>
      </c>
      <c r="B593">
        <v>9749</v>
      </c>
      <c r="C593">
        <v>8</v>
      </c>
      <c r="D593">
        <v>2</v>
      </c>
      <c r="E593">
        <v>2</v>
      </c>
      <c r="F593">
        <v>136.1</v>
      </c>
      <c r="G593">
        <v>30.6</v>
      </c>
      <c r="H593">
        <v>231.1</v>
      </c>
      <c r="I593">
        <v>5670.7</v>
      </c>
      <c r="J593">
        <v>6383.7</v>
      </c>
      <c r="K593">
        <v>6383.7</v>
      </c>
      <c r="L593">
        <v>1140</v>
      </c>
    </row>
    <row r="594" spans="1:12" x14ac:dyDescent="0.25">
      <c r="A594" t="s">
        <v>9</v>
      </c>
      <c r="B594">
        <v>10031</v>
      </c>
      <c r="C594">
        <v>9</v>
      </c>
      <c r="D594">
        <v>3</v>
      </c>
      <c r="E594">
        <v>3</v>
      </c>
      <c r="F594">
        <v>80.8</v>
      </c>
      <c r="G594">
        <v>20.399999999999999</v>
      </c>
      <c r="H594">
        <v>216.8</v>
      </c>
      <c r="I594">
        <v>978.8</v>
      </c>
      <c r="J594">
        <v>3961.5</v>
      </c>
      <c r="K594">
        <v>3961.5</v>
      </c>
      <c r="L594">
        <v>1170</v>
      </c>
    </row>
    <row r="595" spans="1:12" x14ac:dyDescent="0.25">
      <c r="A595" t="s">
        <v>9</v>
      </c>
      <c r="B595">
        <v>10210</v>
      </c>
      <c r="C595">
        <v>6</v>
      </c>
      <c r="D595">
        <v>2</v>
      </c>
      <c r="E595">
        <v>2</v>
      </c>
      <c r="F595">
        <v>73.900000000000006</v>
      </c>
      <c r="G595">
        <v>21.3</v>
      </c>
      <c r="H595">
        <v>229.8</v>
      </c>
      <c r="I595">
        <v>1071.0999999999999</v>
      </c>
      <c r="J595">
        <v>2199.9</v>
      </c>
      <c r="K595">
        <v>2199.9</v>
      </c>
      <c r="L595">
        <v>1200</v>
      </c>
    </row>
    <row r="596" spans="1:12" x14ac:dyDescent="0.25">
      <c r="A596" t="s">
        <v>9</v>
      </c>
      <c r="B596">
        <v>10460</v>
      </c>
      <c r="C596">
        <v>8</v>
      </c>
      <c r="D596">
        <v>3</v>
      </c>
      <c r="E596">
        <v>3</v>
      </c>
      <c r="F596">
        <v>55.7</v>
      </c>
      <c r="G596">
        <v>28.4</v>
      </c>
      <c r="H596">
        <v>180.6</v>
      </c>
      <c r="I596">
        <v>269.7</v>
      </c>
      <c r="J596">
        <v>2269.1</v>
      </c>
      <c r="K596">
        <v>2269.1</v>
      </c>
      <c r="L596">
        <v>1230</v>
      </c>
    </row>
    <row r="597" spans="1:12" x14ac:dyDescent="0.25">
      <c r="A597" t="s">
        <v>9</v>
      </c>
      <c r="B597">
        <v>10652</v>
      </c>
      <c r="C597">
        <v>6</v>
      </c>
      <c r="D597">
        <v>2</v>
      </c>
      <c r="E597">
        <v>2</v>
      </c>
      <c r="F597">
        <v>53.7</v>
      </c>
      <c r="G597">
        <v>29.5</v>
      </c>
      <c r="H597">
        <v>190.7</v>
      </c>
      <c r="I597">
        <v>288.39999999999998</v>
      </c>
      <c r="J597">
        <v>304.60000000000002</v>
      </c>
      <c r="K597">
        <v>304.60000000000002</v>
      </c>
      <c r="L597">
        <v>1260</v>
      </c>
    </row>
    <row r="598" spans="1:12" x14ac:dyDescent="0.25">
      <c r="A598" t="s">
        <v>9</v>
      </c>
      <c r="B598">
        <v>10922</v>
      </c>
      <c r="C598">
        <v>9</v>
      </c>
      <c r="D598">
        <v>3</v>
      </c>
      <c r="E598">
        <v>3</v>
      </c>
      <c r="F598">
        <v>46.5</v>
      </c>
      <c r="G598">
        <v>27.4</v>
      </c>
      <c r="H598">
        <v>183.1</v>
      </c>
      <c r="I598">
        <v>232.4</v>
      </c>
      <c r="J598">
        <v>370.1</v>
      </c>
      <c r="K598">
        <v>370.1</v>
      </c>
      <c r="L598">
        <v>1290</v>
      </c>
    </row>
    <row r="599" spans="1:12" x14ac:dyDescent="0.25">
      <c r="A599" t="s">
        <v>9</v>
      </c>
      <c r="B599">
        <v>11198</v>
      </c>
      <c r="C599">
        <v>9</v>
      </c>
      <c r="D599">
        <v>2</v>
      </c>
      <c r="E599">
        <v>2</v>
      </c>
      <c r="F599">
        <v>53.2</v>
      </c>
      <c r="G599">
        <v>28.9</v>
      </c>
      <c r="H599">
        <v>171</v>
      </c>
      <c r="I599">
        <v>309.60000000000002</v>
      </c>
      <c r="J599">
        <v>1020.8</v>
      </c>
      <c r="K599">
        <v>1020.8</v>
      </c>
      <c r="L599">
        <v>1320</v>
      </c>
    </row>
    <row r="600" spans="1:12" x14ac:dyDescent="0.25">
      <c r="A600" t="s">
        <v>9</v>
      </c>
      <c r="B600">
        <v>11426</v>
      </c>
      <c r="C600">
        <v>8</v>
      </c>
      <c r="D600">
        <v>2</v>
      </c>
      <c r="E600">
        <v>2</v>
      </c>
      <c r="F600">
        <v>53.5</v>
      </c>
      <c r="G600">
        <v>30</v>
      </c>
      <c r="H600">
        <v>182.7</v>
      </c>
      <c r="I600">
        <v>264.8</v>
      </c>
      <c r="J600">
        <v>347.6</v>
      </c>
      <c r="K600">
        <v>347.6</v>
      </c>
      <c r="L600">
        <v>1350</v>
      </c>
    </row>
    <row r="601" spans="1:12" x14ac:dyDescent="0.25">
      <c r="A601" t="s">
        <v>9</v>
      </c>
      <c r="B601">
        <v>11614</v>
      </c>
      <c r="C601">
        <v>6</v>
      </c>
      <c r="D601">
        <v>2</v>
      </c>
      <c r="E601">
        <v>2</v>
      </c>
      <c r="F601">
        <v>131.30000000000001</v>
      </c>
      <c r="G601">
        <v>21.7</v>
      </c>
      <c r="H601">
        <v>263.60000000000002</v>
      </c>
      <c r="I601">
        <v>3638.6</v>
      </c>
      <c r="J601">
        <v>4244.6000000000004</v>
      </c>
      <c r="K601">
        <v>4244.6000000000004</v>
      </c>
      <c r="L601">
        <v>1380</v>
      </c>
    </row>
    <row r="602" spans="1:12" x14ac:dyDescent="0.25">
      <c r="A602" t="s">
        <v>9</v>
      </c>
      <c r="B602">
        <v>11746</v>
      </c>
      <c r="C602">
        <v>4</v>
      </c>
      <c r="D602">
        <v>2</v>
      </c>
      <c r="E602">
        <v>2</v>
      </c>
      <c r="F602">
        <v>70.5</v>
      </c>
      <c r="G602">
        <v>27.7</v>
      </c>
      <c r="H602">
        <v>251.4</v>
      </c>
      <c r="I602">
        <v>803.7</v>
      </c>
      <c r="J602">
        <v>886</v>
      </c>
      <c r="K602">
        <v>886</v>
      </c>
      <c r="L602">
        <v>1410</v>
      </c>
    </row>
    <row r="603" spans="1:12" x14ac:dyDescent="0.25">
      <c r="A603" t="s">
        <v>9</v>
      </c>
      <c r="B603">
        <v>11754</v>
      </c>
      <c r="C603">
        <v>0</v>
      </c>
      <c r="D603">
        <v>0</v>
      </c>
      <c r="E603">
        <v>0</v>
      </c>
      <c r="F603">
        <v>2986.9</v>
      </c>
      <c r="G603">
        <v>4.9000000000000004</v>
      </c>
      <c r="H603">
        <v>12046</v>
      </c>
      <c r="I603">
        <v>12046</v>
      </c>
      <c r="J603">
        <v>12046</v>
      </c>
      <c r="K603">
        <v>12046</v>
      </c>
      <c r="L603">
        <v>1440</v>
      </c>
    </row>
    <row r="604" spans="1:12" x14ac:dyDescent="0.25">
      <c r="A604" t="s">
        <v>9</v>
      </c>
      <c r="B604">
        <v>11832</v>
      </c>
      <c r="C604">
        <v>3</v>
      </c>
      <c r="D604">
        <v>1</v>
      </c>
      <c r="E604">
        <v>1</v>
      </c>
      <c r="F604">
        <v>65.3</v>
      </c>
      <c r="G604">
        <v>19.5</v>
      </c>
      <c r="H604">
        <v>245.1</v>
      </c>
      <c r="I604">
        <v>495.2</v>
      </c>
      <c r="J604">
        <v>624.4</v>
      </c>
      <c r="K604">
        <v>624.4</v>
      </c>
      <c r="L604">
        <v>1470</v>
      </c>
    </row>
    <row r="605" spans="1:12" x14ac:dyDescent="0.25">
      <c r="A605" t="s">
        <v>9</v>
      </c>
      <c r="B605">
        <v>12156</v>
      </c>
      <c r="C605">
        <v>11</v>
      </c>
      <c r="D605">
        <v>3</v>
      </c>
      <c r="E605">
        <v>3</v>
      </c>
      <c r="F605">
        <v>73.599999999999994</v>
      </c>
      <c r="G605">
        <v>34.4</v>
      </c>
      <c r="H605">
        <v>274.7</v>
      </c>
      <c r="I605">
        <v>401.3</v>
      </c>
      <c r="J605">
        <v>714.1</v>
      </c>
      <c r="K605">
        <v>714.1</v>
      </c>
      <c r="L605">
        <v>1500</v>
      </c>
    </row>
    <row r="606" spans="1:12" x14ac:dyDescent="0.25">
      <c r="A606" t="s">
        <v>9</v>
      </c>
      <c r="B606">
        <v>12476</v>
      </c>
      <c r="C606">
        <v>11</v>
      </c>
      <c r="D606">
        <v>3</v>
      </c>
      <c r="E606">
        <v>3</v>
      </c>
      <c r="F606">
        <v>74.8</v>
      </c>
      <c r="G606">
        <v>32.299999999999997</v>
      </c>
      <c r="H606">
        <v>258.10000000000002</v>
      </c>
      <c r="I606">
        <v>454</v>
      </c>
      <c r="J606">
        <v>1383.1</v>
      </c>
      <c r="K606">
        <v>1383.1</v>
      </c>
      <c r="L606">
        <v>1530</v>
      </c>
    </row>
    <row r="607" spans="1:12" x14ac:dyDescent="0.25">
      <c r="A607" t="s">
        <v>9</v>
      </c>
      <c r="B607">
        <v>12752</v>
      </c>
      <c r="C607">
        <v>9</v>
      </c>
      <c r="D607">
        <v>3</v>
      </c>
      <c r="E607">
        <v>3</v>
      </c>
      <c r="F607">
        <v>69.7</v>
      </c>
      <c r="G607">
        <v>32.299999999999997</v>
      </c>
      <c r="H607">
        <v>196.6</v>
      </c>
      <c r="I607">
        <v>381.9</v>
      </c>
      <c r="J607">
        <v>2204.1</v>
      </c>
      <c r="K607">
        <v>2204.1</v>
      </c>
      <c r="L607">
        <v>1560</v>
      </c>
    </row>
    <row r="608" spans="1:12" x14ac:dyDescent="0.25">
      <c r="A608" t="s">
        <v>9</v>
      </c>
      <c r="B608">
        <v>13056</v>
      </c>
      <c r="C608">
        <v>10</v>
      </c>
      <c r="D608">
        <v>3</v>
      </c>
      <c r="E608">
        <v>3</v>
      </c>
      <c r="F608">
        <v>77.2</v>
      </c>
      <c r="G608">
        <v>29.8</v>
      </c>
      <c r="H608">
        <v>254.1</v>
      </c>
      <c r="I608">
        <v>492.8</v>
      </c>
      <c r="J608">
        <v>2137</v>
      </c>
      <c r="K608">
        <v>2137</v>
      </c>
      <c r="L608">
        <v>1590</v>
      </c>
    </row>
    <row r="609" spans="1:12" x14ac:dyDescent="0.25">
      <c r="A609" t="s">
        <v>9</v>
      </c>
      <c r="B609">
        <v>13267</v>
      </c>
      <c r="C609">
        <v>7</v>
      </c>
      <c r="D609">
        <v>3</v>
      </c>
      <c r="E609">
        <v>3</v>
      </c>
      <c r="F609">
        <v>74.5</v>
      </c>
      <c r="G609">
        <v>31.4</v>
      </c>
      <c r="H609">
        <v>224</v>
      </c>
      <c r="I609">
        <v>498.6</v>
      </c>
      <c r="J609">
        <v>2170.6</v>
      </c>
      <c r="K609">
        <v>2170.6</v>
      </c>
      <c r="L609">
        <v>1620</v>
      </c>
    </row>
    <row r="610" spans="1:12" x14ac:dyDescent="0.25">
      <c r="A610" t="s">
        <v>9</v>
      </c>
      <c r="B610">
        <v>13554</v>
      </c>
      <c r="C610">
        <v>10</v>
      </c>
      <c r="D610">
        <v>3</v>
      </c>
      <c r="E610">
        <v>3</v>
      </c>
      <c r="F610">
        <v>67.3</v>
      </c>
      <c r="G610">
        <v>30.5</v>
      </c>
      <c r="H610">
        <v>240</v>
      </c>
      <c r="I610">
        <v>393.2</v>
      </c>
      <c r="J610">
        <v>501.2</v>
      </c>
      <c r="K610">
        <v>501.2</v>
      </c>
      <c r="L610">
        <v>1650</v>
      </c>
    </row>
    <row r="611" spans="1:12" x14ac:dyDescent="0.25">
      <c r="A611" t="s">
        <v>9</v>
      </c>
      <c r="B611">
        <v>13799</v>
      </c>
      <c r="C611">
        <v>8</v>
      </c>
      <c r="D611">
        <v>3</v>
      </c>
      <c r="E611">
        <v>3</v>
      </c>
      <c r="F611">
        <v>69.3</v>
      </c>
      <c r="G611">
        <v>30.1</v>
      </c>
      <c r="H611">
        <v>261.8</v>
      </c>
      <c r="I611">
        <v>553.1</v>
      </c>
      <c r="J611">
        <v>644.29999999999995</v>
      </c>
      <c r="K611">
        <v>644.29999999999995</v>
      </c>
      <c r="L611">
        <v>1680</v>
      </c>
    </row>
    <row r="612" spans="1:12" x14ac:dyDescent="0.25">
      <c r="A612" t="s">
        <v>9</v>
      </c>
      <c r="B612">
        <v>14047</v>
      </c>
      <c r="C612">
        <v>8</v>
      </c>
      <c r="D612">
        <v>3</v>
      </c>
      <c r="E612">
        <v>3</v>
      </c>
      <c r="F612">
        <v>82.2</v>
      </c>
      <c r="G612">
        <v>21.2</v>
      </c>
      <c r="H612">
        <v>262.5</v>
      </c>
      <c r="I612">
        <v>1479.5</v>
      </c>
      <c r="J612">
        <v>2522.9</v>
      </c>
      <c r="K612">
        <v>2522.9</v>
      </c>
      <c r="L612">
        <v>1710</v>
      </c>
    </row>
    <row r="613" spans="1:12" x14ac:dyDescent="0.25">
      <c r="A613" t="s">
        <v>9</v>
      </c>
      <c r="B613">
        <v>14346</v>
      </c>
      <c r="C613">
        <v>10</v>
      </c>
      <c r="D613">
        <v>3</v>
      </c>
      <c r="E613">
        <v>3</v>
      </c>
      <c r="F613">
        <v>70.8</v>
      </c>
      <c r="G613">
        <v>28.4</v>
      </c>
      <c r="H613">
        <v>202.1</v>
      </c>
      <c r="I613">
        <v>409.5</v>
      </c>
      <c r="J613">
        <v>4714.3999999999996</v>
      </c>
      <c r="K613">
        <v>4714.3999999999996</v>
      </c>
      <c r="L613">
        <v>1740</v>
      </c>
    </row>
    <row r="614" spans="1:12" x14ac:dyDescent="0.25">
      <c r="A614" t="s">
        <v>9</v>
      </c>
      <c r="B614">
        <v>14478</v>
      </c>
      <c r="C614">
        <v>4</v>
      </c>
      <c r="D614">
        <v>2</v>
      </c>
      <c r="E614">
        <v>2</v>
      </c>
      <c r="F614">
        <v>134.1</v>
      </c>
      <c r="G614">
        <v>30</v>
      </c>
      <c r="H614">
        <v>292.8</v>
      </c>
      <c r="I614">
        <v>1564.5</v>
      </c>
      <c r="J614">
        <v>6312.4</v>
      </c>
      <c r="K614">
        <v>6312.4</v>
      </c>
      <c r="L614">
        <v>1770</v>
      </c>
    </row>
    <row r="615" spans="1:12" x14ac:dyDescent="0.25">
      <c r="A615" t="s">
        <v>9</v>
      </c>
      <c r="B615">
        <v>14733</v>
      </c>
      <c r="C615">
        <v>8</v>
      </c>
      <c r="D615">
        <v>3</v>
      </c>
      <c r="E615">
        <v>3</v>
      </c>
      <c r="F615">
        <v>118.1</v>
      </c>
      <c r="G615">
        <v>29.8</v>
      </c>
      <c r="H615">
        <v>394.3</v>
      </c>
      <c r="I615">
        <v>1111.5</v>
      </c>
      <c r="J615">
        <v>4483.7</v>
      </c>
      <c r="K615">
        <v>4483.7</v>
      </c>
      <c r="L615">
        <v>1800</v>
      </c>
    </row>
    <row r="616" spans="1:12" x14ac:dyDescent="0.25">
      <c r="A616" t="s">
        <v>9</v>
      </c>
      <c r="B616">
        <v>14942</v>
      </c>
      <c r="C616">
        <v>7</v>
      </c>
      <c r="D616">
        <v>3</v>
      </c>
      <c r="E616">
        <v>3</v>
      </c>
      <c r="F616">
        <v>107.4</v>
      </c>
      <c r="G616">
        <v>31.6</v>
      </c>
      <c r="H616">
        <v>280</v>
      </c>
      <c r="I616">
        <v>976.2</v>
      </c>
      <c r="J616">
        <v>4622.1000000000004</v>
      </c>
      <c r="K616">
        <v>4622.1000000000004</v>
      </c>
      <c r="L616">
        <v>1830</v>
      </c>
    </row>
    <row r="617" spans="1:12" x14ac:dyDescent="0.25">
      <c r="A617" t="s">
        <v>9</v>
      </c>
      <c r="B617">
        <v>15159</v>
      </c>
      <c r="C617">
        <v>7</v>
      </c>
      <c r="D617">
        <v>3</v>
      </c>
      <c r="E617">
        <v>3</v>
      </c>
      <c r="F617">
        <v>98.1</v>
      </c>
      <c r="G617">
        <v>31.2</v>
      </c>
      <c r="H617">
        <v>335.8</v>
      </c>
      <c r="I617">
        <v>1120.9000000000001</v>
      </c>
      <c r="J617">
        <v>2634</v>
      </c>
      <c r="K617">
        <v>2634</v>
      </c>
      <c r="L617">
        <v>1860</v>
      </c>
    </row>
    <row r="618" spans="1:12" x14ac:dyDescent="0.25">
      <c r="A618" t="s">
        <v>9</v>
      </c>
      <c r="B618">
        <v>15421</v>
      </c>
      <c r="C618">
        <v>9</v>
      </c>
      <c r="D618">
        <v>4</v>
      </c>
      <c r="E618">
        <v>4</v>
      </c>
      <c r="F618">
        <v>69.7</v>
      </c>
      <c r="G618">
        <v>39.1</v>
      </c>
      <c r="H618">
        <v>218.8</v>
      </c>
      <c r="I618">
        <v>407.9</v>
      </c>
      <c r="J618">
        <v>1256.2</v>
      </c>
      <c r="K618">
        <v>1256.2</v>
      </c>
      <c r="L618">
        <v>1890</v>
      </c>
    </row>
    <row r="619" spans="1:12" x14ac:dyDescent="0.25">
      <c r="A619" t="s">
        <v>9</v>
      </c>
      <c r="B619">
        <v>15649</v>
      </c>
      <c r="C619">
        <v>8</v>
      </c>
      <c r="D619">
        <v>3</v>
      </c>
      <c r="E619">
        <v>3</v>
      </c>
      <c r="F619">
        <v>66.7</v>
      </c>
      <c r="G619">
        <v>32.4</v>
      </c>
      <c r="H619">
        <v>232.8</v>
      </c>
      <c r="I619">
        <v>442.2</v>
      </c>
      <c r="J619">
        <v>636.5</v>
      </c>
      <c r="K619">
        <v>636.5</v>
      </c>
      <c r="L619">
        <v>1920</v>
      </c>
    </row>
    <row r="620" spans="1:12" x14ac:dyDescent="0.25">
      <c r="A620" t="s">
        <v>9</v>
      </c>
      <c r="B620">
        <v>15933</v>
      </c>
      <c r="C620">
        <v>9</v>
      </c>
      <c r="D620">
        <v>4</v>
      </c>
      <c r="E620">
        <v>4</v>
      </c>
      <c r="F620">
        <v>94.8</v>
      </c>
      <c r="G620">
        <v>30.3</v>
      </c>
      <c r="H620">
        <v>318</v>
      </c>
      <c r="I620">
        <v>951.6</v>
      </c>
      <c r="J620">
        <v>2365.6</v>
      </c>
      <c r="K620">
        <v>2365.6</v>
      </c>
      <c r="L620">
        <v>1950</v>
      </c>
    </row>
    <row r="621" spans="1:12" x14ac:dyDescent="0.25">
      <c r="A621" t="s">
        <v>9</v>
      </c>
      <c r="B621">
        <v>16122</v>
      </c>
      <c r="C621">
        <v>6</v>
      </c>
      <c r="D621">
        <v>2</v>
      </c>
      <c r="E621">
        <v>2</v>
      </c>
      <c r="F621">
        <v>169.3</v>
      </c>
      <c r="G621">
        <v>21.4</v>
      </c>
      <c r="H621">
        <v>478.4</v>
      </c>
      <c r="I621">
        <v>2170.6</v>
      </c>
      <c r="J621">
        <v>7042.2</v>
      </c>
      <c r="K621">
        <v>7042.2</v>
      </c>
      <c r="L621">
        <v>1980</v>
      </c>
    </row>
    <row r="622" spans="1:12" x14ac:dyDescent="0.25">
      <c r="A622" t="s">
        <v>9</v>
      </c>
      <c r="B622">
        <v>16198</v>
      </c>
      <c r="C622">
        <v>3</v>
      </c>
      <c r="D622">
        <v>1</v>
      </c>
      <c r="E622">
        <v>1</v>
      </c>
      <c r="F622">
        <v>161.1</v>
      </c>
      <c r="G622">
        <v>23.5</v>
      </c>
      <c r="H622">
        <v>222.8</v>
      </c>
      <c r="I622">
        <v>350.5</v>
      </c>
      <c r="J622">
        <v>7625.2</v>
      </c>
      <c r="K622">
        <v>7625.2</v>
      </c>
      <c r="L622">
        <v>2010</v>
      </c>
    </row>
    <row r="623" spans="1:12" x14ac:dyDescent="0.25">
      <c r="A623" t="s">
        <v>9</v>
      </c>
      <c r="B623">
        <v>16198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2040</v>
      </c>
    </row>
    <row r="624" spans="1:12" x14ac:dyDescent="0.25">
      <c r="A624" t="s">
        <v>9</v>
      </c>
      <c r="B624">
        <v>16361</v>
      </c>
      <c r="C624">
        <v>5</v>
      </c>
      <c r="D624">
        <v>2</v>
      </c>
      <c r="E624">
        <v>2</v>
      </c>
      <c r="F624">
        <v>108.3</v>
      </c>
      <c r="G624">
        <v>37.1</v>
      </c>
      <c r="H624">
        <v>376.2</v>
      </c>
      <c r="I624">
        <v>511.4</v>
      </c>
      <c r="J624">
        <v>2239.8000000000002</v>
      </c>
      <c r="K624">
        <v>2239.8000000000002</v>
      </c>
      <c r="L624">
        <v>2070</v>
      </c>
    </row>
    <row r="625" spans="1:12" x14ac:dyDescent="0.25">
      <c r="A625" t="s">
        <v>9</v>
      </c>
      <c r="B625">
        <v>16561</v>
      </c>
      <c r="C625">
        <v>7</v>
      </c>
      <c r="D625">
        <v>3</v>
      </c>
      <c r="E625">
        <v>3</v>
      </c>
      <c r="F625">
        <v>114.5</v>
      </c>
      <c r="G625">
        <v>39</v>
      </c>
      <c r="H625">
        <v>323.7</v>
      </c>
      <c r="I625">
        <v>559.4</v>
      </c>
      <c r="J625">
        <v>3728.7</v>
      </c>
      <c r="K625">
        <v>3728.7</v>
      </c>
      <c r="L625">
        <v>2100</v>
      </c>
    </row>
    <row r="626" spans="1:12" x14ac:dyDescent="0.25">
      <c r="A626" t="s">
        <v>9</v>
      </c>
      <c r="B626">
        <v>16751</v>
      </c>
      <c r="C626">
        <v>6</v>
      </c>
      <c r="D626">
        <v>2</v>
      </c>
      <c r="E626">
        <v>2</v>
      </c>
      <c r="F626">
        <v>207.6</v>
      </c>
      <c r="G626">
        <v>29.3</v>
      </c>
      <c r="H626">
        <v>698.9</v>
      </c>
      <c r="I626">
        <v>2294.3000000000002</v>
      </c>
      <c r="J626">
        <v>10284.4</v>
      </c>
      <c r="K626">
        <v>10284.4</v>
      </c>
      <c r="L626">
        <v>2130</v>
      </c>
    </row>
    <row r="627" spans="1:12" x14ac:dyDescent="0.25">
      <c r="A627" t="s">
        <v>9</v>
      </c>
      <c r="B627">
        <v>16946</v>
      </c>
      <c r="C627">
        <v>6</v>
      </c>
      <c r="D627">
        <v>3</v>
      </c>
      <c r="E627">
        <v>3</v>
      </c>
      <c r="F627">
        <v>82.6</v>
      </c>
      <c r="G627">
        <v>41.7</v>
      </c>
      <c r="H627">
        <v>257.89999999999998</v>
      </c>
      <c r="I627">
        <v>534.5</v>
      </c>
      <c r="J627">
        <v>889.2</v>
      </c>
      <c r="K627">
        <v>889.2</v>
      </c>
      <c r="L627">
        <v>2160</v>
      </c>
    </row>
    <row r="628" spans="1:12" x14ac:dyDescent="0.25">
      <c r="A628" t="s">
        <v>9</v>
      </c>
      <c r="B628">
        <v>17230</v>
      </c>
      <c r="C628">
        <v>9</v>
      </c>
      <c r="D628">
        <v>3</v>
      </c>
      <c r="E628">
        <v>3</v>
      </c>
      <c r="F628">
        <v>116.1</v>
      </c>
      <c r="G628">
        <v>39.299999999999997</v>
      </c>
      <c r="H628">
        <v>381.9</v>
      </c>
      <c r="I628">
        <v>613.4</v>
      </c>
      <c r="J628">
        <v>2912.9</v>
      </c>
      <c r="K628">
        <v>2912.9</v>
      </c>
      <c r="L628">
        <v>2190</v>
      </c>
    </row>
    <row r="629" spans="1:12" x14ac:dyDescent="0.25">
      <c r="A629" t="s">
        <v>9</v>
      </c>
      <c r="B629">
        <v>17474</v>
      </c>
      <c r="C629">
        <v>8</v>
      </c>
      <c r="D629">
        <v>3</v>
      </c>
      <c r="E629">
        <v>3</v>
      </c>
      <c r="F629">
        <v>88</v>
      </c>
      <c r="G629">
        <v>43.8</v>
      </c>
      <c r="H629">
        <v>353.1</v>
      </c>
      <c r="I629">
        <v>645.9</v>
      </c>
      <c r="J629">
        <v>731.4</v>
      </c>
      <c r="K629">
        <v>731.4</v>
      </c>
      <c r="L629">
        <v>2220</v>
      </c>
    </row>
    <row r="630" spans="1:12" x14ac:dyDescent="0.25">
      <c r="A630" t="s">
        <v>9</v>
      </c>
      <c r="B630">
        <v>17704</v>
      </c>
      <c r="C630">
        <v>8</v>
      </c>
      <c r="D630">
        <v>3</v>
      </c>
      <c r="E630">
        <v>3</v>
      </c>
      <c r="F630">
        <v>80.7</v>
      </c>
      <c r="G630">
        <v>39.700000000000003</v>
      </c>
      <c r="H630">
        <v>277.3</v>
      </c>
      <c r="I630">
        <v>391.4</v>
      </c>
      <c r="J630">
        <v>914.9</v>
      </c>
      <c r="K630">
        <v>914.9</v>
      </c>
      <c r="L630">
        <v>2250</v>
      </c>
    </row>
    <row r="631" spans="1:12" x14ac:dyDescent="0.25">
      <c r="A631" t="s">
        <v>9</v>
      </c>
      <c r="B631">
        <v>17929</v>
      </c>
      <c r="C631">
        <v>7</v>
      </c>
      <c r="D631">
        <v>3</v>
      </c>
      <c r="E631">
        <v>3</v>
      </c>
      <c r="F631">
        <v>82.3</v>
      </c>
      <c r="G631">
        <v>31.7</v>
      </c>
      <c r="H631">
        <v>323.7</v>
      </c>
      <c r="I631">
        <v>703.1</v>
      </c>
      <c r="J631">
        <v>1300.2</v>
      </c>
      <c r="K631">
        <v>1300.2</v>
      </c>
      <c r="L631">
        <v>2280</v>
      </c>
    </row>
    <row r="632" spans="1:12" x14ac:dyDescent="0.25">
      <c r="A632" t="s">
        <v>9</v>
      </c>
      <c r="B632">
        <v>18216</v>
      </c>
      <c r="C632">
        <v>10</v>
      </c>
      <c r="D632">
        <v>5</v>
      </c>
      <c r="E632">
        <v>5</v>
      </c>
      <c r="F632">
        <v>126.4</v>
      </c>
      <c r="G632">
        <v>53.1</v>
      </c>
      <c r="H632">
        <v>426.2</v>
      </c>
      <c r="I632">
        <v>970.5</v>
      </c>
      <c r="J632">
        <v>1909.5</v>
      </c>
      <c r="K632">
        <v>1909.5</v>
      </c>
      <c r="L632">
        <v>2310</v>
      </c>
    </row>
    <row r="633" spans="1:12" x14ac:dyDescent="0.25">
      <c r="A633" t="s">
        <v>9</v>
      </c>
      <c r="B633">
        <v>18406</v>
      </c>
      <c r="C633">
        <v>6</v>
      </c>
      <c r="D633">
        <v>3</v>
      </c>
      <c r="E633">
        <v>3</v>
      </c>
      <c r="F633">
        <v>174.7</v>
      </c>
      <c r="G633">
        <v>34.200000000000003</v>
      </c>
      <c r="H633">
        <v>552.1</v>
      </c>
      <c r="I633">
        <v>3284.1</v>
      </c>
      <c r="J633">
        <v>3441.4</v>
      </c>
      <c r="K633">
        <v>3441.4</v>
      </c>
      <c r="L633">
        <v>2340</v>
      </c>
    </row>
    <row r="634" spans="1:12" x14ac:dyDescent="0.25">
      <c r="A634" t="s">
        <v>9</v>
      </c>
      <c r="B634">
        <v>18606</v>
      </c>
      <c r="C634">
        <v>7</v>
      </c>
      <c r="D634">
        <v>3</v>
      </c>
      <c r="E634">
        <v>3</v>
      </c>
      <c r="F634">
        <v>151.19999999999999</v>
      </c>
      <c r="G634">
        <v>38.9</v>
      </c>
      <c r="H634">
        <v>341.8</v>
      </c>
      <c r="I634">
        <v>1401.9</v>
      </c>
      <c r="J634">
        <v>5389.7</v>
      </c>
      <c r="K634">
        <v>5389.7</v>
      </c>
      <c r="L634">
        <v>2370</v>
      </c>
    </row>
    <row r="635" spans="1:12" x14ac:dyDescent="0.25">
      <c r="A635" t="s">
        <v>9</v>
      </c>
      <c r="B635">
        <v>18784</v>
      </c>
      <c r="C635">
        <v>6</v>
      </c>
      <c r="D635">
        <v>2</v>
      </c>
      <c r="E635">
        <v>2</v>
      </c>
      <c r="F635">
        <v>239.8</v>
      </c>
      <c r="G635">
        <v>38.200000000000003</v>
      </c>
      <c r="H635">
        <v>713</v>
      </c>
      <c r="I635">
        <v>3579.8</v>
      </c>
      <c r="J635">
        <v>7814</v>
      </c>
      <c r="K635">
        <v>7814</v>
      </c>
      <c r="L635">
        <v>2400</v>
      </c>
    </row>
    <row r="636" spans="1:12" x14ac:dyDescent="0.25">
      <c r="A636" t="s">
        <v>9</v>
      </c>
      <c r="B636">
        <v>18967</v>
      </c>
      <c r="C636">
        <v>6</v>
      </c>
      <c r="D636">
        <v>3</v>
      </c>
      <c r="E636">
        <v>3</v>
      </c>
      <c r="F636">
        <v>108.9</v>
      </c>
      <c r="G636">
        <v>35.9</v>
      </c>
      <c r="H636">
        <v>332.7</v>
      </c>
      <c r="I636">
        <v>461.1</v>
      </c>
      <c r="J636">
        <v>4072.7</v>
      </c>
      <c r="K636">
        <v>4072.7</v>
      </c>
      <c r="L636">
        <v>2430</v>
      </c>
    </row>
    <row r="637" spans="1:12" x14ac:dyDescent="0.25">
      <c r="A637" t="s">
        <v>9</v>
      </c>
      <c r="B637">
        <v>19262</v>
      </c>
      <c r="C637">
        <v>10</v>
      </c>
      <c r="D637">
        <v>5</v>
      </c>
      <c r="E637">
        <v>5</v>
      </c>
      <c r="F637">
        <v>117.2</v>
      </c>
      <c r="G637">
        <v>42.5</v>
      </c>
      <c r="H637">
        <v>313.3</v>
      </c>
      <c r="I637">
        <v>880.8</v>
      </c>
      <c r="J637">
        <v>4701.8</v>
      </c>
      <c r="K637">
        <v>4701.8</v>
      </c>
      <c r="L637">
        <v>2460</v>
      </c>
    </row>
    <row r="638" spans="1:12" x14ac:dyDescent="0.25">
      <c r="A638" t="s">
        <v>9</v>
      </c>
      <c r="B638">
        <v>19555</v>
      </c>
      <c r="C638">
        <v>10</v>
      </c>
      <c r="D638">
        <v>4</v>
      </c>
      <c r="E638">
        <v>4</v>
      </c>
      <c r="F638">
        <v>96.4</v>
      </c>
      <c r="G638">
        <v>39.9</v>
      </c>
      <c r="H638">
        <v>383.3</v>
      </c>
      <c r="I638">
        <v>644.29999999999995</v>
      </c>
      <c r="J638">
        <v>835.2</v>
      </c>
      <c r="K638">
        <v>835.2</v>
      </c>
      <c r="L638">
        <v>2490</v>
      </c>
    </row>
    <row r="639" spans="1:12" x14ac:dyDescent="0.25">
      <c r="A639" t="s">
        <v>9</v>
      </c>
      <c r="B639">
        <v>19863</v>
      </c>
      <c r="C639">
        <v>10</v>
      </c>
      <c r="D639">
        <v>5</v>
      </c>
      <c r="E639">
        <v>5</v>
      </c>
      <c r="F639">
        <v>90.8</v>
      </c>
      <c r="G639">
        <v>39.200000000000003</v>
      </c>
      <c r="H639">
        <v>353.4</v>
      </c>
      <c r="I639">
        <v>629.70000000000005</v>
      </c>
      <c r="J639">
        <v>850.9</v>
      </c>
      <c r="K639">
        <v>850.9</v>
      </c>
      <c r="L639">
        <v>2520</v>
      </c>
    </row>
    <row r="640" spans="1:12" x14ac:dyDescent="0.25">
      <c r="A640" t="s">
        <v>9</v>
      </c>
      <c r="B640">
        <v>20106</v>
      </c>
      <c r="C640">
        <v>8</v>
      </c>
      <c r="D640">
        <v>4</v>
      </c>
      <c r="E640">
        <v>4</v>
      </c>
      <c r="F640">
        <v>72.8</v>
      </c>
      <c r="G640">
        <v>38.700000000000003</v>
      </c>
      <c r="H640">
        <v>227.9</v>
      </c>
      <c r="I640">
        <v>354.2</v>
      </c>
      <c r="J640">
        <v>593</v>
      </c>
      <c r="K640">
        <v>593</v>
      </c>
      <c r="L640">
        <v>2550</v>
      </c>
    </row>
    <row r="641" spans="1:12" x14ac:dyDescent="0.25">
      <c r="A641" t="s">
        <v>9</v>
      </c>
      <c r="B641">
        <v>20281</v>
      </c>
      <c r="C641">
        <v>6</v>
      </c>
      <c r="D641">
        <v>2</v>
      </c>
      <c r="E641">
        <v>2</v>
      </c>
      <c r="F641">
        <v>125.6</v>
      </c>
      <c r="G641">
        <v>31.5</v>
      </c>
      <c r="H641">
        <v>390.1</v>
      </c>
      <c r="I641">
        <v>1582.3</v>
      </c>
      <c r="J641">
        <v>2673.9</v>
      </c>
      <c r="K641">
        <v>2673.9</v>
      </c>
      <c r="L641">
        <v>2580</v>
      </c>
    </row>
    <row r="642" spans="1:12" x14ac:dyDescent="0.25">
      <c r="A642" t="s">
        <v>9</v>
      </c>
      <c r="B642">
        <v>20395</v>
      </c>
      <c r="C642">
        <v>4</v>
      </c>
      <c r="D642">
        <v>2</v>
      </c>
      <c r="E642">
        <v>2</v>
      </c>
      <c r="F642">
        <v>220.7</v>
      </c>
      <c r="G642">
        <v>57.7</v>
      </c>
      <c r="H642">
        <v>366.2</v>
      </c>
      <c r="I642">
        <v>1894.8</v>
      </c>
      <c r="J642">
        <v>12079.6</v>
      </c>
      <c r="K642">
        <v>12079.6</v>
      </c>
      <c r="L642">
        <v>2610</v>
      </c>
    </row>
    <row r="643" spans="1:12" x14ac:dyDescent="0.25">
      <c r="A643" t="s">
        <v>9</v>
      </c>
      <c r="B643">
        <v>20426</v>
      </c>
      <c r="C643">
        <v>1</v>
      </c>
      <c r="D643">
        <v>0</v>
      </c>
      <c r="E643">
        <v>0</v>
      </c>
      <c r="F643">
        <v>1988.9</v>
      </c>
      <c r="G643">
        <v>15.8</v>
      </c>
      <c r="H643">
        <v>8782.9</v>
      </c>
      <c r="I643">
        <v>23370.7</v>
      </c>
      <c r="J643">
        <v>23370.7</v>
      </c>
      <c r="K643">
        <v>23370.7</v>
      </c>
      <c r="L643">
        <v>2640</v>
      </c>
    </row>
    <row r="644" spans="1:12" x14ac:dyDescent="0.25">
      <c r="A644" t="s">
        <v>9</v>
      </c>
      <c r="B644">
        <v>20559</v>
      </c>
      <c r="C644">
        <v>4</v>
      </c>
      <c r="D644">
        <v>2</v>
      </c>
      <c r="E644">
        <v>2</v>
      </c>
      <c r="F644">
        <v>134.4</v>
      </c>
      <c r="G644">
        <v>59.2</v>
      </c>
      <c r="H644">
        <v>470.5</v>
      </c>
      <c r="I644">
        <v>1042.8</v>
      </c>
      <c r="J644">
        <v>1620</v>
      </c>
      <c r="K644">
        <v>1620</v>
      </c>
      <c r="L644">
        <v>2670</v>
      </c>
    </row>
    <row r="645" spans="1:12" x14ac:dyDescent="0.25">
      <c r="A645" t="s">
        <v>9</v>
      </c>
      <c r="B645">
        <v>20738</v>
      </c>
      <c r="C645">
        <v>6</v>
      </c>
      <c r="D645">
        <v>3</v>
      </c>
      <c r="E645">
        <v>3</v>
      </c>
      <c r="F645">
        <v>138.30000000000001</v>
      </c>
      <c r="G645">
        <v>41</v>
      </c>
      <c r="H645">
        <v>505.7</v>
      </c>
      <c r="I645">
        <v>768.6</v>
      </c>
      <c r="J645">
        <v>2317.4</v>
      </c>
      <c r="K645">
        <v>2317.4</v>
      </c>
      <c r="L645">
        <v>2700</v>
      </c>
    </row>
    <row r="646" spans="1:12" x14ac:dyDescent="0.25">
      <c r="A646" t="s">
        <v>9</v>
      </c>
      <c r="B646">
        <v>21020</v>
      </c>
      <c r="C646">
        <v>9</v>
      </c>
      <c r="D646">
        <v>4</v>
      </c>
      <c r="E646">
        <v>4</v>
      </c>
      <c r="F646">
        <v>107.7</v>
      </c>
      <c r="G646">
        <v>40.200000000000003</v>
      </c>
      <c r="H646">
        <v>422.6</v>
      </c>
      <c r="I646">
        <v>601.4</v>
      </c>
      <c r="J646">
        <v>1273</v>
      </c>
      <c r="K646">
        <v>1273</v>
      </c>
      <c r="L646">
        <v>2730</v>
      </c>
    </row>
    <row r="647" spans="1:12" x14ac:dyDescent="0.25">
      <c r="A647" t="s">
        <v>9</v>
      </c>
      <c r="B647">
        <v>21285</v>
      </c>
      <c r="C647">
        <v>9</v>
      </c>
      <c r="D647">
        <v>4</v>
      </c>
      <c r="E647">
        <v>4</v>
      </c>
      <c r="F647">
        <v>103</v>
      </c>
      <c r="G647">
        <v>48.3</v>
      </c>
      <c r="H647">
        <v>324.3</v>
      </c>
      <c r="I647">
        <v>518</v>
      </c>
      <c r="J647">
        <v>2128.6</v>
      </c>
      <c r="K647">
        <v>2128.6</v>
      </c>
      <c r="L647">
        <v>2760</v>
      </c>
    </row>
    <row r="648" spans="1:12" x14ac:dyDescent="0.25">
      <c r="A648" t="s">
        <v>9</v>
      </c>
      <c r="B648">
        <v>21537</v>
      </c>
      <c r="C648">
        <v>8</v>
      </c>
      <c r="D648">
        <v>4</v>
      </c>
      <c r="E648">
        <v>4</v>
      </c>
      <c r="F648">
        <v>120.8</v>
      </c>
      <c r="G648">
        <v>50.5</v>
      </c>
      <c r="H648">
        <v>339.7</v>
      </c>
      <c r="I648">
        <v>705.2</v>
      </c>
      <c r="J648">
        <v>4341.1000000000004</v>
      </c>
      <c r="K648">
        <v>4341.1000000000004</v>
      </c>
      <c r="L648">
        <v>2790</v>
      </c>
    </row>
    <row r="649" spans="1:12" x14ac:dyDescent="0.25">
      <c r="A649" t="s">
        <v>9</v>
      </c>
      <c r="B649">
        <v>21806</v>
      </c>
      <c r="C649">
        <v>9</v>
      </c>
      <c r="D649">
        <v>5</v>
      </c>
      <c r="E649">
        <v>5</v>
      </c>
      <c r="F649">
        <v>97.7</v>
      </c>
      <c r="G649">
        <v>44.6</v>
      </c>
      <c r="H649">
        <v>342.4</v>
      </c>
      <c r="I649">
        <v>537.4</v>
      </c>
      <c r="J649">
        <v>1005.1</v>
      </c>
      <c r="K649">
        <v>1005.1</v>
      </c>
      <c r="L649">
        <v>2820</v>
      </c>
    </row>
    <row r="650" spans="1:12" x14ac:dyDescent="0.25">
      <c r="A650" t="s">
        <v>9</v>
      </c>
      <c r="B650">
        <v>22088</v>
      </c>
      <c r="C650">
        <v>9</v>
      </c>
      <c r="D650">
        <v>5</v>
      </c>
      <c r="E650">
        <v>5</v>
      </c>
      <c r="F650">
        <v>95.7</v>
      </c>
      <c r="G650">
        <v>41.5</v>
      </c>
      <c r="H650">
        <v>327.2</v>
      </c>
      <c r="I650">
        <v>540.5</v>
      </c>
      <c r="J650">
        <v>998.2</v>
      </c>
      <c r="K650">
        <v>998.2</v>
      </c>
      <c r="L650">
        <v>2850</v>
      </c>
    </row>
    <row r="651" spans="1:12" x14ac:dyDescent="0.25">
      <c r="A651" t="s">
        <v>9</v>
      </c>
      <c r="B651">
        <v>22350</v>
      </c>
      <c r="C651">
        <v>9</v>
      </c>
      <c r="D651">
        <v>4</v>
      </c>
      <c r="E651">
        <v>4</v>
      </c>
      <c r="F651">
        <v>120</v>
      </c>
      <c r="G651">
        <v>49.4</v>
      </c>
      <c r="H651">
        <v>400.6</v>
      </c>
      <c r="I651">
        <v>1120.9000000000001</v>
      </c>
      <c r="J651">
        <v>1974.5</v>
      </c>
      <c r="K651">
        <v>1974.5</v>
      </c>
      <c r="L651">
        <v>2880</v>
      </c>
    </row>
    <row r="652" spans="1:12" x14ac:dyDescent="0.25">
      <c r="A652" t="s">
        <v>9</v>
      </c>
      <c r="B652">
        <v>22512</v>
      </c>
      <c r="C652">
        <v>5</v>
      </c>
      <c r="D652">
        <v>3</v>
      </c>
      <c r="E652">
        <v>3</v>
      </c>
      <c r="F652">
        <v>220.9</v>
      </c>
      <c r="G652">
        <v>53.2</v>
      </c>
      <c r="H652">
        <v>474.5</v>
      </c>
      <c r="I652">
        <v>4303.3999999999996</v>
      </c>
      <c r="J652">
        <v>8631.9</v>
      </c>
      <c r="K652">
        <v>8631.9</v>
      </c>
      <c r="L652">
        <v>2910</v>
      </c>
    </row>
    <row r="653" spans="1:12" x14ac:dyDescent="0.25">
      <c r="A653" t="s">
        <v>9</v>
      </c>
      <c r="B653">
        <v>22775</v>
      </c>
      <c r="C653">
        <v>9</v>
      </c>
      <c r="D653">
        <v>4</v>
      </c>
      <c r="E653">
        <v>4</v>
      </c>
      <c r="F653">
        <v>139</v>
      </c>
      <c r="G653">
        <v>50.6</v>
      </c>
      <c r="H653">
        <v>458</v>
      </c>
      <c r="I653">
        <v>612.9</v>
      </c>
      <c r="J653">
        <v>4387.2</v>
      </c>
      <c r="K653">
        <v>4387.2</v>
      </c>
      <c r="L653">
        <v>2940</v>
      </c>
    </row>
    <row r="654" spans="1:12" x14ac:dyDescent="0.25">
      <c r="A654" t="s">
        <v>9</v>
      </c>
      <c r="B654">
        <v>23001</v>
      </c>
      <c r="C654">
        <v>8</v>
      </c>
      <c r="D654">
        <v>4</v>
      </c>
      <c r="E654">
        <v>4</v>
      </c>
      <c r="F654">
        <v>172.6</v>
      </c>
      <c r="G654">
        <v>42.8</v>
      </c>
      <c r="H654">
        <v>449.3</v>
      </c>
      <c r="I654">
        <v>2665.5</v>
      </c>
      <c r="J654">
        <v>7692.4</v>
      </c>
      <c r="K654">
        <v>7692.4</v>
      </c>
      <c r="L654">
        <v>2970</v>
      </c>
    </row>
    <row r="655" spans="1:12" x14ac:dyDescent="0.25">
      <c r="A655" t="s">
        <v>9</v>
      </c>
      <c r="B655">
        <v>23059</v>
      </c>
      <c r="C655">
        <v>2</v>
      </c>
      <c r="D655">
        <v>1</v>
      </c>
      <c r="E655">
        <v>1</v>
      </c>
      <c r="F655">
        <v>557.4</v>
      </c>
      <c r="G655">
        <v>11.3</v>
      </c>
      <c r="H655">
        <v>1480.6</v>
      </c>
      <c r="I655">
        <v>9546.2000000000007</v>
      </c>
      <c r="J655">
        <v>10217.299999999999</v>
      </c>
      <c r="K655">
        <v>10217.299999999999</v>
      </c>
      <c r="L655">
        <v>3000</v>
      </c>
    </row>
    <row r="656" spans="1:12" x14ac:dyDescent="0.25">
      <c r="A656" t="s">
        <v>9</v>
      </c>
      <c r="B656">
        <v>23259</v>
      </c>
      <c r="C656">
        <v>7</v>
      </c>
      <c r="D656">
        <v>4</v>
      </c>
      <c r="E656">
        <v>4</v>
      </c>
      <c r="F656">
        <v>157.5</v>
      </c>
      <c r="G656">
        <v>47.5</v>
      </c>
      <c r="H656">
        <v>459.8</v>
      </c>
      <c r="I656">
        <v>1504.7</v>
      </c>
      <c r="J656">
        <v>3170.9</v>
      </c>
      <c r="K656">
        <v>3170.9</v>
      </c>
      <c r="L656">
        <v>3030</v>
      </c>
    </row>
    <row r="657" spans="1:12" x14ac:dyDescent="0.25">
      <c r="A657" t="s">
        <v>9</v>
      </c>
      <c r="B657">
        <v>23463</v>
      </c>
      <c r="C657">
        <v>7</v>
      </c>
      <c r="D657">
        <v>4</v>
      </c>
      <c r="E657">
        <v>4</v>
      </c>
      <c r="F657">
        <v>141.6</v>
      </c>
      <c r="G657">
        <v>53.3</v>
      </c>
      <c r="H657">
        <v>485</v>
      </c>
      <c r="I657">
        <v>950.5</v>
      </c>
      <c r="J657">
        <v>2195.6999999999998</v>
      </c>
      <c r="K657">
        <v>2195.6999999999998</v>
      </c>
      <c r="L657">
        <v>3060</v>
      </c>
    </row>
    <row r="658" spans="1:12" x14ac:dyDescent="0.25">
      <c r="A658" t="s">
        <v>9</v>
      </c>
      <c r="B658">
        <v>23762</v>
      </c>
      <c r="C658">
        <v>10</v>
      </c>
      <c r="D658">
        <v>5</v>
      </c>
      <c r="E658">
        <v>5</v>
      </c>
      <c r="F658">
        <v>116.6</v>
      </c>
      <c r="G658">
        <v>39.200000000000003</v>
      </c>
      <c r="H658">
        <v>419.4</v>
      </c>
      <c r="I658">
        <v>1405.1</v>
      </c>
      <c r="J658">
        <v>1810.9</v>
      </c>
      <c r="K658">
        <v>1810.9</v>
      </c>
      <c r="L658">
        <v>3090</v>
      </c>
    </row>
    <row r="659" spans="1:12" x14ac:dyDescent="0.25">
      <c r="A659" t="s">
        <v>9</v>
      </c>
      <c r="B659">
        <v>23924</v>
      </c>
      <c r="C659">
        <v>5</v>
      </c>
      <c r="D659">
        <v>3</v>
      </c>
      <c r="E659">
        <v>3</v>
      </c>
      <c r="F659">
        <v>128.30000000000001</v>
      </c>
      <c r="G659">
        <v>40.700000000000003</v>
      </c>
      <c r="H659">
        <v>467.1</v>
      </c>
      <c r="I659">
        <v>955.8</v>
      </c>
      <c r="J659">
        <v>1811.9</v>
      </c>
      <c r="K659">
        <v>1811.9</v>
      </c>
      <c r="L659">
        <v>3120</v>
      </c>
    </row>
    <row r="660" spans="1:12" x14ac:dyDescent="0.25">
      <c r="A660" t="s">
        <v>9</v>
      </c>
      <c r="B660">
        <v>24163</v>
      </c>
      <c r="C660">
        <v>8</v>
      </c>
      <c r="D660">
        <v>4</v>
      </c>
      <c r="E660">
        <v>4</v>
      </c>
      <c r="F660">
        <v>157.5</v>
      </c>
      <c r="G660">
        <v>40.700000000000003</v>
      </c>
      <c r="H660">
        <v>490.7</v>
      </c>
      <c r="I660">
        <v>1456.5</v>
      </c>
      <c r="J660">
        <v>6471.8</v>
      </c>
      <c r="K660">
        <v>6471.8</v>
      </c>
      <c r="L660">
        <v>3150</v>
      </c>
    </row>
    <row r="661" spans="1:12" x14ac:dyDescent="0.25">
      <c r="A661" t="s">
        <v>9</v>
      </c>
      <c r="B661">
        <v>24475</v>
      </c>
      <c r="C661">
        <v>10</v>
      </c>
      <c r="D661">
        <v>5</v>
      </c>
      <c r="E661">
        <v>5</v>
      </c>
      <c r="F661">
        <v>103.3</v>
      </c>
      <c r="G661">
        <v>49.3</v>
      </c>
      <c r="H661">
        <v>313</v>
      </c>
      <c r="I661">
        <v>761.3</v>
      </c>
      <c r="J661">
        <v>1755.3</v>
      </c>
      <c r="K661">
        <v>1755.3</v>
      </c>
      <c r="L661">
        <v>3180</v>
      </c>
    </row>
    <row r="662" spans="1:12" x14ac:dyDescent="0.25">
      <c r="A662" t="s">
        <v>9</v>
      </c>
      <c r="B662">
        <v>24651</v>
      </c>
      <c r="C662">
        <v>6</v>
      </c>
      <c r="D662">
        <v>3</v>
      </c>
      <c r="E662">
        <v>3</v>
      </c>
      <c r="F662">
        <v>161.4</v>
      </c>
      <c r="G662">
        <v>69.900000000000006</v>
      </c>
      <c r="H662">
        <v>433.1</v>
      </c>
      <c r="I662">
        <v>1633.7</v>
      </c>
      <c r="J662">
        <v>2214.6</v>
      </c>
      <c r="K662">
        <v>2214.6</v>
      </c>
      <c r="L662">
        <v>3210</v>
      </c>
    </row>
    <row r="663" spans="1:12" x14ac:dyDescent="0.25">
      <c r="A663" t="s">
        <v>9</v>
      </c>
      <c r="B663">
        <v>24651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3240</v>
      </c>
    </row>
    <row r="664" spans="1:12" x14ac:dyDescent="0.25">
      <c r="A664" t="s">
        <v>9</v>
      </c>
      <c r="B664">
        <v>24719</v>
      </c>
      <c r="C664">
        <v>2</v>
      </c>
      <c r="D664">
        <v>1</v>
      </c>
      <c r="E664">
        <v>1</v>
      </c>
      <c r="F664">
        <v>103.9</v>
      </c>
      <c r="G664">
        <v>51.4</v>
      </c>
      <c r="H664">
        <v>376.2</v>
      </c>
      <c r="I664">
        <v>476.3</v>
      </c>
      <c r="J664">
        <v>489.4</v>
      </c>
      <c r="K664">
        <v>489.4</v>
      </c>
      <c r="L664">
        <v>3270</v>
      </c>
    </row>
    <row r="665" spans="1:12" x14ac:dyDescent="0.25">
      <c r="A665" t="s">
        <v>9</v>
      </c>
      <c r="B665">
        <v>24964</v>
      </c>
      <c r="C665">
        <v>8</v>
      </c>
      <c r="D665">
        <v>4</v>
      </c>
      <c r="E665">
        <v>4</v>
      </c>
      <c r="F665">
        <v>132.4</v>
      </c>
      <c r="G665">
        <v>52.1</v>
      </c>
      <c r="H665">
        <v>460.1</v>
      </c>
      <c r="I665">
        <v>948.4</v>
      </c>
      <c r="J665">
        <v>3330.3</v>
      </c>
      <c r="K665">
        <v>3330.3</v>
      </c>
      <c r="L665">
        <v>3300</v>
      </c>
    </row>
    <row r="666" spans="1:12" x14ac:dyDescent="0.25">
      <c r="A666" t="s">
        <v>9</v>
      </c>
      <c r="B666">
        <v>25157</v>
      </c>
      <c r="C666">
        <v>6</v>
      </c>
      <c r="D666">
        <v>4</v>
      </c>
      <c r="E666">
        <v>4</v>
      </c>
      <c r="F666">
        <v>173.9</v>
      </c>
      <c r="G666">
        <v>89.8</v>
      </c>
      <c r="H666">
        <v>494.4</v>
      </c>
      <c r="I666">
        <v>1502.6</v>
      </c>
      <c r="J666">
        <v>1720.7</v>
      </c>
      <c r="K666">
        <v>1720.7</v>
      </c>
      <c r="L666">
        <v>3330</v>
      </c>
    </row>
    <row r="667" spans="1:12" x14ac:dyDescent="0.25">
      <c r="A667" t="s">
        <v>9</v>
      </c>
      <c r="B667">
        <v>25406</v>
      </c>
      <c r="C667">
        <v>8</v>
      </c>
      <c r="D667">
        <v>5</v>
      </c>
      <c r="E667">
        <v>5</v>
      </c>
      <c r="F667">
        <v>105.6</v>
      </c>
      <c r="G667">
        <v>59.2</v>
      </c>
      <c r="H667">
        <v>370.1</v>
      </c>
      <c r="I667">
        <v>604.5</v>
      </c>
      <c r="J667">
        <v>781.7</v>
      </c>
      <c r="K667">
        <v>781.7</v>
      </c>
      <c r="L667">
        <v>3360</v>
      </c>
    </row>
    <row r="668" spans="1:12" x14ac:dyDescent="0.25">
      <c r="A668" t="s">
        <v>9</v>
      </c>
      <c r="B668">
        <v>25612</v>
      </c>
      <c r="C668">
        <v>7</v>
      </c>
      <c r="D668">
        <v>4</v>
      </c>
      <c r="E668">
        <v>4</v>
      </c>
      <c r="F668">
        <v>155.1</v>
      </c>
      <c r="G668">
        <v>59.9</v>
      </c>
      <c r="H668">
        <v>517.20000000000005</v>
      </c>
      <c r="I668">
        <v>1124.0999999999999</v>
      </c>
      <c r="J668">
        <v>1785.7</v>
      </c>
      <c r="K668">
        <v>1785.7</v>
      </c>
      <c r="L668">
        <v>3390</v>
      </c>
    </row>
    <row r="669" spans="1:12" x14ac:dyDescent="0.25">
      <c r="A669" t="s">
        <v>9</v>
      </c>
      <c r="B669">
        <v>25803</v>
      </c>
      <c r="C669">
        <v>6</v>
      </c>
      <c r="D669">
        <v>4</v>
      </c>
      <c r="E669">
        <v>4</v>
      </c>
      <c r="F669">
        <v>142.69999999999999</v>
      </c>
      <c r="G669">
        <v>58.7</v>
      </c>
      <c r="H669">
        <v>480</v>
      </c>
      <c r="I669">
        <v>869.3</v>
      </c>
      <c r="J669">
        <v>3718.3</v>
      </c>
      <c r="K669">
        <v>3718.3</v>
      </c>
      <c r="L669">
        <v>3420</v>
      </c>
    </row>
    <row r="670" spans="1:12" x14ac:dyDescent="0.25">
      <c r="A670" t="s">
        <v>9</v>
      </c>
      <c r="B670">
        <v>26120</v>
      </c>
      <c r="C670">
        <v>11</v>
      </c>
      <c r="D670">
        <v>6</v>
      </c>
      <c r="E670">
        <v>6</v>
      </c>
      <c r="F670">
        <v>116.8</v>
      </c>
      <c r="G670">
        <v>60.6</v>
      </c>
      <c r="H670">
        <v>371.7</v>
      </c>
      <c r="I670">
        <v>845.7</v>
      </c>
      <c r="J670">
        <v>1464.9</v>
      </c>
      <c r="K670">
        <v>1464.9</v>
      </c>
      <c r="L670">
        <v>3450</v>
      </c>
    </row>
    <row r="671" spans="1:12" x14ac:dyDescent="0.25">
      <c r="A671" t="s">
        <v>9</v>
      </c>
      <c r="B671">
        <v>26344</v>
      </c>
      <c r="C671">
        <v>7</v>
      </c>
      <c r="D671">
        <v>4</v>
      </c>
      <c r="E671">
        <v>4</v>
      </c>
      <c r="F671">
        <v>108.8</v>
      </c>
      <c r="G671">
        <v>49.7</v>
      </c>
      <c r="H671">
        <v>393.2</v>
      </c>
      <c r="I671">
        <v>575.70000000000005</v>
      </c>
      <c r="J671">
        <v>998.8</v>
      </c>
      <c r="K671">
        <v>998.8</v>
      </c>
      <c r="L671">
        <v>3480</v>
      </c>
    </row>
    <row r="672" spans="1:12" x14ac:dyDescent="0.25">
      <c r="A672" t="s">
        <v>9</v>
      </c>
      <c r="B672">
        <v>26656</v>
      </c>
      <c r="C672">
        <v>10</v>
      </c>
      <c r="D672">
        <v>6</v>
      </c>
      <c r="E672">
        <v>6</v>
      </c>
      <c r="F672">
        <v>139.69999999999999</v>
      </c>
      <c r="G672">
        <v>59.8</v>
      </c>
      <c r="H672">
        <v>465.6</v>
      </c>
      <c r="I672">
        <v>1452.3</v>
      </c>
      <c r="J672">
        <v>3653.2</v>
      </c>
      <c r="K672">
        <v>3653.2</v>
      </c>
      <c r="L672">
        <v>3510</v>
      </c>
    </row>
    <row r="673" spans="1:12" x14ac:dyDescent="0.25">
      <c r="A673" t="s">
        <v>9</v>
      </c>
      <c r="B673">
        <v>26856</v>
      </c>
      <c r="C673">
        <v>7</v>
      </c>
      <c r="D673">
        <v>4</v>
      </c>
      <c r="E673">
        <v>4</v>
      </c>
      <c r="F673">
        <v>193.8</v>
      </c>
      <c r="G673">
        <v>75.8</v>
      </c>
      <c r="H673">
        <v>680</v>
      </c>
      <c r="I673">
        <v>1416.6</v>
      </c>
      <c r="J673">
        <v>1715.5</v>
      </c>
      <c r="K673">
        <v>1715.5</v>
      </c>
      <c r="L673">
        <v>3540</v>
      </c>
    </row>
    <row r="674" spans="1:12" x14ac:dyDescent="0.25">
      <c r="A674" t="s">
        <v>9</v>
      </c>
      <c r="B674">
        <v>27090</v>
      </c>
      <c r="C674">
        <v>8</v>
      </c>
      <c r="D674">
        <v>4</v>
      </c>
      <c r="E674">
        <v>4</v>
      </c>
      <c r="F674">
        <v>131</v>
      </c>
      <c r="G674">
        <v>50.5</v>
      </c>
      <c r="H674">
        <v>418.1</v>
      </c>
      <c r="I674">
        <v>954.7</v>
      </c>
      <c r="J674">
        <v>2648.7</v>
      </c>
      <c r="K674">
        <v>2648.7</v>
      </c>
      <c r="L674">
        <v>3570</v>
      </c>
    </row>
    <row r="675" spans="1:12" x14ac:dyDescent="0.25">
      <c r="A675" t="s">
        <v>9</v>
      </c>
      <c r="B675">
        <v>27201</v>
      </c>
      <c r="C675">
        <v>4</v>
      </c>
      <c r="D675">
        <v>2</v>
      </c>
      <c r="E675">
        <v>2</v>
      </c>
      <c r="F675">
        <v>214.3</v>
      </c>
      <c r="G675">
        <v>80.7</v>
      </c>
      <c r="H675">
        <v>531.9</v>
      </c>
      <c r="I675">
        <v>1711.3</v>
      </c>
      <c r="J675">
        <v>5104.5</v>
      </c>
      <c r="K675">
        <v>5104.5</v>
      </c>
      <c r="L675">
        <v>3600</v>
      </c>
    </row>
    <row r="676" spans="1:12" x14ac:dyDescent="0.25">
      <c r="A676" t="s">
        <v>9</v>
      </c>
      <c r="B676">
        <v>27294</v>
      </c>
      <c r="C676">
        <v>3</v>
      </c>
      <c r="D676">
        <v>2</v>
      </c>
      <c r="E676">
        <v>2</v>
      </c>
      <c r="F676">
        <v>178.2</v>
      </c>
      <c r="G676">
        <v>59.9</v>
      </c>
      <c r="H676">
        <v>523.20000000000005</v>
      </c>
      <c r="I676">
        <v>1138.8</v>
      </c>
      <c r="J676">
        <v>1307.5999999999999</v>
      </c>
      <c r="K676">
        <v>1307.5999999999999</v>
      </c>
      <c r="L676">
        <v>3630</v>
      </c>
    </row>
    <row r="677" spans="1:12" x14ac:dyDescent="0.25">
      <c r="A677" t="s">
        <v>9</v>
      </c>
      <c r="B677">
        <v>27595</v>
      </c>
      <c r="C677">
        <v>10</v>
      </c>
      <c r="D677">
        <v>6</v>
      </c>
      <c r="E677">
        <v>6</v>
      </c>
      <c r="F677">
        <v>132.19999999999999</v>
      </c>
      <c r="G677">
        <v>49.6</v>
      </c>
      <c r="H677">
        <v>504.6</v>
      </c>
      <c r="I677">
        <v>805.3</v>
      </c>
      <c r="J677">
        <v>2319.5</v>
      </c>
      <c r="K677">
        <v>2319.5</v>
      </c>
      <c r="L677">
        <v>3660</v>
      </c>
    </row>
    <row r="678" spans="1:12" x14ac:dyDescent="0.25">
      <c r="A678" t="s">
        <v>9</v>
      </c>
      <c r="B678">
        <v>27829</v>
      </c>
      <c r="C678">
        <v>8</v>
      </c>
      <c r="D678">
        <v>4</v>
      </c>
      <c r="E678">
        <v>4</v>
      </c>
      <c r="F678">
        <v>122.7</v>
      </c>
      <c r="G678">
        <v>53.7</v>
      </c>
      <c r="H678">
        <v>403.7</v>
      </c>
      <c r="I678">
        <v>824.2</v>
      </c>
      <c r="J678">
        <v>1146.0999999999999</v>
      </c>
      <c r="K678">
        <v>1146.0999999999999</v>
      </c>
      <c r="L678">
        <v>3690</v>
      </c>
    </row>
    <row r="679" spans="1:12" x14ac:dyDescent="0.25">
      <c r="A679" t="s">
        <v>9</v>
      </c>
      <c r="B679">
        <v>28099</v>
      </c>
      <c r="C679">
        <v>9</v>
      </c>
      <c r="D679">
        <v>6</v>
      </c>
      <c r="E679">
        <v>6</v>
      </c>
      <c r="F679">
        <v>104.6</v>
      </c>
      <c r="G679">
        <v>51</v>
      </c>
      <c r="H679">
        <v>383</v>
      </c>
      <c r="I679">
        <v>720.4</v>
      </c>
      <c r="J679">
        <v>1030.8</v>
      </c>
      <c r="K679">
        <v>1030.8</v>
      </c>
      <c r="L679">
        <v>3720</v>
      </c>
    </row>
    <row r="680" spans="1:12" x14ac:dyDescent="0.25">
      <c r="A680" t="s">
        <v>9</v>
      </c>
      <c r="B680">
        <v>28331</v>
      </c>
      <c r="C680">
        <v>8</v>
      </c>
      <c r="D680">
        <v>4</v>
      </c>
      <c r="E680">
        <v>4</v>
      </c>
      <c r="F680">
        <v>144.4</v>
      </c>
      <c r="G680">
        <v>61.6</v>
      </c>
      <c r="H680">
        <v>493.9</v>
      </c>
      <c r="I680">
        <v>1017.1</v>
      </c>
      <c r="J680">
        <v>2847.9</v>
      </c>
      <c r="K680">
        <v>2847.9</v>
      </c>
      <c r="L680">
        <v>3750</v>
      </c>
    </row>
    <row r="681" spans="1:12" x14ac:dyDescent="0.25">
      <c r="A681" t="s">
        <v>9</v>
      </c>
      <c r="B681">
        <v>28651</v>
      </c>
      <c r="C681">
        <v>11</v>
      </c>
      <c r="D681">
        <v>6</v>
      </c>
      <c r="E681">
        <v>6</v>
      </c>
      <c r="F681">
        <v>126.5</v>
      </c>
      <c r="G681">
        <v>52.8</v>
      </c>
      <c r="H681">
        <v>464.3</v>
      </c>
      <c r="I681">
        <v>1362.1</v>
      </c>
      <c r="J681">
        <v>1926.2</v>
      </c>
      <c r="K681">
        <v>1926.2</v>
      </c>
      <c r="L681">
        <v>3780</v>
      </c>
    </row>
    <row r="682" spans="1:12" x14ac:dyDescent="0.25">
      <c r="A682" t="s">
        <v>9</v>
      </c>
      <c r="B682">
        <v>28822</v>
      </c>
      <c r="C682">
        <v>6</v>
      </c>
      <c r="D682">
        <v>3</v>
      </c>
      <c r="E682">
        <v>3</v>
      </c>
      <c r="F682">
        <v>219.5</v>
      </c>
      <c r="G682">
        <v>56.5</v>
      </c>
      <c r="H682">
        <v>467.1</v>
      </c>
      <c r="I682">
        <v>4416.6000000000004</v>
      </c>
      <c r="J682">
        <v>6325</v>
      </c>
      <c r="K682">
        <v>6325</v>
      </c>
      <c r="L682">
        <v>3810</v>
      </c>
    </row>
    <row r="683" spans="1:12" x14ac:dyDescent="0.25">
      <c r="A683" t="s">
        <v>9</v>
      </c>
      <c r="B683">
        <v>28843</v>
      </c>
      <c r="C683">
        <v>1</v>
      </c>
      <c r="D683">
        <v>0</v>
      </c>
      <c r="E683">
        <v>0</v>
      </c>
      <c r="F683">
        <v>699.7</v>
      </c>
      <c r="G683">
        <v>250.3</v>
      </c>
      <c r="H683">
        <v>2856.3</v>
      </c>
      <c r="I683">
        <v>3965.7</v>
      </c>
      <c r="J683">
        <v>3965.7</v>
      </c>
      <c r="K683">
        <v>3965.7</v>
      </c>
      <c r="L683">
        <v>3840</v>
      </c>
    </row>
    <row r="684" spans="1:12" x14ac:dyDescent="0.25">
      <c r="A684" t="s">
        <v>9</v>
      </c>
      <c r="B684">
        <v>29038</v>
      </c>
      <c r="C684">
        <v>6</v>
      </c>
      <c r="D684">
        <v>3</v>
      </c>
      <c r="E684">
        <v>3</v>
      </c>
      <c r="F684">
        <v>203.6</v>
      </c>
      <c r="G684">
        <v>63.3</v>
      </c>
      <c r="H684">
        <v>664.3</v>
      </c>
      <c r="I684">
        <v>1628.4</v>
      </c>
      <c r="J684">
        <v>6274.7</v>
      </c>
      <c r="K684">
        <v>6274.7</v>
      </c>
      <c r="L684">
        <v>3870</v>
      </c>
    </row>
    <row r="685" spans="1:12" x14ac:dyDescent="0.25">
      <c r="A685" t="s">
        <v>9</v>
      </c>
      <c r="B685">
        <v>29293</v>
      </c>
      <c r="C685">
        <v>8</v>
      </c>
      <c r="D685">
        <v>5</v>
      </c>
      <c r="E685">
        <v>5</v>
      </c>
      <c r="F685">
        <v>173.5</v>
      </c>
      <c r="G685">
        <v>71.3</v>
      </c>
      <c r="H685">
        <v>632.79999999999995</v>
      </c>
      <c r="I685">
        <v>1354.8</v>
      </c>
      <c r="J685">
        <v>2791.3</v>
      </c>
      <c r="K685">
        <v>2791.3</v>
      </c>
      <c r="L685">
        <v>3900</v>
      </c>
    </row>
    <row r="686" spans="1:12" x14ac:dyDescent="0.25">
      <c r="A686" t="s">
        <v>9</v>
      </c>
      <c r="B686">
        <v>29524</v>
      </c>
      <c r="C686">
        <v>8</v>
      </c>
      <c r="D686">
        <v>5</v>
      </c>
      <c r="E686">
        <v>5</v>
      </c>
      <c r="F686">
        <v>181.8</v>
      </c>
      <c r="G686">
        <v>98.4</v>
      </c>
      <c r="H686">
        <v>514.29999999999995</v>
      </c>
      <c r="I686">
        <v>1251</v>
      </c>
      <c r="J686">
        <v>3170.9</v>
      </c>
      <c r="K686">
        <v>3170.9</v>
      </c>
      <c r="L686">
        <v>3930</v>
      </c>
    </row>
    <row r="687" spans="1:12" x14ac:dyDescent="0.25">
      <c r="A687" t="s">
        <v>9</v>
      </c>
      <c r="B687">
        <v>29824</v>
      </c>
      <c r="C687">
        <v>10</v>
      </c>
      <c r="D687">
        <v>6</v>
      </c>
      <c r="E687">
        <v>6</v>
      </c>
      <c r="F687">
        <v>130.4</v>
      </c>
      <c r="G687">
        <v>67.900000000000006</v>
      </c>
      <c r="H687">
        <v>434.6</v>
      </c>
      <c r="I687">
        <v>742.4</v>
      </c>
      <c r="J687">
        <v>1461.7</v>
      </c>
      <c r="K687">
        <v>1461.7</v>
      </c>
      <c r="L687">
        <v>3960</v>
      </c>
    </row>
    <row r="688" spans="1:12" x14ac:dyDescent="0.25">
      <c r="A688" t="s">
        <v>9</v>
      </c>
      <c r="B688">
        <v>30021</v>
      </c>
      <c r="C688">
        <v>7</v>
      </c>
      <c r="D688">
        <v>4</v>
      </c>
      <c r="E688">
        <v>4</v>
      </c>
      <c r="F688">
        <v>211.7</v>
      </c>
      <c r="G688">
        <v>78.099999999999994</v>
      </c>
      <c r="H688">
        <v>589.79999999999995</v>
      </c>
      <c r="I688">
        <v>2940.2</v>
      </c>
      <c r="J688">
        <v>3948.9</v>
      </c>
      <c r="K688">
        <v>3948.9</v>
      </c>
      <c r="L688">
        <v>3990</v>
      </c>
    </row>
    <row r="689" spans="1:12" x14ac:dyDescent="0.25">
      <c r="A689" t="s">
        <v>9</v>
      </c>
      <c r="B689">
        <v>30204</v>
      </c>
      <c r="C689">
        <v>6</v>
      </c>
      <c r="D689">
        <v>4</v>
      </c>
      <c r="E689">
        <v>4</v>
      </c>
      <c r="F689">
        <v>147.1</v>
      </c>
      <c r="G689">
        <v>77.099999999999994</v>
      </c>
      <c r="H689">
        <v>377.5</v>
      </c>
      <c r="I689">
        <v>706.7</v>
      </c>
      <c r="J689">
        <v>5008</v>
      </c>
      <c r="K689">
        <v>5008</v>
      </c>
      <c r="L689">
        <v>4020</v>
      </c>
    </row>
    <row r="690" spans="1:12" x14ac:dyDescent="0.25">
      <c r="A690" t="s">
        <v>9</v>
      </c>
      <c r="B690">
        <v>30513</v>
      </c>
      <c r="C690">
        <v>10</v>
      </c>
      <c r="D690">
        <v>6</v>
      </c>
      <c r="E690">
        <v>6</v>
      </c>
      <c r="F690">
        <v>141.80000000000001</v>
      </c>
      <c r="G690">
        <v>49.5</v>
      </c>
      <c r="H690">
        <v>589.29999999999995</v>
      </c>
      <c r="I690">
        <v>1451.2</v>
      </c>
      <c r="J690">
        <v>2694.8</v>
      </c>
      <c r="K690">
        <v>2694.8</v>
      </c>
      <c r="L690">
        <v>4050</v>
      </c>
    </row>
    <row r="691" spans="1:12" x14ac:dyDescent="0.25">
      <c r="A691" t="s">
        <v>9</v>
      </c>
      <c r="B691">
        <v>30746</v>
      </c>
      <c r="C691">
        <v>8</v>
      </c>
      <c r="D691">
        <v>4</v>
      </c>
      <c r="E691">
        <v>4</v>
      </c>
      <c r="F691">
        <v>156.4</v>
      </c>
      <c r="G691">
        <v>81.599999999999994</v>
      </c>
      <c r="H691">
        <v>484.7</v>
      </c>
      <c r="I691">
        <v>775.9</v>
      </c>
      <c r="J691">
        <v>2411.6999999999998</v>
      </c>
      <c r="K691">
        <v>2411.6999999999998</v>
      </c>
      <c r="L691">
        <v>4080</v>
      </c>
    </row>
    <row r="692" spans="1:12" x14ac:dyDescent="0.25">
      <c r="A692" t="s">
        <v>9</v>
      </c>
      <c r="B692">
        <v>30959</v>
      </c>
      <c r="C692">
        <v>7</v>
      </c>
      <c r="D692">
        <v>4</v>
      </c>
      <c r="E692">
        <v>4</v>
      </c>
      <c r="F692">
        <v>188.1</v>
      </c>
      <c r="G692">
        <v>56.1</v>
      </c>
      <c r="H692">
        <v>609.70000000000005</v>
      </c>
      <c r="I692">
        <v>1397.8</v>
      </c>
      <c r="J692">
        <v>3401.6</v>
      </c>
      <c r="K692">
        <v>3401.6</v>
      </c>
      <c r="L692">
        <v>4110</v>
      </c>
    </row>
    <row r="693" spans="1:12" x14ac:dyDescent="0.25">
      <c r="A693" t="s">
        <v>9</v>
      </c>
      <c r="B693">
        <v>31125</v>
      </c>
      <c r="C693">
        <v>6</v>
      </c>
      <c r="D693">
        <v>3</v>
      </c>
      <c r="E693">
        <v>3</v>
      </c>
      <c r="F693">
        <v>210</v>
      </c>
      <c r="G693">
        <v>69.8</v>
      </c>
      <c r="H693">
        <v>662.2</v>
      </c>
      <c r="I693">
        <v>1206.9000000000001</v>
      </c>
      <c r="J693">
        <v>7507.8</v>
      </c>
      <c r="K693">
        <v>7507.8</v>
      </c>
      <c r="L693">
        <v>4140</v>
      </c>
    </row>
    <row r="694" spans="1:12" x14ac:dyDescent="0.25">
      <c r="A694" t="s">
        <v>9</v>
      </c>
      <c r="B694">
        <v>31328</v>
      </c>
      <c r="C694">
        <v>7</v>
      </c>
      <c r="D694">
        <v>4</v>
      </c>
      <c r="E694">
        <v>4</v>
      </c>
      <c r="F694">
        <v>161.69999999999999</v>
      </c>
      <c r="G694">
        <v>76.5</v>
      </c>
      <c r="H694">
        <v>594.5</v>
      </c>
      <c r="I694">
        <v>825.8</v>
      </c>
      <c r="J694">
        <v>2344.6</v>
      </c>
      <c r="K694">
        <v>2344.6</v>
      </c>
      <c r="L694">
        <v>4170</v>
      </c>
    </row>
    <row r="695" spans="1:12" x14ac:dyDescent="0.25">
      <c r="A695" t="s">
        <v>9</v>
      </c>
      <c r="B695">
        <v>31516</v>
      </c>
      <c r="C695">
        <v>6</v>
      </c>
      <c r="D695">
        <v>3</v>
      </c>
      <c r="E695">
        <v>3</v>
      </c>
      <c r="F695">
        <v>294.10000000000002</v>
      </c>
      <c r="G695">
        <v>90.5</v>
      </c>
      <c r="H695">
        <v>1265.5999999999999</v>
      </c>
      <c r="I695">
        <v>3401.6</v>
      </c>
      <c r="J695">
        <v>6262.1</v>
      </c>
      <c r="K695">
        <v>6262.1</v>
      </c>
      <c r="L695">
        <v>4200</v>
      </c>
    </row>
    <row r="696" spans="1:12" x14ac:dyDescent="0.25">
      <c r="A696" t="s">
        <v>9</v>
      </c>
      <c r="B696">
        <v>31619</v>
      </c>
      <c r="C696">
        <v>3</v>
      </c>
      <c r="D696">
        <v>2</v>
      </c>
      <c r="E696">
        <v>2</v>
      </c>
      <c r="F696">
        <v>674.3</v>
      </c>
      <c r="G696">
        <v>131.19999999999999</v>
      </c>
      <c r="H696">
        <v>3441.4</v>
      </c>
      <c r="I696">
        <v>8480.9</v>
      </c>
      <c r="J696">
        <v>12884.9</v>
      </c>
      <c r="K696">
        <v>12884.9</v>
      </c>
      <c r="L696">
        <v>4230</v>
      </c>
    </row>
    <row r="697" spans="1:12" x14ac:dyDescent="0.25">
      <c r="A697" t="s">
        <v>9</v>
      </c>
      <c r="B697">
        <v>31934</v>
      </c>
      <c r="C697">
        <v>10</v>
      </c>
      <c r="D697">
        <v>6</v>
      </c>
      <c r="E697">
        <v>6</v>
      </c>
      <c r="F697">
        <v>169.8</v>
      </c>
      <c r="G697">
        <v>101.6</v>
      </c>
      <c r="H697">
        <v>548.9</v>
      </c>
      <c r="I697">
        <v>875</v>
      </c>
      <c r="J697">
        <v>1773.1</v>
      </c>
      <c r="K697">
        <v>1773.1</v>
      </c>
      <c r="L697">
        <v>4260</v>
      </c>
    </row>
    <row r="698" spans="1:12" x14ac:dyDescent="0.25">
      <c r="A698" t="s">
        <v>9</v>
      </c>
      <c r="B698">
        <v>32197</v>
      </c>
      <c r="C698">
        <v>9</v>
      </c>
      <c r="D698">
        <v>5</v>
      </c>
      <c r="E698">
        <v>5</v>
      </c>
      <c r="F698">
        <v>149.69999999999999</v>
      </c>
      <c r="G698">
        <v>88.3</v>
      </c>
      <c r="H698">
        <v>462.7</v>
      </c>
      <c r="I698">
        <v>804.3</v>
      </c>
      <c r="J698">
        <v>885.5</v>
      </c>
      <c r="K698">
        <v>885.5</v>
      </c>
      <c r="L698">
        <v>4290</v>
      </c>
    </row>
    <row r="699" spans="1:12" x14ac:dyDescent="0.25">
      <c r="A699" t="s">
        <v>9</v>
      </c>
      <c r="B699">
        <v>32485</v>
      </c>
      <c r="C699">
        <v>10</v>
      </c>
      <c r="D699">
        <v>5</v>
      </c>
      <c r="E699">
        <v>5</v>
      </c>
      <c r="F699">
        <v>131.30000000000001</v>
      </c>
      <c r="G699">
        <v>72</v>
      </c>
      <c r="H699">
        <v>461.1</v>
      </c>
      <c r="I699">
        <v>673.2</v>
      </c>
      <c r="J699">
        <v>1033.9000000000001</v>
      </c>
      <c r="K699">
        <v>1033.9000000000001</v>
      </c>
      <c r="L699">
        <v>4320</v>
      </c>
    </row>
    <row r="700" spans="1:12" x14ac:dyDescent="0.25">
      <c r="A700" t="s">
        <v>9</v>
      </c>
      <c r="B700">
        <v>32745</v>
      </c>
      <c r="C700">
        <v>9</v>
      </c>
      <c r="D700">
        <v>5</v>
      </c>
      <c r="E700">
        <v>5</v>
      </c>
      <c r="F700">
        <v>167.4</v>
      </c>
      <c r="G700">
        <v>83</v>
      </c>
      <c r="H700">
        <v>527.20000000000005</v>
      </c>
      <c r="I700">
        <v>1349.5</v>
      </c>
      <c r="J700">
        <v>1887.4</v>
      </c>
      <c r="K700">
        <v>1887.4</v>
      </c>
      <c r="L700">
        <v>4350</v>
      </c>
    </row>
    <row r="701" spans="1:12" x14ac:dyDescent="0.25">
      <c r="A701" t="s">
        <v>9</v>
      </c>
      <c r="B701">
        <v>33024</v>
      </c>
      <c r="C701">
        <v>9</v>
      </c>
      <c r="D701">
        <v>6</v>
      </c>
      <c r="E701">
        <v>6</v>
      </c>
      <c r="F701">
        <v>192.5</v>
      </c>
      <c r="G701">
        <v>101.1</v>
      </c>
      <c r="H701">
        <v>646.4</v>
      </c>
      <c r="I701">
        <v>1330.6</v>
      </c>
      <c r="J701">
        <v>2105.5</v>
      </c>
      <c r="K701">
        <v>2105.5</v>
      </c>
      <c r="L701">
        <v>4380</v>
      </c>
    </row>
    <row r="702" spans="1:12" x14ac:dyDescent="0.25">
      <c r="A702" t="s">
        <v>9</v>
      </c>
      <c r="B702">
        <v>33103</v>
      </c>
      <c r="C702">
        <v>3</v>
      </c>
      <c r="D702">
        <v>2</v>
      </c>
      <c r="E702">
        <v>2</v>
      </c>
      <c r="F702">
        <v>184.1</v>
      </c>
      <c r="G702">
        <v>70.099999999999994</v>
      </c>
      <c r="H702">
        <v>541.6</v>
      </c>
      <c r="I702">
        <v>964.2</v>
      </c>
      <c r="J702">
        <v>1645.2</v>
      </c>
      <c r="K702">
        <v>1645.2</v>
      </c>
      <c r="L702">
        <v>4410</v>
      </c>
    </row>
    <row r="703" spans="1:12" x14ac:dyDescent="0.25">
      <c r="A703" t="s">
        <v>9</v>
      </c>
      <c r="B703">
        <v>33109</v>
      </c>
      <c r="C703">
        <v>0</v>
      </c>
      <c r="D703">
        <v>0</v>
      </c>
      <c r="E703">
        <v>0</v>
      </c>
      <c r="F703">
        <v>3979.8</v>
      </c>
      <c r="G703">
        <v>1292.9000000000001</v>
      </c>
      <c r="H703">
        <v>15904.8</v>
      </c>
      <c r="I703">
        <v>15904.8</v>
      </c>
      <c r="J703">
        <v>15904.8</v>
      </c>
      <c r="K703">
        <v>15904.8</v>
      </c>
      <c r="L703">
        <v>4440</v>
      </c>
    </row>
    <row r="704" spans="1:12" x14ac:dyDescent="0.25">
      <c r="A704" t="s">
        <v>9</v>
      </c>
      <c r="B704">
        <v>33244</v>
      </c>
      <c r="C704">
        <v>4</v>
      </c>
      <c r="D704">
        <v>3</v>
      </c>
      <c r="E704">
        <v>3</v>
      </c>
      <c r="F704">
        <v>356.8</v>
      </c>
      <c r="G704">
        <v>106.6</v>
      </c>
      <c r="H704">
        <v>1389.4</v>
      </c>
      <c r="I704">
        <v>4806.7</v>
      </c>
      <c r="J704">
        <v>6673.1</v>
      </c>
      <c r="K704">
        <v>6673.1</v>
      </c>
      <c r="L704">
        <v>4470</v>
      </c>
    </row>
    <row r="705" spans="1:12" x14ac:dyDescent="0.25">
      <c r="A705" t="s">
        <v>9</v>
      </c>
      <c r="B705">
        <v>33489</v>
      </c>
      <c r="C705">
        <v>8</v>
      </c>
      <c r="D705">
        <v>5</v>
      </c>
      <c r="E705">
        <v>5</v>
      </c>
      <c r="F705">
        <v>307.10000000000002</v>
      </c>
      <c r="G705">
        <v>179.8</v>
      </c>
      <c r="H705">
        <v>1052.8</v>
      </c>
      <c r="I705">
        <v>2573.1999999999998</v>
      </c>
      <c r="J705">
        <v>3173</v>
      </c>
      <c r="K705">
        <v>3173</v>
      </c>
      <c r="L705">
        <v>4500</v>
      </c>
    </row>
    <row r="706" spans="1:12" x14ac:dyDescent="0.25">
      <c r="A706" t="s">
        <v>9</v>
      </c>
      <c r="B706">
        <v>33702</v>
      </c>
      <c r="C706">
        <v>7</v>
      </c>
      <c r="D706">
        <v>4</v>
      </c>
      <c r="E706">
        <v>4</v>
      </c>
      <c r="F706">
        <v>243</v>
      </c>
      <c r="G706">
        <v>124</v>
      </c>
      <c r="H706">
        <v>749.7</v>
      </c>
      <c r="I706">
        <v>1918.9</v>
      </c>
      <c r="J706">
        <v>6136.3</v>
      </c>
      <c r="K706">
        <v>6136.3</v>
      </c>
      <c r="L706">
        <v>4530</v>
      </c>
    </row>
    <row r="707" spans="1:12" x14ac:dyDescent="0.25">
      <c r="A707" t="s">
        <v>9</v>
      </c>
      <c r="B707">
        <v>33987</v>
      </c>
      <c r="C707">
        <v>9</v>
      </c>
      <c r="D707">
        <v>5</v>
      </c>
      <c r="E707">
        <v>5</v>
      </c>
      <c r="F707">
        <v>221.8</v>
      </c>
      <c r="G707">
        <v>80.7</v>
      </c>
      <c r="H707">
        <v>755.5</v>
      </c>
      <c r="I707">
        <v>2627.7</v>
      </c>
      <c r="J707">
        <v>4058</v>
      </c>
      <c r="K707">
        <v>4058</v>
      </c>
      <c r="L707">
        <v>4560</v>
      </c>
    </row>
    <row r="708" spans="1:12" x14ac:dyDescent="0.25">
      <c r="A708" t="s">
        <v>9</v>
      </c>
      <c r="B708">
        <v>34265</v>
      </c>
      <c r="C708">
        <v>9</v>
      </c>
      <c r="D708">
        <v>6</v>
      </c>
      <c r="E708">
        <v>6</v>
      </c>
      <c r="F708">
        <v>278.10000000000002</v>
      </c>
      <c r="G708">
        <v>144.80000000000001</v>
      </c>
      <c r="H708">
        <v>865.6</v>
      </c>
      <c r="I708">
        <v>2441.1</v>
      </c>
      <c r="J708">
        <v>4060.1</v>
      </c>
      <c r="K708">
        <v>4060.1</v>
      </c>
      <c r="L708">
        <v>4590</v>
      </c>
    </row>
    <row r="709" spans="1:12" x14ac:dyDescent="0.25">
      <c r="A709" t="s">
        <v>9</v>
      </c>
      <c r="B709">
        <v>34478</v>
      </c>
      <c r="C709">
        <v>7</v>
      </c>
      <c r="D709">
        <v>4</v>
      </c>
      <c r="E709">
        <v>4</v>
      </c>
      <c r="F709">
        <v>159.5</v>
      </c>
      <c r="G709">
        <v>80.5</v>
      </c>
      <c r="H709">
        <v>559.9</v>
      </c>
      <c r="I709">
        <v>1076.9000000000001</v>
      </c>
      <c r="J709">
        <v>1312.8</v>
      </c>
      <c r="K709">
        <v>1312.8</v>
      </c>
      <c r="L709">
        <v>4620</v>
      </c>
    </row>
    <row r="710" spans="1:12" x14ac:dyDescent="0.25">
      <c r="A710" t="s">
        <v>9</v>
      </c>
      <c r="B710">
        <v>34786</v>
      </c>
      <c r="C710">
        <v>10</v>
      </c>
      <c r="D710">
        <v>6</v>
      </c>
      <c r="E710">
        <v>6</v>
      </c>
      <c r="F710">
        <v>142.9</v>
      </c>
      <c r="G710">
        <v>100.6</v>
      </c>
      <c r="H710">
        <v>459.8</v>
      </c>
      <c r="I710">
        <v>598.20000000000005</v>
      </c>
      <c r="J710">
        <v>837.3</v>
      </c>
      <c r="K710">
        <v>837.3</v>
      </c>
      <c r="L710">
        <v>4650</v>
      </c>
    </row>
    <row r="711" spans="1:12" x14ac:dyDescent="0.25">
      <c r="A711" t="s">
        <v>9</v>
      </c>
      <c r="B711">
        <v>35001</v>
      </c>
      <c r="C711">
        <v>7</v>
      </c>
      <c r="D711">
        <v>4</v>
      </c>
      <c r="E711">
        <v>4</v>
      </c>
      <c r="F711">
        <v>160.6</v>
      </c>
      <c r="G711">
        <v>86</v>
      </c>
      <c r="H711">
        <v>658.5</v>
      </c>
      <c r="I711">
        <v>1051.7</v>
      </c>
      <c r="J711">
        <v>1564.5</v>
      </c>
      <c r="K711">
        <v>1564.5</v>
      </c>
      <c r="L711">
        <v>4680</v>
      </c>
    </row>
    <row r="712" spans="1:12" x14ac:dyDescent="0.25">
      <c r="A712" t="s">
        <v>9</v>
      </c>
      <c r="B712">
        <v>35308</v>
      </c>
      <c r="C712">
        <v>10</v>
      </c>
      <c r="D712">
        <v>6</v>
      </c>
      <c r="E712">
        <v>6</v>
      </c>
      <c r="F712">
        <v>160.1</v>
      </c>
      <c r="G712">
        <v>131.1</v>
      </c>
      <c r="H712">
        <v>452.7</v>
      </c>
      <c r="I712">
        <v>809.5</v>
      </c>
      <c r="J712">
        <v>1400.9</v>
      </c>
      <c r="K712">
        <v>1400.9</v>
      </c>
      <c r="L712">
        <v>4710</v>
      </c>
    </row>
    <row r="713" spans="1:12" x14ac:dyDescent="0.25">
      <c r="A713" t="s">
        <v>9</v>
      </c>
      <c r="B713">
        <v>35503</v>
      </c>
      <c r="C713">
        <v>6</v>
      </c>
      <c r="D713">
        <v>4</v>
      </c>
      <c r="E713">
        <v>4</v>
      </c>
      <c r="F713">
        <v>348.7</v>
      </c>
      <c r="G713">
        <v>128.80000000000001</v>
      </c>
      <c r="H713">
        <v>1388.3</v>
      </c>
      <c r="I713">
        <v>4915.7</v>
      </c>
      <c r="J713">
        <v>6153</v>
      </c>
      <c r="K713">
        <v>6153</v>
      </c>
      <c r="L713">
        <v>4740</v>
      </c>
    </row>
    <row r="714" spans="1:12" x14ac:dyDescent="0.25">
      <c r="A714" t="s">
        <v>9</v>
      </c>
      <c r="B714">
        <v>35752</v>
      </c>
      <c r="C714">
        <v>8</v>
      </c>
      <c r="D714">
        <v>5</v>
      </c>
      <c r="E714">
        <v>5</v>
      </c>
      <c r="F714">
        <v>202.2</v>
      </c>
      <c r="G714">
        <v>122.8</v>
      </c>
      <c r="H714">
        <v>605.6</v>
      </c>
      <c r="I714">
        <v>1713.4</v>
      </c>
      <c r="J714">
        <v>3676.3</v>
      </c>
      <c r="K714">
        <v>3676.3</v>
      </c>
      <c r="L714">
        <v>4770</v>
      </c>
    </row>
    <row r="715" spans="1:12" x14ac:dyDescent="0.25">
      <c r="A715" t="s">
        <v>9</v>
      </c>
      <c r="B715">
        <v>35901</v>
      </c>
      <c r="C715">
        <v>5</v>
      </c>
      <c r="D715">
        <v>3</v>
      </c>
      <c r="E715">
        <v>3</v>
      </c>
      <c r="F715">
        <v>318.2</v>
      </c>
      <c r="G715">
        <v>179.7</v>
      </c>
      <c r="H715">
        <v>1042.8</v>
      </c>
      <c r="I715">
        <v>1611.7</v>
      </c>
      <c r="J715">
        <v>1885.3</v>
      </c>
      <c r="K715">
        <v>1885.3</v>
      </c>
      <c r="L715">
        <v>4800</v>
      </c>
    </row>
    <row r="716" spans="1:12" x14ac:dyDescent="0.25">
      <c r="A716" t="s">
        <v>9</v>
      </c>
      <c r="B716">
        <v>36081</v>
      </c>
      <c r="C716">
        <v>6</v>
      </c>
      <c r="D716">
        <v>3</v>
      </c>
      <c r="E716">
        <v>3</v>
      </c>
      <c r="F716">
        <v>269.5</v>
      </c>
      <c r="G716">
        <v>131.4</v>
      </c>
      <c r="H716">
        <v>751.8</v>
      </c>
      <c r="I716">
        <v>2118.1</v>
      </c>
      <c r="J716">
        <v>9856.6</v>
      </c>
      <c r="K716">
        <v>9856.6</v>
      </c>
      <c r="L716">
        <v>4830</v>
      </c>
    </row>
    <row r="717" spans="1:12" x14ac:dyDescent="0.25">
      <c r="A717" t="s">
        <v>9</v>
      </c>
      <c r="B717">
        <v>36276</v>
      </c>
      <c r="C717">
        <v>6</v>
      </c>
      <c r="D717">
        <v>4</v>
      </c>
      <c r="E717">
        <v>4</v>
      </c>
      <c r="F717">
        <v>296.8</v>
      </c>
      <c r="G717">
        <v>112.1</v>
      </c>
      <c r="H717">
        <v>923.3</v>
      </c>
      <c r="I717">
        <v>3454</v>
      </c>
      <c r="J717">
        <v>6522.1</v>
      </c>
      <c r="K717">
        <v>6522.1</v>
      </c>
      <c r="L717">
        <v>4860</v>
      </c>
    </row>
    <row r="718" spans="1:12" x14ac:dyDescent="0.25">
      <c r="A718" t="s">
        <v>9</v>
      </c>
      <c r="B718">
        <v>36489</v>
      </c>
      <c r="C718">
        <v>7</v>
      </c>
      <c r="D718">
        <v>4</v>
      </c>
      <c r="E718">
        <v>4</v>
      </c>
      <c r="F718">
        <v>191.4</v>
      </c>
      <c r="G718">
        <v>102.7</v>
      </c>
      <c r="H718">
        <v>535.6</v>
      </c>
      <c r="I718">
        <v>1240.5</v>
      </c>
      <c r="J718">
        <v>3546.3</v>
      </c>
      <c r="K718">
        <v>3546.3</v>
      </c>
      <c r="L718">
        <v>4890</v>
      </c>
    </row>
    <row r="719" spans="1:12" x14ac:dyDescent="0.25">
      <c r="A719" t="s">
        <v>9</v>
      </c>
      <c r="B719">
        <v>36802</v>
      </c>
      <c r="C719">
        <v>10</v>
      </c>
      <c r="D719">
        <v>6</v>
      </c>
      <c r="E719">
        <v>6</v>
      </c>
      <c r="F719">
        <v>148.30000000000001</v>
      </c>
      <c r="G719">
        <v>82.2</v>
      </c>
      <c r="H719">
        <v>476.3</v>
      </c>
      <c r="I719">
        <v>887.6</v>
      </c>
      <c r="J719">
        <v>1435.5</v>
      </c>
      <c r="K719">
        <v>1435.5</v>
      </c>
      <c r="L719">
        <v>4920</v>
      </c>
    </row>
    <row r="720" spans="1:12" x14ac:dyDescent="0.25">
      <c r="A720" t="s">
        <v>9</v>
      </c>
      <c r="B720">
        <v>37034</v>
      </c>
      <c r="C720">
        <v>8</v>
      </c>
      <c r="D720">
        <v>4</v>
      </c>
      <c r="E720">
        <v>4</v>
      </c>
      <c r="F720">
        <v>149.5</v>
      </c>
      <c r="G720">
        <v>72.2</v>
      </c>
      <c r="H720">
        <v>438.8</v>
      </c>
      <c r="I720">
        <v>804.3</v>
      </c>
      <c r="J720">
        <v>2912.9</v>
      </c>
      <c r="K720">
        <v>2912.9</v>
      </c>
      <c r="L720">
        <v>4950</v>
      </c>
    </row>
    <row r="721" spans="1:12" x14ac:dyDescent="0.25">
      <c r="A721" t="s">
        <v>9</v>
      </c>
      <c r="B721">
        <v>37249</v>
      </c>
      <c r="C721">
        <v>7</v>
      </c>
      <c r="D721">
        <v>4</v>
      </c>
      <c r="E721">
        <v>4</v>
      </c>
      <c r="F721">
        <v>181.6</v>
      </c>
      <c r="G721">
        <v>101.4</v>
      </c>
      <c r="H721">
        <v>566.79999999999995</v>
      </c>
      <c r="I721">
        <v>1213.2</v>
      </c>
      <c r="J721">
        <v>2078.3000000000002</v>
      </c>
      <c r="K721">
        <v>2078.3000000000002</v>
      </c>
      <c r="L721">
        <v>4980</v>
      </c>
    </row>
    <row r="722" spans="1:12" x14ac:dyDescent="0.25">
      <c r="A722" t="s">
        <v>9</v>
      </c>
      <c r="B722">
        <v>37426</v>
      </c>
      <c r="C722">
        <v>6</v>
      </c>
      <c r="D722">
        <v>3</v>
      </c>
      <c r="E722">
        <v>3</v>
      </c>
      <c r="F722">
        <v>257.3</v>
      </c>
      <c r="G722">
        <v>109.2</v>
      </c>
      <c r="H722">
        <v>1191.2</v>
      </c>
      <c r="I722">
        <v>1806.7</v>
      </c>
      <c r="J722">
        <v>3116.4</v>
      </c>
      <c r="K722">
        <v>3116.4</v>
      </c>
      <c r="L722">
        <v>5010</v>
      </c>
    </row>
    <row r="723" spans="1:12" x14ac:dyDescent="0.25">
      <c r="A723" t="s">
        <v>9</v>
      </c>
      <c r="B723">
        <v>37463</v>
      </c>
      <c r="C723">
        <v>1</v>
      </c>
      <c r="D723">
        <v>1</v>
      </c>
      <c r="E723">
        <v>1</v>
      </c>
      <c r="F723">
        <v>1663.3</v>
      </c>
      <c r="G723">
        <v>301.5</v>
      </c>
      <c r="H723">
        <v>10905.2</v>
      </c>
      <c r="I723">
        <v>11416.9</v>
      </c>
      <c r="J723">
        <v>11416.9</v>
      </c>
      <c r="K723">
        <v>11416.9</v>
      </c>
      <c r="L723">
        <v>5040</v>
      </c>
    </row>
    <row r="724" spans="1:12" x14ac:dyDescent="0.25">
      <c r="A724" t="s">
        <v>9</v>
      </c>
      <c r="B724">
        <v>37575</v>
      </c>
      <c r="C724">
        <v>4</v>
      </c>
      <c r="D724">
        <v>2</v>
      </c>
      <c r="E724">
        <v>2</v>
      </c>
      <c r="F724">
        <v>359.9</v>
      </c>
      <c r="G724">
        <v>132.5</v>
      </c>
      <c r="H724">
        <v>1073.7</v>
      </c>
      <c r="I724">
        <v>3271.6</v>
      </c>
      <c r="J724">
        <v>8074</v>
      </c>
      <c r="K724">
        <v>8074</v>
      </c>
      <c r="L724">
        <v>5070</v>
      </c>
    </row>
    <row r="725" spans="1:12" x14ac:dyDescent="0.25">
      <c r="A725" t="s">
        <v>9</v>
      </c>
      <c r="B725">
        <v>37839</v>
      </c>
      <c r="C725">
        <v>9</v>
      </c>
      <c r="D725">
        <v>5</v>
      </c>
      <c r="E725">
        <v>5</v>
      </c>
      <c r="F725">
        <v>240.4</v>
      </c>
      <c r="G725">
        <v>146.69999999999999</v>
      </c>
      <c r="H725">
        <v>594</v>
      </c>
      <c r="I725">
        <v>1626.3</v>
      </c>
      <c r="J725">
        <v>4118.8</v>
      </c>
      <c r="K725">
        <v>4118.8</v>
      </c>
      <c r="L725">
        <v>5100</v>
      </c>
    </row>
    <row r="726" spans="1:12" x14ac:dyDescent="0.25">
      <c r="A726" t="s">
        <v>9</v>
      </c>
      <c r="B726">
        <v>38115</v>
      </c>
      <c r="C726">
        <v>9</v>
      </c>
      <c r="D726">
        <v>5</v>
      </c>
      <c r="E726">
        <v>5</v>
      </c>
      <c r="F726">
        <v>229.8</v>
      </c>
      <c r="G726">
        <v>128.1</v>
      </c>
      <c r="H726">
        <v>924.8</v>
      </c>
      <c r="I726">
        <v>1388.3</v>
      </c>
      <c r="J726">
        <v>2499.8000000000002</v>
      </c>
      <c r="K726">
        <v>2499.8000000000002</v>
      </c>
      <c r="L726">
        <v>5130</v>
      </c>
    </row>
    <row r="727" spans="1:12" x14ac:dyDescent="0.25">
      <c r="A727" t="s">
        <v>9</v>
      </c>
      <c r="B727">
        <v>38355</v>
      </c>
      <c r="C727">
        <v>8</v>
      </c>
      <c r="D727">
        <v>4</v>
      </c>
      <c r="E727">
        <v>4</v>
      </c>
      <c r="F727">
        <v>224.8</v>
      </c>
      <c r="G727">
        <v>122.2</v>
      </c>
      <c r="H727">
        <v>808.5</v>
      </c>
      <c r="I727">
        <v>1234.2</v>
      </c>
      <c r="J727">
        <v>1706</v>
      </c>
      <c r="K727">
        <v>1706</v>
      </c>
      <c r="L727">
        <v>5160</v>
      </c>
    </row>
    <row r="728" spans="1:12" x14ac:dyDescent="0.25">
      <c r="A728" t="s">
        <v>9</v>
      </c>
      <c r="B728">
        <v>38606</v>
      </c>
      <c r="C728">
        <v>8</v>
      </c>
      <c r="D728">
        <v>5</v>
      </c>
      <c r="E728">
        <v>5</v>
      </c>
      <c r="F728">
        <v>220.6</v>
      </c>
      <c r="G728">
        <v>121.6</v>
      </c>
      <c r="H728">
        <v>586.70000000000005</v>
      </c>
      <c r="I728">
        <v>1275.0999999999999</v>
      </c>
      <c r="J728">
        <v>4727</v>
      </c>
      <c r="K728">
        <v>4727</v>
      </c>
      <c r="L728">
        <v>5190</v>
      </c>
    </row>
    <row r="729" spans="1:12" x14ac:dyDescent="0.25">
      <c r="A729" t="s">
        <v>9</v>
      </c>
      <c r="B729">
        <v>38861</v>
      </c>
      <c r="C729">
        <v>8</v>
      </c>
      <c r="D729">
        <v>5</v>
      </c>
      <c r="E729">
        <v>5</v>
      </c>
      <c r="F729">
        <v>161.19999999999999</v>
      </c>
      <c r="G729">
        <v>113.8</v>
      </c>
      <c r="H729">
        <v>479.7</v>
      </c>
      <c r="I729">
        <v>843.6</v>
      </c>
      <c r="J729">
        <v>1098.9000000000001</v>
      </c>
      <c r="K729">
        <v>1098.9000000000001</v>
      </c>
      <c r="L729">
        <v>5220</v>
      </c>
    </row>
    <row r="730" spans="1:12" x14ac:dyDescent="0.25">
      <c r="A730" t="s">
        <v>9</v>
      </c>
      <c r="B730">
        <v>39117</v>
      </c>
      <c r="C730">
        <v>9</v>
      </c>
      <c r="D730">
        <v>4</v>
      </c>
      <c r="E730">
        <v>4</v>
      </c>
      <c r="F730">
        <v>193.6</v>
      </c>
      <c r="G730">
        <v>116.5</v>
      </c>
      <c r="H730">
        <v>596.1</v>
      </c>
      <c r="I730">
        <v>1372.6</v>
      </c>
      <c r="J730">
        <v>2353</v>
      </c>
      <c r="K730">
        <v>2353</v>
      </c>
      <c r="L730">
        <v>5250</v>
      </c>
    </row>
    <row r="731" spans="1:12" x14ac:dyDescent="0.25">
      <c r="A731" t="s">
        <v>9</v>
      </c>
      <c r="B731">
        <v>39424</v>
      </c>
      <c r="C731">
        <v>10</v>
      </c>
      <c r="D731">
        <v>6</v>
      </c>
      <c r="E731">
        <v>6</v>
      </c>
      <c r="F731">
        <v>183.3</v>
      </c>
      <c r="G731">
        <v>138.1</v>
      </c>
      <c r="H731">
        <v>544.20000000000005</v>
      </c>
      <c r="I731">
        <v>887.1</v>
      </c>
      <c r="J731">
        <v>1047.5</v>
      </c>
      <c r="K731">
        <v>1047.5</v>
      </c>
      <c r="L731">
        <v>5280</v>
      </c>
    </row>
    <row r="732" spans="1:12" x14ac:dyDescent="0.25">
      <c r="A732" t="s">
        <v>9</v>
      </c>
      <c r="B732">
        <v>39643</v>
      </c>
      <c r="C732">
        <v>7</v>
      </c>
      <c r="D732">
        <v>4</v>
      </c>
      <c r="E732">
        <v>4</v>
      </c>
      <c r="F732">
        <v>267.60000000000002</v>
      </c>
      <c r="G732">
        <v>143.69999999999999</v>
      </c>
      <c r="H732">
        <v>804.3</v>
      </c>
      <c r="I732">
        <v>1453.3</v>
      </c>
      <c r="J732">
        <v>5763</v>
      </c>
      <c r="K732">
        <v>5763</v>
      </c>
      <c r="L732">
        <v>5310</v>
      </c>
    </row>
    <row r="733" spans="1:12" x14ac:dyDescent="0.25">
      <c r="A733" t="s">
        <v>9</v>
      </c>
      <c r="B733">
        <v>39872</v>
      </c>
      <c r="C733">
        <v>8</v>
      </c>
      <c r="D733">
        <v>4</v>
      </c>
      <c r="E733">
        <v>4</v>
      </c>
      <c r="F733">
        <v>364.8</v>
      </c>
      <c r="G733">
        <v>152.4</v>
      </c>
      <c r="H733">
        <v>1253</v>
      </c>
      <c r="I733">
        <v>3223.3</v>
      </c>
      <c r="J733">
        <v>9051.2999999999993</v>
      </c>
      <c r="K733">
        <v>9051.2999999999993</v>
      </c>
      <c r="L733">
        <v>5340</v>
      </c>
    </row>
    <row r="734" spans="1:12" x14ac:dyDescent="0.25">
      <c r="A734" t="s">
        <v>9</v>
      </c>
      <c r="B734">
        <v>40156</v>
      </c>
      <c r="C734">
        <v>9</v>
      </c>
      <c r="D734">
        <v>5</v>
      </c>
      <c r="E734">
        <v>5</v>
      </c>
      <c r="F734">
        <v>185.7</v>
      </c>
      <c r="G734">
        <v>119.3</v>
      </c>
      <c r="H734">
        <v>610.29999999999995</v>
      </c>
      <c r="I734">
        <v>1051.7</v>
      </c>
      <c r="J734">
        <v>1318.1</v>
      </c>
      <c r="K734">
        <v>1318.1</v>
      </c>
      <c r="L734">
        <v>5370</v>
      </c>
    </row>
    <row r="735" spans="1:12" x14ac:dyDescent="0.25">
      <c r="A735" t="s">
        <v>9</v>
      </c>
      <c r="B735">
        <v>40238</v>
      </c>
      <c r="C735">
        <v>3</v>
      </c>
      <c r="D735">
        <v>2</v>
      </c>
      <c r="E735">
        <v>2</v>
      </c>
      <c r="F735">
        <v>473.4</v>
      </c>
      <c r="G735">
        <v>179.3</v>
      </c>
      <c r="H735">
        <v>1265.5999999999999</v>
      </c>
      <c r="I735">
        <v>5251.3</v>
      </c>
      <c r="J735">
        <v>11349.8</v>
      </c>
      <c r="K735">
        <v>11349.8</v>
      </c>
      <c r="L735">
        <v>5400</v>
      </c>
    </row>
    <row r="736" spans="1:12" x14ac:dyDescent="0.25">
      <c r="A736" t="s">
        <v>9</v>
      </c>
      <c r="B736">
        <v>40457</v>
      </c>
      <c r="C736">
        <v>7</v>
      </c>
      <c r="D736">
        <v>4</v>
      </c>
      <c r="E736">
        <v>4</v>
      </c>
      <c r="F736">
        <v>229</v>
      </c>
      <c r="G736">
        <v>133.9</v>
      </c>
      <c r="H736">
        <v>785.9</v>
      </c>
      <c r="I736">
        <v>2021.7</v>
      </c>
      <c r="J736">
        <v>2543.8000000000002</v>
      </c>
      <c r="K736">
        <v>2543.8000000000002</v>
      </c>
      <c r="L736">
        <v>5430</v>
      </c>
    </row>
    <row r="737" spans="1:12" x14ac:dyDescent="0.25">
      <c r="A737" t="s">
        <v>9</v>
      </c>
      <c r="B737">
        <v>40703</v>
      </c>
      <c r="C737">
        <v>8</v>
      </c>
      <c r="D737">
        <v>5</v>
      </c>
      <c r="E737">
        <v>5</v>
      </c>
      <c r="F737">
        <v>136.80000000000001</v>
      </c>
      <c r="G737">
        <v>100</v>
      </c>
      <c r="H737">
        <v>410.3</v>
      </c>
      <c r="I737">
        <v>676.9</v>
      </c>
      <c r="J737">
        <v>995.6</v>
      </c>
      <c r="K737">
        <v>995.6</v>
      </c>
      <c r="L737">
        <v>5460</v>
      </c>
    </row>
    <row r="738" spans="1:12" x14ac:dyDescent="0.25">
      <c r="A738" t="s">
        <v>9</v>
      </c>
      <c r="B738">
        <v>40991</v>
      </c>
      <c r="C738">
        <v>10</v>
      </c>
      <c r="D738">
        <v>5</v>
      </c>
      <c r="E738">
        <v>5</v>
      </c>
      <c r="F738">
        <v>234.9</v>
      </c>
      <c r="G738">
        <v>149.69999999999999</v>
      </c>
      <c r="H738">
        <v>799.5</v>
      </c>
      <c r="I738">
        <v>1175.5</v>
      </c>
      <c r="J738">
        <v>2164.3000000000002</v>
      </c>
      <c r="K738">
        <v>2164.3000000000002</v>
      </c>
      <c r="L738">
        <v>5490</v>
      </c>
    </row>
    <row r="739" spans="1:12" x14ac:dyDescent="0.25">
      <c r="A739" t="s">
        <v>9</v>
      </c>
      <c r="B739">
        <v>41215</v>
      </c>
      <c r="C739">
        <v>7</v>
      </c>
      <c r="D739">
        <v>4</v>
      </c>
      <c r="E739">
        <v>4</v>
      </c>
      <c r="F739">
        <v>175.9</v>
      </c>
      <c r="G739">
        <v>101.6</v>
      </c>
      <c r="H739">
        <v>627</v>
      </c>
      <c r="I739">
        <v>967.3</v>
      </c>
      <c r="J739">
        <v>1290.8</v>
      </c>
      <c r="K739">
        <v>1290.8</v>
      </c>
      <c r="L739">
        <v>5520</v>
      </c>
    </row>
    <row r="740" spans="1:12" x14ac:dyDescent="0.25">
      <c r="A740" t="s">
        <v>9</v>
      </c>
      <c r="B740">
        <v>41428</v>
      </c>
      <c r="C740">
        <v>7</v>
      </c>
      <c r="D740">
        <v>4</v>
      </c>
      <c r="E740">
        <v>4</v>
      </c>
      <c r="F740">
        <v>237.3</v>
      </c>
      <c r="G740">
        <v>98.3</v>
      </c>
      <c r="H740">
        <v>911.7</v>
      </c>
      <c r="I740">
        <v>3093.3</v>
      </c>
      <c r="J740">
        <v>3944.7</v>
      </c>
      <c r="K740">
        <v>3944.7</v>
      </c>
      <c r="L740">
        <v>5550</v>
      </c>
    </row>
    <row r="741" spans="1:12" x14ac:dyDescent="0.25">
      <c r="A741" t="s">
        <v>9</v>
      </c>
      <c r="B741">
        <v>41707</v>
      </c>
      <c r="C741">
        <v>9</v>
      </c>
      <c r="D741">
        <v>5</v>
      </c>
      <c r="E741">
        <v>5</v>
      </c>
      <c r="F741">
        <v>201.9</v>
      </c>
      <c r="G741">
        <v>96.5</v>
      </c>
      <c r="H741">
        <v>841</v>
      </c>
      <c r="I741">
        <v>1171.3</v>
      </c>
      <c r="J741">
        <v>1564.5</v>
      </c>
      <c r="K741">
        <v>1564.5</v>
      </c>
      <c r="L741">
        <v>5580</v>
      </c>
    </row>
    <row r="742" spans="1:12" x14ac:dyDescent="0.25">
      <c r="A742" t="s">
        <v>9</v>
      </c>
      <c r="B742">
        <v>41788</v>
      </c>
      <c r="C742">
        <v>3</v>
      </c>
      <c r="D742">
        <v>2</v>
      </c>
      <c r="E742">
        <v>2</v>
      </c>
      <c r="F742">
        <v>261.7</v>
      </c>
      <c r="G742">
        <v>154.80000000000001</v>
      </c>
      <c r="H742">
        <v>778.6</v>
      </c>
      <c r="I742">
        <v>1312.8</v>
      </c>
      <c r="J742">
        <v>2021.7</v>
      </c>
      <c r="K742">
        <v>2021.7</v>
      </c>
      <c r="L742">
        <v>5610</v>
      </c>
    </row>
    <row r="743" spans="1:12" x14ac:dyDescent="0.25">
      <c r="A743" t="s">
        <v>9</v>
      </c>
      <c r="B743">
        <v>41816</v>
      </c>
      <c r="C743">
        <v>1</v>
      </c>
      <c r="D743">
        <v>0</v>
      </c>
      <c r="E743">
        <v>0</v>
      </c>
      <c r="F743">
        <v>1825.9</v>
      </c>
      <c r="G743">
        <v>241.8</v>
      </c>
      <c r="H743">
        <v>10410.299999999999</v>
      </c>
      <c r="I743">
        <v>32430.400000000001</v>
      </c>
      <c r="J743">
        <v>32430.400000000001</v>
      </c>
      <c r="K743">
        <v>32430.400000000001</v>
      </c>
      <c r="L743">
        <v>5640</v>
      </c>
    </row>
    <row r="744" spans="1:12" x14ac:dyDescent="0.25">
      <c r="A744" t="s">
        <v>9</v>
      </c>
      <c r="B744">
        <v>41863</v>
      </c>
      <c r="C744">
        <v>2</v>
      </c>
      <c r="D744">
        <v>1</v>
      </c>
      <c r="E744">
        <v>1</v>
      </c>
      <c r="F744">
        <v>1326.9</v>
      </c>
      <c r="G744">
        <v>262.10000000000002</v>
      </c>
      <c r="H744">
        <v>7063.2</v>
      </c>
      <c r="I744">
        <v>9789.5</v>
      </c>
      <c r="J744">
        <v>9789.5</v>
      </c>
      <c r="K744">
        <v>9789.5</v>
      </c>
      <c r="L744">
        <v>5670</v>
      </c>
    </row>
    <row r="745" spans="1:12" x14ac:dyDescent="0.25">
      <c r="A745" t="s">
        <v>9</v>
      </c>
      <c r="B745">
        <v>42010</v>
      </c>
      <c r="C745">
        <v>5</v>
      </c>
      <c r="D745">
        <v>3</v>
      </c>
      <c r="E745">
        <v>3</v>
      </c>
      <c r="F745">
        <v>419.7</v>
      </c>
      <c r="G745">
        <v>187.8</v>
      </c>
      <c r="H745">
        <v>1522.5</v>
      </c>
      <c r="I745">
        <v>6664.7</v>
      </c>
      <c r="J745">
        <v>7046.4</v>
      </c>
      <c r="K745">
        <v>7046.4</v>
      </c>
      <c r="L745">
        <v>5700</v>
      </c>
    </row>
    <row r="746" spans="1:12" x14ac:dyDescent="0.25">
      <c r="A746" t="s">
        <v>9</v>
      </c>
      <c r="B746">
        <v>42237</v>
      </c>
      <c r="C746">
        <v>8</v>
      </c>
      <c r="D746">
        <v>4</v>
      </c>
      <c r="E746">
        <v>4</v>
      </c>
      <c r="F746">
        <v>336.1</v>
      </c>
      <c r="G746">
        <v>121.5</v>
      </c>
      <c r="H746">
        <v>724</v>
      </c>
      <c r="I746">
        <v>7570.7</v>
      </c>
      <c r="J746">
        <v>9999.2000000000007</v>
      </c>
      <c r="K746">
        <v>9999.2000000000007</v>
      </c>
      <c r="L746">
        <v>5730</v>
      </c>
    </row>
    <row r="747" spans="1:12" x14ac:dyDescent="0.25">
      <c r="A747" t="s">
        <v>9</v>
      </c>
      <c r="B747">
        <v>42449</v>
      </c>
      <c r="C747">
        <v>7</v>
      </c>
      <c r="D747">
        <v>4</v>
      </c>
      <c r="E747">
        <v>4</v>
      </c>
      <c r="F747">
        <v>406.4</v>
      </c>
      <c r="G747">
        <v>207.7</v>
      </c>
      <c r="H747">
        <v>1715.5</v>
      </c>
      <c r="I747">
        <v>3374.3</v>
      </c>
      <c r="J747">
        <v>4150.3</v>
      </c>
      <c r="K747">
        <v>4150.3</v>
      </c>
      <c r="L747">
        <v>5760</v>
      </c>
    </row>
    <row r="748" spans="1:12" x14ac:dyDescent="0.25">
      <c r="A748" t="s">
        <v>9</v>
      </c>
      <c r="B748">
        <v>42723</v>
      </c>
      <c r="C748">
        <v>9</v>
      </c>
      <c r="D748">
        <v>5</v>
      </c>
      <c r="E748">
        <v>5</v>
      </c>
      <c r="F748">
        <v>255.8</v>
      </c>
      <c r="G748">
        <v>157.5</v>
      </c>
      <c r="H748">
        <v>773.8</v>
      </c>
      <c r="I748">
        <v>2845.8</v>
      </c>
      <c r="J748">
        <v>3441.4</v>
      </c>
      <c r="K748">
        <v>3441.4</v>
      </c>
      <c r="L748">
        <v>5790</v>
      </c>
    </row>
    <row r="749" spans="1:12" x14ac:dyDescent="0.25">
      <c r="A749" t="s">
        <v>9</v>
      </c>
      <c r="B749">
        <v>42993</v>
      </c>
      <c r="C749">
        <v>9</v>
      </c>
      <c r="D749">
        <v>5</v>
      </c>
      <c r="E749">
        <v>5</v>
      </c>
      <c r="F749">
        <v>171.6</v>
      </c>
      <c r="G749">
        <v>97.6</v>
      </c>
      <c r="H749">
        <v>534.79999999999995</v>
      </c>
      <c r="I749">
        <v>1065.9000000000001</v>
      </c>
      <c r="J749">
        <v>1884.3</v>
      </c>
      <c r="K749">
        <v>1884.3</v>
      </c>
      <c r="L749">
        <v>5820</v>
      </c>
    </row>
    <row r="750" spans="1:12" x14ac:dyDescent="0.25">
      <c r="A750" t="s">
        <v>9</v>
      </c>
      <c r="B750">
        <v>43280</v>
      </c>
      <c r="C750">
        <v>10</v>
      </c>
      <c r="D750">
        <v>4</v>
      </c>
      <c r="E750">
        <v>4</v>
      </c>
      <c r="F750">
        <v>194.7</v>
      </c>
      <c r="G750">
        <v>111.5</v>
      </c>
      <c r="H750">
        <v>556.29999999999995</v>
      </c>
      <c r="I750">
        <v>1878</v>
      </c>
      <c r="J750">
        <v>3139.4</v>
      </c>
      <c r="K750">
        <v>3139.4</v>
      </c>
      <c r="L750">
        <v>5850</v>
      </c>
    </row>
    <row r="751" spans="1:12" x14ac:dyDescent="0.25">
      <c r="A751" t="s">
        <v>9</v>
      </c>
      <c r="B751">
        <v>43570</v>
      </c>
      <c r="C751">
        <v>10</v>
      </c>
      <c r="D751">
        <v>5</v>
      </c>
      <c r="E751">
        <v>5</v>
      </c>
      <c r="F751">
        <v>252.4</v>
      </c>
      <c r="G751">
        <v>133.6</v>
      </c>
      <c r="H751">
        <v>1055.9000000000001</v>
      </c>
      <c r="I751">
        <v>1947.2</v>
      </c>
      <c r="J751">
        <v>2390.8000000000002</v>
      </c>
      <c r="K751">
        <v>2390.8000000000002</v>
      </c>
      <c r="L751">
        <v>5880</v>
      </c>
    </row>
    <row r="752" spans="1:12" x14ac:dyDescent="0.25">
      <c r="A752" t="s">
        <v>9</v>
      </c>
      <c r="B752">
        <v>43827</v>
      </c>
      <c r="C752">
        <v>9</v>
      </c>
      <c r="D752">
        <v>5</v>
      </c>
      <c r="E752">
        <v>5</v>
      </c>
      <c r="F752">
        <v>298.5</v>
      </c>
      <c r="G752">
        <v>198.6</v>
      </c>
      <c r="H752">
        <v>828.9</v>
      </c>
      <c r="I752">
        <v>1976.6</v>
      </c>
      <c r="J752">
        <v>2711.6</v>
      </c>
      <c r="K752">
        <v>2711.6</v>
      </c>
      <c r="L752">
        <v>5910</v>
      </c>
    </row>
    <row r="753" spans="1:12" x14ac:dyDescent="0.25">
      <c r="A753" t="s">
        <v>9</v>
      </c>
      <c r="B753">
        <v>44078</v>
      </c>
      <c r="C753">
        <v>8</v>
      </c>
      <c r="D753">
        <v>4</v>
      </c>
      <c r="E753">
        <v>4</v>
      </c>
      <c r="F753">
        <v>270.7</v>
      </c>
      <c r="G753">
        <v>126.6</v>
      </c>
      <c r="H753">
        <v>854.1</v>
      </c>
      <c r="I753">
        <v>2468.3000000000002</v>
      </c>
      <c r="J753">
        <v>4315.8999999999996</v>
      </c>
      <c r="K753">
        <v>4315.8999999999996</v>
      </c>
      <c r="L753">
        <v>5940</v>
      </c>
    </row>
    <row r="754" spans="1:12" x14ac:dyDescent="0.25">
      <c r="A754" t="s">
        <v>9</v>
      </c>
      <c r="B754">
        <v>44227</v>
      </c>
      <c r="C754">
        <v>5</v>
      </c>
      <c r="D754">
        <v>3</v>
      </c>
      <c r="E754">
        <v>3</v>
      </c>
      <c r="F754">
        <v>293.7</v>
      </c>
      <c r="G754">
        <v>210.9</v>
      </c>
      <c r="H754">
        <v>655.4</v>
      </c>
      <c r="I754">
        <v>1365.2</v>
      </c>
      <c r="J754">
        <v>7642</v>
      </c>
      <c r="K754">
        <v>7642</v>
      </c>
      <c r="L754">
        <v>5970</v>
      </c>
    </row>
    <row r="755" spans="1:12" x14ac:dyDescent="0.25">
      <c r="A755" t="s">
        <v>9</v>
      </c>
      <c r="B755">
        <v>44400</v>
      </c>
      <c r="C755">
        <v>6</v>
      </c>
      <c r="D755">
        <v>3</v>
      </c>
      <c r="E755">
        <v>3</v>
      </c>
      <c r="F755">
        <v>281.2</v>
      </c>
      <c r="G755">
        <v>152.6</v>
      </c>
      <c r="H755">
        <v>752.4</v>
      </c>
      <c r="I755">
        <v>2141.1999999999998</v>
      </c>
      <c r="J755">
        <v>6639.6</v>
      </c>
      <c r="K755">
        <v>6639.6</v>
      </c>
      <c r="L755">
        <v>6000</v>
      </c>
    </row>
    <row r="756" spans="1:12" x14ac:dyDescent="0.25">
      <c r="A756" t="s">
        <v>9</v>
      </c>
      <c r="B756">
        <v>44533</v>
      </c>
      <c r="C756">
        <v>4</v>
      </c>
      <c r="D756">
        <v>3</v>
      </c>
      <c r="E756">
        <v>3</v>
      </c>
      <c r="F756">
        <v>394.9</v>
      </c>
      <c r="G756">
        <v>261.39999999999998</v>
      </c>
      <c r="H756">
        <v>1119.9000000000001</v>
      </c>
      <c r="I756">
        <v>2992.6</v>
      </c>
      <c r="J756">
        <v>3162.5</v>
      </c>
      <c r="K756">
        <v>3162.5</v>
      </c>
      <c r="L756">
        <v>6030</v>
      </c>
    </row>
    <row r="757" spans="1:12" x14ac:dyDescent="0.25">
      <c r="A757" t="s">
        <v>9</v>
      </c>
      <c r="B757">
        <v>44672</v>
      </c>
      <c r="C757">
        <v>5</v>
      </c>
      <c r="D757">
        <v>3</v>
      </c>
      <c r="E757">
        <v>3</v>
      </c>
      <c r="F757">
        <v>372.7</v>
      </c>
      <c r="G757">
        <v>233.3</v>
      </c>
      <c r="H757">
        <v>1276.0999999999999</v>
      </c>
      <c r="I757">
        <v>2694.8</v>
      </c>
      <c r="J757">
        <v>3982.5</v>
      </c>
      <c r="K757">
        <v>3982.5</v>
      </c>
      <c r="L757">
        <v>6060</v>
      </c>
    </row>
    <row r="758" spans="1:12" x14ac:dyDescent="0.25">
      <c r="A758" t="s">
        <v>9</v>
      </c>
      <c r="B758">
        <v>44893</v>
      </c>
      <c r="C758">
        <v>7</v>
      </c>
      <c r="D758">
        <v>4</v>
      </c>
      <c r="E758">
        <v>4</v>
      </c>
      <c r="F758">
        <v>270.10000000000002</v>
      </c>
      <c r="G758">
        <v>153.69999999999999</v>
      </c>
      <c r="H758">
        <v>731.9</v>
      </c>
      <c r="I758">
        <v>1665.1</v>
      </c>
      <c r="J758">
        <v>5930.7</v>
      </c>
      <c r="K758">
        <v>5930.7</v>
      </c>
      <c r="L758">
        <v>6090</v>
      </c>
    </row>
    <row r="759" spans="1:12" x14ac:dyDescent="0.25">
      <c r="A759" t="s">
        <v>9</v>
      </c>
      <c r="B759">
        <v>45174</v>
      </c>
      <c r="C759">
        <v>9</v>
      </c>
      <c r="D759">
        <v>5</v>
      </c>
      <c r="E759">
        <v>5</v>
      </c>
      <c r="F759">
        <v>229.6</v>
      </c>
      <c r="G759">
        <v>152.30000000000001</v>
      </c>
      <c r="H759">
        <v>637.5</v>
      </c>
      <c r="I759">
        <v>1544.6</v>
      </c>
      <c r="J759">
        <v>2764</v>
      </c>
      <c r="K759">
        <v>2764</v>
      </c>
      <c r="L759">
        <v>6120</v>
      </c>
    </row>
    <row r="760" spans="1:12" x14ac:dyDescent="0.25">
      <c r="A760" t="s">
        <v>9</v>
      </c>
      <c r="B760">
        <v>45406</v>
      </c>
      <c r="C760">
        <v>8</v>
      </c>
      <c r="D760">
        <v>4</v>
      </c>
      <c r="E760">
        <v>4</v>
      </c>
      <c r="F760">
        <v>208.1</v>
      </c>
      <c r="G760">
        <v>145.4</v>
      </c>
      <c r="H760">
        <v>580.4</v>
      </c>
      <c r="I760">
        <v>1438.6</v>
      </c>
      <c r="J760">
        <v>3059.7</v>
      </c>
      <c r="K760">
        <v>3059.7</v>
      </c>
      <c r="L760">
        <v>6150</v>
      </c>
    </row>
    <row r="761" spans="1:12" x14ac:dyDescent="0.25">
      <c r="A761" t="s">
        <v>9</v>
      </c>
      <c r="B761">
        <v>45651</v>
      </c>
      <c r="C761">
        <v>8</v>
      </c>
      <c r="D761">
        <v>4</v>
      </c>
      <c r="E761">
        <v>4</v>
      </c>
      <c r="F761">
        <v>220.8</v>
      </c>
      <c r="G761">
        <v>160.69999999999999</v>
      </c>
      <c r="H761">
        <v>636</v>
      </c>
      <c r="I761">
        <v>914.4</v>
      </c>
      <c r="J761">
        <v>1634.7</v>
      </c>
      <c r="K761">
        <v>1634.7</v>
      </c>
      <c r="L761">
        <v>6180</v>
      </c>
    </row>
    <row r="762" spans="1:12" x14ac:dyDescent="0.25">
      <c r="A762" t="s">
        <v>9</v>
      </c>
      <c r="B762">
        <v>45830</v>
      </c>
      <c r="C762">
        <v>6</v>
      </c>
      <c r="D762">
        <v>3</v>
      </c>
      <c r="E762">
        <v>3</v>
      </c>
      <c r="F762">
        <v>317.10000000000002</v>
      </c>
      <c r="G762">
        <v>158.1</v>
      </c>
      <c r="H762">
        <v>974.1</v>
      </c>
      <c r="I762">
        <v>2768.2</v>
      </c>
      <c r="J762">
        <v>5897.2</v>
      </c>
      <c r="K762">
        <v>5897.2</v>
      </c>
      <c r="L762">
        <v>6210</v>
      </c>
    </row>
    <row r="763" spans="1:12" x14ac:dyDescent="0.25">
      <c r="A763" t="s">
        <v>9</v>
      </c>
      <c r="B763">
        <v>45838</v>
      </c>
      <c r="C763">
        <v>0</v>
      </c>
      <c r="D763">
        <v>0</v>
      </c>
      <c r="E763">
        <v>0</v>
      </c>
      <c r="F763">
        <v>5956.9</v>
      </c>
      <c r="G763">
        <v>4217.3999999999996</v>
      </c>
      <c r="H763">
        <v>12029.3</v>
      </c>
      <c r="I763">
        <v>12029.3</v>
      </c>
      <c r="J763">
        <v>12029.3</v>
      </c>
      <c r="K763">
        <v>12029.3</v>
      </c>
      <c r="L763">
        <v>6240</v>
      </c>
    </row>
    <row r="764" spans="1:12" x14ac:dyDescent="0.25">
      <c r="A764" t="s">
        <v>9</v>
      </c>
      <c r="B764">
        <v>45990</v>
      </c>
      <c r="C764">
        <v>5</v>
      </c>
      <c r="D764">
        <v>3</v>
      </c>
      <c r="E764">
        <v>3</v>
      </c>
      <c r="F764">
        <v>203</v>
      </c>
      <c r="G764">
        <v>99.2</v>
      </c>
      <c r="H764">
        <v>466.1</v>
      </c>
      <c r="I764">
        <v>586.70000000000005</v>
      </c>
      <c r="J764">
        <v>9839.7999999999993</v>
      </c>
      <c r="K764">
        <v>9839.7999999999993</v>
      </c>
      <c r="L764">
        <v>6270</v>
      </c>
    </row>
    <row r="765" spans="1:12" x14ac:dyDescent="0.25">
      <c r="A765" t="s">
        <v>9</v>
      </c>
      <c r="B765">
        <v>46195</v>
      </c>
      <c r="C765">
        <v>7</v>
      </c>
      <c r="D765">
        <v>4</v>
      </c>
      <c r="E765">
        <v>4</v>
      </c>
      <c r="F765">
        <v>393.8</v>
      </c>
      <c r="G765">
        <v>148.1</v>
      </c>
      <c r="H765">
        <v>1209</v>
      </c>
      <c r="I765">
        <v>4878</v>
      </c>
      <c r="J765">
        <v>5926.6</v>
      </c>
      <c r="K765">
        <v>5926.6</v>
      </c>
      <c r="L765">
        <v>6300</v>
      </c>
    </row>
    <row r="766" spans="1:12" x14ac:dyDescent="0.25">
      <c r="A766" t="s">
        <v>9</v>
      </c>
      <c r="B766">
        <v>46379</v>
      </c>
      <c r="C766">
        <v>6</v>
      </c>
      <c r="D766">
        <v>3</v>
      </c>
      <c r="E766">
        <v>3</v>
      </c>
      <c r="F766">
        <v>243.4</v>
      </c>
      <c r="G766">
        <v>161.6</v>
      </c>
      <c r="H766">
        <v>762.8</v>
      </c>
      <c r="I766">
        <v>1556.1</v>
      </c>
      <c r="J766">
        <v>2889.9</v>
      </c>
      <c r="K766">
        <v>2889.9</v>
      </c>
      <c r="L766">
        <v>6330</v>
      </c>
    </row>
    <row r="767" spans="1:12" x14ac:dyDescent="0.25">
      <c r="A767" t="s">
        <v>9</v>
      </c>
      <c r="B767">
        <v>46666</v>
      </c>
      <c r="C767">
        <v>10</v>
      </c>
      <c r="D767">
        <v>5</v>
      </c>
      <c r="E767">
        <v>5</v>
      </c>
      <c r="F767">
        <v>207.4</v>
      </c>
      <c r="G767">
        <v>148.19999999999999</v>
      </c>
      <c r="H767">
        <v>643.29999999999995</v>
      </c>
      <c r="I767">
        <v>869.8</v>
      </c>
      <c r="J767">
        <v>1261.4000000000001</v>
      </c>
      <c r="K767">
        <v>1261.4000000000001</v>
      </c>
      <c r="L767">
        <v>6360</v>
      </c>
    </row>
    <row r="768" spans="1:12" x14ac:dyDescent="0.25">
      <c r="A768" t="s">
        <v>9</v>
      </c>
      <c r="B768">
        <v>46930</v>
      </c>
      <c r="C768">
        <v>9</v>
      </c>
      <c r="D768">
        <v>5</v>
      </c>
      <c r="E768">
        <v>5</v>
      </c>
      <c r="F768">
        <v>236.1</v>
      </c>
      <c r="G768">
        <v>149.30000000000001</v>
      </c>
      <c r="H768">
        <v>767</v>
      </c>
      <c r="I768">
        <v>1389.4</v>
      </c>
      <c r="J768">
        <v>2550.1</v>
      </c>
      <c r="K768">
        <v>2550.1</v>
      </c>
      <c r="L768">
        <v>6390</v>
      </c>
    </row>
    <row r="769" spans="1:12" x14ac:dyDescent="0.25">
      <c r="A769" t="s">
        <v>9</v>
      </c>
      <c r="B769">
        <v>47211</v>
      </c>
      <c r="C769">
        <v>9</v>
      </c>
      <c r="D769">
        <v>5</v>
      </c>
      <c r="E769">
        <v>5</v>
      </c>
      <c r="F769">
        <v>261.5</v>
      </c>
      <c r="G769">
        <v>162.5</v>
      </c>
      <c r="H769">
        <v>763.4</v>
      </c>
      <c r="I769">
        <v>1411.4</v>
      </c>
      <c r="J769">
        <v>3586.1</v>
      </c>
      <c r="K769">
        <v>3586.1</v>
      </c>
      <c r="L769">
        <v>6420</v>
      </c>
    </row>
    <row r="770" spans="1:12" x14ac:dyDescent="0.25">
      <c r="A770" t="s">
        <v>9</v>
      </c>
      <c r="B770">
        <v>47427</v>
      </c>
      <c r="C770">
        <v>7</v>
      </c>
      <c r="D770">
        <v>4</v>
      </c>
      <c r="E770">
        <v>4</v>
      </c>
      <c r="F770">
        <v>285.60000000000002</v>
      </c>
      <c r="G770">
        <v>151.1</v>
      </c>
      <c r="H770">
        <v>815.3</v>
      </c>
      <c r="I770">
        <v>2041.6</v>
      </c>
      <c r="J770">
        <v>4571.8</v>
      </c>
      <c r="K770">
        <v>4571.8</v>
      </c>
      <c r="L770">
        <v>6450</v>
      </c>
    </row>
    <row r="771" spans="1:12" x14ac:dyDescent="0.25">
      <c r="A771" t="s">
        <v>9</v>
      </c>
      <c r="B771">
        <v>47737</v>
      </c>
      <c r="C771">
        <v>10</v>
      </c>
      <c r="D771">
        <v>6</v>
      </c>
      <c r="E771">
        <v>6</v>
      </c>
      <c r="F771">
        <v>208.3</v>
      </c>
      <c r="G771">
        <v>99</v>
      </c>
      <c r="H771">
        <v>688.9</v>
      </c>
      <c r="I771">
        <v>1809.8</v>
      </c>
      <c r="J771">
        <v>4794.1000000000004</v>
      </c>
      <c r="K771">
        <v>4794.1000000000004</v>
      </c>
      <c r="L771">
        <v>6480</v>
      </c>
    </row>
    <row r="772" spans="1:12" x14ac:dyDescent="0.25">
      <c r="A772" t="s">
        <v>9</v>
      </c>
      <c r="B772">
        <v>47944</v>
      </c>
      <c r="C772">
        <v>7</v>
      </c>
      <c r="D772">
        <v>4</v>
      </c>
      <c r="E772">
        <v>4</v>
      </c>
      <c r="F772">
        <v>308.3</v>
      </c>
      <c r="G772">
        <v>160</v>
      </c>
      <c r="H772">
        <v>1223.7</v>
      </c>
      <c r="I772">
        <v>2797.6</v>
      </c>
      <c r="J772">
        <v>3709.9</v>
      </c>
      <c r="K772">
        <v>3709.9</v>
      </c>
      <c r="L772">
        <v>6510</v>
      </c>
    </row>
    <row r="773" spans="1:12" x14ac:dyDescent="0.25">
      <c r="A773" t="s">
        <v>9</v>
      </c>
      <c r="B773">
        <v>48124</v>
      </c>
      <c r="C773">
        <v>6</v>
      </c>
      <c r="D773">
        <v>3</v>
      </c>
      <c r="E773">
        <v>3</v>
      </c>
      <c r="F773">
        <v>334.1</v>
      </c>
      <c r="G773">
        <v>190.2</v>
      </c>
      <c r="H773">
        <v>927.5</v>
      </c>
      <c r="I773">
        <v>2174.6999999999998</v>
      </c>
      <c r="J773">
        <v>7742.7</v>
      </c>
      <c r="K773">
        <v>7742.7</v>
      </c>
      <c r="L773">
        <v>6540</v>
      </c>
    </row>
    <row r="774" spans="1:12" x14ac:dyDescent="0.25">
      <c r="A774" t="s">
        <v>9</v>
      </c>
      <c r="B774">
        <v>48390</v>
      </c>
      <c r="C774">
        <v>9</v>
      </c>
      <c r="D774">
        <v>5</v>
      </c>
      <c r="E774">
        <v>5</v>
      </c>
      <c r="F774">
        <v>250.2</v>
      </c>
      <c r="G774">
        <v>181.1</v>
      </c>
      <c r="H774">
        <v>708.3</v>
      </c>
      <c r="I774">
        <v>1665.1</v>
      </c>
      <c r="J774">
        <v>2363.5</v>
      </c>
      <c r="K774">
        <v>2363.5</v>
      </c>
      <c r="L774">
        <v>6570</v>
      </c>
    </row>
    <row r="775" spans="1:12" x14ac:dyDescent="0.25">
      <c r="A775" t="s">
        <v>9</v>
      </c>
      <c r="B775">
        <v>48635</v>
      </c>
      <c r="C775">
        <v>8</v>
      </c>
      <c r="D775">
        <v>4</v>
      </c>
      <c r="E775">
        <v>4</v>
      </c>
      <c r="F775">
        <v>322.8</v>
      </c>
      <c r="G775">
        <v>223.9</v>
      </c>
      <c r="H775">
        <v>1016.6</v>
      </c>
      <c r="I775">
        <v>1841.3</v>
      </c>
      <c r="J775">
        <v>2269.1</v>
      </c>
      <c r="K775">
        <v>2269.1</v>
      </c>
      <c r="L775">
        <v>6600</v>
      </c>
    </row>
    <row r="776" spans="1:12" x14ac:dyDescent="0.25">
      <c r="A776" t="s">
        <v>9</v>
      </c>
      <c r="B776">
        <v>48673</v>
      </c>
      <c r="C776">
        <v>1</v>
      </c>
      <c r="D776">
        <v>1</v>
      </c>
      <c r="E776">
        <v>1</v>
      </c>
      <c r="F776">
        <v>905.6</v>
      </c>
      <c r="G776">
        <v>299.39999999999998</v>
      </c>
      <c r="H776">
        <v>3965.7</v>
      </c>
      <c r="I776">
        <v>5947.5</v>
      </c>
      <c r="J776">
        <v>5947.5</v>
      </c>
      <c r="K776">
        <v>5947.5</v>
      </c>
      <c r="L776">
        <v>6630</v>
      </c>
    </row>
    <row r="777" spans="1:12" x14ac:dyDescent="0.25">
      <c r="A777" t="s">
        <v>9</v>
      </c>
      <c r="B777">
        <v>48928</v>
      </c>
      <c r="C777">
        <v>8</v>
      </c>
      <c r="D777">
        <v>5</v>
      </c>
      <c r="E777">
        <v>5</v>
      </c>
      <c r="F777">
        <v>258.7</v>
      </c>
      <c r="G777">
        <v>173.3</v>
      </c>
      <c r="H777">
        <v>777</v>
      </c>
      <c r="I777">
        <v>1326.4</v>
      </c>
      <c r="J777">
        <v>2866.8</v>
      </c>
      <c r="K777">
        <v>2866.8</v>
      </c>
      <c r="L777">
        <v>6660</v>
      </c>
    </row>
    <row r="778" spans="1:12" x14ac:dyDescent="0.25">
      <c r="A778" t="s">
        <v>9</v>
      </c>
      <c r="B778">
        <v>49212</v>
      </c>
      <c r="C778">
        <v>9</v>
      </c>
      <c r="D778">
        <v>5</v>
      </c>
      <c r="E778">
        <v>5</v>
      </c>
      <c r="F778">
        <v>232.3</v>
      </c>
      <c r="G778">
        <v>140.1</v>
      </c>
      <c r="H778">
        <v>755</v>
      </c>
      <c r="I778">
        <v>1937.8</v>
      </c>
      <c r="J778">
        <v>3678.4</v>
      </c>
      <c r="K778">
        <v>3678.4</v>
      </c>
      <c r="L778">
        <v>6690</v>
      </c>
    </row>
    <row r="779" spans="1:12" x14ac:dyDescent="0.25">
      <c r="A779" t="s">
        <v>9</v>
      </c>
      <c r="B779">
        <v>49415</v>
      </c>
      <c r="C779">
        <v>7</v>
      </c>
      <c r="D779">
        <v>4</v>
      </c>
      <c r="E779">
        <v>4</v>
      </c>
      <c r="F779">
        <v>209.8</v>
      </c>
      <c r="G779">
        <v>136.19999999999999</v>
      </c>
      <c r="H779">
        <v>607.6</v>
      </c>
      <c r="I779">
        <v>1239.4000000000001</v>
      </c>
      <c r="J779">
        <v>2317.4</v>
      </c>
      <c r="K779">
        <v>2317.4</v>
      </c>
      <c r="L779">
        <v>6720</v>
      </c>
    </row>
    <row r="780" spans="1:12" x14ac:dyDescent="0.25">
      <c r="A780" t="s">
        <v>9</v>
      </c>
      <c r="B780">
        <v>49627</v>
      </c>
      <c r="C780">
        <v>7</v>
      </c>
      <c r="D780">
        <v>4</v>
      </c>
      <c r="E780">
        <v>4</v>
      </c>
      <c r="F780">
        <v>268.8</v>
      </c>
      <c r="G780">
        <v>101.8</v>
      </c>
      <c r="H780">
        <v>593</v>
      </c>
      <c r="I780">
        <v>4362.1000000000004</v>
      </c>
      <c r="J780">
        <v>7533</v>
      </c>
      <c r="K780">
        <v>7533</v>
      </c>
      <c r="L780">
        <v>6750</v>
      </c>
    </row>
    <row r="781" spans="1:12" x14ac:dyDescent="0.25">
      <c r="A781" t="s">
        <v>9</v>
      </c>
      <c r="B781">
        <v>49910</v>
      </c>
      <c r="C781">
        <v>9</v>
      </c>
      <c r="D781">
        <v>5</v>
      </c>
      <c r="E781">
        <v>5</v>
      </c>
      <c r="F781">
        <v>221.1</v>
      </c>
      <c r="G781">
        <v>152.6</v>
      </c>
      <c r="H781">
        <v>604</v>
      </c>
      <c r="I781">
        <v>1321.2</v>
      </c>
      <c r="J781">
        <v>1791</v>
      </c>
      <c r="K781">
        <v>1791</v>
      </c>
      <c r="L781">
        <v>6780</v>
      </c>
    </row>
    <row r="782" spans="1:12" x14ac:dyDescent="0.25">
      <c r="A782" t="s">
        <v>9</v>
      </c>
      <c r="B782">
        <v>50039</v>
      </c>
      <c r="C782">
        <v>4</v>
      </c>
      <c r="D782">
        <v>2</v>
      </c>
      <c r="E782">
        <v>2</v>
      </c>
      <c r="F782">
        <v>160.19999999999999</v>
      </c>
      <c r="G782">
        <v>105.2</v>
      </c>
      <c r="H782">
        <v>543.20000000000005</v>
      </c>
      <c r="I782">
        <v>863.5</v>
      </c>
      <c r="J782">
        <v>1232.0999999999999</v>
      </c>
      <c r="K782">
        <v>1232.0999999999999</v>
      </c>
      <c r="L782">
        <v>6810</v>
      </c>
    </row>
    <row r="783" spans="1:12" x14ac:dyDescent="0.25">
      <c r="A783" t="s">
        <v>9</v>
      </c>
      <c r="B783">
        <v>50042</v>
      </c>
      <c r="C783">
        <v>0</v>
      </c>
      <c r="D783">
        <v>0</v>
      </c>
      <c r="E783">
        <v>0</v>
      </c>
      <c r="F783">
        <v>17024.7</v>
      </c>
      <c r="G783">
        <v>18622.7</v>
      </c>
      <c r="H783">
        <v>21458.1</v>
      </c>
      <c r="I783">
        <v>21458.1</v>
      </c>
      <c r="J783">
        <v>21458.1</v>
      </c>
      <c r="K783">
        <v>21458.1</v>
      </c>
      <c r="L783">
        <v>6840</v>
      </c>
    </row>
    <row r="784" spans="1:12" x14ac:dyDescent="0.25">
      <c r="A784" t="s">
        <v>9</v>
      </c>
      <c r="B784">
        <v>50159</v>
      </c>
      <c r="C784">
        <v>4</v>
      </c>
      <c r="D784">
        <v>3</v>
      </c>
      <c r="E784">
        <v>3</v>
      </c>
      <c r="F784">
        <v>445.6</v>
      </c>
      <c r="G784">
        <v>203</v>
      </c>
      <c r="H784">
        <v>1160.8</v>
      </c>
      <c r="I784">
        <v>3475</v>
      </c>
      <c r="J784">
        <v>11156.8</v>
      </c>
      <c r="K784">
        <v>11156.8</v>
      </c>
      <c r="L784">
        <v>6870</v>
      </c>
    </row>
    <row r="785" spans="1:12" x14ac:dyDescent="0.25">
      <c r="A785" t="s">
        <v>9</v>
      </c>
      <c r="B785">
        <v>50362</v>
      </c>
      <c r="C785">
        <v>7</v>
      </c>
      <c r="D785">
        <v>4</v>
      </c>
      <c r="E785">
        <v>4</v>
      </c>
      <c r="F785">
        <v>314.3</v>
      </c>
      <c r="G785">
        <v>203.6</v>
      </c>
      <c r="H785">
        <v>1007.7</v>
      </c>
      <c r="I785">
        <v>3288.3</v>
      </c>
      <c r="J785">
        <v>4026.5</v>
      </c>
      <c r="K785">
        <v>4026.5</v>
      </c>
      <c r="L785">
        <v>6900</v>
      </c>
    </row>
    <row r="786" spans="1:12" x14ac:dyDescent="0.25">
      <c r="A786" t="s">
        <v>9</v>
      </c>
      <c r="B786">
        <v>50497</v>
      </c>
      <c r="C786">
        <v>4</v>
      </c>
      <c r="D786">
        <v>2</v>
      </c>
      <c r="E786">
        <v>2</v>
      </c>
      <c r="F786">
        <v>370.6</v>
      </c>
      <c r="G786">
        <v>169.6</v>
      </c>
      <c r="H786">
        <v>1132.5</v>
      </c>
      <c r="I786">
        <v>4274</v>
      </c>
      <c r="J786">
        <v>5876.2</v>
      </c>
      <c r="K786">
        <v>5876.2</v>
      </c>
      <c r="L786">
        <v>6930</v>
      </c>
    </row>
    <row r="787" spans="1:12" x14ac:dyDescent="0.25">
      <c r="A787" t="s">
        <v>9</v>
      </c>
      <c r="B787">
        <v>50709</v>
      </c>
      <c r="C787">
        <v>7</v>
      </c>
      <c r="D787">
        <v>3</v>
      </c>
      <c r="E787">
        <v>3</v>
      </c>
      <c r="F787">
        <v>249.8</v>
      </c>
      <c r="G787">
        <v>143.80000000000001</v>
      </c>
      <c r="H787">
        <v>758.6</v>
      </c>
      <c r="I787">
        <v>1575</v>
      </c>
      <c r="J787">
        <v>3447.7</v>
      </c>
      <c r="K787">
        <v>3447.7</v>
      </c>
      <c r="L787">
        <v>6960</v>
      </c>
    </row>
    <row r="788" spans="1:12" x14ac:dyDescent="0.25">
      <c r="A788" t="s">
        <v>9</v>
      </c>
      <c r="B788">
        <v>50998</v>
      </c>
      <c r="C788">
        <v>10</v>
      </c>
      <c r="D788">
        <v>5</v>
      </c>
      <c r="E788">
        <v>5</v>
      </c>
      <c r="F788">
        <v>280.89999999999998</v>
      </c>
      <c r="G788">
        <v>210.2</v>
      </c>
      <c r="H788">
        <v>918</v>
      </c>
      <c r="I788">
        <v>1361.1</v>
      </c>
      <c r="J788">
        <v>1594.9</v>
      </c>
      <c r="K788">
        <v>1594.9</v>
      </c>
      <c r="L788">
        <v>6990</v>
      </c>
    </row>
    <row r="789" spans="1:12" x14ac:dyDescent="0.25">
      <c r="A789" t="s">
        <v>9</v>
      </c>
      <c r="B789">
        <v>51197</v>
      </c>
      <c r="C789">
        <v>7</v>
      </c>
      <c r="D789">
        <v>4</v>
      </c>
      <c r="E789">
        <v>4</v>
      </c>
      <c r="F789">
        <v>232.4</v>
      </c>
      <c r="G789">
        <v>133</v>
      </c>
      <c r="H789">
        <v>672.1</v>
      </c>
      <c r="I789">
        <v>1998.6</v>
      </c>
      <c r="J789">
        <v>2172.6</v>
      </c>
      <c r="K789">
        <v>2172.6</v>
      </c>
      <c r="L789">
        <v>7020</v>
      </c>
    </row>
    <row r="790" spans="1:12" x14ac:dyDescent="0.25">
      <c r="A790" t="s">
        <v>9</v>
      </c>
      <c r="B790">
        <v>51409</v>
      </c>
      <c r="C790">
        <v>7</v>
      </c>
      <c r="D790">
        <v>5</v>
      </c>
      <c r="E790">
        <v>5</v>
      </c>
      <c r="F790">
        <v>247.9</v>
      </c>
      <c r="G790">
        <v>179.8</v>
      </c>
      <c r="H790">
        <v>644.9</v>
      </c>
      <c r="I790">
        <v>1038.0999999999999</v>
      </c>
      <c r="J790">
        <v>3040.9</v>
      </c>
      <c r="K790">
        <v>3040.9</v>
      </c>
      <c r="L790">
        <v>7050</v>
      </c>
    </row>
    <row r="791" spans="1:12" x14ac:dyDescent="0.25">
      <c r="A791" t="s">
        <v>9</v>
      </c>
      <c r="B791">
        <v>51655</v>
      </c>
      <c r="C791">
        <v>8</v>
      </c>
      <c r="D791">
        <v>5</v>
      </c>
      <c r="E791">
        <v>5</v>
      </c>
      <c r="F791">
        <v>249.7</v>
      </c>
      <c r="G791">
        <v>193.2</v>
      </c>
      <c r="H791">
        <v>739.2</v>
      </c>
      <c r="I791">
        <v>1192.2</v>
      </c>
      <c r="J791">
        <v>1608.5</v>
      </c>
      <c r="K791">
        <v>1608.5</v>
      </c>
      <c r="L791">
        <v>7080</v>
      </c>
    </row>
    <row r="792" spans="1:12" x14ac:dyDescent="0.25">
      <c r="A792" t="s">
        <v>9</v>
      </c>
      <c r="B792">
        <v>51948</v>
      </c>
      <c r="C792">
        <v>10</v>
      </c>
      <c r="D792">
        <v>6</v>
      </c>
      <c r="E792">
        <v>6</v>
      </c>
      <c r="F792">
        <v>270.3</v>
      </c>
      <c r="G792">
        <v>214</v>
      </c>
      <c r="H792">
        <v>759.7</v>
      </c>
      <c r="I792">
        <v>1129.3</v>
      </c>
      <c r="J792">
        <v>1630.5</v>
      </c>
      <c r="K792">
        <v>1630.5</v>
      </c>
      <c r="L792">
        <v>7110</v>
      </c>
    </row>
    <row r="793" spans="1:12" x14ac:dyDescent="0.25">
      <c r="A793" t="s">
        <v>9</v>
      </c>
      <c r="B793">
        <v>52173</v>
      </c>
      <c r="C793">
        <v>7</v>
      </c>
      <c r="D793">
        <v>4</v>
      </c>
      <c r="E793">
        <v>4</v>
      </c>
      <c r="F793">
        <v>256.7</v>
      </c>
      <c r="G793">
        <v>150.19999999999999</v>
      </c>
      <c r="H793">
        <v>708.8</v>
      </c>
      <c r="I793">
        <v>1158.7</v>
      </c>
      <c r="J793">
        <v>6572.5</v>
      </c>
      <c r="K793">
        <v>6572.5</v>
      </c>
      <c r="L793">
        <v>7140</v>
      </c>
    </row>
    <row r="794" spans="1:12" x14ac:dyDescent="0.25">
      <c r="A794" t="s">
        <v>9</v>
      </c>
      <c r="B794">
        <v>52365</v>
      </c>
      <c r="C794">
        <v>6</v>
      </c>
      <c r="D794">
        <v>3</v>
      </c>
      <c r="E794">
        <v>3</v>
      </c>
      <c r="F794">
        <v>351.5</v>
      </c>
      <c r="G794">
        <v>145.6</v>
      </c>
      <c r="H794">
        <v>964.2</v>
      </c>
      <c r="I794">
        <v>3561</v>
      </c>
      <c r="J794">
        <v>7952.4</v>
      </c>
      <c r="K794">
        <v>7952.4</v>
      </c>
      <c r="L794">
        <v>7170</v>
      </c>
    </row>
    <row r="795" spans="1:12" x14ac:dyDescent="0.25">
      <c r="A795" t="s">
        <v>9</v>
      </c>
      <c r="B795">
        <v>52582</v>
      </c>
      <c r="C795">
        <v>7</v>
      </c>
      <c r="D795">
        <v>4</v>
      </c>
      <c r="E795">
        <v>4</v>
      </c>
      <c r="F795">
        <v>405.3</v>
      </c>
      <c r="G795">
        <v>185.6</v>
      </c>
      <c r="H795">
        <v>1242.5999999999999</v>
      </c>
      <c r="I795">
        <v>5385.5</v>
      </c>
      <c r="J795">
        <v>5993.7</v>
      </c>
      <c r="K795">
        <v>5993.7</v>
      </c>
      <c r="L795">
        <v>7200</v>
      </c>
    </row>
    <row r="796" spans="1:12" x14ac:dyDescent="0.25">
      <c r="A796" t="s">
        <v>9</v>
      </c>
      <c r="B796">
        <v>52659</v>
      </c>
      <c r="C796">
        <v>3</v>
      </c>
      <c r="D796">
        <v>1</v>
      </c>
      <c r="E796">
        <v>1</v>
      </c>
      <c r="F796">
        <v>612.4</v>
      </c>
      <c r="G796">
        <v>258.5</v>
      </c>
      <c r="H796">
        <v>2225.1</v>
      </c>
      <c r="I796">
        <v>6207.6</v>
      </c>
      <c r="J796">
        <v>6480.2</v>
      </c>
      <c r="K796">
        <v>6480.2</v>
      </c>
      <c r="L796">
        <v>7230</v>
      </c>
    </row>
    <row r="797" spans="1:12" x14ac:dyDescent="0.25">
      <c r="A797" t="s">
        <v>9</v>
      </c>
      <c r="B797">
        <v>52836</v>
      </c>
      <c r="C797">
        <v>6</v>
      </c>
      <c r="D797">
        <v>3</v>
      </c>
      <c r="E797">
        <v>3</v>
      </c>
      <c r="F797">
        <v>256</v>
      </c>
      <c r="G797">
        <v>149</v>
      </c>
      <c r="H797">
        <v>870.8</v>
      </c>
      <c r="I797">
        <v>2091.9</v>
      </c>
      <c r="J797">
        <v>2512.4</v>
      </c>
      <c r="K797">
        <v>2512.4</v>
      </c>
      <c r="L797">
        <v>7260</v>
      </c>
    </row>
    <row r="798" spans="1:12" x14ac:dyDescent="0.25">
      <c r="A798" t="s">
        <v>9</v>
      </c>
      <c r="B798">
        <v>53140</v>
      </c>
      <c r="C798">
        <v>10</v>
      </c>
      <c r="D798">
        <v>5</v>
      </c>
      <c r="E798">
        <v>5</v>
      </c>
      <c r="F798">
        <v>210.2</v>
      </c>
      <c r="G798">
        <v>122.9</v>
      </c>
      <c r="H798">
        <v>728.2</v>
      </c>
      <c r="I798">
        <v>1241.5</v>
      </c>
      <c r="J798">
        <v>3533.7</v>
      </c>
      <c r="K798">
        <v>3533.7</v>
      </c>
      <c r="L798">
        <v>7290</v>
      </c>
    </row>
    <row r="799" spans="1:12" x14ac:dyDescent="0.25">
      <c r="A799" t="s">
        <v>9</v>
      </c>
      <c r="B799">
        <v>53382</v>
      </c>
      <c r="C799">
        <v>8</v>
      </c>
      <c r="D799">
        <v>4</v>
      </c>
      <c r="E799">
        <v>4</v>
      </c>
      <c r="F799">
        <v>219.3</v>
      </c>
      <c r="G799">
        <v>126</v>
      </c>
      <c r="H799">
        <v>654.29999999999995</v>
      </c>
      <c r="I799">
        <v>1485.8</v>
      </c>
      <c r="J799">
        <v>2757.8</v>
      </c>
      <c r="K799">
        <v>2757.8</v>
      </c>
      <c r="L799">
        <v>7320</v>
      </c>
    </row>
    <row r="800" spans="1:12" x14ac:dyDescent="0.25">
      <c r="A800" t="s">
        <v>9</v>
      </c>
      <c r="B800">
        <v>53680</v>
      </c>
      <c r="C800">
        <v>10</v>
      </c>
      <c r="D800">
        <v>5</v>
      </c>
      <c r="E800">
        <v>5</v>
      </c>
      <c r="F800">
        <v>198.2</v>
      </c>
      <c r="G800">
        <v>120.7</v>
      </c>
      <c r="H800">
        <v>570.9</v>
      </c>
      <c r="I800">
        <v>1604.3</v>
      </c>
      <c r="J800">
        <v>1942</v>
      </c>
      <c r="K800">
        <v>1942</v>
      </c>
      <c r="L800">
        <v>7350</v>
      </c>
    </row>
    <row r="801" spans="1:12" x14ac:dyDescent="0.25">
      <c r="A801" t="s">
        <v>9</v>
      </c>
      <c r="B801">
        <v>53918</v>
      </c>
      <c r="C801">
        <v>8</v>
      </c>
      <c r="D801">
        <v>4</v>
      </c>
      <c r="E801">
        <v>4</v>
      </c>
      <c r="F801">
        <v>246.9</v>
      </c>
      <c r="G801">
        <v>164.2</v>
      </c>
      <c r="H801">
        <v>777.5</v>
      </c>
      <c r="I801">
        <v>1450.2</v>
      </c>
      <c r="J801">
        <v>1785.7</v>
      </c>
      <c r="K801">
        <v>1785.7</v>
      </c>
      <c r="L801">
        <v>7380</v>
      </c>
    </row>
    <row r="802" spans="1:12" x14ac:dyDescent="0.25">
      <c r="A802" t="s">
        <v>9</v>
      </c>
      <c r="B802">
        <v>54074</v>
      </c>
      <c r="C802">
        <v>5</v>
      </c>
      <c r="D802">
        <v>3</v>
      </c>
      <c r="E802">
        <v>3</v>
      </c>
      <c r="F802">
        <v>316.10000000000002</v>
      </c>
      <c r="G802">
        <v>133.1</v>
      </c>
      <c r="H802">
        <v>969.9</v>
      </c>
      <c r="I802">
        <v>2043.7</v>
      </c>
      <c r="J802">
        <v>8900.2999999999993</v>
      </c>
      <c r="K802">
        <v>8900.2999999999993</v>
      </c>
      <c r="L802">
        <v>7410</v>
      </c>
    </row>
    <row r="803" spans="1:12" x14ac:dyDescent="0.25">
      <c r="A803" t="s">
        <v>9</v>
      </c>
      <c r="B803">
        <v>54090</v>
      </c>
      <c r="C803">
        <v>1</v>
      </c>
      <c r="D803">
        <v>0</v>
      </c>
      <c r="E803">
        <v>0</v>
      </c>
      <c r="F803">
        <v>4875</v>
      </c>
      <c r="G803">
        <v>610.29999999999995</v>
      </c>
      <c r="H803">
        <v>22582.1</v>
      </c>
      <c r="I803">
        <v>23219.7</v>
      </c>
      <c r="J803">
        <v>23219.7</v>
      </c>
      <c r="K803">
        <v>23219.7</v>
      </c>
      <c r="L803">
        <v>7440</v>
      </c>
    </row>
    <row r="804" spans="1:12" x14ac:dyDescent="0.25">
      <c r="A804" t="s">
        <v>9</v>
      </c>
      <c r="B804">
        <v>54208</v>
      </c>
      <c r="C804">
        <v>4</v>
      </c>
      <c r="D804">
        <v>2</v>
      </c>
      <c r="E804">
        <v>2</v>
      </c>
      <c r="F804">
        <v>425.6</v>
      </c>
      <c r="G804">
        <v>140.19999999999999</v>
      </c>
      <c r="H804">
        <v>1559.2</v>
      </c>
      <c r="I804">
        <v>9235.9</v>
      </c>
      <c r="J804">
        <v>9395.2000000000007</v>
      </c>
      <c r="K804">
        <v>9395.2000000000007</v>
      </c>
      <c r="L804">
        <v>7470</v>
      </c>
    </row>
    <row r="805" spans="1:12" x14ac:dyDescent="0.25">
      <c r="A805" t="s">
        <v>9</v>
      </c>
      <c r="B805">
        <v>54447</v>
      </c>
      <c r="C805">
        <v>8</v>
      </c>
      <c r="D805">
        <v>4</v>
      </c>
      <c r="E805">
        <v>4</v>
      </c>
      <c r="F805">
        <v>453.7</v>
      </c>
      <c r="G805">
        <v>212.9</v>
      </c>
      <c r="H805">
        <v>867.2</v>
      </c>
      <c r="I805">
        <v>9747.6</v>
      </c>
      <c r="J805">
        <v>12473.9</v>
      </c>
      <c r="K805">
        <v>12473.9</v>
      </c>
      <c r="L805">
        <v>7500</v>
      </c>
    </row>
    <row r="806" spans="1:12" x14ac:dyDescent="0.25">
      <c r="A806" t="s">
        <v>9</v>
      </c>
      <c r="B806">
        <v>54631</v>
      </c>
      <c r="C806">
        <v>6</v>
      </c>
      <c r="D806">
        <v>3</v>
      </c>
      <c r="E806">
        <v>3</v>
      </c>
      <c r="F806">
        <v>237.2</v>
      </c>
      <c r="G806">
        <v>133.19999999999999</v>
      </c>
      <c r="H806">
        <v>933.8</v>
      </c>
      <c r="I806">
        <v>1770</v>
      </c>
      <c r="J806">
        <v>2728.4</v>
      </c>
      <c r="K806">
        <v>2728.4</v>
      </c>
      <c r="L806">
        <v>7530</v>
      </c>
    </row>
    <row r="807" spans="1:12" x14ac:dyDescent="0.25">
      <c r="A807" t="s">
        <v>9</v>
      </c>
      <c r="B807">
        <v>54913</v>
      </c>
      <c r="C807">
        <v>9</v>
      </c>
      <c r="D807">
        <v>5</v>
      </c>
      <c r="E807">
        <v>5</v>
      </c>
      <c r="F807">
        <v>217.7</v>
      </c>
      <c r="G807">
        <v>140</v>
      </c>
      <c r="H807">
        <v>719.8</v>
      </c>
      <c r="I807">
        <v>1062.2</v>
      </c>
      <c r="J807">
        <v>1175.5</v>
      </c>
      <c r="K807">
        <v>1175.5</v>
      </c>
      <c r="L807">
        <v>7560</v>
      </c>
    </row>
    <row r="808" spans="1:12" x14ac:dyDescent="0.25">
      <c r="A808" t="s">
        <v>9</v>
      </c>
      <c r="B808">
        <v>55179</v>
      </c>
      <c r="C808">
        <v>9</v>
      </c>
      <c r="D808">
        <v>5</v>
      </c>
      <c r="E808">
        <v>5</v>
      </c>
      <c r="F808">
        <v>261.8</v>
      </c>
      <c r="G808">
        <v>187.2</v>
      </c>
      <c r="H808">
        <v>691.5</v>
      </c>
      <c r="I808">
        <v>1568.7</v>
      </c>
      <c r="J808">
        <v>2227.1999999999998</v>
      </c>
      <c r="K808">
        <v>2227.1999999999998</v>
      </c>
      <c r="L808">
        <v>7590</v>
      </c>
    </row>
    <row r="809" spans="1:12" x14ac:dyDescent="0.25">
      <c r="A809" t="s">
        <v>9</v>
      </c>
      <c r="B809">
        <v>55433</v>
      </c>
      <c r="C809">
        <v>8</v>
      </c>
      <c r="D809">
        <v>4</v>
      </c>
      <c r="E809">
        <v>4</v>
      </c>
      <c r="F809">
        <v>235.3</v>
      </c>
      <c r="G809">
        <v>169.5</v>
      </c>
      <c r="H809">
        <v>662.2</v>
      </c>
      <c r="I809">
        <v>1070.5999999999999</v>
      </c>
      <c r="J809">
        <v>3445.6</v>
      </c>
      <c r="K809">
        <v>3445.6</v>
      </c>
      <c r="L809">
        <v>7620</v>
      </c>
    </row>
    <row r="810" spans="1:12" x14ac:dyDescent="0.25">
      <c r="A810" t="s">
        <v>9</v>
      </c>
      <c r="B810">
        <v>55692</v>
      </c>
      <c r="C810">
        <v>9</v>
      </c>
      <c r="D810">
        <v>5</v>
      </c>
      <c r="E810">
        <v>5</v>
      </c>
      <c r="F810">
        <v>273.5</v>
      </c>
      <c r="G810">
        <v>162.9</v>
      </c>
      <c r="H810">
        <v>816.8</v>
      </c>
      <c r="I810">
        <v>1260.4000000000001</v>
      </c>
      <c r="J810">
        <v>2560.6</v>
      </c>
      <c r="K810">
        <v>2560.6</v>
      </c>
      <c r="L810">
        <v>7650</v>
      </c>
    </row>
    <row r="811" spans="1:12" x14ac:dyDescent="0.25">
      <c r="A811" t="s">
        <v>9</v>
      </c>
      <c r="B811">
        <v>55944</v>
      </c>
      <c r="C811">
        <v>8</v>
      </c>
      <c r="D811">
        <v>4</v>
      </c>
      <c r="E811">
        <v>4</v>
      </c>
      <c r="F811">
        <v>197.3</v>
      </c>
      <c r="G811">
        <v>129.6</v>
      </c>
      <c r="H811">
        <v>657.5</v>
      </c>
      <c r="I811">
        <v>908.1</v>
      </c>
      <c r="J811">
        <v>1355.8</v>
      </c>
      <c r="K811">
        <v>1355.8</v>
      </c>
      <c r="L811">
        <v>7680</v>
      </c>
    </row>
    <row r="812" spans="1:12" x14ac:dyDescent="0.25">
      <c r="A812" t="s">
        <v>9</v>
      </c>
      <c r="B812">
        <v>56193</v>
      </c>
      <c r="C812">
        <v>8</v>
      </c>
      <c r="D812">
        <v>4</v>
      </c>
      <c r="E812">
        <v>4</v>
      </c>
      <c r="F812">
        <v>379.7</v>
      </c>
      <c r="G812">
        <v>218.4</v>
      </c>
      <c r="H812">
        <v>1392.5</v>
      </c>
      <c r="I812">
        <v>2531.3000000000002</v>
      </c>
      <c r="J812">
        <v>2707.4</v>
      </c>
      <c r="K812">
        <v>2707.4</v>
      </c>
      <c r="L812">
        <v>7710</v>
      </c>
    </row>
    <row r="813" spans="1:12" x14ac:dyDescent="0.25">
      <c r="A813" t="s">
        <v>9</v>
      </c>
      <c r="B813">
        <v>56411</v>
      </c>
      <c r="C813">
        <v>7</v>
      </c>
      <c r="D813">
        <v>4</v>
      </c>
      <c r="E813">
        <v>4</v>
      </c>
      <c r="F813">
        <v>287.5</v>
      </c>
      <c r="G813">
        <v>184.5</v>
      </c>
      <c r="H813">
        <v>800.6</v>
      </c>
      <c r="I813">
        <v>3456.1</v>
      </c>
      <c r="J813">
        <v>4349.5</v>
      </c>
      <c r="K813">
        <v>4349.5</v>
      </c>
      <c r="L813">
        <v>7740</v>
      </c>
    </row>
    <row r="814" spans="1:12" x14ac:dyDescent="0.25">
      <c r="A814" t="s">
        <v>9</v>
      </c>
      <c r="B814">
        <v>56594</v>
      </c>
      <c r="C814">
        <v>6</v>
      </c>
      <c r="D814">
        <v>3</v>
      </c>
      <c r="E814">
        <v>3</v>
      </c>
      <c r="F814">
        <v>355.7</v>
      </c>
      <c r="G814">
        <v>189.8</v>
      </c>
      <c r="H814">
        <v>941.1</v>
      </c>
      <c r="I814">
        <v>2889.9</v>
      </c>
      <c r="J814">
        <v>5708.4</v>
      </c>
      <c r="K814">
        <v>5708.4</v>
      </c>
      <c r="L814">
        <v>7770</v>
      </c>
    </row>
    <row r="815" spans="1:12" x14ac:dyDescent="0.25">
      <c r="A815" t="s">
        <v>9</v>
      </c>
      <c r="B815">
        <v>56775</v>
      </c>
      <c r="C815">
        <v>6</v>
      </c>
      <c r="D815">
        <v>3</v>
      </c>
      <c r="E815">
        <v>3</v>
      </c>
      <c r="F815">
        <v>384.4</v>
      </c>
      <c r="G815">
        <v>259.3</v>
      </c>
      <c r="H815">
        <v>1253</v>
      </c>
      <c r="I815">
        <v>2392.9</v>
      </c>
      <c r="J815">
        <v>4475.3</v>
      </c>
      <c r="K815">
        <v>4475.3</v>
      </c>
      <c r="L815">
        <v>7800</v>
      </c>
    </row>
    <row r="816" spans="1:12" x14ac:dyDescent="0.25">
      <c r="A816" t="s">
        <v>9</v>
      </c>
      <c r="B816">
        <v>56905</v>
      </c>
      <c r="C816">
        <v>4</v>
      </c>
      <c r="D816">
        <v>2</v>
      </c>
      <c r="E816">
        <v>2</v>
      </c>
      <c r="F816">
        <v>436.2</v>
      </c>
      <c r="G816">
        <v>335.8</v>
      </c>
      <c r="H816">
        <v>1319.1</v>
      </c>
      <c r="I816">
        <v>2663.4</v>
      </c>
      <c r="J816">
        <v>2879.4</v>
      </c>
      <c r="K816">
        <v>2879.4</v>
      </c>
      <c r="L816">
        <v>7830</v>
      </c>
    </row>
    <row r="817" spans="1:12" x14ac:dyDescent="0.25">
      <c r="A817" t="s">
        <v>9</v>
      </c>
      <c r="B817">
        <v>57090</v>
      </c>
      <c r="C817">
        <v>6</v>
      </c>
      <c r="D817">
        <v>3</v>
      </c>
      <c r="E817">
        <v>3</v>
      </c>
      <c r="F817">
        <v>317.2</v>
      </c>
      <c r="G817">
        <v>172.8</v>
      </c>
      <c r="H817">
        <v>1050.7</v>
      </c>
      <c r="I817">
        <v>2728.4</v>
      </c>
      <c r="J817">
        <v>3691</v>
      </c>
      <c r="K817">
        <v>3691</v>
      </c>
      <c r="L817">
        <v>7860</v>
      </c>
    </row>
    <row r="818" spans="1:12" x14ac:dyDescent="0.25">
      <c r="A818" t="s">
        <v>9</v>
      </c>
      <c r="B818">
        <v>57360</v>
      </c>
      <c r="C818">
        <v>9</v>
      </c>
      <c r="D818">
        <v>5</v>
      </c>
      <c r="E818">
        <v>5</v>
      </c>
      <c r="F818">
        <v>340.1</v>
      </c>
      <c r="G818">
        <v>245.5</v>
      </c>
      <c r="H818">
        <v>957.9</v>
      </c>
      <c r="I818">
        <v>1485.8</v>
      </c>
      <c r="J818">
        <v>4328.5</v>
      </c>
      <c r="K818">
        <v>4328.5</v>
      </c>
      <c r="L818">
        <v>7890</v>
      </c>
    </row>
    <row r="819" spans="1:12" x14ac:dyDescent="0.25">
      <c r="A819" t="s">
        <v>9</v>
      </c>
      <c r="B819">
        <v>57547</v>
      </c>
      <c r="C819">
        <v>6</v>
      </c>
      <c r="D819">
        <v>4</v>
      </c>
      <c r="E819">
        <v>4</v>
      </c>
      <c r="F819">
        <v>290.60000000000002</v>
      </c>
      <c r="G819">
        <v>213.8</v>
      </c>
      <c r="H819">
        <v>897.1</v>
      </c>
      <c r="I819">
        <v>1644.2</v>
      </c>
      <c r="J819">
        <v>3980.4</v>
      </c>
      <c r="K819">
        <v>3980.4</v>
      </c>
      <c r="L819">
        <v>7920</v>
      </c>
    </row>
    <row r="820" spans="1:12" x14ac:dyDescent="0.25">
      <c r="A820" t="s">
        <v>9</v>
      </c>
      <c r="B820">
        <v>57889</v>
      </c>
      <c r="C820">
        <v>11</v>
      </c>
      <c r="D820">
        <v>6</v>
      </c>
      <c r="E820">
        <v>6</v>
      </c>
      <c r="F820">
        <v>218.5</v>
      </c>
      <c r="G820">
        <v>157.9</v>
      </c>
      <c r="H820">
        <v>723</v>
      </c>
      <c r="I820">
        <v>1058.5</v>
      </c>
      <c r="J820">
        <v>1475.3</v>
      </c>
      <c r="K820">
        <v>1475.3</v>
      </c>
      <c r="L820">
        <v>7950</v>
      </c>
    </row>
    <row r="821" spans="1:12" x14ac:dyDescent="0.25">
      <c r="A821" t="s">
        <v>9</v>
      </c>
      <c r="B821">
        <v>58118</v>
      </c>
      <c r="C821">
        <v>8</v>
      </c>
      <c r="D821">
        <v>4</v>
      </c>
      <c r="E821">
        <v>4</v>
      </c>
      <c r="F821">
        <v>312.8</v>
      </c>
      <c r="G821">
        <v>254.8</v>
      </c>
      <c r="H821">
        <v>751.3</v>
      </c>
      <c r="I821">
        <v>2084.6</v>
      </c>
      <c r="J821">
        <v>2394.9</v>
      </c>
      <c r="K821">
        <v>2394.9</v>
      </c>
      <c r="L821">
        <v>7980</v>
      </c>
    </row>
    <row r="822" spans="1:12" x14ac:dyDescent="0.25">
      <c r="A822" t="s">
        <v>9</v>
      </c>
      <c r="B822">
        <v>58333</v>
      </c>
      <c r="C822">
        <v>7</v>
      </c>
      <c r="D822">
        <v>4</v>
      </c>
      <c r="E822">
        <v>4</v>
      </c>
      <c r="F822">
        <v>227.3</v>
      </c>
      <c r="G822">
        <v>153</v>
      </c>
      <c r="H822">
        <v>674.2</v>
      </c>
      <c r="I822">
        <v>981.5</v>
      </c>
      <c r="J822">
        <v>1838.2</v>
      </c>
      <c r="K822">
        <v>1838.2</v>
      </c>
      <c r="L822">
        <v>8010</v>
      </c>
    </row>
    <row r="823" spans="1:12" x14ac:dyDescent="0.25">
      <c r="A823" t="s">
        <v>9</v>
      </c>
      <c r="B823">
        <v>58340</v>
      </c>
      <c r="C823">
        <v>0</v>
      </c>
      <c r="D823">
        <v>0</v>
      </c>
      <c r="E823">
        <v>0</v>
      </c>
      <c r="F823">
        <v>5320.3</v>
      </c>
      <c r="G823">
        <v>248.3</v>
      </c>
      <c r="H823">
        <v>28907.1</v>
      </c>
      <c r="I823">
        <v>28907.1</v>
      </c>
      <c r="J823">
        <v>28907.1</v>
      </c>
      <c r="K823">
        <v>28907.1</v>
      </c>
      <c r="L823">
        <v>8040</v>
      </c>
    </row>
    <row r="824" spans="1:12" x14ac:dyDescent="0.25">
      <c r="A824" t="s">
        <v>9</v>
      </c>
      <c r="B824">
        <v>58397</v>
      </c>
      <c r="C824">
        <v>2</v>
      </c>
      <c r="D824">
        <v>1</v>
      </c>
      <c r="E824">
        <v>1</v>
      </c>
      <c r="F824">
        <v>763.7</v>
      </c>
      <c r="G824">
        <v>179.4</v>
      </c>
      <c r="H824">
        <v>2741</v>
      </c>
      <c r="I824">
        <v>8418</v>
      </c>
      <c r="J824">
        <v>10284.4</v>
      </c>
      <c r="K824">
        <v>10284.4</v>
      </c>
      <c r="L824">
        <v>8070</v>
      </c>
    </row>
    <row r="825" spans="1:12" x14ac:dyDescent="0.25">
      <c r="A825" t="s">
        <v>9</v>
      </c>
      <c r="B825">
        <v>58634</v>
      </c>
      <c r="C825">
        <v>8</v>
      </c>
      <c r="D825">
        <v>4</v>
      </c>
      <c r="E825">
        <v>4</v>
      </c>
      <c r="F825">
        <v>219.7</v>
      </c>
      <c r="G825">
        <v>138.1</v>
      </c>
      <c r="H825">
        <v>739.2</v>
      </c>
      <c r="I825">
        <v>1197.5</v>
      </c>
      <c r="J825">
        <v>1871.7</v>
      </c>
      <c r="K825">
        <v>1871.7</v>
      </c>
      <c r="L825">
        <v>8100</v>
      </c>
    </row>
    <row r="826" spans="1:12" x14ac:dyDescent="0.25">
      <c r="A826" t="s">
        <v>9</v>
      </c>
      <c r="B826">
        <v>58875</v>
      </c>
      <c r="C826">
        <v>8</v>
      </c>
      <c r="D826">
        <v>5</v>
      </c>
      <c r="E826">
        <v>5</v>
      </c>
      <c r="F826">
        <v>285.60000000000002</v>
      </c>
      <c r="G826">
        <v>192.4</v>
      </c>
      <c r="H826">
        <v>819.5</v>
      </c>
      <c r="I826">
        <v>1969.2</v>
      </c>
      <c r="J826">
        <v>2856.3</v>
      </c>
      <c r="K826">
        <v>2856.3</v>
      </c>
      <c r="L826">
        <v>8130</v>
      </c>
    </row>
    <row r="827" spans="1:12" x14ac:dyDescent="0.25">
      <c r="A827" t="s">
        <v>9</v>
      </c>
      <c r="B827">
        <v>59217</v>
      </c>
      <c r="C827">
        <v>11</v>
      </c>
      <c r="D827">
        <v>7</v>
      </c>
      <c r="E827">
        <v>7</v>
      </c>
      <c r="F827">
        <v>209.5</v>
      </c>
      <c r="G827">
        <v>165</v>
      </c>
      <c r="H827">
        <v>545.79999999999995</v>
      </c>
      <c r="I827">
        <v>868.7</v>
      </c>
      <c r="J827">
        <v>1269.8</v>
      </c>
      <c r="K827">
        <v>1269.8</v>
      </c>
      <c r="L827">
        <v>8160</v>
      </c>
    </row>
    <row r="828" spans="1:12" x14ac:dyDescent="0.25">
      <c r="A828" t="s">
        <v>9</v>
      </c>
      <c r="B828">
        <v>59460</v>
      </c>
      <c r="C828">
        <v>8</v>
      </c>
      <c r="D828">
        <v>4</v>
      </c>
      <c r="E828">
        <v>4</v>
      </c>
      <c r="F828">
        <v>258</v>
      </c>
      <c r="G828">
        <v>122.8</v>
      </c>
      <c r="H828">
        <v>975.7</v>
      </c>
      <c r="I828">
        <v>1728.1</v>
      </c>
      <c r="J828">
        <v>2439</v>
      </c>
      <c r="K828">
        <v>2439</v>
      </c>
      <c r="L828">
        <v>8190</v>
      </c>
    </row>
    <row r="829" spans="1:12" x14ac:dyDescent="0.25">
      <c r="A829" t="s">
        <v>9</v>
      </c>
      <c r="B829">
        <v>59710</v>
      </c>
      <c r="C829">
        <v>8</v>
      </c>
      <c r="D829">
        <v>5</v>
      </c>
      <c r="E829">
        <v>5</v>
      </c>
      <c r="F829">
        <v>248.9</v>
      </c>
      <c r="G829">
        <v>148</v>
      </c>
      <c r="H829">
        <v>810.5</v>
      </c>
      <c r="I829">
        <v>1523.6</v>
      </c>
      <c r="J829">
        <v>1720.7</v>
      </c>
      <c r="K829">
        <v>1720.7</v>
      </c>
      <c r="L829">
        <v>8220</v>
      </c>
    </row>
    <row r="830" spans="1:12" x14ac:dyDescent="0.25">
      <c r="A830" t="s">
        <v>9</v>
      </c>
      <c r="B830">
        <v>59970</v>
      </c>
      <c r="C830">
        <v>9</v>
      </c>
      <c r="D830">
        <v>4</v>
      </c>
      <c r="E830">
        <v>4</v>
      </c>
      <c r="F830">
        <v>195.8</v>
      </c>
      <c r="G830">
        <v>118.6</v>
      </c>
      <c r="H830">
        <v>571.5</v>
      </c>
      <c r="I830">
        <v>1013.4</v>
      </c>
      <c r="J830">
        <v>2059.4</v>
      </c>
      <c r="K830">
        <v>2059.4</v>
      </c>
      <c r="L830">
        <v>8250</v>
      </c>
    </row>
    <row r="831" spans="1:12" x14ac:dyDescent="0.25">
      <c r="A831" t="s">
        <v>9</v>
      </c>
      <c r="B831">
        <v>60207</v>
      </c>
      <c r="C831">
        <v>8</v>
      </c>
      <c r="D831">
        <v>4</v>
      </c>
      <c r="E831">
        <v>4</v>
      </c>
      <c r="F831">
        <v>186.6</v>
      </c>
      <c r="G831">
        <v>110.2</v>
      </c>
      <c r="H831">
        <v>537.9</v>
      </c>
      <c r="I831">
        <v>936.9</v>
      </c>
      <c r="J831">
        <v>2921.3</v>
      </c>
      <c r="K831">
        <v>2921.3</v>
      </c>
      <c r="L831">
        <v>8280</v>
      </c>
    </row>
    <row r="832" spans="1:12" x14ac:dyDescent="0.25">
      <c r="A832" t="s">
        <v>9</v>
      </c>
      <c r="B832">
        <v>60207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8281.2000000000007</v>
      </c>
    </row>
    <row r="833" spans="1:12" x14ac:dyDescent="0.25">
      <c r="A833" t="s">
        <v>10</v>
      </c>
      <c r="B833">
        <v>6167</v>
      </c>
      <c r="C833">
        <v>206</v>
      </c>
      <c r="D833">
        <v>206</v>
      </c>
      <c r="E833">
        <v>61670</v>
      </c>
      <c r="F833">
        <v>106.5</v>
      </c>
      <c r="G833">
        <v>81.099999999999994</v>
      </c>
      <c r="H833">
        <v>271.10000000000002</v>
      </c>
      <c r="I833">
        <v>389.5</v>
      </c>
      <c r="J833">
        <v>992.5</v>
      </c>
      <c r="K833">
        <v>1261.4000000000001</v>
      </c>
      <c r="L833">
        <v>30</v>
      </c>
    </row>
    <row r="834" spans="1:12" x14ac:dyDescent="0.25">
      <c r="A834" t="s">
        <v>10</v>
      </c>
      <c r="B834">
        <v>13205</v>
      </c>
      <c r="C834">
        <v>235</v>
      </c>
      <c r="D834">
        <v>235</v>
      </c>
      <c r="E834">
        <v>70380</v>
      </c>
      <c r="F834">
        <v>96</v>
      </c>
      <c r="G834">
        <v>72.400000000000006</v>
      </c>
      <c r="H834">
        <v>251.3</v>
      </c>
      <c r="I834">
        <v>359.7</v>
      </c>
      <c r="J834">
        <v>647</v>
      </c>
      <c r="K834">
        <v>726.7</v>
      </c>
      <c r="L834">
        <v>60</v>
      </c>
    </row>
    <row r="835" spans="1:12" x14ac:dyDescent="0.25">
      <c r="A835" t="s">
        <v>10</v>
      </c>
      <c r="B835">
        <v>20799</v>
      </c>
      <c r="C835">
        <v>253</v>
      </c>
      <c r="D835">
        <v>253</v>
      </c>
      <c r="E835">
        <v>75940</v>
      </c>
      <c r="F835">
        <v>88.3</v>
      </c>
      <c r="G835">
        <v>69.5</v>
      </c>
      <c r="H835">
        <v>238.3</v>
      </c>
      <c r="I835">
        <v>312.2</v>
      </c>
      <c r="J835">
        <v>423.4</v>
      </c>
      <c r="K835">
        <v>573</v>
      </c>
      <c r="L835">
        <v>90</v>
      </c>
    </row>
    <row r="836" spans="1:12" x14ac:dyDescent="0.25">
      <c r="A836" t="s">
        <v>10</v>
      </c>
      <c r="B836">
        <v>28294</v>
      </c>
      <c r="C836">
        <v>250</v>
      </c>
      <c r="D836">
        <v>250</v>
      </c>
      <c r="E836">
        <v>74950</v>
      </c>
      <c r="F836">
        <v>89</v>
      </c>
      <c r="G836">
        <v>60.3</v>
      </c>
      <c r="H836">
        <v>237</v>
      </c>
      <c r="I836">
        <v>349.4</v>
      </c>
      <c r="J836">
        <v>2879.4</v>
      </c>
      <c r="K836">
        <v>3907</v>
      </c>
      <c r="L836">
        <v>120</v>
      </c>
    </row>
    <row r="837" spans="1:12" x14ac:dyDescent="0.25">
      <c r="A837" t="s">
        <v>10</v>
      </c>
      <c r="B837">
        <v>36505</v>
      </c>
      <c r="C837">
        <v>274</v>
      </c>
      <c r="D837">
        <v>274</v>
      </c>
      <c r="E837">
        <v>82110</v>
      </c>
      <c r="F837">
        <v>82.4</v>
      </c>
      <c r="G837">
        <v>62.1</v>
      </c>
      <c r="H837">
        <v>222.8</v>
      </c>
      <c r="I837">
        <v>309.3</v>
      </c>
      <c r="J837">
        <v>413.9</v>
      </c>
      <c r="K837">
        <v>519.29999999999995</v>
      </c>
      <c r="L837">
        <v>150</v>
      </c>
    </row>
    <row r="838" spans="1:12" x14ac:dyDescent="0.25">
      <c r="A838" t="s">
        <v>10</v>
      </c>
      <c r="B838">
        <v>44669</v>
      </c>
      <c r="C838">
        <v>272</v>
      </c>
      <c r="D838">
        <v>272</v>
      </c>
      <c r="E838">
        <v>81640</v>
      </c>
      <c r="F838">
        <v>81.900000000000006</v>
      </c>
      <c r="G838">
        <v>59.3</v>
      </c>
      <c r="H838">
        <v>227.4</v>
      </c>
      <c r="I838">
        <v>311.7</v>
      </c>
      <c r="J838">
        <v>1273</v>
      </c>
      <c r="K838">
        <v>1985</v>
      </c>
      <c r="L838">
        <v>180</v>
      </c>
    </row>
    <row r="839" spans="1:12" x14ac:dyDescent="0.25">
      <c r="A839" t="s">
        <v>10</v>
      </c>
      <c r="B839">
        <v>48840</v>
      </c>
      <c r="C839">
        <v>139</v>
      </c>
      <c r="D839">
        <v>139</v>
      </c>
      <c r="E839">
        <v>41710</v>
      </c>
      <c r="F839">
        <v>136.9</v>
      </c>
      <c r="G839">
        <v>59.1</v>
      </c>
      <c r="H839">
        <v>218.4</v>
      </c>
      <c r="I839">
        <v>1698.7</v>
      </c>
      <c r="J839">
        <v>8569</v>
      </c>
      <c r="K839">
        <v>9999.2000000000007</v>
      </c>
      <c r="L839">
        <v>210</v>
      </c>
    </row>
    <row r="840" spans="1:12" x14ac:dyDescent="0.25">
      <c r="A840" t="s">
        <v>10</v>
      </c>
      <c r="B840">
        <v>57009</v>
      </c>
      <c r="C840">
        <v>272</v>
      </c>
      <c r="D840">
        <v>272</v>
      </c>
      <c r="E840">
        <v>81690</v>
      </c>
      <c r="F840">
        <v>92.5</v>
      </c>
      <c r="G840">
        <v>58.6</v>
      </c>
      <c r="H840">
        <v>220.9</v>
      </c>
      <c r="I840">
        <v>320.89999999999998</v>
      </c>
      <c r="J840">
        <v>6828.3</v>
      </c>
      <c r="K840">
        <v>11945.4</v>
      </c>
      <c r="L840">
        <v>240</v>
      </c>
    </row>
    <row r="841" spans="1:12" x14ac:dyDescent="0.25">
      <c r="A841" t="s">
        <v>10</v>
      </c>
      <c r="B841">
        <v>65362</v>
      </c>
      <c r="C841">
        <v>278</v>
      </c>
      <c r="D841">
        <v>278</v>
      </c>
      <c r="E841">
        <v>83530</v>
      </c>
      <c r="F841">
        <v>80.400000000000006</v>
      </c>
      <c r="G841">
        <v>58.5</v>
      </c>
      <c r="H841">
        <v>221.6</v>
      </c>
      <c r="I841">
        <v>327.39999999999998</v>
      </c>
      <c r="J841">
        <v>709.4</v>
      </c>
      <c r="K841">
        <v>1016.6</v>
      </c>
      <c r="L841">
        <v>270</v>
      </c>
    </row>
    <row r="842" spans="1:12" x14ac:dyDescent="0.25">
      <c r="A842" t="s">
        <v>10</v>
      </c>
      <c r="B842">
        <v>73825</v>
      </c>
      <c r="C842">
        <v>282</v>
      </c>
      <c r="D842">
        <v>282</v>
      </c>
      <c r="E842">
        <v>84630</v>
      </c>
      <c r="F842">
        <v>79.3</v>
      </c>
      <c r="G842">
        <v>60.2</v>
      </c>
      <c r="H842">
        <v>217.7</v>
      </c>
      <c r="I842">
        <v>299.60000000000002</v>
      </c>
      <c r="J842">
        <v>379.3</v>
      </c>
      <c r="K842">
        <v>506.5</v>
      </c>
      <c r="L842">
        <v>300</v>
      </c>
    </row>
    <row r="843" spans="1:12" x14ac:dyDescent="0.25">
      <c r="A843" t="s">
        <v>10</v>
      </c>
      <c r="B843">
        <v>82378</v>
      </c>
      <c r="C843">
        <v>285</v>
      </c>
      <c r="D843">
        <v>285</v>
      </c>
      <c r="E843">
        <v>85530</v>
      </c>
      <c r="F843">
        <v>78.2</v>
      </c>
      <c r="G843">
        <v>60</v>
      </c>
      <c r="H843">
        <v>217.6</v>
      </c>
      <c r="I843">
        <v>309.10000000000002</v>
      </c>
      <c r="J843">
        <v>442</v>
      </c>
      <c r="K843">
        <v>575.70000000000005</v>
      </c>
      <c r="L843">
        <v>330</v>
      </c>
    </row>
    <row r="844" spans="1:12" x14ac:dyDescent="0.25">
      <c r="A844" t="s">
        <v>10</v>
      </c>
      <c r="B844">
        <v>90942</v>
      </c>
      <c r="C844">
        <v>285</v>
      </c>
      <c r="D844">
        <v>285</v>
      </c>
      <c r="E844">
        <v>85640</v>
      </c>
      <c r="F844">
        <v>78.7</v>
      </c>
      <c r="G844">
        <v>59.9</v>
      </c>
      <c r="H844">
        <v>218.2</v>
      </c>
      <c r="I844">
        <v>293.3</v>
      </c>
      <c r="J844">
        <v>377.7</v>
      </c>
      <c r="K844">
        <v>469</v>
      </c>
      <c r="L844">
        <v>360</v>
      </c>
    </row>
    <row r="845" spans="1:12" x14ac:dyDescent="0.25">
      <c r="A845" t="s">
        <v>10</v>
      </c>
      <c r="B845">
        <v>99452</v>
      </c>
      <c r="C845">
        <v>284</v>
      </c>
      <c r="D845">
        <v>284</v>
      </c>
      <c r="E845">
        <v>85100</v>
      </c>
      <c r="F845">
        <v>78.099999999999994</v>
      </c>
      <c r="G845">
        <v>59.8</v>
      </c>
      <c r="H845">
        <v>213.5</v>
      </c>
      <c r="I845">
        <v>299.10000000000002</v>
      </c>
      <c r="J845">
        <v>383</v>
      </c>
      <c r="K845">
        <v>530.29999999999995</v>
      </c>
      <c r="L845">
        <v>390</v>
      </c>
    </row>
    <row r="846" spans="1:12" x14ac:dyDescent="0.25">
      <c r="A846" t="s">
        <v>10</v>
      </c>
      <c r="B846">
        <v>107950</v>
      </c>
      <c r="C846">
        <v>283</v>
      </c>
      <c r="D846">
        <v>283</v>
      </c>
      <c r="E846">
        <v>84980</v>
      </c>
      <c r="F846">
        <v>79.099999999999994</v>
      </c>
      <c r="G846">
        <v>59.3</v>
      </c>
      <c r="H846">
        <v>224.3</v>
      </c>
      <c r="I846">
        <v>311.7</v>
      </c>
      <c r="J846">
        <v>496.2</v>
      </c>
      <c r="K846">
        <v>618.1</v>
      </c>
      <c r="L846">
        <v>420</v>
      </c>
    </row>
    <row r="847" spans="1:12" x14ac:dyDescent="0.25">
      <c r="A847" t="s">
        <v>10</v>
      </c>
      <c r="B847">
        <v>116315</v>
      </c>
      <c r="C847">
        <v>279</v>
      </c>
      <c r="D847">
        <v>279</v>
      </c>
      <c r="E847">
        <v>83650</v>
      </c>
      <c r="F847">
        <v>80</v>
      </c>
      <c r="G847">
        <v>57.8</v>
      </c>
      <c r="H847">
        <v>220.3</v>
      </c>
      <c r="I847">
        <v>330</v>
      </c>
      <c r="J847">
        <v>1386.2</v>
      </c>
      <c r="K847">
        <v>1635.8</v>
      </c>
      <c r="L847">
        <v>450</v>
      </c>
    </row>
    <row r="848" spans="1:12" x14ac:dyDescent="0.25">
      <c r="A848" t="s">
        <v>10</v>
      </c>
      <c r="B848">
        <v>121987</v>
      </c>
      <c r="C848">
        <v>189</v>
      </c>
      <c r="D848">
        <v>189</v>
      </c>
      <c r="E848">
        <v>56720</v>
      </c>
      <c r="F848">
        <v>117</v>
      </c>
      <c r="G848">
        <v>56.4</v>
      </c>
      <c r="H848">
        <v>226</v>
      </c>
      <c r="I848">
        <v>1274</v>
      </c>
      <c r="J848">
        <v>7679.8</v>
      </c>
      <c r="K848">
        <v>7788.8</v>
      </c>
      <c r="L848">
        <v>480</v>
      </c>
    </row>
    <row r="849" spans="1:12" x14ac:dyDescent="0.25">
      <c r="A849" t="s">
        <v>10</v>
      </c>
      <c r="B849">
        <v>128940</v>
      </c>
      <c r="C849">
        <v>232</v>
      </c>
      <c r="D849">
        <v>232</v>
      </c>
      <c r="E849">
        <v>69530</v>
      </c>
      <c r="F849">
        <v>95.7</v>
      </c>
      <c r="G849">
        <v>51.7</v>
      </c>
      <c r="H849">
        <v>222</v>
      </c>
      <c r="I849">
        <v>528.5</v>
      </c>
      <c r="J849">
        <v>3315.6</v>
      </c>
      <c r="K849">
        <v>3709.9</v>
      </c>
      <c r="L849">
        <v>510</v>
      </c>
    </row>
    <row r="850" spans="1:12" x14ac:dyDescent="0.25">
      <c r="A850" t="s">
        <v>10</v>
      </c>
      <c r="B850">
        <v>136382</v>
      </c>
      <c r="C850">
        <v>248</v>
      </c>
      <c r="D850">
        <v>248</v>
      </c>
      <c r="E850">
        <v>74420</v>
      </c>
      <c r="F850">
        <v>91.3</v>
      </c>
      <c r="G850">
        <v>51.4</v>
      </c>
      <c r="H850">
        <v>230.6</v>
      </c>
      <c r="I850">
        <v>650.1</v>
      </c>
      <c r="J850">
        <v>3131</v>
      </c>
      <c r="K850">
        <v>3615.5</v>
      </c>
      <c r="L850">
        <v>540</v>
      </c>
    </row>
    <row r="851" spans="1:12" x14ac:dyDescent="0.25">
      <c r="A851" t="s">
        <v>10</v>
      </c>
      <c r="B851">
        <v>143742</v>
      </c>
      <c r="C851">
        <v>245</v>
      </c>
      <c r="D851">
        <v>245</v>
      </c>
      <c r="E851">
        <v>73600</v>
      </c>
      <c r="F851">
        <v>90.7</v>
      </c>
      <c r="G851">
        <v>52</v>
      </c>
      <c r="H851">
        <v>240.4</v>
      </c>
      <c r="I851">
        <v>550</v>
      </c>
      <c r="J851">
        <v>2766.1</v>
      </c>
      <c r="K851">
        <v>3185.6</v>
      </c>
      <c r="L851">
        <v>570</v>
      </c>
    </row>
    <row r="852" spans="1:12" x14ac:dyDescent="0.25">
      <c r="A852" t="s">
        <v>10</v>
      </c>
      <c r="B852">
        <v>152291</v>
      </c>
      <c r="C852">
        <v>285</v>
      </c>
      <c r="D852">
        <v>285</v>
      </c>
      <c r="E852">
        <v>85490</v>
      </c>
      <c r="F852">
        <v>78.7</v>
      </c>
      <c r="G852">
        <v>57.5</v>
      </c>
      <c r="H852">
        <v>223.3</v>
      </c>
      <c r="I852">
        <v>336.6</v>
      </c>
      <c r="J852">
        <v>669.5</v>
      </c>
      <c r="K852">
        <v>798</v>
      </c>
      <c r="L852">
        <v>600</v>
      </c>
    </row>
    <row r="853" spans="1:12" x14ac:dyDescent="0.25">
      <c r="A853" t="s">
        <v>10</v>
      </c>
      <c r="B853">
        <v>160679</v>
      </c>
      <c r="C853">
        <v>280</v>
      </c>
      <c r="D853">
        <v>280</v>
      </c>
      <c r="E853">
        <v>83880</v>
      </c>
      <c r="F853">
        <v>80.7</v>
      </c>
      <c r="G853">
        <v>57.6</v>
      </c>
      <c r="H853">
        <v>224.5</v>
      </c>
      <c r="I853">
        <v>319</v>
      </c>
      <c r="J853">
        <v>1366.3</v>
      </c>
      <c r="K853">
        <v>1563.4</v>
      </c>
      <c r="L853">
        <v>630</v>
      </c>
    </row>
    <row r="854" spans="1:12" x14ac:dyDescent="0.25">
      <c r="A854" t="s">
        <v>10</v>
      </c>
      <c r="B854">
        <v>169327</v>
      </c>
      <c r="C854">
        <v>288</v>
      </c>
      <c r="D854">
        <v>288</v>
      </c>
      <c r="E854">
        <v>86480</v>
      </c>
      <c r="F854">
        <v>77.8</v>
      </c>
      <c r="G854">
        <v>58.9</v>
      </c>
      <c r="H854">
        <v>216.7</v>
      </c>
      <c r="I854">
        <v>293.3</v>
      </c>
      <c r="J854">
        <v>429.1</v>
      </c>
      <c r="K854">
        <v>743.4</v>
      </c>
      <c r="L854">
        <v>660</v>
      </c>
    </row>
    <row r="855" spans="1:12" x14ac:dyDescent="0.25">
      <c r="A855" t="s">
        <v>10</v>
      </c>
      <c r="B855">
        <v>177886</v>
      </c>
      <c r="C855">
        <v>285</v>
      </c>
      <c r="D855">
        <v>285</v>
      </c>
      <c r="E855">
        <v>85590</v>
      </c>
      <c r="F855">
        <v>78.599999999999994</v>
      </c>
      <c r="G855">
        <v>59.8</v>
      </c>
      <c r="H855">
        <v>220.7</v>
      </c>
      <c r="I855">
        <v>299.60000000000002</v>
      </c>
      <c r="J855">
        <v>400.6</v>
      </c>
      <c r="K855">
        <v>521.1</v>
      </c>
      <c r="L855">
        <v>690</v>
      </c>
    </row>
    <row r="856" spans="1:12" x14ac:dyDescent="0.25">
      <c r="A856" t="s">
        <v>10</v>
      </c>
      <c r="B856">
        <v>185122</v>
      </c>
      <c r="C856">
        <v>241</v>
      </c>
      <c r="D856">
        <v>241</v>
      </c>
      <c r="E856">
        <v>72360</v>
      </c>
      <c r="F856">
        <v>92.1</v>
      </c>
      <c r="G856">
        <v>49.3</v>
      </c>
      <c r="H856">
        <v>237.1</v>
      </c>
      <c r="I856">
        <v>746.6</v>
      </c>
      <c r="J856">
        <v>3439.3</v>
      </c>
      <c r="K856">
        <v>3554.7</v>
      </c>
      <c r="L856">
        <v>720</v>
      </c>
    </row>
    <row r="857" spans="1:12" x14ac:dyDescent="0.25">
      <c r="A857" t="s">
        <v>10</v>
      </c>
      <c r="B857">
        <v>193119</v>
      </c>
      <c r="C857">
        <v>267</v>
      </c>
      <c r="D857">
        <v>267</v>
      </c>
      <c r="E857">
        <v>79970</v>
      </c>
      <c r="F857">
        <v>83.7</v>
      </c>
      <c r="G857">
        <v>53.2</v>
      </c>
      <c r="H857">
        <v>231.2</v>
      </c>
      <c r="I857">
        <v>460.6</v>
      </c>
      <c r="J857">
        <v>1174.4000000000001</v>
      </c>
      <c r="K857">
        <v>1325.4</v>
      </c>
      <c r="L857">
        <v>750</v>
      </c>
    </row>
    <row r="858" spans="1:12" x14ac:dyDescent="0.25">
      <c r="A858" t="s">
        <v>10</v>
      </c>
      <c r="B858">
        <v>201171</v>
      </c>
      <c r="C858">
        <v>268</v>
      </c>
      <c r="D858">
        <v>268</v>
      </c>
      <c r="E858">
        <v>80520</v>
      </c>
      <c r="F858">
        <v>82.8</v>
      </c>
      <c r="G858">
        <v>54.2</v>
      </c>
      <c r="H858">
        <v>231.2</v>
      </c>
      <c r="I858">
        <v>463.2</v>
      </c>
      <c r="J858">
        <v>1128.3</v>
      </c>
      <c r="K858">
        <v>1501.6</v>
      </c>
      <c r="L858">
        <v>780</v>
      </c>
    </row>
    <row r="859" spans="1:12" x14ac:dyDescent="0.25">
      <c r="A859" t="s">
        <v>10</v>
      </c>
      <c r="B859">
        <v>206478</v>
      </c>
      <c r="C859">
        <v>177</v>
      </c>
      <c r="D859">
        <v>177</v>
      </c>
      <c r="E859">
        <v>53070</v>
      </c>
      <c r="F859">
        <v>117.4</v>
      </c>
      <c r="G859">
        <v>57.5</v>
      </c>
      <c r="H859">
        <v>224.1</v>
      </c>
      <c r="I859">
        <v>965.2</v>
      </c>
      <c r="J859">
        <v>7855.9</v>
      </c>
      <c r="K859">
        <v>8086.6</v>
      </c>
      <c r="L859">
        <v>810</v>
      </c>
    </row>
    <row r="860" spans="1:12" x14ac:dyDescent="0.25">
      <c r="A860" t="s">
        <v>10</v>
      </c>
      <c r="B860">
        <v>206544</v>
      </c>
      <c r="C860">
        <v>2</v>
      </c>
      <c r="D860">
        <v>2</v>
      </c>
      <c r="E860">
        <v>660</v>
      </c>
      <c r="F860">
        <v>6532.8</v>
      </c>
      <c r="G860">
        <v>492.6</v>
      </c>
      <c r="H860">
        <v>27162.3</v>
      </c>
      <c r="I860">
        <v>27950.799999999999</v>
      </c>
      <c r="J860">
        <v>32833</v>
      </c>
      <c r="K860">
        <v>32833</v>
      </c>
      <c r="L860">
        <v>840</v>
      </c>
    </row>
    <row r="861" spans="1:12" x14ac:dyDescent="0.25">
      <c r="A861" t="s">
        <v>10</v>
      </c>
      <c r="B861">
        <v>206897</v>
      </c>
      <c r="C861">
        <v>12</v>
      </c>
      <c r="D861">
        <v>12</v>
      </c>
      <c r="E861">
        <v>3530</v>
      </c>
      <c r="F861">
        <v>2774.5</v>
      </c>
      <c r="G861">
        <v>30.4</v>
      </c>
      <c r="H861">
        <v>16768.8</v>
      </c>
      <c r="I861">
        <v>39258.699999999997</v>
      </c>
      <c r="J861">
        <v>47513.1</v>
      </c>
      <c r="K861">
        <v>47513.1</v>
      </c>
      <c r="L861">
        <v>870</v>
      </c>
    </row>
    <row r="862" spans="1:12" x14ac:dyDescent="0.25">
      <c r="A862" t="s">
        <v>10</v>
      </c>
      <c r="B862">
        <v>215284</v>
      </c>
      <c r="C862">
        <v>280</v>
      </c>
      <c r="D862">
        <v>280</v>
      </c>
      <c r="E862">
        <v>83870</v>
      </c>
      <c r="F862">
        <v>82.4</v>
      </c>
      <c r="G862">
        <v>57.3</v>
      </c>
      <c r="H862">
        <v>218.9</v>
      </c>
      <c r="I862">
        <v>339.5</v>
      </c>
      <c r="J862">
        <v>1223.7</v>
      </c>
      <c r="K862">
        <v>6912.2</v>
      </c>
      <c r="L862">
        <v>900</v>
      </c>
    </row>
    <row r="863" spans="1:12" x14ac:dyDescent="0.25">
      <c r="A863" t="s">
        <v>10</v>
      </c>
      <c r="B863">
        <v>222472</v>
      </c>
      <c r="C863">
        <v>240</v>
      </c>
      <c r="D863">
        <v>240</v>
      </c>
      <c r="E863">
        <v>71880</v>
      </c>
      <c r="F863">
        <v>94.8</v>
      </c>
      <c r="G863">
        <v>57.4</v>
      </c>
      <c r="H863">
        <v>230.6</v>
      </c>
      <c r="I863">
        <v>500.7</v>
      </c>
      <c r="J863">
        <v>3858.8</v>
      </c>
      <c r="K863">
        <v>4108.3</v>
      </c>
      <c r="L863">
        <v>930</v>
      </c>
    </row>
    <row r="864" spans="1:12" x14ac:dyDescent="0.25">
      <c r="A864" t="s">
        <v>10</v>
      </c>
      <c r="B864">
        <v>231099</v>
      </c>
      <c r="C864">
        <v>288</v>
      </c>
      <c r="D864">
        <v>288</v>
      </c>
      <c r="E864">
        <v>86270</v>
      </c>
      <c r="F864">
        <v>76.400000000000006</v>
      </c>
      <c r="G864">
        <v>58</v>
      </c>
      <c r="H864">
        <v>214.4</v>
      </c>
      <c r="I864">
        <v>288.10000000000002</v>
      </c>
      <c r="J864">
        <v>397.4</v>
      </c>
      <c r="K864">
        <v>662.2</v>
      </c>
      <c r="L864">
        <v>960</v>
      </c>
    </row>
    <row r="865" spans="1:12" x14ac:dyDescent="0.25">
      <c r="A865" t="s">
        <v>10</v>
      </c>
      <c r="B865">
        <v>239291</v>
      </c>
      <c r="C865">
        <v>273</v>
      </c>
      <c r="D865">
        <v>273</v>
      </c>
      <c r="E865">
        <v>81920</v>
      </c>
      <c r="F865">
        <v>80.2</v>
      </c>
      <c r="G865">
        <v>52.5</v>
      </c>
      <c r="H865">
        <v>217.8</v>
      </c>
      <c r="I865">
        <v>341.6</v>
      </c>
      <c r="J865">
        <v>1686.1</v>
      </c>
      <c r="K865">
        <v>2073</v>
      </c>
      <c r="L865">
        <v>990</v>
      </c>
    </row>
    <row r="866" spans="1:12" x14ac:dyDescent="0.25">
      <c r="A866" t="s">
        <v>10</v>
      </c>
      <c r="B866">
        <v>247407</v>
      </c>
      <c r="C866">
        <v>271</v>
      </c>
      <c r="D866">
        <v>271</v>
      </c>
      <c r="E866">
        <v>81160</v>
      </c>
      <c r="F866">
        <v>81.400000000000006</v>
      </c>
      <c r="G866">
        <v>52.3</v>
      </c>
      <c r="H866">
        <v>228.6</v>
      </c>
      <c r="I866">
        <v>369.6</v>
      </c>
      <c r="J866">
        <v>1973.4</v>
      </c>
      <c r="K866">
        <v>2407.5</v>
      </c>
      <c r="L866">
        <v>1020</v>
      </c>
    </row>
    <row r="867" spans="1:12" x14ac:dyDescent="0.25">
      <c r="A867" t="s">
        <v>10</v>
      </c>
      <c r="B867">
        <v>255805</v>
      </c>
      <c r="C867">
        <v>280</v>
      </c>
      <c r="D867">
        <v>280</v>
      </c>
      <c r="E867">
        <v>83980</v>
      </c>
      <c r="F867">
        <v>79.2</v>
      </c>
      <c r="G867">
        <v>58.5</v>
      </c>
      <c r="H867">
        <v>211.3</v>
      </c>
      <c r="I867">
        <v>311.7</v>
      </c>
      <c r="J867">
        <v>1390.4</v>
      </c>
      <c r="K867">
        <v>1927.3</v>
      </c>
      <c r="L867">
        <v>1050</v>
      </c>
    </row>
    <row r="868" spans="1:12" x14ac:dyDescent="0.25">
      <c r="A868" t="s">
        <v>10</v>
      </c>
      <c r="B868">
        <v>264105</v>
      </c>
      <c r="C868">
        <v>277</v>
      </c>
      <c r="D868">
        <v>277</v>
      </c>
      <c r="E868">
        <v>83000</v>
      </c>
      <c r="F868">
        <v>80.3</v>
      </c>
      <c r="G868">
        <v>58.4</v>
      </c>
      <c r="H868">
        <v>216.8</v>
      </c>
      <c r="I868">
        <v>335.3</v>
      </c>
      <c r="J868">
        <v>1180.7</v>
      </c>
      <c r="K868">
        <v>1343.2</v>
      </c>
      <c r="L868">
        <v>1080</v>
      </c>
    </row>
    <row r="869" spans="1:12" x14ac:dyDescent="0.25">
      <c r="A869" t="s">
        <v>10</v>
      </c>
      <c r="B869">
        <v>272078</v>
      </c>
      <c r="C869">
        <v>266</v>
      </c>
      <c r="D869">
        <v>266</v>
      </c>
      <c r="E869">
        <v>79730</v>
      </c>
      <c r="F869">
        <v>83.5</v>
      </c>
      <c r="G869">
        <v>54.1</v>
      </c>
      <c r="H869">
        <v>232</v>
      </c>
      <c r="I869">
        <v>348.7</v>
      </c>
      <c r="J869">
        <v>2002.8</v>
      </c>
      <c r="K869">
        <v>2445.3000000000002</v>
      </c>
      <c r="L869">
        <v>1110</v>
      </c>
    </row>
    <row r="870" spans="1:12" x14ac:dyDescent="0.25">
      <c r="A870" t="s">
        <v>10</v>
      </c>
      <c r="B870">
        <v>278849</v>
      </c>
      <c r="C870">
        <v>226</v>
      </c>
      <c r="D870">
        <v>226</v>
      </c>
      <c r="E870">
        <v>67710</v>
      </c>
      <c r="F870">
        <v>94.9</v>
      </c>
      <c r="G870">
        <v>57.2</v>
      </c>
      <c r="H870">
        <v>227</v>
      </c>
      <c r="I870">
        <v>355.2</v>
      </c>
      <c r="J870">
        <v>6287.3</v>
      </c>
      <c r="K870">
        <v>6853.5</v>
      </c>
      <c r="L870">
        <v>1140</v>
      </c>
    </row>
    <row r="871" spans="1:12" x14ac:dyDescent="0.25">
      <c r="A871" t="s">
        <v>10</v>
      </c>
      <c r="B871">
        <v>285842</v>
      </c>
      <c r="C871">
        <v>233</v>
      </c>
      <c r="D871">
        <v>233</v>
      </c>
      <c r="E871">
        <v>69930</v>
      </c>
      <c r="F871">
        <v>94.5</v>
      </c>
      <c r="G871">
        <v>52.9</v>
      </c>
      <c r="H871">
        <v>238.9</v>
      </c>
      <c r="I871">
        <v>683.1</v>
      </c>
      <c r="J871">
        <v>3965.7</v>
      </c>
      <c r="K871">
        <v>4292.8999999999996</v>
      </c>
      <c r="L871">
        <v>1170</v>
      </c>
    </row>
    <row r="872" spans="1:12" x14ac:dyDescent="0.25">
      <c r="A872" t="s">
        <v>10</v>
      </c>
      <c r="B872">
        <v>291792</v>
      </c>
      <c r="C872">
        <v>198</v>
      </c>
      <c r="D872">
        <v>198</v>
      </c>
      <c r="E872">
        <v>59500</v>
      </c>
      <c r="F872">
        <v>109.7</v>
      </c>
      <c r="G872">
        <v>48.2</v>
      </c>
      <c r="H872">
        <v>242.2</v>
      </c>
      <c r="I872">
        <v>1930.4</v>
      </c>
      <c r="J872">
        <v>3596.6</v>
      </c>
      <c r="K872">
        <v>11056.2</v>
      </c>
      <c r="L872">
        <v>1200</v>
      </c>
    </row>
    <row r="873" spans="1:12" x14ac:dyDescent="0.25">
      <c r="A873" t="s">
        <v>10</v>
      </c>
      <c r="B873">
        <v>299806</v>
      </c>
      <c r="C873">
        <v>267</v>
      </c>
      <c r="D873">
        <v>267</v>
      </c>
      <c r="E873">
        <v>80140</v>
      </c>
      <c r="F873">
        <v>85.1</v>
      </c>
      <c r="G873">
        <v>56.5</v>
      </c>
      <c r="H873">
        <v>221</v>
      </c>
      <c r="I873">
        <v>405.3</v>
      </c>
      <c r="J873">
        <v>1988.1</v>
      </c>
      <c r="K873">
        <v>2220.9</v>
      </c>
      <c r="L873">
        <v>1230</v>
      </c>
    </row>
    <row r="874" spans="1:12" x14ac:dyDescent="0.25">
      <c r="A874" t="s">
        <v>10</v>
      </c>
      <c r="B874">
        <v>307673</v>
      </c>
      <c r="C874">
        <v>262</v>
      </c>
      <c r="D874">
        <v>262</v>
      </c>
      <c r="E874">
        <v>78670</v>
      </c>
      <c r="F874">
        <v>86</v>
      </c>
      <c r="G874">
        <v>56.6</v>
      </c>
      <c r="H874">
        <v>227.7</v>
      </c>
      <c r="I874">
        <v>370.7</v>
      </c>
      <c r="J874">
        <v>1745.9</v>
      </c>
      <c r="K874">
        <v>3036.7</v>
      </c>
      <c r="L874">
        <v>1260</v>
      </c>
    </row>
    <row r="875" spans="1:12" x14ac:dyDescent="0.25">
      <c r="A875" t="s">
        <v>10</v>
      </c>
      <c r="B875">
        <v>316212</v>
      </c>
      <c r="C875">
        <v>285</v>
      </c>
      <c r="D875">
        <v>285</v>
      </c>
      <c r="E875">
        <v>85390</v>
      </c>
      <c r="F875">
        <v>77.8</v>
      </c>
      <c r="G875">
        <v>59.5</v>
      </c>
      <c r="H875">
        <v>215.2</v>
      </c>
      <c r="I875">
        <v>309.3</v>
      </c>
      <c r="J875">
        <v>443.5</v>
      </c>
      <c r="K875">
        <v>697.3</v>
      </c>
      <c r="L875">
        <v>1290</v>
      </c>
    </row>
    <row r="876" spans="1:12" x14ac:dyDescent="0.25">
      <c r="A876" t="s">
        <v>10</v>
      </c>
      <c r="B876">
        <v>324717</v>
      </c>
      <c r="C876">
        <v>283</v>
      </c>
      <c r="D876">
        <v>283</v>
      </c>
      <c r="E876">
        <v>85050</v>
      </c>
      <c r="F876">
        <v>78.099999999999994</v>
      </c>
      <c r="G876">
        <v>53.4</v>
      </c>
      <c r="H876">
        <v>223.5</v>
      </c>
      <c r="I876">
        <v>331.4</v>
      </c>
      <c r="J876">
        <v>531.1</v>
      </c>
      <c r="K876">
        <v>1096.8</v>
      </c>
      <c r="L876">
        <v>1320</v>
      </c>
    </row>
    <row r="877" spans="1:12" x14ac:dyDescent="0.25">
      <c r="A877" t="s">
        <v>10</v>
      </c>
      <c r="B877">
        <v>332948</v>
      </c>
      <c r="C877">
        <v>274</v>
      </c>
      <c r="D877">
        <v>274</v>
      </c>
      <c r="E877">
        <v>82310</v>
      </c>
      <c r="F877">
        <v>81.099999999999994</v>
      </c>
      <c r="G877">
        <v>58.6</v>
      </c>
      <c r="H877">
        <v>228.1</v>
      </c>
      <c r="I877">
        <v>327.9</v>
      </c>
      <c r="J877">
        <v>1355.8</v>
      </c>
      <c r="K877">
        <v>1645.2</v>
      </c>
      <c r="L877">
        <v>1350</v>
      </c>
    </row>
    <row r="878" spans="1:12" x14ac:dyDescent="0.25">
      <c r="A878" t="s">
        <v>10</v>
      </c>
      <c r="B878">
        <v>338621</v>
      </c>
      <c r="C878">
        <v>189</v>
      </c>
      <c r="D878">
        <v>189</v>
      </c>
      <c r="E878">
        <v>56730</v>
      </c>
      <c r="F878">
        <v>114.9</v>
      </c>
      <c r="G878">
        <v>51.2</v>
      </c>
      <c r="H878">
        <v>231.6</v>
      </c>
      <c r="I878">
        <v>1878</v>
      </c>
      <c r="J878">
        <v>5033.2</v>
      </c>
      <c r="K878">
        <v>7017.1</v>
      </c>
      <c r="L878">
        <v>1380</v>
      </c>
    </row>
    <row r="879" spans="1:12" x14ac:dyDescent="0.25">
      <c r="A879" t="s">
        <v>10</v>
      </c>
      <c r="B879">
        <v>343638</v>
      </c>
      <c r="C879">
        <v>167</v>
      </c>
      <c r="D879">
        <v>167</v>
      </c>
      <c r="E879">
        <v>50170</v>
      </c>
      <c r="F879">
        <v>83.9</v>
      </c>
      <c r="G879">
        <v>50.2</v>
      </c>
      <c r="H879">
        <v>234.4</v>
      </c>
      <c r="I879">
        <v>439.6</v>
      </c>
      <c r="J879">
        <v>2766.1</v>
      </c>
      <c r="K879">
        <v>3223.3</v>
      </c>
      <c r="L879">
        <v>1410</v>
      </c>
    </row>
    <row r="880" spans="1:12" x14ac:dyDescent="0.25">
      <c r="A880" t="s">
        <v>10</v>
      </c>
      <c r="B880">
        <v>343901</v>
      </c>
      <c r="C880">
        <v>9</v>
      </c>
      <c r="D880">
        <v>9</v>
      </c>
      <c r="E880">
        <v>2630</v>
      </c>
      <c r="F880">
        <v>2507.6999999999998</v>
      </c>
      <c r="G880">
        <v>20.100000000000001</v>
      </c>
      <c r="H880">
        <v>12054.4</v>
      </c>
      <c r="I880">
        <v>22313.7</v>
      </c>
      <c r="J880">
        <v>24209.5</v>
      </c>
      <c r="K880">
        <v>24209.5</v>
      </c>
      <c r="L880">
        <v>1440</v>
      </c>
    </row>
    <row r="881" spans="1:12" x14ac:dyDescent="0.25">
      <c r="A881" t="s">
        <v>10</v>
      </c>
      <c r="B881">
        <v>346780</v>
      </c>
      <c r="C881">
        <v>96</v>
      </c>
      <c r="D881">
        <v>96</v>
      </c>
      <c r="E881">
        <v>28790</v>
      </c>
      <c r="F881">
        <v>339</v>
      </c>
      <c r="G881">
        <v>49.5</v>
      </c>
      <c r="H881">
        <v>270.3</v>
      </c>
      <c r="I881">
        <v>12046</v>
      </c>
      <c r="J881">
        <v>31809.599999999999</v>
      </c>
      <c r="K881">
        <v>33118.199999999997</v>
      </c>
      <c r="L881">
        <v>1470</v>
      </c>
    </row>
    <row r="882" spans="1:12" x14ac:dyDescent="0.25">
      <c r="A882" t="s">
        <v>10</v>
      </c>
      <c r="B882">
        <v>355410</v>
      </c>
      <c r="C882">
        <v>288</v>
      </c>
      <c r="D882">
        <v>288</v>
      </c>
      <c r="E882">
        <v>86300</v>
      </c>
      <c r="F882">
        <v>75.2</v>
      </c>
      <c r="G882">
        <v>52.6</v>
      </c>
      <c r="H882">
        <v>217.6</v>
      </c>
      <c r="I882">
        <v>319</v>
      </c>
      <c r="J882">
        <v>499.1</v>
      </c>
      <c r="K882">
        <v>742.9</v>
      </c>
      <c r="L882">
        <v>1500</v>
      </c>
    </row>
    <row r="883" spans="1:12" x14ac:dyDescent="0.25">
      <c r="A883" t="s">
        <v>10</v>
      </c>
      <c r="B883">
        <v>362781</v>
      </c>
      <c r="C883">
        <v>246</v>
      </c>
      <c r="D883">
        <v>246</v>
      </c>
      <c r="E883">
        <v>73710</v>
      </c>
      <c r="F883">
        <v>85.6</v>
      </c>
      <c r="G883">
        <v>50.2</v>
      </c>
      <c r="H883">
        <v>220.6</v>
      </c>
      <c r="I883">
        <v>810</v>
      </c>
      <c r="J883">
        <v>2516.6</v>
      </c>
      <c r="K883">
        <v>2833.3</v>
      </c>
      <c r="L883">
        <v>1530</v>
      </c>
    </row>
    <row r="884" spans="1:12" x14ac:dyDescent="0.25">
      <c r="A884" t="s">
        <v>10</v>
      </c>
      <c r="B884">
        <v>370868</v>
      </c>
      <c r="C884">
        <v>270</v>
      </c>
      <c r="D884">
        <v>270</v>
      </c>
      <c r="E884">
        <v>80870</v>
      </c>
      <c r="F884">
        <v>81.7</v>
      </c>
      <c r="G884">
        <v>54.8</v>
      </c>
      <c r="H884">
        <v>227.8</v>
      </c>
      <c r="I884">
        <v>344.5</v>
      </c>
      <c r="J884">
        <v>2146.4</v>
      </c>
      <c r="K884">
        <v>2642.4</v>
      </c>
      <c r="L884">
        <v>1560</v>
      </c>
    </row>
    <row r="885" spans="1:12" x14ac:dyDescent="0.25">
      <c r="A885" t="s">
        <v>10</v>
      </c>
      <c r="B885">
        <v>379074</v>
      </c>
      <c r="C885">
        <v>274</v>
      </c>
      <c r="D885">
        <v>274</v>
      </c>
      <c r="E885">
        <v>82060</v>
      </c>
      <c r="F885">
        <v>78.8</v>
      </c>
      <c r="G885">
        <v>51.7</v>
      </c>
      <c r="H885">
        <v>219.5</v>
      </c>
      <c r="I885">
        <v>351</v>
      </c>
      <c r="J885">
        <v>1508.9</v>
      </c>
      <c r="K885">
        <v>2074.1</v>
      </c>
      <c r="L885">
        <v>1590</v>
      </c>
    </row>
    <row r="886" spans="1:12" x14ac:dyDescent="0.25">
      <c r="A886" t="s">
        <v>10</v>
      </c>
      <c r="B886">
        <v>386830</v>
      </c>
      <c r="C886">
        <v>259</v>
      </c>
      <c r="D886">
        <v>259</v>
      </c>
      <c r="E886">
        <v>77560</v>
      </c>
      <c r="F886">
        <v>83.4</v>
      </c>
      <c r="G886">
        <v>51.9</v>
      </c>
      <c r="H886">
        <v>228.5</v>
      </c>
      <c r="I886">
        <v>341</v>
      </c>
      <c r="J886">
        <v>2948.6</v>
      </c>
      <c r="K886">
        <v>3152</v>
      </c>
      <c r="L886">
        <v>1620</v>
      </c>
    </row>
    <row r="887" spans="1:12" x14ac:dyDescent="0.25">
      <c r="A887" t="s">
        <v>10</v>
      </c>
      <c r="B887">
        <v>395306</v>
      </c>
      <c r="C887">
        <v>283</v>
      </c>
      <c r="D887">
        <v>283</v>
      </c>
      <c r="E887">
        <v>84760</v>
      </c>
      <c r="F887">
        <v>77.599999999999994</v>
      </c>
      <c r="G887">
        <v>59.1</v>
      </c>
      <c r="H887">
        <v>220.5</v>
      </c>
      <c r="I887">
        <v>310.89999999999998</v>
      </c>
      <c r="J887">
        <v>391.1</v>
      </c>
      <c r="K887">
        <v>594.5</v>
      </c>
      <c r="L887">
        <v>1650</v>
      </c>
    </row>
    <row r="888" spans="1:12" x14ac:dyDescent="0.25">
      <c r="A888" t="s">
        <v>10</v>
      </c>
      <c r="B888">
        <v>403192</v>
      </c>
      <c r="C888">
        <v>263</v>
      </c>
      <c r="D888">
        <v>263</v>
      </c>
      <c r="E888">
        <v>78860</v>
      </c>
      <c r="F888">
        <v>82.4</v>
      </c>
      <c r="G888">
        <v>51.3</v>
      </c>
      <c r="H888">
        <v>226</v>
      </c>
      <c r="I888">
        <v>359.4</v>
      </c>
      <c r="J888">
        <v>2774.5</v>
      </c>
      <c r="K888">
        <v>3137.3</v>
      </c>
      <c r="L888">
        <v>1680</v>
      </c>
    </row>
    <row r="889" spans="1:12" x14ac:dyDescent="0.25">
      <c r="A889" t="s">
        <v>10</v>
      </c>
      <c r="B889">
        <v>408809</v>
      </c>
      <c r="C889">
        <v>187</v>
      </c>
      <c r="D889">
        <v>187</v>
      </c>
      <c r="E889">
        <v>56170</v>
      </c>
      <c r="F889">
        <v>111.4</v>
      </c>
      <c r="G889">
        <v>49.7</v>
      </c>
      <c r="H889">
        <v>223.6</v>
      </c>
      <c r="I889">
        <v>1675.6</v>
      </c>
      <c r="J889">
        <v>6819.9</v>
      </c>
      <c r="K889">
        <v>6950</v>
      </c>
      <c r="L889">
        <v>1710</v>
      </c>
    </row>
    <row r="890" spans="1:12" x14ac:dyDescent="0.25">
      <c r="A890" t="s">
        <v>10</v>
      </c>
      <c r="B890">
        <v>415983</v>
      </c>
      <c r="C890">
        <v>239</v>
      </c>
      <c r="D890">
        <v>239</v>
      </c>
      <c r="E890">
        <v>71740</v>
      </c>
      <c r="F890">
        <v>85.9</v>
      </c>
      <c r="G890">
        <v>53</v>
      </c>
      <c r="H890">
        <v>215.5</v>
      </c>
      <c r="I890">
        <v>308.3</v>
      </c>
      <c r="J890">
        <v>4664.1000000000004</v>
      </c>
      <c r="K890">
        <v>5066.7</v>
      </c>
      <c r="L890">
        <v>1740</v>
      </c>
    </row>
    <row r="891" spans="1:12" x14ac:dyDescent="0.25">
      <c r="A891" t="s">
        <v>10</v>
      </c>
      <c r="B891">
        <v>420497</v>
      </c>
      <c r="C891">
        <v>150</v>
      </c>
      <c r="D891">
        <v>150</v>
      </c>
      <c r="E891">
        <v>45140</v>
      </c>
      <c r="F891">
        <v>143.19999999999999</v>
      </c>
      <c r="G891">
        <v>48.7</v>
      </c>
      <c r="H891">
        <v>257.7</v>
      </c>
      <c r="I891">
        <v>2820.7</v>
      </c>
      <c r="J891">
        <v>6824.1</v>
      </c>
      <c r="K891">
        <v>7038</v>
      </c>
      <c r="L891">
        <v>1770</v>
      </c>
    </row>
    <row r="892" spans="1:12" x14ac:dyDescent="0.25">
      <c r="A892" t="s">
        <v>10</v>
      </c>
      <c r="B892">
        <v>426821</v>
      </c>
      <c r="C892">
        <v>211</v>
      </c>
      <c r="D892">
        <v>211</v>
      </c>
      <c r="E892">
        <v>63240</v>
      </c>
      <c r="F892">
        <v>97.5</v>
      </c>
      <c r="G892">
        <v>41.8</v>
      </c>
      <c r="H892">
        <v>235.9</v>
      </c>
      <c r="I892">
        <v>1578.1</v>
      </c>
      <c r="J892">
        <v>3789.6</v>
      </c>
      <c r="K892">
        <v>4118.8</v>
      </c>
      <c r="L892">
        <v>1800</v>
      </c>
    </row>
    <row r="893" spans="1:12" x14ac:dyDescent="0.25">
      <c r="A893" t="s">
        <v>10</v>
      </c>
      <c r="B893">
        <v>433763</v>
      </c>
      <c r="C893">
        <v>231</v>
      </c>
      <c r="D893">
        <v>231</v>
      </c>
      <c r="E893">
        <v>69420</v>
      </c>
      <c r="F893">
        <v>93</v>
      </c>
      <c r="G893">
        <v>52.3</v>
      </c>
      <c r="H893">
        <v>223.5</v>
      </c>
      <c r="I893">
        <v>452.2</v>
      </c>
      <c r="J893">
        <v>3858.8</v>
      </c>
      <c r="K893">
        <v>4230</v>
      </c>
      <c r="L893">
        <v>1830</v>
      </c>
    </row>
    <row r="894" spans="1:12" x14ac:dyDescent="0.25">
      <c r="A894" t="s">
        <v>10</v>
      </c>
      <c r="B894">
        <v>441405</v>
      </c>
      <c r="C894">
        <v>255</v>
      </c>
      <c r="D894">
        <v>255</v>
      </c>
      <c r="E894">
        <v>76420</v>
      </c>
      <c r="F894">
        <v>85</v>
      </c>
      <c r="G894">
        <v>56.4</v>
      </c>
      <c r="H894">
        <v>219.5</v>
      </c>
      <c r="I894">
        <v>348.9</v>
      </c>
      <c r="J894">
        <v>2665.5</v>
      </c>
      <c r="K894">
        <v>3177.2</v>
      </c>
      <c r="L894">
        <v>1860</v>
      </c>
    </row>
    <row r="895" spans="1:12" x14ac:dyDescent="0.25">
      <c r="A895" t="s">
        <v>10</v>
      </c>
      <c r="B895">
        <v>449905</v>
      </c>
      <c r="C895">
        <v>283</v>
      </c>
      <c r="D895">
        <v>283</v>
      </c>
      <c r="E895">
        <v>85000</v>
      </c>
      <c r="F895">
        <v>77.099999999999994</v>
      </c>
      <c r="G895">
        <v>56.2</v>
      </c>
      <c r="H895">
        <v>218.2</v>
      </c>
      <c r="I895">
        <v>304.89999999999998</v>
      </c>
      <c r="J895">
        <v>989.3</v>
      </c>
      <c r="K895">
        <v>1193.3</v>
      </c>
      <c r="L895">
        <v>1890</v>
      </c>
    </row>
    <row r="896" spans="1:12" x14ac:dyDescent="0.25">
      <c r="A896" t="s">
        <v>10</v>
      </c>
      <c r="B896">
        <v>458492</v>
      </c>
      <c r="C896">
        <v>286</v>
      </c>
      <c r="D896">
        <v>286</v>
      </c>
      <c r="E896">
        <v>85870</v>
      </c>
      <c r="F896">
        <v>76.099999999999994</v>
      </c>
      <c r="G896">
        <v>56.4</v>
      </c>
      <c r="H896">
        <v>213.8</v>
      </c>
      <c r="I896">
        <v>308.8</v>
      </c>
      <c r="J896">
        <v>541.6</v>
      </c>
      <c r="K896">
        <v>772.8</v>
      </c>
      <c r="L896">
        <v>1920</v>
      </c>
    </row>
    <row r="897" spans="1:12" x14ac:dyDescent="0.25">
      <c r="A897" t="s">
        <v>10</v>
      </c>
      <c r="B897">
        <v>466001</v>
      </c>
      <c r="C897">
        <v>250</v>
      </c>
      <c r="D897">
        <v>250</v>
      </c>
      <c r="E897">
        <v>75090</v>
      </c>
      <c r="F897">
        <v>85.6</v>
      </c>
      <c r="G897">
        <v>51.4</v>
      </c>
      <c r="H897">
        <v>221</v>
      </c>
      <c r="I897">
        <v>421.5</v>
      </c>
      <c r="J897">
        <v>2665.5</v>
      </c>
      <c r="K897">
        <v>3336.6</v>
      </c>
      <c r="L897">
        <v>1950</v>
      </c>
    </row>
    <row r="898" spans="1:12" x14ac:dyDescent="0.25">
      <c r="A898" t="s">
        <v>10</v>
      </c>
      <c r="B898">
        <v>471392</v>
      </c>
      <c r="C898">
        <v>180</v>
      </c>
      <c r="D898">
        <v>180</v>
      </c>
      <c r="E898">
        <v>53910</v>
      </c>
      <c r="F898">
        <v>112.6</v>
      </c>
      <c r="G898">
        <v>49.3</v>
      </c>
      <c r="H898">
        <v>228.6</v>
      </c>
      <c r="I898">
        <v>1591.7</v>
      </c>
      <c r="J898">
        <v>8371.7999999999993</v>
      </c>
      <c r="K898">
        <v>8724.2000000000007</v>
      </c>
      <c r="L898">
        <v>1980</v>
      </c>
    </row>
    <row r="899" spans="1:12" x14ac:dyDescent="0.25">
      <c r="A899" t="s">
        <v>10</v>
      </c>
      <c r="B899">
        <v>475920</v>
      </c>
      <c r="C899">
        <v>151</v>
      </c>
      <c r="D899">
        <v>151</v>
      </c>
      <c r="E899">
        <v>45280</v>
      </c>
      <c r="F899">
        <v>123.3</v>
      </c>
      <c r="G899">
        <v>51.5</v>
      </c>
      <c r="H899">
        <v>219.3</v>
      </c>
      <c r="I899">
        <v>899.2</v>
      </c>
      <c r="J899">
        <v>7314.9</v>
      </c>
      <c r="K899">
        <v>7465.9</v>
      </c>
      <c r="L899">
        <v>2010</v>
      </c>
    </row>
    <row r="900" spans="1:12" x14ac:dyDescent="0.25">
      <c r="A900" t="s">
        <v>10</v>
      </c>
      <c r="B900">
        <v>475978</v>
      </c>
      <c r="C900">
        <v>2</v>
      </c>
      <c r="D900">
        <v>2</v>
      </c>
      <c r="E900">
        <v>580</v>
      </c>
      <c r="F900">
        <v>7847.1</v>
      </c>
      <c r="G900">
        <v>752.4</v>
      </c>
      <c r="H900">
        <v>30719.1</v>
      </c>
      <c r="I900">
        <v>33286</v>
      </c>
      <c r="J900">
        <v>33369.9</v>
      </c>
      <c r="K900">
        <v>33369.9</v>
      </c>
      <c r="L900">
        <v>2040</v>
      </c>
    </row>
    <row r="901" spans="1:12" x14ac:dyDescent="0.25">
      <c r="A901" t="s">
        <v>10</v>
      </c>
      <c r="B901">
        <v>480784</v>
      </c>
      <c r="C901">
        <v>160</v>
      </c>
      <c r="D901">
        <v>160</v>
      </c>
      <c r="E901">
        <v>48060</v>
      </c>
      <c r="F901">
        <v>209.1</v>
      </c>
      <c r="G901">
        <v>50.4</v>
      </c>
      <c r="H901">
        <v>238.3</v>
      </c>
      <c r="I901">
        <v>1944.1</v>
      </c>
      <c r="J901">
        <v>37782.300000000003</v>
      </c>
      <c r="K901">
        <v>46405.8</v>
      </c>
      <c r="L901">
        <v>2070</v>
      </c>
    </row>
    <row r="902" spans="1:12" x14ac:dyDescent="0.25">
      <c r="A902" t="s">
        <v>10</v>
      </c>
      <c r="B902">
        <v>487261</v>
      </c>
      <c r="C902">
        <v>216</v>
      </c>
      <c r="D902">
        <v>216</v>
      </c>
      <c r="E902">
        <v>64770</v>
      </c>
      <c r="F902">
        <v>96.3</v>
      </c>
      <c r="G902">
        <v>49.3</v>
      </c>
      <c r="H902">
        <v>230.8</v>
      </c>
      <c r="I902">
        <v>652.20000000000005</v>
      </c>
      <c r="J902">
        <v>3370.1</v>
      </c>
      <c r="K902">
        <v>3502.2</v>
      </c>
      <c r="L902">
        <v>2100</v>
      </c>
    </row>
    <row r="903" spans="1:12" x14ac:dyDescent="0.25">
      <c r="A903" t="s">
        <v>10</v>
      </c>
      <c r="B903">
        <v>491589</v>
      </c>
      <c r="C903">
        <v>144</v>
      </c>
      <c r="D903">
        <v>144</v>
      </c>
      <c r="E903">
        <v>43280</v>
      </c>
      <c r="F903">
        <v>140.80000000000001</v>
      </c>
      <c r="G903">
        <v>43.1</v>
      </c>
      <c r="H903">
        <v>246.9</v>
      </c>
      <c r="I903">
        <v>2776.6</v>
      </c>
      <c r="J903">
        <v>8099.2</v>
      </c>
      <c r="K903">
        <v>8157.9</v>
      </c>
      <c r="L903">
        <v>2130</v>
      </c>
    </row>
    <row r="904" spans="1:12" x14ac:dyDescent="0.25">
      <c r="A904" t="s">
        <v>10</v>
      </c>
      <c r="B904">
        <v>499480</v>
      </c>
      <c r="C904">
        <v>263</v>
      </c>
      <c r="D904">
        <v>263</v>
      </c>
      <c r="E904">
        <v>78910</v>
      </c>
      <c r="F904">
        <v>81.599999999999994</v>
      </c>
      <c r="G904">
        <v>51.4</v>
      </c>
      <c r="H904">
        <v>220.3</v>
      </c>
      <c r="I904">
        <v>391.4</v>
      </c>
      <c r="J904">
        <v>2076.1999999999998</v>
      </c>
      <c r="K904">
        <v>2290.1</v>
      </c>
      <c r="L904">
        <v>2160</v>
      </c>
    </row>
    <row r="905" spans="1:12" x14ac:dyDescent="0.25">
      <c r="A905" t="s">
        <v>10</v>
      </c>
      <c r="B905">
        <v>507368</v>
      </c>
      <c r="C905">
        <v>263</v>
      </c>
      <c r="D905">
        <v>263</v>
      </c>
      <c r="E905">
        <v>78880</v>
      </c>
      <c r="F905">
        <v>80.099999999999994</v>
      </c>
      <c r="G905">
        <v>50.5</v>
      </c>
      <c r="H905">
        <v>220.9</v>
      </c>
      <c r="I905">
        <v>381.9</v>
      </c>
      <c r="J905">
        <v>1756.4</v>
      </c>
      <c r="K905">
        <v>1980.8</v>
      </c>
      <c r="L905">
        <v>2190</v>
      </c>
    </row>
    <row r="906" spans="1:12" x14ac:dyDescent="0.25">
      <c r="A906" t="s">
        <v>10</v>
      </c>
      <c r="B906">
        <v>515615</v>
      </c>
      <c r="C906">
        <v>275</v>
      </c>
      <c r="D906">
        <v>275</v>
      </c>
      <c r="E906">
        <v>82470</v>
      </c>
      <c r="F906">
        <v>77.8</v>
      </c>
      <c r="G906">
        <v>51.1</v>
      </c>
      <c r="H906">
        <v>226.8</v>
      </c>
      <c r="I906">
        <v>359.9</v>
      </c>
      <c r="J906">
        <v>1019.2</v>
      </c>
      <c r="K906">
        <v>1339</v>
      </c>
      <c r="L906">
        <v>2220</v>
      </c>
    </row>
    <row r="907" spans="1:12" x14ac:dyDescent="0.25">
      <c r="A907" t="s">
        <v>10</v>
      </c>
      <c r="B907">
        <v>523745</v>
      </c>
      <c r="C907">
        <v>271</v>
      </c>
      <c r="D907">
        <v>271</v>
      </c>
      <c r="E907">
        <v>81300</v>
      </c>
      <c r="F907">
        <v>78.599999999999994</v>
      </c>
      <c r="G907">
        <v>51.8</v>
      </c>
      <c r="H907">
        <v>219.9</v>
      </c>
      <c r="I907">
        <v>367.5</v>
      </c>
      <c r="J907">
        <v>1415.6</v>
      </c>
      <c r="K907">
        <v>1522.5</v>
      </c>
      <c r="L907">
        <v>2250</v>
      </c>
    </row>
    <row r="908" spans="1:12" x14ac:dyDescent="0.25">
      <c r="A908" t="s">
        <v>10</v>
      </c>
      <c r="B908">
        <v>531441</v>
      </c>
      <c r="C908">
        <v>257</v>
      </c>
      <c r="D908">
        <v>257</v>
      </c>
      <c r="E908">
        <v>76960</v>
      </c>
      <c r="F908">
        <v>82</v>
      </c>
      <c r="G908">
        <v>50.3</v>
      </c>
      <c r="H908">
        <v>226.5</v>
      </c>
      <c r="I908">
        <v>390.3</v>
      </c>
      <c r="J908">
        <v>2942.3</v>
      </c>
      <c r="K908">
        <v>3521.1</v>
      </c>
      <c r="L908">
        <v>2280</v>
      </c>
    </row>
    <row r="909" spans="1:12" x14ac:dyDescent="0.25">
      <c r="A909" t="s">
        <v>10</v>
      </c>
      <c r="B909">
        <v>539401</v>
      </c>
      <c r="C909">
        <v>265</v>
      </c>
      <c r="D909">
        <v>265</v>
      </c>
      <c r="E909">
        <v>79600</v>
      </c>
      <c r="F909">
        <v>74</v>
      </c>
      <c r="G909">
        <v>48.4</v>
      </c>
      <c r="H909">
        <v>226.8</v>
      </c>
      <c r="I909">
        <v>380.6</v>
      </c>
      <c r="J909">
        <v>805.8</v>
      </c>
      <c r="K909">
        <v>1345.3</v>
      </c>
      <c r="L909">
        <v>2310</v>
      </c>
    </row>
    <row r="910" spans="1:12" x14ac:dyDescent="0.25">
      <c r="A910" t="s">
        <v>10</v>
      </c>
      <c r="B910">
        <v>545483</v>
      </c>
      <c r="C910">
        <v>203</v>
      </c>
      <c r="D910">
        <v>203</v>
      </c>
      <c r="E910">
        <v>60820</v>
      </c>
      <c r="F910">
        <v>104.9</v>
      </c>
      <c r="G910">
        <v>43.2</v>
      </c>
      <c r="H910">
        <v>246.8</v>
      </c>
      <c r="I910">
        <v>1114.5999999999999</v>
      </c>
      <c r="J910">
        <v>3680.5</v>
      </c>
      <c r="K910">
        <v>3797.9</v>
      </c>
      <c r="L910">
        <v>2340</v>
      </c>
    </row>
    <row r="911" spans="1:12" x14ac:dyDescent="0.25">
      <c r="A911" t="s">
        <v>10</v>
      </c>
      <c r="B911">
        <v>552511</v>
      </c>
      <c r="C911">
        <v>234</v>
      </c>
      <c r="D911">
        <v>234</v>
      </c>
      <c r="E911">
        <v>70280</v>
      </c>
      <c r="F911">
        <v>88.3</v>
      </c>
      <c r="G911">
        <v>49.3</v>
      </c>
      <c r="H911">
        <v>231.7</v>
      </c>
      <c r="I911">
        <v>667.4</v>
      </c>
      <c r="J911">
        <v>4865.3999999999996</v>
      </c>
      <c r="K911">
        <v>5238.7</v>
      </c>
      <c r="L911">
        <v>2370</v>
      </c>
    </row>
    <row r="912" spans="1:12" x14ac:dyDescent="0.25">
      <c r="A912" t="s">
        <v>10</v>
      </c>
      <c r="B912">
        <v>556744</v>
      </c>
      <c r="C912">
        <v>141</v>
      </c>
      <c r="D912">
        <v>141</v>
      </c>
      <c r="E912">
        <v>42330</v>
      </c>
      <c r="F912">
        <v>134.69999999999999</v>
      </c>
      <c r="G912">
        <v>40.6</v>
      </c>
      <c r="H912">
        <v>291.2</v>
      </c>
      <c r="I912">
        <v>2153.8000000000002</v>
      </c>
      <c r="J912">
        <v>7835</v>
      </c>
      <c r="K912">
        <v>8380.2000000000007</v>
      </c>
      <c r="L912">
        <v>2400</v>
      </c>
    </row>
    <row r="913" spans="1:12" x14ac:dyDescent="0.25">
      <c r="A913" t="s">
        <v>10</v>
      </c>
      <c r="B913">
        <v>563379</v>
      </c>
      <c r="C913">
        <v>221</v>
      </c>
      <c r="D913">
        <v>221</v>
      </c>
      <c r="E913">
        <v>66350</v>
      </c>
      <c r="F913">
        <v>95.6</v>
      </c>
      <c r="G913">
        <v>48</v>
      </c>
      <c r="H913">
        <v>246.3</v>
      </c>
      <c r="I913">
        <v>547.9</v>
      </c>
      <c r="J913">
        <v>6006.2</v>
      </c>
      <c r="K913">
        <v>6236.9</v>
      </c>
      <c r="L913">
        <v>2430</v>
      </c>
    </row>
    <row r="914" spans="1:12" x14ac:dyDescent="0.25">
      <c r="A914" t="s">
        <v>10</v>
      </c>
      <c r="B914">
        <v>570854</v>
      </c>
      <c r="C914">
        <v>249</v>
      </c>
      <c r="D914">
        <v>249</v>
      </c>
      <c r="E914">
        <v>74750</v>
      </c>
      <c r="F914">
        <v>82</v>
      </c>
      <c r="G914">
        <v>49.3</v>
      </c>
      <c r="H914">
        <v>219.5</v>
      </c>
      <c r="I914">
        <v>429.4</v>
      </c>
      <c r="J914">
        <v>2371.9</v>
      </c>
      <c r="K914">
        <v>2518.6999999999998</v>
      </c>
      <c r="L914">
        <v>2460</v>
      </c>
    </row>
    <row r="915" spans="1:12" x14ac:dyDescent="0.25">
      <c r="A915" t="s">
        <v>10</v>
      </c>
      <c r="B915">
        <v>578911</v>
      </c>
      <c r="C915">
        <v>269</v>
      </c>
      <c r="D915">
        <v>269</v>
      </c>
      <c r="E915">
        <v>80570</v>
      </c>
      <c r="F915">
        <v>77.7</v>
      </c>
      <c r="G915">
        <v>49.5</v>
      </c>
      <c r="H915">
        <v>222</v>
      </c>
      <c r="I915">
        <v>352.1</v>
      </c>
      <c r="J915">
        <v>1350.6</v>
      </c>
      <c r="K915">
        <v>1623.2</v>
      </c>
      <c r="L915">
        <v>2490</v>
      </c>
    </row>
    <row r="916" spans="1:12" x14ac:dyDescent="0.25">
      <c r="A916" t="s">
        <v>10</v>
      </c>
      <c r="B916">
        <v>587321</v>
      </c>
      <c r="C916">
        <v>280</v>
      </c>
      <c r="D916">
        <v>280</v>
      </c>
      <c r="E916">
        <v>84100</v>
      </c>
      <c r="F916">
        <v>74.5</v>
      </c>
      <c r="G916">
        <v>50.3</v>
      </c>
      <c r="H916">
        <v>223.3</v>
      </c>
      <c r="I916">
        <v>385.6</v>
      </c>
      <c r="J916">
        <v>680</v>
      </c>
      <c r="K916">
        <v>833.6</v>
      </c>
      <c r="L916">
        <v>2520</v>
      </c>
    </row>
    <row r="917" spans="1:12" x14ac:dyDescent="0.25">
      <c r="A917" t="s">
        <v>10</v>
      </c>
      <c r="B917">
        <v>595828</v>
      </c>
      <c r="C917">
        <v>284</v>
      </c>
      <c r="D917">
        <v>284</v>
      </c>
      <c r="E917">
        <v>85070</v>
      </c>
      <c r="F917">
        <v>76</v>
      </c>
      <c r="G917">
        <v>53.6</v>
      </c>
      <c r="H917">
        <v>221.2</v>
      </c>
      <c r="I917">
        <v>307.2</v>
      </c>
      <c r="J917">
        <v>381.9</v>
      </c>
      <c r="K917">
        <v>458</v>
      </c>
      <c r="L917">
        <v>2550</v>
      </c>
    </row>
    <row r="918" spans="1:12" x14ac:dyDescent="0.25">
      <c r="A918" t="s">
        <v>10</v>
      </c>
      <c r="B918">
        <v>603122</v>
      </c>
      <c r="C918">
        <v>243</v>
      </c>
      <c r="D918">
        <v>243</v>
      </c>
      <c r="E918">
        <v>72940</v>
      </c>
      <c r="F918">
        <v>87.2</v>
      </c>
      <c r="G918">
        <v>51.2</v>
      </c>
      <c r="H918">
        <v>229</v>
      </c>
      <c r="I918">
        <v>494.1</v>
      </c>
      <c r="J918">
        <v>2699</v>
      </c>
      <c r="K918">
        <v>2959.1</v>
      </c>
      <c r="L918">
        <v>2580</v>
      </c>
    </row>
    <row r="919" spans="1:12" x14ac:dyDescent="0.25">
      <c r="A919" t="s">
        <v>10</v>
      </c>
      <c r="B919">
        <v>606052</v>
      </c>
      <c r="C919">
        <v>98</v>
      </c>
      <c r="D919">
        <v>98</v>
      </c>
      <c r="E919">
        <v>29300</v>
      </c>
      <c r="F919">
        <v>190.3</v>
      </c>
      <c r="G919">
        <v>41.7</v>
      </c>
      <c r="H919">
        <v>216.4</v>
      </c>
      <c r="I919">
        <v>5926.6</v>
      </c>
      <c r="J919">
        <v>12113.1</v>
      </c>
      <c r="K919">
        <v>12943.6</v>
      </c>
      <c r="L919">
        <v>2610</v>
      </c>
    </row>
    <row r="920" spans="1:12" x14ac:dyDescent="0.25">
      <c r="A920" t="s">
        <v>10</v>
      </c>
      <c r="B920">
        <v>607090</v>
      </c>
      <c r="C920">
        <v>35</v>
      </c>
      <c r="D920">
        <v>35</v>
      </c>
      <c r="E920">
        <v>10380</v>
      </c>
      <c r="F920">
        <v>583.5</v>
      </c>
      <c r="G920">
        <v>27</v>
      </c>
      <c r="H920">
        <v>3688.9</v>
      </c>
      <c r="I920">
        <v>11978.9</v>
      </c>
      <c r="J920">
        <v>20015.2</v>
      </c>
      <c r="K920">
        <v>22028.5</v>
      </c>
      <c r="L920">
        <v>2640</v>
      </c>
    </row>
    <row r="921" spans="1:12" x14ac:dyDescent="0.25">
      <c r="A921" t="s">
        <v>10</v>
      </c>
      <c r="B921">
        <v>611413</v>
      </c>
      <c r="C921">
        <v>144</v>
      </c>
      <c r="D921">
        <v>144</v>
      </c>
      <c r="E921">
        <v>43230</v>
      </c>
      <c r="F921">
        <v>141.1</v>
      </c>
      <c r="G921">
        <v>46.8</v>
      </c>
      <c r="H921">
        <v>257</v>
      </c>
      <c r="I921">
        <v>3349.2</v>
      </c>
      <c r="J921">
        <v>5838.5</v>
      </c>
      <c r="K921">
        <v>7537.2</v>
      </c>
      <c r="L921">
        <v>2670</v>
      </c>
    </row>
    <row r="922" spans="1:12" x14ac:dyDescent="0.25">
      <c r="A922" t="s">
        <v>10</v>
      </c>
      <c r="B922">
        <v>619333</v>
      </c>
      <c r="C922">
        <v>264</v>
      </c>
      <c r="D922">
        <v>264</v>
      </c>
      <c r="E922">
        <v>79200</v>
      </c>
      <c r="F922">
        <v>76</v>
      </c>
      <c r="G922">
        <v>43.2</v>
      </c>
      <c r="H922">
        <v>227.8</v>
      </c>
      <c r="I922">
        <v>438.6</v>
      </c>
      <c r="J922">
        <v>1702.9</v>
      </c>
      <c r="K922">
        <v>1917.8</v>
      </c>
      <c r="L922">
        <v>2700</v>
      </c>
    </row>
    <row r="923" spans="1:12" x14ac:dyDescent="0.25">
      <c r="A923" t="s">
        <v>10</v>
      </c>
      <c r="B923">
        <v>627101</v>
      </c>
      <c r="C923">
        <v>259</v>
      </c>
      <c r="D923">
        <v>259</v>
      </c>
      <c r="E923">
        <v>77680</v>
      </c>
      <c r="F923">
        <v>77.8</v>
      </c>
      <c r="G923">
        <v>47.4</v>
      </c>
      <c r="H923">
        <v>227.9</v>
      </c>
      <c r="I923">
        <v>535</v>
      </c>
      <c r="J923">
        <v>1366.3</v>
      </c>
      <c r="K923">
        <v>1703.9</v>
      </c>
      <c r="L923">
        <v>2730</v>
      </c>
    </row>
    <row r="924" spans="1:12" x14ac:dyDescent="0.25">
      <c r="A924" t="s">
        <v>10</v>
      </c>
      <c r="B924">
        <v>634747</v>
      </c>
      <c r="C924">
        <v>255</v>
      </c>
      <c r="D924">
        <v>255</v>
      </c>
      <c r="E924">
        <v>76460</v>
      </c>
      <c r="F924">
        <v>79.7</v>
      </c>
      <c r="G924">
        <v>48.1</v>
      </c>
      <c r="H924">
        <v>211.3</v>
      </c>
      <c r="I924">
        <v>358.6</v>
      </c>
      <c r="J924">
        <v>2732.6</v>
      </c>
      <c r="K924">
        <v>3756</v>
      </c>
      <c r="L924">
        <v>2760</v>
      </c>
    </row>
    <row r="925" spans="1:12" x14ac:dyDescent="0.25">
      <c r="A925" t="s">
        <v>10</v>
      </c>
      <c r="B925">
        <v>642108</v>
      </c>
      <c r="C925">
        <v>245</v>
      </c>
      <c r="D925">
        <v>245</v>
      </c>
      <c r="E925">
        <v>73610</v>
      </c>
      <c r="F925">
        <v>85</v>
      </c>
      <c r="G925">
        <v>49.8</v>
      </c>
      <c r="H925">
        <v>218.9</v>
      </c>
      <c r="I925">
        <v>400.8</v>
      </c>
      <c r="J925">
        <v>3034.6</v>
      </c>
      <c r="K925">
        <v>3850.4</v>
      </c>
      <c r="L925">
        <v>2790</v>
      </c>
    </row>
    <row r="926" spans="1:12" x14ac:dyDescent="0.25">
      <c r="A926" t="s">
        <v>10</v>
      </c>
      <c r="B926">
        <v>650642</v>
      </c>
      <c r="C926">
        <v>284</v>
      </c>
      <c r="D926">
        <v>284</v>
      </c>
      <c r="E926">
        <v>85340</v>
      </c>
      <c r="F926">
        <v>73.2</v>
      </c>
      <c r="G926">
        <v>48.9</v>
      </c>
      <c r="H926">
        <v>211.2</v>
      </c>
      <c r="I926">
        <v>339.2</v>
      </c>
      <c r="J926">
        <v>1081.0999999999999</v>
      </c>
      <c r="K926">
        <v>1506.8</v>
      </c>
      <c r="L926">
        <v>2820</v>
      </c>
    </row>
    <row r="927" spans="1:12" x14ac:dyDescent="0.25">
      <c r="A927" t="s">
        <v>10</v>
      </c>
      <c r="B927">
        <v>658988</v>
      </c>
      <c r="C927">
        <v>278</v>
      </c>
      <c r="D927">
        <v>278</v>
      </c>
      <c r="E927">
        <v>83460</v>
      </c>
      <c r="F927">
        <v>74.099999999999994</v>
      </c>
      <c r="G927">
        <v>49.6</v>
      </c>
      <c r="H927">
        <v>212.3</v>
      </c>
      <c r="I927">
        <v>360.4</v>
      </c>
      <c r="J927">
        <v>1240.5</v>
      </c>
      <c r="K927">
        <v>1350.6</v>
      </c>
      <c r="L927">
        <v>2850</v>
      </c>
    </row>
    <row r="928" spans="1:12" x14ac:dyDescent="0.25">
      <c r="A928" t="s">
        <v>10</v>
      </c>
      <c r="B928">
        <v>666949</v>
      </c>
      <c r="C928">
        <v>265</v>
      </c>
      <c r="D928">
        <v>265</v>
      </c>
      <c r="E928">
        <v>79610</v>
      </c>
      <c r="F928">
        <v>76.7</v>
      </c>
      <c r="G928">
        <v>47.8</v>
      </c>
      <c r="H928">
        <v>219</v>
      </c>
      <c r="I928">
        <v>450.4</v>
      </c>
      <c r="J928">
        <v>1395.7</v>
      </c>
      <c r="K928">
        <v>2127.6</v>
      </c>
      <c r="L928">
        <v>2880</v>
      </c>
    </row>
    <row r="929" spans="1:12" x14ac:dyDescent="0.25">
      <c r="A929" t="s">
        <v>10</v>
      </c>
      <c r="B929">
        <v>672454</v>
      </c>
      <c r="C929">
        <v>183</v>
      </c>
      <c r="D929">
        <v>183</v>
      </c>
      <c r="E929">
        <v>55050</v>
      </c>
      <c r="F929">
        <v>108.9</v>
      </c>
      <c r="G929">
        <v>40.9</v>
      </c>
      <c r="H929">
        <v>232</v>
      </c>
      <c r="I929">
        <v>1492.1</v>
      </c>
      <c r="J929">
        <v>6853.5</v>
      </c>
      <c r="K929">
        <v>7067.4</v>
      </c>
      <c r="L929">
        <v>2910</v>
      </c>
    </row>
    <row r="930" spans="1:12" x14ac:dyDescent="0.25">
      <c r="A930" t="s">
        <v>10</v>
      </c>
      <c r="B930">
        <v>679885</v>
      </c>
      <c r="C930">
        <v>248</v>
      </c>
      <c r="D930">
        <v>248</v>
      </c>
      <c r="E930">
        <v>74310</v>
      </c>
      <c r="F930">
        <v>79.3</v>
      </c>
      <c r="G930">
        <v>42.4</v>
      </c>
      <c r="H930">
        <v>222.7</v>
      </c>
      <c r="I930">
        <v>378.8</v>
      </c>
      <c r="J930">
        <v>4058</v>
      </c>
      <c r="K930">
        <v>4362.1000000000004</v>
      </c>
      <c r="L930">
        <v>2940</v>
      </c>
    </row>
    <row r="931" spans="1:12" x14ac:dyDescent="0.25">
      <c r="A931" t="s">
        <v>10</v>
      </c>
      <c r="B931">
        <v>685885</v>
      </c>
      <c r="C931">
        <v>200</v>
      </c>
      <c r="D931">
        <v>200</v>
      </c>
      <c r="E931">
        <v>60000</v>
      </c>
      <c r="F931">
        <v>96</v>
      </c>
      <c r="G931">
        <v>41</v>
      </c>
      <c r="H931">
        <v>226.5</v>
      </c>
      <c r="I931">
        <v>839.9</v>
      </c>
      <c r="J931">
        <v>7126.1</v>
      </c>
      <c r="K931">
        <v>7264.5</v>
      </c>
      <c r="L931">
        <v>2970</v>
      </c>
    </row>
    <row r="932" spans="1:12" x14ac:dyDescent="0.25">
      <c r="A932" t="s">
        <v>10</v>
      </c>
      <c r="B932">
        <v>687831</v>
      </c>
      <c r="C932">
        <v>65</v>
      </c>
      <c r="D932">
        <v>65</v>
      </c>
      <c r="E932">
        <v>19460</v>
      </c>
      <c r="F932">
        <v>318.2</v>
      </c>
      <c r="G932">
        <v>31.7</v>
      </c>
      <c r="H932">
        <v>868.2</v>
      </c>
      <c r="I932">
        <v>8615.1</v>
      </c>
      <c r="J932">
        <v>12020.9</v>
      </c>
      <c r="K932">
        <v>12406.8</v>
      </c>
      <c r="L932">
        <v>3000</v>
      </c>
    </row>
    <row r="933" spans="1:12" x14ac:dyDescent="0.25">
      <c r="A933" t="s">
        <v>10</v>
      </c>
      <c r="B933">
        <v>695361</v>
      </c>
      <c r="C933">
        <v>251</v>
      </c>
      <c r="D933">
        <v>251</v>
      </c>
      <c r="E933">
        <v>75300</v>
      </c>
      <c r="F933">
        <v>78.400000000000006</v>
      </c>
      <c r="G933">
        <v>46.2</v>
      </c>
      <c r="H933">
        <v>214.6</v>
      </c>
      <c r="I933">
        <v>384</v>
      </c>
      <c r="J933">
        <v>2730.5</v>
      </c>
      <c r="K933">
        <v>3003.1</v>
      </c>
      <c r="L933">
        <v>3030</v>
      </c>
    </row>
    <row r="934" spans="1:12" x14ac:dyDescent="0.25">
      <c r="A934" t="s">
        <v>10</v>
      </c>
      <c r="B934">
        <v>703168</v>
      </c>
      <c r="C934">
        <v>260</v>
      </c>
      <c r="D934">
        <v>260</v>
      </c>
      <c r="E934">
        <v>78070</v>
      </c>
      <c r="F934">
        <v>77.099999999999994</v>
      </c>
      <c r="G934">
        <v>46.5</v>
      </c>
      <c r="H934">
        <v>221.1</v>
      </c>
      <c r="I934">
        <v>423.4</v>
      </c>
      <c r="J934">
        <v>1826.6</v>
      </c>
      <c r="K934">
        <v>2094</v>
      </c>
      <c r="L934">
        <v>3060</v>
      </c>
    </row>
    <row r="935" spans="1:12" x14ac:dyDescent="0.25">
      <c r="A935" t="s">
        <v>10</v>
      </c>
      <c r="B935">
        <v>710948</v>
      </c>
      <c r="C935">
        <v>259</v>
      </c>
      <c r="D935">
        <v>259</v>
      </c>
      <c r="E935">
        <v>77800</v>
      </c>
      <c r="F935">
        <v>79.2</v>
      </c>
      <c r="G935">
        <v>47.6</v>
      </c>
      <c r="H935">
        <v>224.7</v>
      </c>
      <c r="I935">
        <v>548.4</v>
      </c>
      <c r="J935">
        <v>1699.7</v>
      </c>
      <c r="K935">
        <v>2392.9</v>
      </c>
      <c r="L935">
        <v>3090</v>
      </c>
    </row>
    <row r="936" spans="1:12" x14ac:dyDescent="0.25">
      <c r="A936" t="s">
        <v>10</v>
      </c>
      <c r="B936">
        <v>718461</v>
      </c>
      <c r="C936">
        <v>250</v>
      </c>
      <c r="D936">
        <v>250</v>
      </c>
      <c r="E936">
        <v>75130</v>
      </c>
      <c r="F936">
        <v>78.599999999999994</v>
      </c>
      <c r="G936">
        <v>45.5</v>
      </c>
      <c r="H936">
        <v>221.6</v>
      </c>
      <c r="I936">
        <v>430.2</v>
      </c>
      <c r="J936">
        <v>1913.7</v>
      </c>
      <c r="K936">
        <v>2281.6999999999998</v>
      </c>
      <c r="L936">
        <v>3120</v>
      </c>
    </row>
    <row r="937" spans="1:12" x14ac:dyDescent="0.25">
      <c r="A937" t="s">
        <v>10</v>
      </c>
      <c r="B937">
        <v>724838</v>
      </c>
      <c r="C937">
        <v>213</v>
      </c>
      <c r="D937">
        <v>213</v>
      </c>
      <c r="E937">
        <v>63770</v>
      </c>
      <c r="F937">
        <v>93.4</v>
      </c>
      <c r="G937">
        <v>44.1</v>
      </c>
      <c r="H937">
        <v>211.6</v>
      </c>
      <c r="I937">
        <v>519.6</v>
      </c>
      <c r="J937">
        <v>6417.3</v>
      </c>
      <c r="K937">
        <v>6694.1</v>
      </c>
      <c r="L937">
        <v>3150</v>
      </c>
    </row>
    <row r="938" spans="1:12" x14ac:dyDescent="0.25">
      <c r="A938" t="s">
        <v>10</v>
      </c>
      <c r="B938">
        <v>733309</v>
      </c>
      <c r="C938">
        <v>282</v>
      </c>
      <c r="D938">
        <v>282</v>
      </c>
      <c r="E938">
        <v>84710</v>
      </c>
      <c r="F938">
        <v>72.3</v>
      </c>
      <c r="G938">
        <v>49</v>
      </c>
      <c r="H938">
        <v>204.1</v>
      </c>
      <c r="I938">
        <v>310.60000000000002</v>
      </c>
      <c r="J938">
        <v>1716.5</v>
      </c>
      <c r="K938">
        <v>1905.3</v>
      </c>
      <c r="L938">
        <v>3180</v>
      </c>
    </row>
    <row r="939" spans="1:12" x14ac:dyDescent="0.25">
      <c r="A939" t="s">
        <v>10</v>
      </c>
      <c r="B939">
        <v>739532</v>
      </c>
      <c r="C939">
        <v>207</v>
      </c>
      <c r="D939">
        <v>207</v>
      </c>
      <c r="E939">
        <v>62230</v>
      </c>
      <c r="F939">
        <v>87</v>
      </c>
      <c r="G939">
        <v>48.7</v>
      </c>
      <c r="H939">
        <v>227.1</v>
      </c>
      <c r="I939">
        <v>394.3</v>
      </c>
      <c r="J939">
        <v>3066</v>
      </c>
      <c r="K939">
        <v>3223.3</v>
      </c>
      <c r="L939">
        <v>3210</v>
      </c>
    </row>
    <row r="940" spans="1:12" x14ac:dyDescent="0.25">
      <c r="A940" t="s">
        <v>10</v>
      </c>
      <c r="B940">
        <v>739612</v>
      </c>
      <c r="C940">
        <v>3</v>
      </c>
      <c r="D940">
        <v>3</v>
      </c>
      <c r="E940">
        <v>800</v>
      </c>
      <c r="F940">
        <v>5807.5</v>
      </c>
      <c r="G940">
        <v>433.6</v>
      </c>
      <c r="H940">
        <v>27330.1</v>
      </c>
      <c r="I940">
        <v>29041.4</v>
      </c>
      <c r="J940">
        <v>29142</v>
      </c>
      <c r="K940">
        <v>29142</v>
      </c>
      <c r="L940">
        <v>3240</v>
      </c>
    </row>
    <row r="941" spans="1:12" x14ac:dyDescent="0.25">
      <c r="A941" t="s">
        <v>10</v>
      </c>
      <c r="B941">
        <v>741383</v>
      </c>
      <c r="C941">
        <v>59</v>
      </c>
      <c r="D941">
        <v>59</v>
      </c>
      <c r="E941">
        <v>17710</v>
      </c>
      <c r="F941">
        <v>576.6</v>
      </c>
      <c r="G941">
        <v>41.8</v>
      </c>
      <c r="H941">
        <v>377.7</v>
      </c>
      <c r="I941">
        <v>17582.5</v>
      </c>
      <c r="J941">
        <v>44895.8</v>
      </c>
      <c r="K941">
        <v>54760.800000000003</v>
      </c>
      <c r="L941">
        <v>3270</v>
      </c>
    </row>
    <row r="942" spans="1:12" x14ac:dyDescent="0.25">
      <c r="A942" t="s">
        <v>10</v>
      </c>
      <c r="B942">
        <v>748585</v>
      </c>
      <c r="C942">
        <v>240</v>
      </c>
      <c r="D942">
        <v>240</v>
      </c>
      <c r="E942">
        <v>72020</v>
      </c>
      <c r="F942">
        <v>80.5</v>
      </c>
      <c r="G942">
        <v>43</v>
      </c>
      <c r="H942">
        <v>215.1</v>
      </c>
      <c r="I942">
        <v>418.1</v>
      </c>
      <c r="J942">
        <v>3810.5</v>
      </c>
      <c r="K942">
        <v>5607.8</v>
      </c>
      <c r="L942">
        <v>3300</v>
      </c>
    </row>
    <row r="943" spans="1:12" x14ac:dyDescent="0.25">
      <c r="A943" t="s">
        <v>10</v>
      </c>
      <c r="B943">
        <v>754718</v>
      </c>
      <c r="C943">
        <v>204</v>
      </c>
      <c r="D943">
        <v>204</v>
      </c>
      <c r="E943">
        <v>61330</v>
      </c>
      <c r="F943">
        <v>95.9</v>
      </c>
      <c r="G943">
        <v>40.9</v>
      </c>
      <c r="H943">
        <v>235.9</v>
      </c>
      <c r="I943">
        <v>931.7</v>
      </c>
      <c r="J943">
        <v>6044</v>
      </c>
      <c r="K943">
        <v>7918.8</v>
      </c>
      <c r="L943">
        <v>3330</v>
      </c>
    </row>
    <row r="944" spans="1:12" x14ac:dyDescent="0.25">
      <c r="A944" t="s">
        <v>10</v>
      </c>
      <c r="B944">
        <v>763372</v>
      </c>
      <c r="C944">
        <v>288</v>
      </c>
      <c r="D944">
        <v>288</v>
      </c>
      <c r="E944">
        <v>86540</v>
      </c>
      <c r="F944">
        <v>70.3</v>
      </c>
      <c r="G944">
        <v>49.2</v>
      </c>
      <c r="H944">
        <v>208.3</v>
      </c>
      <c r="I944">
        <v>297.3</v>
      </c>
      <c r="J944">
        <v>410.5</v>
      </c>
      <c r="K944">
        <v>603.5</v>
      </c>
      <c r="L944">
        <v>3360</v>
      </c>
    </row>
    <row r="945" spans="1:12" x14ac:dyDescent="0.25">
      <c r="A945" t="s">
        <v>10</v>
      </c>
      <c r="B945">
        <v>770973</v>
      </c>
      <c r="C945">
        <v>253</v>
      </c>
      <c r="D945">
        <v>253</v>
      </c>
      <c r="E945">
        <v>76010</v>
      </c>
      <c r="F945">
        <v>80.599999999999994</v>
      </c>
      <c r="G945">
        <v>48.4</v>
      </c>
      <c r="H945">
        <v>229.9</v>
      </c>
      <c r="I945">
        <v>443</v>
      </c>
      <c r="J945">
        <v>1947.2</v>
      </c>
      <c r="K945">
        <v>2258.6</v>
      </c>
      <c r="L945">
        <v>3390</v>
      </c>
    </row>
    <row r="946" spans="1:12" x14ac:dyDescent="0.25">
      <c r="A946" t="s">
        <v>10</v>
      </c>
      <c r="B946">
        <v>777866</v>
      </c>
      <c r="C946">
        <v>230</v>
      </c>
      <c r="D946">
        <v>230</v>
      </c>
      <c r="E946">
        <v>68930</v>
      </c>
      <c r="F946">
        <v>84.9</v>
      </c>
      <c r="G946">
        <v>41.7</v>
      </c>
      <c r="H946">
        <v>221.6</v>
      </c>
      <c r="I946">
        <v>884.5</v>
      </c>
      <c r="J946">
        <v>3229.6</v>
      </c>
      <c r="K946">
        <v>3389</v>
      </c>
      <c r="L946">
        <v>3420</v>
      </c>
    </row>
    <row r="947" spans="1:12" x14ac:dyDescent="0.25">
      <c r="A947" t="s">
        <v>10</v>
      </c>
      <c r="B947">
        <v>786229</v>
      </c>
      <c r="C947">
        <v>279</v>
      </c>
      <c r="D947">
        <v>279</v>
      </c>
      <c r="E947">
        <v>83630</v>
      </c>
      <c r="F947">
        <v>73.3</v>
      </c>
      <c r="G947">
        <v>50.8</v>
      </c>
      <c r="H947">
        <v>196.2</v>
      </c>
      <c r="I947">
        <v>307</v>
      </c>
      <c r="J947">
        <v>2183.1</v>
      </c>
      <c r="K947">
        <v>2548</v>
      </c>
      <c r="L947">
        <v>3450</v>
      </c>
    </row>
    <row r="948" spans="1:12" x14ac:dyDescent="0.25">
      <c r="A948" t="s">
        <v>10</v>
      </c>
      <c r="B948">
        <v>794986</v>
      </c>
      <c r="C948">
        <v>292</v>
      </c>
      <c r="D948">
        <v>292</v>
      </c>
      <c r="E948">
        <v>87570</v>
      </c>
      <c r="F948">
        <v>70.900000000000006</v>
      </c>
      <c r="G948">
        <v>50.7</v>
      </c>
      <c r="H948">
        <v>209.6</v>
      </c>
      <c r="I948">
        <v>305.7</v>
      </c>
      <c r="J948">
        <v>511.2</v>
      </c>
      <c r="K948">
        <v>679</v>
      </c>
      <c r="L948">
        <v>3480</v>
      </c>
    </row>
    <row r="949" spans="1:12" x14ac:dyDescent="0.25">
      <c r="A949" t="s">
        <v>10</v>
      </c>
      <c r="B949">
        <v>802647</v>
      </c>
      <c r="C949">
        <v>255</v>
      </c>
      <c r="D949">
        <v>255</v>
      </c>
      <c r="E949">
        <v>76610</v>
      </c>
      <c r="F949">
        <v>78.5</v>
      </c>
      <c r="G949">
        <v>49</v>
      </c>
      <c r="H949">
        <v>200.8</v>
      </c>
      <c r="I949">
        <v>349.4</v>
      </c>
      <c r="J949">
        <v>3592.4</v>
      </c>
      <c r="K949">
        <v>3785.4</v>
      </c>
      <c r="L949">
        <v>3510</v>
      </c>
    </row>
    <row r="950" spans="1:12" x14ac:dyDescent="0.25">
      <c r="A950" t="s">
        <v>10</v>
      </c>
      <c r="B950">
        <v>807567</v>
      </c>
      <c r="C950">
        <v>164</v>
      </c>
      <c r="D950">
        <v>164</v>
      </c>
      <c r="E950">
        <v>49200</v>
      </c>
      <c r="F950">
        <v>115.5</v>
      </c>
      <c r="G950">
        <v>36.4</v>
      </c>
      <c r="H950">
        <v>284.2</v>
      </c>
      <c r="I950">
        <v>2085.6</v>
      </c>
      <c r="J950">
        <v>4915.7</v>
      </c>
      <c r="K950">
        <v>4991.2</v>
      </c>
      <c r="L950">
        <v>3540</v>
      </c>
    </row>
    <row r="951" spans="1:12" x14ac:dyDescent="0.25">
      <c r="A951" t="s">
        <v>10</v>
      </c>
      <c r="B951">
        <v>814928</v>
      </c>
      <c r="C951">
        <v>245</v>
      </c>
      <c r="D951">
        <v>245</v>
      </c>
      <c r="E951">
        <v>73610</v>
      </c>
      <c r="F951">
        <v>81.099999999999994</v>
      </c>
      <c r="G951">
        <v>47.8</v>
      </c>
      <c r="H951">
        <v>212.7</v>
      </c>
      <c r="I951">
        <v>379.1</v>
      </c>
      <c r="J951">
        <v>2608.9</v>
      </c>
      <c r="K951">
        <v>2793.4</v>
      </c>
      <c r="L951">
        <v>3570</v>
      </c>
    </row>
    <row r="952" spans="1:12" x14ac:dyDescent="0.25">
      <c r="A952" t="s">
        <v>10</v>
      </c>
      <c r="B952">
        <v>820523</v>
      </c>
      <c r="C952">
        <v>186</v>
      </c>
      <c r="D952">
        <v>186</v>
      </c>
      <c r="E952">
        <v>55950</v>
      </c>
      <c r="F952">
        <v>104.4</v>
      </c>
      <c r="G952">
        <v>42.9</v>
      </c>
      <c r="H952">
        <v>248.3</v>
      </c>
      <c r="I952">
        <v>1611.7</v>
      </c>
      <c r="J952">
        <v>5377.1</v>
      </c>
      <c r="K952">
        <v>5620.4</v>
      </c>
      <c r="L952">
        <v>3600</v>
      </c>
    </row>
    <row r="953" spans="1:12" x14ac:dyDescent="0.25">
      <c r="A953" t="s">
        <v>10</v>
      </c>
      <c r="B953">
        <v>825214</v>
      </c>
      <c r="C953">
        <v>156</v>
      </c>
      <c r="D953">
        <v>156</v>
      </c>
      <c r="E953">
        <v>46910</v>
      </c>
      <c r="F953">
        <v>131.80000000000001</v>
      </c>
      <c r="G953">
        <v>40</v>
      </c>
      <c r="H953">
        <v>248</v>
      </c>
      <c r="I953">
        <v>2952.8</v>
      </c>
      <c r="J953">
        <v>5406.5</v>
      </c>
      <c r="K953">
        <v>5574.2</v>
      </c>
      <c r="L953">
        <v>3630</v>
      </c>
    </row>
    <row r="954" spans="1:12" x14ac:dyDescent="0.25">
      <c r="A954" t="s">
        <v>10</v>
      </c>
      <c r="B954">
        <v>832339</v>
      </c>
      <c r="C954">
        <v>237</v>
      </c>
      <c r="D954">
        <v>237</v>
      </c>
      <c r="E954">
        <v>71250</v>
      </c>
      <c r="F954">
        <v>80.900000000000006</v>
      </c>
      <c r="G954">
        <v>40.200000000000003</v>
      </c>
      <c r="H954">
        <v>227.9</v>
      </c>
      <c r="I954">
        <v>550.5</v>
      </c>
      <c r="J954">
        <v>2556.4</v>
      </c>
      <c r="K954">
        <v>4148.2</v>
      </c>
      <c r="L954">
        <v>3660</v>
      </c>
    </row>
    <row r="955" spans="1:12" x14ac:dyDescent="0.25">
      <c r="A955" t="s">
        <v>10</v>
      </c>
      <c r="B955">
        <v>840794</v>
      </c>
      <c r="C955">
        <v>282</v>
      </c>
      <c r="D955">
        <v>282</v>
      </c>
      <c r="E955">
        <v>84550</v>
      </c>
      <c r="F955">
        <v>71.599999999999994</v>
      </c>
      <c r="G955">
        <v>48.5</v>
      </c>
      <c r="H955">
        <v>209.3</v>
      </c>
      <c r="I955">
        <v>314.8</v>
      </c>
      <c r="J955">
        <v>1663</v>
      </c>
      <c r="K955">
        <v>1864.4</v>
      </c>
      <c r="L955">
        <v>3690</v>
      </c>
    </row>
    <row r="956" spans="1:12" x14ac:dyDescent="0.25">
      <c r="A956" t="s">
        <v>10</v>
      </c>
      <c r="B956">
        <v>849481</v>
      </c>
      <c r="C956">
        <v>290</v>
      </c>
      <c r="D956">
        <v>290</v>
      </c>
      <c r="E956">
        <v>86870</v>
      </c>
      <c r="F956">
        <v>70</v>
      </c>
      <c r="G956">
        <v>48.9</v>
      </c>
      <c r="H956">
        <v>207.2</v>
      </c>
      <c r="I956">
        <v>301.7</v>
      </c>
      <c r="J956">
        <v>598.70000000000005</v>
      </c>
      <c r="K956">
        <v>1069</v>
      </c>
      <c r="L956">
        <v>3720</v>
      </c>
    </row>
    <row r="957" spans="1:12" x14ac:dyDescent="0.25">
      <c r="A957" t="s">
        <v>10</v>
      </c>
      <c r="B957">
        <v>857649</v>
      </c>
      <c r="C957">
        <v>272</v>
      </c>
      <c r="D957">
        <v>272</v>
      </c>
      <c r="E957">
        <v>81680</v>
      </c>
      <c r="F957">
        <v>73.400000000000006</v>
      </c>
      <c r="G957">
        <v>49</v>
      </c>
      <c r="H957">
        <v>208.9</v>
      </c>
      <c r="I957">
        <v>348.4</v>
      </c>
      <c r="J957">
        <v>2023.8</v>
      </c>
      <c r="K957">
        <v>3028.3</v>
      </c>
      <c r="L957">
        <v>3750</v>
      </c>
    </row>
    <row r="958" spans="1:12" x14ac:dyDescent="0.25">
      <c r="A958" t="s">
        <v>10</v>
      </c>
      <c r="B958">
        <v>865881</v>
      </c>
      <c r="C958">
        <v>274</v>
      </c>
      <c r="D958">
        <v>274</v>
      </c>
      <c r="E958">
        <v>82320</v>
      </c>
      <c r="F958">
        <v>73.3</v>
      </c>
      <c r="G958">
        <v>47.8</v>
      </c>
      <c r="H958">
        <v>207</v>
      </c>
      <c r="I958">
        <v>345</v>
      </c>
      <c r="J958">
        <v>2027.9</v>
      </c>
      <c r="K958">
        <v>2424.3000000000002</v>
      </c>
      <c r="L958">
        <v>3780</v>
      </c>
    </row>
    <row r="959" spans="1:12" x14ac:dyDescent="0.25">
      <c r="A959" t="s">
        <v>10</v>
      </c>
      <c r="B959">
        <v>870008</v>
      </c>
      <c r="C959">
        <v>138</v>
      </c>
      <c r="D959">
        <v>138</v>
      </c>
      <c r="E959">
        <v>41270</v>
      </c>
      <c r="F959">
        <v>122.7</v>
      </c>
      <c r="G959">
        <v>47.3</v>
      </c>
      <c r="H959">
        <v>227.5</v>
      </c>
      <c r="I959">
        <v>3646.9</v>
      </c>
      <c r="J959">
        <v>6278.9</v>
      </c>
      <c r="K959">
        <v>8128.6</v>
      </c>
      <c r="L959">
        <v>3810</v>
      </c>
    </row>
    <row r="960" spans="1:12" x14ac:dyDescent="0.25">
      <c r="A960" t="s">
        <v>10</v>
      </c>
      <c r="B960">
        <v>870898</v>
      </c>
      <c r="C960">
        <v>30</v>
      </c>
      <c r="D960">
        <v>30</v>
      </c>
      <c r="E960">
        <v>8900</v>
      </c>
      <c r="F960">
        <v>714.5</v>
      </c>
      <c r="G960">
        <v>20.100000000000001</v>
      </c>
      <c r="H960">
        <v>4487.8999999999996</v>
      </c>
      <c r="I960">
        <v>12054.4</v>
      </c>
      <c r="J960">
        <v>14663.3</v>
      </c>
      <c r="K960">
        <v>14663.3</v>
      </c>
      <c r="L960">
        <v>3840</v>
      </c>
    </row>
    <row r="961" spans="1:12" x14ac:dyDescent="0.25">
      <c r="A961" t="s">
        <v>10</v>
      </c>
      <c r="B961">
        <v>875704</v>
      </c>
      <c r="C961">
        <v>160</v>
      </c>
      <c r="D961">
        <v>160</v>
      </c>
      <c r="E961">
        <v>48060</v>
      </c>
      <c r="F961">
        <v>124.5</v>
      </c>
      <c r="G961">
        <v>44.3</v>
      </c>
      <c r="H961">
        <v>210.9</v>
      </c>
      <c r="I961">
        <v>2250.1999999999998</v>
      </c>
      <c r="J961">
        <v>9697.2000000000007</v>
      </c>
      <c r="K961">
        <v>10485.8</v>
      </c>
      <c r="L961">
        <v>3870</v>
      </c>
    </row>
    <row r="962" spans="1:12" x14ac:dyDescent="0.25">
      <c r="A962" t="s">
        <v>10</v>
      </c>
      <c r="B962">
        <v>883440</v>
      </c>
      <c r="C962">
        <v>258</v>
      </c>
      <c r="D962">
        <v>258</v>
      </c>
      <c r="E962">
        <v>77360</v>
      </c>
      <c r="F962">
        <v>74</v>
      </c>
      <c r="G962">
        <v>42.1</v>
      </c>
      <c r="H962">
        <v>210.1</v>
      </c>
      <c r="I962">
        <v>461.6</v>
      </c>
      <c r="J962">
        <v>2061.5</v>
      </c>
      <c r="K962">
        <v>2615.1</v>
      </c>
      <c r="L962">
        <v>3900</v>
      </c>
    </row>
    <row r="963" spans="1:12" x14ac:dyDescent="0.25">
      <c r="A963" t="s">
        <v>10</v>
      </c>
      <c r="B963">
        <v>890621</v>
      </c>
      <c r="C963">
        <v>239</v>
      </c>
      <c r="D963">
        <v>239</v>
      </c>
      <c r="E963">
        <v>71810</v>
      </c>
      <c r="F963">
        <v>77.7</v>
      </c>
      <c r="G963">
        <v>39</v>
      </c>
      <c r="H963">
        <v>229.8</v>
      </c>
      <c r="I963">
        <v>628.1</v>
      </c>
      <c r="J963">
        <v>2216.6999999999998</v>
      </c>
      <c r="K963">
        <v>2501.9</v>
      </c>
      <c r="L963">
        <v>3930</v>
      </c>
    </row>
    <row r="964" spans="1:12" x14ac:dyDescent="0.25">
      <c r="A964" t="s">
        <v>10</v>
      </c>
      <c r="B964">
        <v>898853</v>
      </c>
      <c r="C964">
        <v>274</v>
      </c>
      <c r="D964">
        <v>274</v>
      </c>
      <c r="E964">
        <v>82320</v>
      </c>
      <c r="F964">
        <v>70.900000000000006</v>
      </c>
      <c r="G964">
        <v>43.8</v>
      </c>
      <c r="H964">
        <v>208.8</v>
      </c>
      <c r="I964">
        <v>311.2</v>
      </c>
      <c r="J964">
        <v>2187.3000000000002</v>
      </c>
      <c r="K964">
        <v>2392.9</v>
      </c>
      <c r="L964">
        <v>3960</v>
      </c>
    </row>
    <row r="965" spans="1:12" x14ac:dyDescent="0.25">
      <c r="A965" t="s">
        <v>10</v>
      </c>
      <c r="B965">
        <v>905806</v>
      </c>
      <c r="C965">
        <v>232</v>
      </c>
      <c r="D965">
        <v>232</v>
      </c>
      <c r="E965">
        <v>69530</v>
      </c>
      <c r="F965">
        <v>79.3</v>
      </c>
      <c r="G965">
        <v>40.4</v>
      </c>
      <c r="H965">
        <v>229.2</v>
      </c>
      <c r="I965">
        <v>447.5</v>
      </c>
      <c r="J965">
        <v>2751.5</v>
      </c>
      <c r="K965">
        <v>2944.4</v>
      </c>
      <c r="L965">
        <v>3990</v>
      </c>
    </row>
    <row r="966" spans="1:12" x14ac:dyDescent="0.25">
      <c r="A966" t="s">
        <v>10</v>
      </c>
      <c r="B966">
        <v>913178</v>
      </c>
      <c r="C966">
        <v>246</v>
      </c>
      <c r="D966">
        <v>246</v>
      </c>
      <c r="E966">
        <v>73720</v>
      </c>
      <c r="F966">
        <v>80</v>
      </c>
      <c r="G966">
        <v>48</v>
      </c>
      <c r="H966">
        <v>210.2</v>
      </c>
      <c r="I966">
        <v>335.8</v>
      </c>
      <c r="J966">
        <v>4974.3999999999996</v>
      </c>
      <c r="K966">
        <v>5381.3</v>
      </c>
      <c r="L966">
        <v>4020</v>
      </c>
    </row>
    <row r="967" spans="1:12" x14ac:dyDescent="0.25">
      <c r="A967" t="s">
        <v>10</v>
      </c>
      <c r="B967">
        <v>920521</v>
      </c>
      <c r="C967">
        <v>245</v>
      </c>
      <c r="D967">
        <v>245</v>
      </c>
      <c r="E967">
        <v>73430</v>
      </c>
      <c r="F967">
        <v>77.3</v>
      </c>
      <c r="G967">
        <v>41.5</v>
      </c>
      <c r="H967">
        <v>223</v>
      </c>
      <c r="I967">
        <v>532.4</v>
      </c>
      <c r="J967">
        <v>1821.4</v>
      </c>
      <c r="K967">
        <v>2048.9</v>
      </c>
      <c r="L967">
        <v>4050</v>
      </c>
    </row>
    <row r="968" spans="1:12" x14ac:dyDescent="0.25">
      <c r="A968" t="s">
        <v>10</v>
      </c>
      <c r="B968">
        <v>928946</v>
      </c>
      <c r="C968">
        <v>281</v>
      </c>
      <c r="D968">
        <v>281</v>
      </c>
      <c r="E968">
        <v>84250</v>
      </c>
      <c r="F968">
        <v>67.5</v>
      </c>
      <c r="G968">
        <v>41.1</v>
      </c>
      <c r="H968">
        <v>213.8</v>
      </c>
      <c r="I968">
        <v>310.89999999999998</v>
      </c>
      <c r="J968">
        <v>1546.6</v>
      </c>
      <c r="K968">
        <v>1976.6</v>
      </c>
      <c r="L968">
        <v>4080</v>
      </c>
    </row>
    <row r="969" spans="1:12" x14ac:dyDescent="0.25">
      <c r="A969" t="s">
        <v>10</v>
      </c>
      <c r="B969">
        <v>935639</v>
      </c>
      <c r="C969">
        <v>223</v>
      </c>
      <c r="D969">
        <v>223</v>
      </c>
      <c r="E969">
        <v>66930</v>
      </c>
      <c r="F969">
        <v>76.400000000000006</v>
      </c>
      <c r="G969">
        <v>40.799999999999997</v>
      </c>
      <c r="H969">
        <v>211.3</v>
      </c>
      <c r="I969">
        <v>419.4</v>
      </c>
      <c r="J969">
        <v>3437.2</v>
      </c>
      <c r="K969">
        <v>3781.2</v>
      </c>
      <c r="L969">
        <v>4110</v>
      </c>
    </row>
    <row r="970" spans="1:12" x14ac:dyDescent="0.25">
      <c r="A970" t="s">
        <v>10</v>
      </c>
      <c r="B970">
        <v>940489</v>
      </c>
      <c r="C970">
        <v>162</v>
      </c>
      <c r="D970">
        <v>162</v>
      </c>
      <c r="E970">
        <v>48500</v>
      </c>
      <c r="F970">
        <v>135.80000000000001</v>
      </c>
      <c r="G970">
        <v>38.1</v>
      </c>
      <c r="H970">
        <v>257.60000000000002</v>
      </c>
      <c r="I970">
        <v>2474.6</v>
      </c>
      <c r="J970">
        <v>7528.8</v>
      </c>
      <c r="K970">
        <v>7763.7</v>
      </c>
      <c r="L970">
        <v>4140</v>
      </c>
    </row>
    <row r="971" spans="1:12" x14ac:dyDescent="0.25">
      <c r="A971" t="s">
        <v>10</v>
      </c>
      <c r="B971">
        <v>947304</v>
      </c>
      <c r="C971">
        <v>227</v>
      </c>
      <c r="D971">
        <v>227</v>
      </c>
      <c r="E971">
        <v>68150</v>
      </c>
      <c r="F971">
        <v>87.9</v>
      </c>
      <c r="G971">
        <v>41.4</v>
      </c>
      <c r="H971">
        <v>228.2</v>
      </c>
      <c r="I971">
        <v>718.8</v>
      </c>
      <c r="J971">
        <v>4538.2</v>
      </c>
      <c r="K971">
        <v>5284.8</v>
      </c>
      <c r="L971">
        <v>4170</v>
      </c>
    </row>
    <row r="972" spans="1:12" x14ac:dyDescent="0.25">
      <c r="A972" t="s">
        <v>10</v>
      </c>
      <c r="B972">
        <v>952590</v>
      </c>
      <c r="C972">
        <v>176</v>
      </c>
      <c r="D972">
        <v>176</v>
      </c>
      <c r="E972">
        <v>52860</v>
      </c>
      <c r="F972">
        <v>99.3</v>
      </c>
      <c r="G972">
        <v>30</v>
      </c>
      <c r="H972">
        <v>274.2</v>
      </c>
      <c r="I972">
        <v>1290.8</v>
      </c>
      <c r="J972">
        <v>5783.9</v>
      </c>
      <c r="K972">
        <v>6358.6</v>
      </c>
      <c r="L972">
        <v>4200</v>
      </c>
    </row>
    <row r="973" spans="1:12" x14ac:dyDescent="0.25">
      <c r="A973" t="s">
        <v>10</v>
      </c>
      <c r="B973">
        <v>955553</v>
      </c>
      <c r="C973">
        <v>99</v>
      </c>
      <c r="D973">
        <v>99</v>
      </c>
      <c r="E973">
        <v>29630</v>
      </c>
      <c r="F973">
        <v>201.5</v>
      </c>
      <c r="G973">
        <v>31.6</v>
      </c>
      <c r="H973">
        <v>297.3</v>
      </c>
      <c r="I973">
        <v>5112.8999999999996</v>
      </c>
      <c r="J973">
        <v>9873.4</v>
      </c>
      <c r="K973">
        <v>12062.8</v>
      </c>
      <c r="L973">
        <v>4230</v>
      </c>
    </row>
    <row r="974" spans="1:12" x14ac:dyDescent="0.25">
      <c r="A974" t="s">
        <v>10</v>
      </c>
      <c r="B974">
        <v>963209</v>
      </c>
      <c r="C974">
        <v>255</v>
      </c>
      <c r="D974">
        <v>255</v>
      </c>
      <c r="E974">
        <v>76560</v>
      </c>
      <c r="F974">
        <v>73.2</v>
      </c>
      <c r="G974">
        <v>40.6</v>
      </c>
      <c r="H974">
        <v>211.9</v>
      </c>
      <c r="I974">
        <v>388.8</v>
      </c>
      <c r="J974">
        <v>2722.1</v>
      </c>
      <c r="K974">
        <v>2912.9</v>
      </c>
      <c r="L974">
        <v>4260</v>
      </c>
    </row>
    <row r="975" spans="1:12" x14ac:dyDescent="0.25">
      <c r="A975" t="s">
        <v>10</v>
      </c>
      <c r="B975">
        <v>971733</v>
      </c>
      <c r="C975">
        <v>284</v>
      </c>
      <c r="D975">
        <v>284</v>
      </c>
      <c r="E975">
        <v>85240</v>
      </c>
      <c r="F975">
        <v>67</v>
      </c>
      <c r="G975">
        <v>40.200000000000003</v>
      </c>
      <c r="H975">
        <v>221.6</v>
      </c>
      <c r="I975">
        <v>369.1</v>
      </c>
      <c r="J975">
        <v>781.2</v>
      </c>
      <c r="K975">
        <v>1030.8</v>
      </c>
      <c r="L975">
        <v>4290</v>
      </c>
    </row>
    <row r="976" spans="1:12" x14ac:dyDescent="0.25">
      <c r="A976" t="s">
        <v>10</v>
      </c>
      <c r="B976">
        <v>980329</v>
      </c>
      <c r="C976">
        <v>287</v>
      </c>
      <c r="D976">
        <v>287</v>
      </c>
      <c r="E976">
        <v>85960</v>
      </c>
      <c r="F976">
        <v>67.5</v>
      </c>
      <c r="G976">
        <v>42</v>
      </c>
      <c r="H976">
        <v>209.7</v>
      </c>
      <c r="I976">
        <v>338.2</v>
      </c>
      <c r="J976">
        <v>717.2</v>
      </c>
      <c r="K976">
        <v>1194.3</v>
      </c>
      <c r="L976">
        <v>4320</v>
      </c>
    </row>
    <row r="977" spans="1:12" x14ac:dyDescent="0.25">
      <c r="A977" t="s">
        <v>10</v>
      </c>
      <c r="B977">
        <v>988244</v>
      </c>
      <c r="C977">
        <v>264</v>
      </c>
      <c r="D977">
        <v>264</v>
      </c>
      <c r="E977">
        <v>79150</v>
      </c>
      <c r="F977">
        <v>73.5</v>
      </c>
      <c r="G977">
        <v>41.1</v>
      </c>
      <c r="H977">
        <v>212.3</v>
      </c>
      <c r="I977">
        <v>454</v>
      </c>
      <c r="J977">
        <v>1768.9</v>
      </c>
      <c r="K977">
        <v>1977.6</v>
      </c>
      <c r="L977">
        <v>4350</v>
      </c>
    </row>
    <row r="978" spans="1:12" x14ac:dyDescent="0.25">
      <c r="A978" t="s">
        <v>10</v>
      </c>
      <c r="B978">
        <v>995898</v>
      </c>
      <c r="C978">
        <v>255</v>
      </c>
      <c r="D978">
        <v>255</v>
      </c>
      <c r="E978">
        <v>76540</v>
      </c>
      <c r="F978">
        <v>75.599999999999994</v>
      </c>
      <c r="G978">
        <v>41.3</v>
      </c>
      <c r="H978">
        <v>220.9</v>
      </c>
      <c r="I978">
        <v>526.6</v>
      </c>
      <c r="J978">
        <v>1727</v>
      </c>
      <c r="K978">
        <v>2066.6999999999998</v>
      </c>
      <c r="L978">
        <v>4380</v>
      </c>
    </row>
    <row r="979" spans="1:12" x14ac:dyDescent="0.25">
      <c r="A979" t="s">
        <v>10</v>
      </c>
      <c r="B979">
        <v>1000391</v>
      </c>
      <c r="C979">
        <v>150</v>
      </c>
      <c r="D979">
        <v>150</v>
      </c>
      <c r="E979">
        <v>44930</v>
      </c>
      <c r="F979">
        <v>107.4</v>
      </c>
      <c r="G979">
        <v>41.7</v>
      </c>
      <c r="H979">
        <v>251.1</v>
      </c>
      <c r="I979">
        <v>1386.2</v>
      </c>
      <c r="J979">
        <v>8715.7999999999993</v>
      </c>
      <c r="K979">
        <v>8850</v>
      </c>
      <c r="L979">
        <v>4410</v>
      </c>
    </row>
    <row r="980" spans="1:12" x14ac:dyDescent="0.25">
      <c r="A980" t="s">
        <v>10</v>
      </c>
      <c r="B980">
        <v>1000579</v>
      </c>
      <c r="C980">
        <v>6</v>
      </c>
      <c r="D980">
        <v>6</v>
      </c>
      <c r="E980">
        <v>1880</v>
      </c>
      <c r="F980">
        <v>2795.7</v>
      </c>
      <c r="G980">
        <v>15.1</v>
      </c>
      <c r="H980">
        <v>12624.9</v>
      </c>
      <c r="I980">
        <v>20870.900000000001</v>
      </c>
      <c r="J980">
        <v>22380.799999999999</v>
      </c>
      <c r="K980">
        <v>22380.799999999999</v>
      </c>
      <c r="L980">
        <v>4440</v>
      </c>
    </row>
    <row r="981" spans="1:12" x14ac:dyDescent="0.25">
      <c r="A981" t="s">
        <v>10</v>
      </c>
      <c r="B981">
        <v>1004588</v>
      </c>
      <c r="C981">
        <v>134</v>
      </c>
      <c r="D981">
        <v>134</v>
      </c>
      <c r="E981">
        <v>40090</v>
      </c>
      <c r="F981">
        <v>174.5</v>
      </c>
      <c r="G981">
        <v>31.2</v>
      </c>
      <c r="H981">
        <v>287.60000000000002</v>
      </c>
      <c r="I981">
        <v>3988.8</v>
      </c>
      <c r="J981">
        <v>9655.2999999999993</v>
      </c>
      <c r="K981">
        <v>20703.099999999999</v>
      </c>
      <c r="L981">
        <v>4470</v>
      </c>
    </row>
    <row r="982" spans="1:12" x14ac:dyDescent="0.25">
      <c r="A982" t="s">
        <v>10</v>
      </c>
      <c r="B982">
        <v>1011239</v>
      </c>
      <c r="C982">
        <v>222</v>
      </c>
      <c r="D982">
        <v>222</v>
      </c>
      <c r="E982">
        <v>66510</v>
      </c>
      <c r="F982">
        <v>67</v>
      </c>
      <c r="G982">
        <v>31.6</v>
      </c>
      <c r="H982">
        <v>210.4</v>
      </c>
      <c r="I982">
        <v>373.6</v>
      </c>
      <c r="J982">
        <v>2451.6</v>
      </c>
      <c r="K982">
        <v>2573.1999999999998</v>
      </c>
      <c r="L982">
        <v>4500</v>
      </c>
    </row>
    <row r="983" spans="1:12" x14ac:dyDescent="0.25">
      <c r="A983" t="s">
        <v>10</v>
      </c>
      <c r="B983">
        <v>1018388</v>
      </c>
      <c r="C983">
        <v>238</v>
      </c>
      <c r="D983">
        <v>238</v>
      </c>
      <c r="E983">
        <v>71490</v>
      </c>
      <c r="F983">
        <v>84.3</v>
      </c>
      <c r="G983">
        <v>34.700000000000003</v>
      </c>
      <c r="H983">
        <v>231.5</v>
      </c>
      <c r="I983">
        <v>780.1</v>
      </c>
      <c r="J983">
        <v>4626.3</v>
      </c>
      <c r="K983">
        <v>4819.3</v>
      </c>
      <c r="L983">
        <v>4530</v>
      </c>
    </row>
    <row r="984" spans="1:12" x14ac:dyDescent="0.25">
      <c r="A984" t="s">
        <v>10</v>
      </c>
      <c r="B984">
        <v>1025305</v>
      </c>
      <c r="C984">
        <v>231</v>
      </c>
      <c r="D984">
        <v>231</v>
      </c>
      <c r="E984">
        <v>69170</v>
      </c>
      <c r="F984">
        <v>79.900000000000006</v>
      </c>
      <c r="G984">
        <v>40.4</v>
      </c>
      <c r="H984">
        <v>226.4</v>
      </c>
      <c r="I984">
        <v>765.5</v>
      </c>
      <c r="J984">
        <v>2411.6999999999998</v>
      </c>
      <c r="K984">
        <v>3760.2</v>
      </c>
      <c r="L984">
        <v>4560</v>
      </c>
    </row>
    <row r="985" spans="1:12" x14ac:dyDescent="0.25">
      <c r="A985" t="s">
        <v>10</v>
      </c>
      <c r="B985">
        <v>1032412</v>
      </c>
      <c r="C985">
        <v>237</v>
      </c>
      <c r="D985">
        <v>237</v>
      </c>
      <c r="E985">
        <v>71070</v>
      </c>
      <c r="F985">
        <v>68.599999999999994</v>
      </c>
      <c r="G985">
        <v>30.7</v>
      </c>
      <c r="H985">
        <v>219</v>
      </c>
      <c r="I985">
        <v>481.6</v>
      </c>
      <c r="J985">
        <v>2106.6</v>
      </c>
      <c r="K985">
        <v>2875.2</v>
      </c>
      <c r="L985">
        <v>4590</v>
      </c>
    </row>
    <row r="986" spans="1:12" x14ac:dyDescent="0.25">
      <c r="A986" t="s">
        <v>10</v>
      </c>
      <c r="B986">
        <v>1039748</v>
      </c>
      <c r="C986">
        <v>245</v>
      </c>
      <c r="D986">
        <v>245</v>
      </c>
      <c r="E986">
        <v>73360</v>
      </c>
      <c r="F986">
        <v>77.400000000000006</v>
      </c>
      <c r="G986">
        <v>41.2</v>
      </c>
      <c r="H986">
        <v>218.4</v>
      </c>
      <c r="I986">
        <v>654.79999999999995</v>
      </c>
      <c r="J986">
        <v>2508.1999999999998</v>
      </c>
      <c r="K986">
        <v>2722.1</v>
      </c>
      <c r="L986">
        <v>4620</v>
      </c>
    </row>
    <row r="987" spans="1:12" x14ac:dyDescent="0.25">
      <c r="A987" t="s">
        <v>10</v>
      </c>
      <c r="B987">
        <v>1048262</v>
      </c>
      <c r="C987">
        <v>284</v>
      </c>
      <c r="D987">
        <v>284</v>
      </c>
      <c r="E987">
        <v>85140</v>
      </c>
      <c r="F987">
        <v>65.7</v>
      </c>
      <c r="G987">
        <v>41.3</v>
      </c>
      <c r="H987">
        <v>203</v>
      </c>
      <c r="I987">
        <v>326.10000000000002</v>
      </c>
      <c r="J987">
        <v>637</v>
      </c>
      <c r="K987">
        <v>850.9</v>
      </c>
      <c r="L987">
        <v>4650</v>
      </c>
    </row>
    <row r="988" spans="1:12" x14ac:dyDescent="0.25">
      <c r="A988" t="s">
        <v>10</v>
      </c>
      <c r="B988">
        <v>1055743</v>
      </c>
      <c r="C988">
        <v>249</v>
      </c>
      <c r="D988">
        <v>249</v>
      </c>
      <c r="E988">
        <v>74810</v>
      </c>
      <c r="F988">
        <v>80.3</v>
      </c>
      <c r="G988">
        <v>44.7</v>
      </c>
      <c r="H988">
        <v>211.2</v>
      </c>
      <c r="I988">
        <v>437</v>
      </c>
      <c r="J988">
        <v>3854.6</v>
      </c>
      <c r="K988">
        <v>4496.3</v>
      </c>
      <c r="L988">
        <v>4680</v>
      </c>
    </row>
    <row r="989" spans="1:12" x14ac:dyDescent="0.25">
      <c r="A989" t="s">
        <v>10</v>
      </c>
      <c r="B989">
        <v>1064167</v>
      </c>
      <c r="C989">
        <v>281</v>
      </c>
      <c r="D989">
        <v>281</v>
      </c>
      <c r="E989">
        <v>84240</v>
      </c>
      <c r="F989">
        <v>64.599999999999994</v>
      </c>
      <c r="G989">
        <v>38.6</v>
      </c>
      <c r="H989">
        <v>215.1</v>
      </c>
      <c r="I989">
        <v>354.7</v>
      </c>
      <c r="J989">
        <v>662.2</v>
      </c>
      <c r="K989">
        <v>875</v>
      </c>
      <c r="L989">
        <v>4710</v>
      </c>
    </row>
    <row r="990" spans="1:12" x14ac:dyDescent="0.25">
      <c r="A990" t="s">
        <v>10</v>
      </c>
      <c r="B990">
        <v>1068677</v>
      </c>
      <c r="C990">
        <v>150</v>
      </c>
      <c r="D990">
        <v>150</v>
      </c>
      <c r="E990">
        <v>45100</v>
      </c>
      <c r="F990">
        <v>125.1</v>
      </c>
      <c r="G990">
        <v>33.9</v>
      </c>
      <c r="H990">
        <v>260.3</v>
      </c>
      <c r="I990">
        <v>2990.5</v>
      </c>
      <c r="J990">
        <v>5054.1000000000004</v>
      </c>
      <c r="K990">
        <v>5263.9</v>
      </c>
      <c r="L990">
        <v>4740</v>
      </c>
    </row>
    <row r="991" spans="1:12" x14ac:dyDescent="0.25">
      <c r="A991" t="s">
        <v>10</v>
      </c>
      <c r="B991">
        <v>1075541</v>
      </c>
      <c r="C991">
        <v>229</v>
      </c>
      <c r="D991">
        <v>229</v>
      </c>
      <c r="E991">
        <v>68640</v>
      </c>
      <c r="F991">
        <v>78.3</v>
      </c>
      <c r="G991">
        <v>37.5</v>
      </c>
      <c r="H991">
        <v>225.1</v>
      </c>
      <c r="I991">
        <v>848.3</v>
      </c>
      <c r="J991">
        <v>2900.4</v>
      </c>
      <c r="K991">
        <v>3225.4</v>
      </c>
      <c r="L991">
        <v>4770</v>
      </c>
    </row>
    <row r="992" spans="1:12" x14ac:dyDescent="0.25">
      <c r="A992" t="s">
        <v>10</v>
      </c>
      <c r="B992">
        <v>1080652</v>
      </c>
      <c r="C992">
        <v>170</v>
      </c>
      <c r="D992">
        <v>170</v>
      </c>
      <c r="E992">
        <v>51110</v>
      </c>
      <c r="F992">
        <v>101.4</v>
      </c>
      <c r="G992">
        <v>28.5</v>
      </c>
      <c r="H992">
        <v>329.8</v>
      </c>
      <c r="I992">
        <v>1834</v>
      </c>
      <c r="J992">
        <v>3712</v>
      </c>
      <c r="K992">
        <v>3816.8</v>
      </c>
      <c r="L992">
        <v>4800</v>
      </c>
    </row>
    <row r="993" spans="1:12" x14ac:dyDescent="0.25">
      <c r="A993" t="s">
        <v>10</v>
      </c>
      <c r="B993">
        <v>1085246</v>
      </c>
      <c r="C993">
        <v>153</v>
      </c>
      <c r="D993">
        <v>153</v>
      </c>
      <c r="E993">
        <v>45940</v>
      </c>
      <c r="F993">
        <v>121</v>
      </c>
      <c r="G993">
        <v>35</v>
      </c>
      <c r="H993">
        <v>227.3</v>
      </c>
      <c r="I993">
        <v>1481.6</v>
      </c>
      <c r="J993">
        <v>10477.4</v>
      </c>
      <c r="K993">
        <v>11148.5</v>
      </c>
      <c r="L993">
        <v>4830</v>
      </c>
    </row>
    <row r="994" spans="1:12" x14ac:dyDescent="0.25">
      <c r="A994" t="s">
        <v>10</v>
      </c>
      <c r="B994">
        <v>1091615</v>
      </c>
      <c r="C994">
        <v>212</v>
      </c>
      <c r="D994">
        <v>212</v>
      </c>
      <c r="E994">
        <v>63690</v>
      </c>
      <c r="F994">
        <v>84.9</v>
      </c>
      <c r="G994">
        <v>38.9</v>
      </c>
      <c r="H994">
        <v>229.9</v>
      </c>
      <c r="I994">
        <v>618.70000000000005</v>
      </c>
      <c r="J994">
        <v>4680.8</v>
      </c>
      <c r="K994">
        <v>4836</v>
      </c>
      <c r="L994">
        <v>4860</v>
      </c>
    </row>
    <row r="995" spans="1:12" x14ac:dyDescent="0.25">
      <c r="A995" t="s">
        <v>10</v>
      </c>
      <c r="B995">
        <v>1098711</v>
      </c>
      <c r="C995">
        <v>237</v>
      </c>
      <c r="D995">
        <v>237</v>
      </c>
      <c r="E995">
        <v>70960</v>
      </c>
      <c r="F995">
        <v>77.8</v>
      </c>
      <c r="G995">
        <v>34.799999999999997</v>
      </c>
      <c r="H995">
        <v>233.6</v>
      </c>
      <c r="I995">
        <v>962.1</v>
      </c>
      <c r="J995">
        <v>2447.4</v>
      </c>
      <c r="K995">
        <v>2583.6999999999998</v>
      </c>
      <c r="L995">
        <v>4890</v>
      </c>
    </row>
    <row r="996" spans="1:12" x14ac:dyDescent="0.25">
      <c r="A996" t="s">
        <v>10</v>
      </c>
      <c r="B996">
        <v>1107123</v>
      </c>
      <c r="C996">
        <v>280</v>
      </c>
      <c r="D996">
        <v>280</v>
      </c>
      <c r="E996">
        <v>84120</v>
      </c>
      <c r="F996">
        <v>67.8</v>
      </c>
      <c r="G996">
        <v>42.7</v>
      </c>
      <c r="H996">
        <v>206.7</v>
      </c>
      <c r="I996">
        <v>309.3</v>
      </c>
      <c r="J996">
        <v>1107.3</v>
      </c>
      <c r="K996">
        <v>1213.2</v>
      </c>
      <c r="L996">
        <v>4920</v>
      </c>
    </row>
    <row r="997" spans="1:12" x14ac:dyDescent="0.25">
      <c r="A997" t="s">
        <v>10</v>
      </c>
      <c r="B997">
        <v>1114718</v>
      </c>
      <c r="C997">
        <v>253</v>
      </c>
      <c r="D997">
        <v>253</v>
      </c>
      <c r="E997">
        <v>75950</v>
      </c>
      <c r="F997">
        <v>74.400000000000006</v>
      </c>
      <c r="G997">
        <v>41.1</v>
      </c>
      <c r="H997">
        <v>209.8</v>
      </c>
      <c r="I997">
        <v>429.7</v>
      </c>
      <c r="J997">
        <v>2539.6999999999998</v>
      </c>
      <c r="K997">
        <v>2806</v>
      </c>
      <c r="L997">
        <v>4950</v>
      </c>
    </row>
    <row r="998" spans="1:12" x14ac:dyDescent="0.25">
      <c r="A998" t="s">
        <v>10</v>
      </c>
      <c r="B998">
        <v>1121894</v>
      </c>
      <c r="C998">
        <v>239</v>
      </c>
      <c r="D998">
        <v>239</v>
      </c>
      <c r="E998">
        <v>71760</v>
      </c>
      <c r="F998">
        <v>77.5</v>
      </c>
      <c r="G998">
        <v>38.200000000000003</v>
      </c>
      <c r="H998">
        <v>224.3</v>
      </c>
      <c r="I998">
        <v>642.79999999999995</v>
      </c>
      <c r="J998">
        <v>2386.6</v>
      </c>
      <c r="K998">
        <v>2636.1</v>
      </c>
      <c r="L998">
        <v>4980</v>
      </c>
    </row>
    <row r="999" spans="1:12" x14ac:dyDescent="0.25">
      <c r="A999" t="s">
        <v>10</v>
      </c>
      <c r="B999">
        <v>1127080</v>
      </c>
      <c r="C999">
        <v>173</v>
      </c>
      <c r="D999">
        <v>173</v>
      </c>
      <c r="E999">
        <v>51860</v>
      </c>
      <c r="F999">
        <v>90</v>
      </c>
      <c r="G999">
        <v>37.4</v>
      </c>
      <c r="H999">
        <v>249.2</v>
      </c>
      <c r="I999">
        <v>648.5</v>
      </c>
      <c r="J999">
        <v>4290.8</v>
      </c>
      <c r="K999">
        <v>9084.9</v>
      </c>
      <c r="L999">
        <v>5010</v>
      </c>
    </row>
    <row r="1000" spans="1:12" x14ac:dyDescent="0.25">
      <c r="A1000" t="s">
        <v>10</v>
      </c>
      <c r="B1000">
        <v>1128259</v>
      </c>
      <c r="C1000">
        <v>39</v>
      </c>
      <c r="D1000">
        <v>39</v>
      </c>
      <c r="E1000">
        <v>11790</v>
      </c>
      <c r="F1000">
        <v>534.1</v>
      </c>
      <c r="G1000">
        <v>26.4</v>
      </c>
      <c r="H1000">
        <v>2225.1</v>
      </c>
      <c r="I1000">
        <v>14092.9</v>
      </c>
      <c r="J1000">
        <v>20401.099999999999</v>
      </c>
      <c r="K1000">
        <v>21709.7</v>
      </c>
      <c r="L1000">
        <v>5040</v>
      </c>
    </row>
    <row r="1001" spans="1:12" x14ac:dyDescent="0.25">
      <c r="A1001" t="s">
        <v>10</v>
      </c>
      <c r="B1001">
        <v>1131412</v>
      </c>
      <c r="C1001">
        <v>105</v>
      </c>
      <c r="D1001">
        <v>105</v>
      </c>
      <c r="E1001">
        <v>31530</v>
      </c>
      <c r="F1001">
        <v>179.4</v>
      </c>
      <c r="G1001">
        <v>38.700000000000003</v>
      </c>
      <c r="H1001">
        <v>242.9</v>
      </c>
      <c r="I1001">
        <v>4739.6000000000004</v>
      </c>
      <c r="J1001">
        <v>11064.6</v>
      </c>
      <c r="K1001">
        <v>11567.9</v>
      </c>
      <c r="L1001">
        <v>5070</v>
      </c>
    </row>
    <row r="1002" spans="1:12" x14ac:dyDescent="0.25">
      <c r="A1002" t="s">
        <v>10</v>
      </c>
      <c r="B1002">
        <v>1138893</v>
      </c>
      <c r="C1002">
        <v>249</v>
      </c>
      <c r="D1002">
        <v>249</v>
      </c>
      <c r="E1002">
        <v>74810</v>
      </c>
      <c r="F1002">
        <v>73.2</v>
      </c>
      <c r="G1002">
        <v>40.9</v>
      </c>
      <c r="H1002">
        <v>202</v>
      </c>
      <c r="I1002">
        <v>350.7</v>
      </c>
      <c r="J1002">
        <v>3542.1</v>
      </c>
      <c r="K1002">
        <v>3850.4</v>
      </c>
      <c r="L1002">
        <v>5100</v>
      </c>
    </row>
    <row r="1003" spans="1:12" x14ac:dyDescent="0.25">
      <c r="A1003" t="s">
        <v>10</v>
      </c>
      <c r="B1003">
        <v>1146062</v>
      </c>
      <c r="C1003">
        <v>239</v>
      </c>
      <c r="D1003">
        <v>239</v>
      </c>
      <c r="E1003">
        <v>71690</v>
      </c>
      <c r="F1003">
        <v>70.900000000000006</v>
      </c>
      <c r="G1003">
        <v>37</v>
      </c>
      <c r="H1003">
        <v>223.5</v>
      </c>
      <c r="I1003">
        <v>563.1</v>
      </c>
      <c r="J1003">
        <v>1631.6</v>
      </c>
      <c r="K1003">
        <v>2560.6</v>
      </c>
      <c r="L1003">
        <v>5130</v>
      </c>
    </row>
    <row r="1004" spans="1:12" x14ac:dyDescent="0.25">
      <c r="A1004" t="s">
        <v>10</v>
      </c>
      <c r="B1004">
        <v>1153779</v>
      </c>
      <c r="C1004">
        <v>257</v>
      </c>
      <c r="D1004">
        <v>257</v>
      </c>
      <c r="E1004">
        <v>77170</v>
      </c>
      <c r="F1004">
        <v>68.099999999999994</v>
      </c>
      <c r="G1004">
        <v>39</v>
      </c>
      <c r="H1004">
        <v>215.6</v>
      </c>
      <c r="I1004">
        <v>394.3</v>
      </c>
      <c r="J1004">
        <v>1422.9</v>
      </c>
      <c r="K1004">
        <v>1652.6</v>
      </c>
      <c r="L1004">
        <v>5160</v>
      </c>
    </row>
    <row r="1005" spans="1:12" x14ac:dyDescent="0.25">
      <c r="A1005" t="s">
        <v>10</v>
      </c>
      <c r="B1005">
        <v>1161262</v>
      </c>
      <c r="C1005">
        <v>249</v>
      </c>
      <c r="D1005">
        <v>249</v>
      </c>
      <c r="E1005">
        <v>74830</v>
      </c>
      <c r="F1005">
        <v>74.599999999999994</v>
      </c>
      <c r="G1005">
        <v>41.5</v>
      </c>
      <c r="H1005">
        <v>210.1</v>
      </c>
      <c r="I1005">
        <v>477.9</v>
      </c>
      <c r="J1005">
        <v>2254.4</v>
      </c>
      <c r="K1005">
        <v>2759.9</v>
      </c>
      <c r="L1005">
        <v>5190</v>
      </c>
    </row>
    <row r="1006" spans="1:12" x14ac:dyDescent="0.25">
      <c r="A1006" t="s">
        <v>10</v>
      </c>
      <c r="B1006">
        <v>1169625</v>
      </c>
      <c r="C1006">
        <v>279</v>
      </c>
      <c r="D1006">
        <v>279</v>
      </c>
      <c r="E1006">
        <v>83630</v>
      </c>
      <c r="F1006">
        <v>66.599999999999994</v>
      </c>
      <c r="G1006">
        <v>40.200000000000003</v>
      </c>
      <c r="H1006">
        <v>212.1</v>
      </c>
      <c r="I1006">
        <v>339</v>
      </c>
      <c r="J1006">
        <v>1000.3</v>
      </c>
      <c r="K1006">
        <v>1192.2</v>
      </c>
      <c r="L1006">
        <v>5220</v>
      </c>
    </row>
    <row r="1007" spans="1:12" x14ac:dyDescent="0.25">
      <c r="A1007" t="s">
        <v>10</v>
      </c>
      <c r="B1007">
        <v>1177533</v>
      </c>
      <c r="C1007">
        <v>264</v>
      </c>
      <c r="D1007">
        <v>264</v>
      </c>
      <c r="E1007">
        <v>79080</v>
      </c>
      <c r="F1007">
        <v>66.8</v>
      </c>
      <c r="G1007">
        <v>38.1</v>
      </c>
      <c r="H1007">
        <v>198.4</v>
      </c>
      <c r="I1007">
        <v>382.5</v>
      </c>
      <c r="J1007">
        <v>1884.3</v>
      </c>
      <c r="K1007">
        <v>2309</v>
      </c>
      <c r="L1007">
        <v>5250</v>
      </c>
    </row>
    <row r="1008" spans="1:12" x14ac:dyDescent="0.25">
      <c r="A1008" t="s">
        <v>10</v>
      </c>
      <c r="B1008">
        <v>1185799</v>
      </c>
      <c r="C1008">
        <v>276</v>
      </c>
      <c r="D1008">
        <v>276</v>
      </c>
      <c r="E1008">
        <v>82660</v>
      </c>
      <c r="F1008">
        <v>63.1</v>
      </c>
      <c r="G1008">
        <v>37.4</v>
      </c>
      <c r="H1008">
        <v>210.4</v>
      </c>
      <c r="I1008">
        <v>338.2</v>
      </c>
      <c r="J1008">
        <v>623.4</v>
      </c>
      <c r="K1008">
        <v>819.5</v>
      </c>
      <c r="L1008">
        <v>5280</v>
      </c>
    </row>
    <row r="1009" spans="1:12" x14ac:dyDescent="0.25">
      <c r="A1009" t="s">
        <v>10</v>
      </c>
      <c r="B1009">
        <v>1191850</v>
      </c>
      <c r="C1009">
        <v>202</v>
      </c>
      <c r="D1009">
        <v>202</v>
      </c>
      <c r="E1009">
        <v>60510</v>
      </c>
      <c r="F1009">
        <v>93.1</v>
      </c>
      <c r="G1009">
        <v>36.799999999999997</v>
      </c>
      <c r="H1009">
        <v>237</v>
      </c>
      <c r="I1009">
        <v>1051.2</v>
      </c>
      <c r="J1009">
        <v>4248.8</v>
      </c>
      <c r="K1009">
        <v>4475.3</v>
      </c>
      <c r="L1009">
        <v>5310</v>
      </c>
    </row>
    <row r="1010" spans="1:12" x14ac:dyDescent="0.25">
      <c r="A1010" t="s">
        <v>10</v>
      </c>
      <c r="B1010">
        <v>1196558</v>
      </c>
      <c r="C1010">
        <v>157</v>
      </c>
      <c r="D1010">
        <v>157</v>
      </c>
      <c r="E1010">
        <v>47080</v>
      </c>
      <c r="F1010">
        <v>104.7</v>
      </c>
      <c r="G1010">
        <v>30.4</v>
      </c>
      <c r="H1010">
        <v>230.4</v>
      </c>
      <c r="I1010">
        <v>1781.5</v>
      </c>
      <c r="J1010">
        <v>7088.4</v>
      </c>
      <c r="K1010">
        <v>7377.8</v>
      </c>
      <c r="L1010">
        <v>5340</v>
      </c>
    </row>
    <row r="1011" spans="1:12" x14ac:dyDescent="0.25">
      <c r="A1011" t="s">
        <v>10</v>
      </c>
      <c r="B1011">
        <v>1204460</v>
      </c>
      <c r="C1011">
        <v>263</v>
      </c>
      <c r="D1011">
        <v>263</v>
      </c>
      <c r="E1011">
        <v>79020</v>
      </c>
      <c r="F1011">
        <v>67</v>
      </c>
      <c r="G1011">
        <v>36.799999999999997</v>
      </c>
      <c r="H1011">
        <v>211.9</v>
      </c>
      <c r="I1011">
        <v>430.2</v>
      </c>
      <c r="J1011">
        <v>1194.3</v>
      </c>
      <c r="K1011">
        <v>1340.1</v>
      </c>
      <c r="L1011">
        <v>5370</v>
      </c>
    </row>
    <row r="1012" spans="1:12" x14ac:dyDescent="0.25">
      <c r="A1012" t="s">
        <v>10</v>
      </c>
      <c r="B1012">
        <v>1207316</v>
      </c>
      <c r="C1012">
        <v>95</v>
      </c>
      <c r="D1012">
        <v>95</v>
      </c>
      <c r="E1012">
        <v>28560</v>
      </c>
      <c r="F1012">
        <v>188.6</v>
      </c>
      <c r="G1012">
        <v>32.4</v>
      </c>
      <c r="H1012">
        <v>375.7</v>
      </c>
      <c r="I1012">
        <v>4995.3999999999996</v>
      </c>
      <c r="J1012">
        <v>7541.4</v>
      </c>
      <c r="K1012">
        <v>7633.6</v>
      </c>
      <c r="L1012">
        <v>5400</v>
      </c>
    </row>
    <row r="1013" spans="1:12" x14ac:dyDescent="0.25">
      <c r="A1013" t="s">
        <v>10</v>
      </c>
      <c r="B1013">
        <v>1213946</v>
      </c>
      <c r="C1013">
        <v>221</v>
      </c>
      <c r="D1013">
        <v>221</v>
      </c>
      <c r="E1013">
        <v>66300</v>
      </c>
      <c r="F1013">
        <v>83.1</v>
      </c>
      <c r="G1013">
        <v>38.9</v>
      </c>
      <c r="H1013">
        <v>212.7</v>
      </c>
      <c r="I1013">
        <v>384.3</v>
      </c>
      <c r="J1013">
        <v>5750.4</v>
      </c>
      <c r="K1013">
        <v>6065</v>
      </c>
      <c r="L1013">
        <v>5430</v>
      </c>
    </row>
    <row r="1014" spans="1:12" x14ac:dyDescent="0.25">
      <c r="A1014" t="s">
        <v>10</v>
      </c>
      <c r="B1014">
        <v>1221254</v>
      </c>
      <c r="C1014">
        <v>244</v>
      </c>
      <c r="D1014">
        <v>244</v>
      </c>
      <c r="E1014">
        <v>73080</v>
      </c>
      <c r="F1014">
        <v>79.2</v>
      </c>
      <c r="G1014">
        <v>42.6</v>
      </c>
      <c r="H1014">
        <v>213.6</v>
      </c>
      <c r="I1014">
        <v>447</v>
      </c>
      <c r="J1014">
        <v>3349.2</v>
      </c>
      <c r="K1014">
        <v>3800</v>
      </c>
      <c r="L1014">
        <v>5460</v>
      </c>
    </row>
    <row r="1015" spans="1:12" x14ac:dyDescent="0.25">
      <c r="A1015" t="s">
        <v>10</v>
      </c>
      <c r="B1015">
        <v>1229011</v>
      </c>
      <c r="C1015">
        <v>259</v>
      </c>
      <c r="D1015">
        <v>259</v>
      </c>
      <c r="E1015">
        <v>77570</v>
      </c>
      <c r="F1015">
        <v>67.5</v>
      </c>
      <c r="G1015">
        <v>33</v>
      </c>
      <c r="H1015">
        <v>221.2</v>
      </c>
      <c r="I1015">
        <v>423.9</v>
      </c>
      <c r="J1015">
        <v>1877</v>
      </c>
      <c r="K1015">
        <v>2248.1</v>
      </c>
      <c r="L1015">
        <v>5490</v>
      </c>
    </row>
    <row r="1016" spans="1:12" x14ac:dyDescent="0.25">
      <c r="A1016" t="s">
        <v>10</v>
      </c>
      <c r="B1016">
        <v>1237509</v>
      </c>
      <c r="C1016">
        <v>283</v>
      </c>
      <c r="D1016">
        <v>283</v>
      </c>
      <c r="E1016">
        <v>84980</v>
      </c>
      <c r="F1016">
        <v>69</v>
      </c>
      <c r="G1016">
        <v>45.1</v>
      </c>
      <c r="H1016">
        <v>203.2</v>
      </c>
      <c r="I1016">
        <v>330</v>
      </c>
      <c r="J1016">
        <v>1281.4000000000001</v>
      </c>
      <c r="K1016">
        <v>1407.2</v>
      </c>
      <c r="L1016">
        <v>5520</v>
      </c>
    </row>
    <row r="1017" spans="1:12" x14ac:dyDescent="0.25">
      <c r="A1017" t="s">
        <v>10</v>
      </c>
      <c r="B1017">
        <v>1245008</v>
      </c>
      <c r="C1017">
        <v>250</v>
      </c>
      <c r="D1017">
        <v>250</v>
      </c>
      <c r="E1017">
        <v>74990</v>
      </c>
      <c r="F1017">
        <v>72.8</v>
      </c>
      <c r="G1017">
        <v>41.7</v>
      </c>
      <c r="H1017">
        <v>208.3</v>
      </c>
      <c r="I1017">
        <v>418.1</v>
      </c>
      <c r="J1017">
        <v>2279.6</v>
      </c>
      <c r="K1017">
        <v>2994.7</v>
      </c>
      <c r="L1017">
        <v>5550</v>
      </c>
    </row>
    <row r="1018" spans="1:12" x14ac:dyDescent="0.25">
      <c r="A1018" t="s">
        <v>10</v>
      </c>
      <c r="B1018">
        <v>1252695</v>
      </c>
      <c r="C1018">
        <v>256</v>
      </c>
      <c r="D1018">
        <v>256</v>
      </c>
      <c r="E1018">
        <v>76870</v>
      </c>
      <c r="F1018">
        <v>68.7</v>
      </c>
      <c r="G1018">
        <v>38</v>
      </c>
      <c r="H1018">
        <v>216.8</v>
      </c>
      <c r="I1018">
        <v>394</v>
      </c>
      <c r="J1018">
        <v>1912.6</v>
      </c>
      <c r="K1018">
        <v>2183.1</v>
      </c>
      <c r="L1018">
        <v>5580</v>
      </c>
    </row>
    <row r="1019" spans="1:12" x14ac:dyDescent="0.25">
      <c r="A1019" t="s">
        <v>10</v>
      </c>
      <c r="B1019">
        <v>1255020</v>
      </c>
      <c r="C1019">
        <v>77</v>
      </c>
      <c r="D1019">
        <v>77</v>
      </c>
      <c r="E1019">
        <v>23250</v>
      </c>
      <c r="F1019">
        <v>177.1</v>
      </c>
      <c r="G1019">
        <v>31.3</v>
      </c>
      <c r="H1019">
        <v>253</v>
      </c>
      <c r="I1019">
        <v>2256.5</v>
      </c>
      <c r="J1019">
        <v>12163.5</v>
      </c>
      <c r="K1019">
        <v>16701.7</v>
      </c>
      <c r="L1019">
        <v>5610</v>
      </c>
    </row>
    <row r="1020" spans="1:12" x14ac:dyDescent="0.25">
      <c r="A1020" t="s">
        <v>10</v>
      </c>
      <c r="B1020">
        <v>1256385</v>
      </c>
      <c r="C1020">
        <v>45</v>
      </c>
      <c r="D1020">
        <v>45</v>
      </c>
      <c r="E1020">
        <v>13650</v>
      </c>
      <c r="F1020">
        <v>531.29999999999995</v>
      </c>
      <c r="G1020">
        <v>19.100000000000001</v>
      </c>
      <c r="H1020">
        <v>3395.3</v>
      </c>
      <c r="I1020">
        <v>12020.9</v>
      </c>
      <c r="J1020">
        <v>21776.799999999999</v>
      </c>
      <c r="K1020">
        <v>24192.7</v>
      </c>
      <c r="L1020">
        <v>5640</v>
      </c>
    </row>
    <row r="1021" spans="1:12" x14ac:dyDescent="0.25">
      <c r="A1021" t="s">
        <v>10</v>
      </c>
      <c r="B1021">
        <v>1257725</v>
      </c>
      <c r="C1021">
        <v>45</v>
      </c>
      <c r="D1021">
        <v>45</v>
      </c>
      <c r="E1021">
        <v>13400</v>
      </c>
      <c r="F1021">
        <v>334.1</v>
      </c>
      <c r="G1021">
        <v>20.3</v>
      </c>
      <c r="H1021">
        <v>893.4</v>
      </c>
      <c r="I1021">
        <v>9319.7000000000007</v>
      </c>
      <c r="J1021">
        <v>12104.8</v>
      </c>
      <c r="K1021">
        <v>12239</v>
      </c>
      <c r="L1021">
        <v>5670</v>
      </c>
    </row>
    <row r="1022" spans="1:12" x14ac:dyDescent="0.25">
      <c r="A1022" t="s">
        <v>10</v>
      </c>
      <c r="B1022">
        <v>1262237</v>
      </c>
      <c r="C1022">
        <v>150</v>
      </c>
      <c r="D1022">
        <v>150</v>
      </c>
      <c r="E1022">
        <v>45120</v>
      </c>
      <c r="F1022">
        <v>98.3</v>
      </c>
      <c r="G1022">
        <v>33</v>
      </c>
      <c r="H1022">
        <v>228.5</v>
      </c>
      <c r="I1022">
        <v>1765.8</v>
      </c>
      <c r="J1022">
        <v>5800.7</v>
      </c>
      <c r="K1022">
        <v>6031.4</v>
      </c>
      <c r="L1022">
        <v>5700</v>
      </c>
    </row>
    <row r="1023" spans="1:12" x14ac:dyDescent="0.25">
      <c r="A1023" t="s">
        <v>10</v>
      </c>
      <c r="B1023">
        <v>1269690</v>
      </c>
      <c r="C1023">
        <v>248</v>
      </c>
      <c r="D1023">
        <v>248</v>
      </c>
      <c r="E1023">
        <v>74530</v>
      </c>
      <c r="F1023">
        <v>89.7</v>
      </c>
      <c r="G1023">
        <v>41.6</v>
      </c>
      <c r="H1023">
        <v>210.1</v>
      </c>
      <c r="I1023">
        <v>337.4</v>
      </c>
      <c r="J1023">
        <v>8933.9</v>
      </c>
      <c r="K1023">
        <v>9093.2999999999993</v>
      </c>
      <c r="L1023">
        <v>5730</v>
      </c>
    </row>
    <row r="1024" spans="1:12" x14ac:dyDescent="0.25">
      <c r="A1024" t="s">
        <v>10</v>
      </c>
      <c r="B1024">
        <v>1275984</v>
      </c>
      <c r="C1024">
        <v>210</v>
      </c>
      <c r="D1024">
        <v>210</v>
      </c>
      <c r="E1024">
        <v>62940</v>
      </c>
      <c r="F1024">
        <v>71.400000000000006</v>
      </c>
      <c r="G1024">
        <v>31.6</v>
      </c>
      <c r="H1024">
        <v>228.3</v>
      </c>
      <c r="I1024">
        <v>637</v>
      </c>
      <c r="J1024">
        <v>2283.8000000000002</v>
      </c>
      <c r="K1024">
        <v>2971.7</v>
      </c>
      <c r="L1024">
        <v>5760</v>
      </c>
    </row>
    <row r="1025" spans="1:12" x14ac:dyDescent="0.25">
      <c r="A1025" t="s">
        <v>10</v>
      </c>
      <c r="B1025">
        <v>1283348</v>
      </c>
      <c r="C1025">
        <v>245</v>
      </c>
      <c r="D1025">
        <v>245</v>
      </c>
      <c r="E1025">
        <v>73640</v>
      </c>
      <c r="F1025">
        <v>71.7</v>
      </c>
      <c r="G1025">
        <v>33.4</v>
      </c>
      <c r="H1025">
        <v>200.9</v>
      </c>
      <c r="I1025">
        <v>450.1</v>
      </c>
      <c r="J1025">
        <v>2873.1</v>
      </c>
      <c r="K1025">
        <v>3084.9</v>
      </c>
      <c r="L1025">
        <v>5790</v>
      </c>
    </row>
    <row r="1026" spans="1:12" x14ac:dyDescent="0.25">
      <c r="A1026" t="s">
        <v>10</v>
      </c>
      <c r="B1026">
        <v>1291073</v>
      </c>
      <c r="C1026">
        <v>257</v>
      </c>
      <c r="D1026">
        <v>257</v>
      </c>
      <c r="E1026">
        <v>77250</v>
      </c>
      <c r="F1026">
        <v>69.7</v>
      </c>
      <c r="G1026">
        <v>38.9</v>
      </c>
      <c r="H1026">
        <v>211.4</v>
      </c>
      <c r="I1026">
        <v>478.2</v>
      </c>
      <c r="J1026">
        <v>1484.8</v>
      </c>
      <c r="K1026">
        <v>1845.5</v>
      </c>
      <c r="L1026">
        <v>5820</v>
      </c>
    </row>
    <row r="1027" spans="1:12" x14ac:dyDescent="0.25">
      <c r="A1027" t="s">
        <v>10</v>
      </c>
      <c r="B1027">
        <v>1298934</v>
      </c>
      <c r="C1027">
        <v>262</v>
      </c>
      <c r="D1027">
        <v>262</v>
      </c>
      <c r="E1027">
        <v>78610</v>
      </c>
      <c r="F1027">
        <v>68.7</v>
      </c>
      <c r="G1027">
        <v>39.6</v>
      </c>
      <c r="H1027">
        <v>209.5</v>
      </c>
      <c r="I1027">
        <v>382.5</v>
      </c>
      <c r="J1027">
        <v>2183.1</v>
      </c>
      <c r="K1027">
        <v>2669.7</v>
      </c>
      <c r="L1027">
        <v>5850</v>
      </c>
    </row>
    <row r="1028" spans="1:12" x14ac:dyDescent="0.25">
      <c r="A1028" t="s">
        <v>10</v>
      </c>
      <c r="B1028">
        <v>1305417</v>
      </c>
      <c r="C1028">
        <v>216</v>
      </c>
      <c r="D1028">
        <v>216</v>
      </c>
      <c r="E1028">
        <v>64830</v>
      </c>
      <c r="F1028">
        <v>71.2</v>
      </c>
      <c r="G1028">
        <v>31.3</v>
      </c>
      <c r="H1028">
        <v>213.8</v>
      </c>
      <c r="I1028">
        <v>668.5</v>
      </c>
      <c r="J1028">
        <v>3298.8</v>
      </c>
      <c r="K1028">
        <v>3493.9</v>
      </c>
      <c r="L1028">
        <v>5880</v>
      </c>
    </row>
    <row r="1029" spans="1:12" x14ac:dyDescent="0.25">
      <c r="A1029" t="s">
        <v>10</v>
      </c>
      <c r="B1029">
        <v>1313503</v>
      </c>
      <c r="C1029">
        <v>270</v>
      </c>
      <c r="D1029">
        <v>270</v>
      </c>
      <c r="E1029">
        <v>80860</v>
      </c>
      <c r="F1029">
        <v>66.3</v>
      </c>
      <c r="G1029">
        <v>38</v>
      </c>
      <c r="H1029">
        <v>222</v>
      </c>
      <c r="I1029">
        <v>385.4</v>
      </c>
      <c r="J1029">
        <v>800.1</v>
      </c>
      <c r="K1029">
        <v>1275.0999999999999</v>
      </c>
      <c r="L1029">
        <v>5910</v>
      </c>
    </row>
    <row r="1030" spans="1:12" x14ac:dyDescent="0.25">
      <c r="A1030" t="s">
        <v>10</v>
      </c>
      <c r="B1030">
        <v>1320200</v>
      </c>
      <c r="C1030">
        <v>223</v>
      </c>
      <c r="D1030">
        <v>223</v>
      </c>
      <c r="E1030">
        <v>66970</v>
      </c>
      <c r="F1030">
        <v>73.8</v>
      </c>
      <c r="G1030">
        <v>33.4</v>
      </c>
      <c r="H1030">
        <v>230.7</v>
      </c>
      <c r="I1030">
        <v>469.2</v>
      </c>
      <c r="J1030">
        <v>3986.7</v>
      </c>
      <c r="K1030">
        <v>4236.2</v>
      </c>
      <c r="L1030">
        <v>5940</v>
      </c>
    </row>
    <row r="1031" spans="1:12" x14ac:dyDescent="0.25">
      <c r="A1031" t="s">
        <v>10</v>
      </c>
      <c r="B1031">
        <v>1325716</v>
      </c>
      <c r="C1031">
        <v>184</v>
      </c>
      <c r="D1031">
        <v>184</v>
      </c>
      <c r="E1031">
        <v>55160</v>
      </c>
      <c r="F1031">
        <v>97.2</v>
      </c>
      <c r="G1031">
        <v>32.700000000000003</v>
      </c>
      <c r="H1031">
        <v>216</v>
      </c>
      <c r="I1031">
        <v>588.79999999999995</v>
      </c>
      <c r="J1031">
        <v>6677.3</v>
      </c>
      <c r="K1031">
        <v>7063.2</v>
      </c>
      <c r="L1031">
        <v>5970</v>
      </c>
    </row>
    <row r="1032" spans="1:12" x14ac:dyDescent="0.25">
      <c r="A1032" t="s">
        <v>10</v>
      </c>
      <c r="B1032">
        <v>1330789</v>
      </c>
      <c r="C1032">
        <v>169</v>
      </c>
      <c r="D1032">
        <v>169</v>
      </c>
      <c r="E1032">
        <v>50730</v>
      </c>
      <c r="F1032">
        <v>97.1</v>
      </c>
      <c r="G1032">
        <v>31</v>
      </c>
      <c r="H1032">
        <v>221.6</v>
      </c>
      <c r="I1032">
        <v>1202.7</v>
      </c>
      <c r="J1032">
        <v>6631.2</v>
      </c>
      <c r="K1032">
        <v>6819.9</v>
      </c>
      <c r="L1032">
        <v>6000</v>
      </c>
    </row>
    <row r="1033" spans="1:12" x14ac:dyDescent="0.25">
      <c r="A1033" t="s">
        <v>10</v>
      </c>
      <c r="B1033">
        <v>1334058</v>
      </c>
      <c r="C1033">
        <v>109</v>
      </c>
      <c r="D1033">
        <v>109</v>
      </c>
      <c r="E1033">
        <v>32690</v>
      </c>
      <c r="F1033">
        <v>114</v>
      </c>
      <c r="G1033">
        <v>24</v>
      </c>
      <c r="H1033">
        <v>307.5</v>
      </c>
      <c r="I1033">
        <v>2275.4</v>
      </c>
      <c r="J1033">
        <v>4597</v>
      </c>
      <c r="K1033">
        <v>4664.1000000000004</v>
      </c>
      <c r="L1033">
        <v>6030</v>
      </c>
    </row>
    <row r="1034" spans="1:12" x14ac:dyDescent="0.25">
      <c r="A1034" t="s">
        <v>10</v>
      </c>
      <c r="B1034">
        <v>1339077</v>
      </c>
      <c r="C1034">
        <v>167</v>
      </c>
      <c r="D1034">
        <v>167</v>
      </c>
      <c r="E1034">
        <v>50190</v>
      </c>
      <c r="F1034">
        <v>121.6</v>
      </c>
      <c r="G1034">
        <v>27.7</v>
      </c>
      <c r="H1034">
        <v>241.3</v>
      </c>
      <c r="I1034">
        <v>2420.1</v>
      </c>
      <c r="J1034">
        <v>7843.3</v>
      </c>
      <c r="K1034">
        <v>18773.7</v>
      </c>
      <c r="L1034">
        <v>6060</v>
      </c>
    </row>
    <row r="1035" spans="1:12" x14ac:dyDescent="0.25">
      <c r="A1035" t="s">
        <v>10</v>
      </c>
      <c r="B1035">
        <v>1346142</v>
      </c>
      <c r="C1035">
        <v>235</v>
      </c>
      <c r="D1035">
        <v>235</v>
      </c>
      <c r="E1035">
        <v>70650</v>
      </c>
      <c r="F1035">
        <v>72.599999999999994</v>
      </c>
      <c r="G1035">
        <v>38.1</v>
      </c>
      <c r="H1035">
        <v>203.2</v>
      </c>
      <c r="I1035">
        <v>416</v>
      </c>
      <c r="J1035">
        <v>3758.1</v>
      </c>
      <c r="K1035">
        <v>4049.6</v>
      </c>
      <c r="L1035">
        <v>6090</v>
      </c>
    </row>
    <row r="1036" spans="1:12" x14ac:dyDescent="0.25">
      <c r="A1036" t="s">
        <v>10</v>
      </c>
      <c r="B1036">
        <v>1352959</v>
      </c>
      <c r="C1036">
        <v>227</v>
      </c>
      <c r="D1036">
        <v>227</v>
      </c>
      <c r="E1036">
        <v>68170</v>
      </c>
      <c r="F1036">
        <v>72.5</v>
      </c>
      <c r="G1036">
        <v>32.6</v>
      </c>
      <c r="H1036">
        <v>211.2</v>
      </c>
      <c r="I1036">
        <v>516.70000000000005</v>
      </c>
      <c r="J1036">
        <v>2936</v>
      </c>
      <c r="K1036">
        <v>3282</v>
      </c>
      <c r="L1036">
        <v>6120</v>
      </c>
    </row>
    <row r="1037" spans="1:12" x14ac:dyDescent="0.25">
      <c r="A1037" t="s">
        <v>10</v>
      </c>
      <c r="B1037">
        <v>1360494</v>
      </c>
      <c r="C1037">
        <v>251</v>
      </c>
      <c r="D1037">
        <v>251</v>
      </c>
      <c r="E1037">
        <v>75350</v>
      </c>
      <c r="F1037">
        <v>67.900000000000006</v>
      </c>
      <c r="G1037">
        <v>38.700000000000003</v>
      </c>
      <c r="H1037">
        <v>205.4</v>
      </c>
      <c r="I1037">
        <v>389</v>
      </c>
      <c r="J1037">
        <v>1631.6</v>
      </c>
      <c r="K1037">
        <v>3055.6</v>
      </c>
      <c r="L1037">
        <v>6150</v>
      </c>
    </row>
    <row r="1038" spans="1:12" x14ac:dyDescent="0.25">
      <c r="A1038" t="s">
        <v>10</v>
      </c>
      <c r="B1038">
        <v>1368719</v>
      </c>
      <c r="C1038">
        <v>274</v>
      </c>
      <c r="D1038">
        <v>274</v>
      </c>
      <c r="E1038">
        <v>82250</v>
      </c>
      <c r="F1038">
        <v>60.4</v>
      </c>
      <c r="G1038">
        <v>32.700000000000003</v>
      </c>
      <c r="H1038">
        <v>200.9</v>
      </c>
      <c r="I1038">
        <v>372.8</v>
      </c>
      <c r="J1038">
        <v>805.8</v>
      </c>
      <c r="K1038">
        <v>1347.4</v>
      </c>
      <c r="L1038">
        <v>6180</v>
      </c>
    </row>
    <row r="1039" spans="1:12" x14ac:dyDescent="0.25">
      <c r="A1039" t="s">
        <v>10</v>
      </c>
      <c r="B1039">
        <v>1372644</v>
      </c>
      <c r="C1039">
        <v>131</v>
      </c>
      <c r="D1039">
        <v>131</v>
      </c>
      <c r="E1039">
        <v>39250</v>
      </c>
      <c r="F1039">
        <v>90.6</v>
      </c>
      <c r="G1039">
        <v>31.8</v>
      </c>
      <c r="H1039">
        <v>251</v>
      </c>
      <c r="I1039">
        <v>1060.0999999999999</v>
      </c>
      <c r="J1039">
        <v>3930.1</v>
      </c>
      <c r="K1039">
        <v>5024.8</v>
      </c>
      <c r="L1039">
        <v>6210</v>
      </c>
    </row>
    <row r="1040" spans="1:12" x14ac:dyDescent="0.25">
      <c r="A1040" t="s">
        <v>10</v>
      </c>
      <c r="B1040">
        <v>1372945</v>
      </c>
      <c r="C1040">
        <v>10</v>
      </c>
      <c r="D1040">
        <v>10</v>
      </c>
      <c r="E1040">
        <v>3010</v>
      </c>
      <c r="F1040">
        <v>1990.7</v>
      </c>
      <c r="G1040">
        <v>18.7</v>
      </c>
      <c r="H1040">
        <v>11148.5</v>
      </c>
      <c r="I1040">
        <v>12566.1</v>
      </c>
      <c r="J1040">
        <v>22129.1</v>
      </c>
      <c r="K1040">
        <v>22129.1</v>
      </c>
      <c r="L1040">
        <v>6240</v>
      </c>
    </row>
    <row r="1041" spans="1:12" x14ac:dyDescent="0.25">
      <c r="A1041" t="s">
        <v>10</v>
      </c>
      <c r="B1041">
        <v>1378156</v>
      </c>
      <c r="C1041">
        <v>174</v>
      </c>
      <c r="D1041">
        <v>174</v>
      </c>
      <c r="E1041">
        <v>52110</v>
      </c>
      <c r="F1041">
        <v>124.8</v>
      </c>
      <c r="G1041">
        <v>40.4</v>
      </c>
      <c r="H1041">
        <v>213.4</v>
      </c>
      <c r="I1041">
        <v>1991.2</v>
      </c>
      <c r="J1041">
        <v>10326.4</v>
      </c>
      <c r="K1041">
        <v>12029.3</v>
      </c>
      <c r="L1041">
        <v>6270</v>
      </c>
    </row>
    <row r="1042" spans="1:12" x14ac:dyDescent="0.25">
      <c r="A1042" t="s">
        <v>10</v>
      </c>
      <c r="B1042">
        <v>1384198</v>
      </c>
      <c r="C1042">
        <v>201</v>
      </c>
      <c r="D1042">
        <v>201</v>
      </c>
      <c r="E1042">
        <v>60420</v>
      </c>
      <c r="F1042">
        <v>82.7</v>
      </c>
      <c r="G1042">
        <v>38.299999999999997</v>
      </c>
      <c r="H1042">
        <v>211.7</v>
      </c>
      <c r="I1042">
        <v>849.3</v>
      </c>
      <c r="J1042">
        <v>3632.3</v>
      </c>
      <c r="K1042">
        <v>3850.4</v>
      </c>
      <c r="L1042">
        <v>6300</v>
      </c>
    </row>
    <row r="1043" spans="1:12" x14ac:dyDescent="0.25">
      <c r="A1043" t="s">
        <v>10</v>
      </c>
      <c r="B1043">
        <v>1389923</v>
      </c>
      <c r="C1043">
        <v>191</v>
      </c>
      <c r="D1043">
        <v>191</v>
      </c>
      <c r="E1043">
        <v>57250</v>
      </c>
      <c r="F1043">
        <v>88.2</v>
      </c>
      <c r="G1043">
        <v>30.3</v>
      </c>
      <c r="H1043">
        <v>249</v>
      </c>
      <c r="I1043">
        <v>1502.6</v>
      </c>
      <c r="J1043">
        <v>2766.1</v>
      </c>
      <c r="K1043">
        <v>3709.9</v>
      </c>
      <c r="L1043">
        <v>6330</v>
      </c>
    </row>
    <row r="1044" spans="1:12" x14ac:dyDescent="0.25">
      <c r="A1044" t="s">
        <v>10</v>
      </c>
      <c r="B1044">
        <v>1398015</v>
      </c>
      <c r="C1044">
        <v>270</v>
      </c>
      <c r="D1044">
        <v>270</v>
      </c>
      <c r="E1044">
        <v>80920</v>
      </c>
      <c r="F1044">
        <v>60.8</v>
      </c>
      <c r="G1044">
        <v>31.3</v>
      </c>
      <c r="H1044">
        <v>209.3</v>
      </c>
      <c r="I1044">
        <v>350.5</v>
      </c>
      <c r="J1044">
        <v>797.4</v>
      </c>
      <c r="K1044">
        <v>1276.0999999999999</v>
      </c>
      <c r="L1044">
        <v>6360</v>
      </c>
    </row>
    <row r="1045" spans="1:12" x14ac:dyDescent="0.25">
      <c r="A1045" t="s">
        <v>10</v>
      </c>
      <c r="B1045">
        <v>1405161</v>
      </c>
      <c r="C1045">
        <v>238</v>
      </c>
      <c r="D1045">
        <v>238</v>
      </c>
      <c r="E1045">
        <v>71460</v>
      </c>
      <c r="F1045">
        <v>66.8</v>
      </c>
      <c r="G1045">
        <v>29.4</v>
      </c>
      <c r="H1045">
        <v>219.2</v>
      </c>
      <c r="I1045">
        <v>526.6</v>
      </c>
      <c r="J1045">
        <v>1853.9</v>
      </c>
      <c r="K1045">
        <v>2172.6</v>
      </c>
      <c r="L1045">
        <v>6390</v>
      </c>
    </row>
    <row r="1046" spans="1:12" x14ac:dyDescent="0.25">
      <c r="A1046" t="s">
        <v>10</v>
      </c>
      <c r="B1046">
        <v>1412922</v>
      </c>
      <c r="C1046">
        <v>259</v>
      </c>
      <c r="D1046">
        <v>259</v>
      </c>
      <c r="E1046">
        <v>77610</v>
      </c>
      <c r="F1046">
        <v>62.5</v>
      </c>
      <c r="G1046">
        <v>32.1</v>
      </c>
      <c r="H1046">
        <v>195.7</v>
      </c>
      <c r="I1046">
        <v>388</v>
      </c>
      <c r="J1046">
        <v>1586.5</v>
      </c>
      <c r="K1046">
        <v>1690.3</v>
      </c>
      <c r="L1046">
        <v>6420</v>
      </c>
    </row>
    <row r="1047" spans="1:12" x14ac:dyDescent="0.25">
      <c r="A1047" t="s">
        <v>10</v>
      </c>
      <c r="B1047">
        <v>1419161</v>
      </c>
      <c r="C1047">
        <v>208</v>
      </c>
      <c r="D1047">
        <v>208</v>
      </c>
      <c r="E1047">
        <v>62390</v>
      </c>
      <c r="F1047">
        <v>79.2</v>
      </c>
      <c r="G1047">
        <v>38.299999999999997</v>
      </c>
      <c r="H1047">
        <v>208.8</v>
      </c>
      <c r="I1047">
        <v>439.6</v>
      </c>
      <c r="J1047">
        <v>3957.3</v>
      </c>
      <c r="K1047">
        <v>4154.5</v>
      </c>
      <c r="L1047">
        <v>6450</v>
      </c>
    </row>
    <row r="1048" spans="1:12" x14ac:dyDescent="0.25">
      <c r="A1048" t="s">
        <v>10</v>
      </c>
      <c r="B1048">
        <v>1426903</v>
      </c>
      <c r="C1048">
        <v>258</v>
      </c>
      <c r="D1048">
        <v>258</v>
      </c>
      <c r="E1048">
        <v>77420</v>
      </c>
      <c r="F1048">
        <v>72.099999999999994</v>
      </c>
      <c r="G1048">
        <v>34.700000000000003</v>
      </c>
      <c r="H1048">
        <v>211</v>
      </c>
      <c r="I1048">
        <v>389.8</v>
      </c>
      <c r="J1048">
        <v>1992.3</v>
      </c>
      <c r="K1048">
        <v>6371.1</v>
      </c>
      <c r="L1048">
        <v>6480</v>
      </c>
    </row>
    <row r="1049" spans="1:12" x14ac:dyDescent="0.25">
      <c r="A1049" t="s">
        <v>10</v>
      </c>
      <c r="B1049">
        <v>1433813</v>
      </c>
      <c r="C1049">
        <v>230</v>
      </c>
      <c r="D1049">
        <v>230</v>
      </c>
      <c r="E1049">
        <v>69100</v>
      </c>
      <c r="F1049">
        <v>74</v>
      </c>
      <c r="G1049">
        <v>33</v>
      </c>
      <c r="H1049">
        <v>220.7</v>
      </c>
      <c r="I1049">
        <v>488.4</v>
      </c>
      <c r="J1049">
        <v>3737.1</v>
      </c>
      <c r="K1049">
        <v>4148.2</v>
      </c>
      <c r="L1049">
        <v>6510</v>
      </c>
    </row>
    <row r="1050" spans="1:12" x14ac:dyDescent="0.25">
      <c r="A1050" t="s">
        <v>10</v>
      </c>
      <c r="B1050">
        <v>1439133</v>
      </c>
      <c r="C1050">
        <v>177</v>
      </c>
      <c r="D1050">
        <v>177</v>
      </c>
      <c r="E1050">
        <v>53200</v>
      </c>
      <c r="F1050">
        <v>96.7</v>
      </c>
      <c r="G1050">
        <v>30</v>
      </c>
      <c r="H1050">
        <v>223.3</v>
      </c>
      <c r="I1050">
        <v>1403</v>
      </c>
      <c r="J1050">
        <v>7142.9</v>
      </c>
      <c r="K1050">
        <v>7432.3</v>
      </c>
      <c r="L1050">
        <v>6540</v>
      </c>
    </row>
    <row r="1051" spans="1:12" x14ac:dyDescent="0.25">
      <c r="A1051" t="s">
        <v>10</v>
      </c>
      <c r="B1051">
        <v>1444873</v>
      </c>
      <c r="C1051">
        <v>191</v>
      </c>
      <c r="D1051">
        <v>191</v>
      </c>
      <c r="E1051">
        <v>57400</v>
      </c>
      <c r="F1051">
        <v>86.7</v>
      </c>
      <c r="G1051">
        <v>28.2</v>
      </c>
      <c r="H1051">
        <v>219.5</v>
      </c>
      <c r="I1051">
        <v>461.9</v>
      </c>
      <c r="J1051">
        <v>7990.1</v>
      </c>
      <c r="K1051">
        <v>9059.7000000000007</v>
      </c>
      <c r="L1051">
        <v>6570</v>
      </c>
    </row>
    <row r="1052" spans="1:12" x14ac:dyDescent="0.25">
      <c r="A1052" t="s">
        <v>10</v>
      </c>
      <c r="B1052">
        <v>1450937</v>
      </c>
      <c r="C1052">
        <v>202</v>
      </c>
      <c r="D1052">
        <v>202</v>
      </c>
      <c r="E1052">
        <v>60640</v>
      </c>
      <c r="F1052">
        <v>81.400000000000006</v>
      </c>
      <c r="G1052">
        <v>27.9</v>
      </c>
      <c r="H1052">
        <v>264.8</v>
      </c>
      <c r="I1052">
        <v>1302.3</v>
      </c>
      <c r="J1052">
        <v>2476.6999999999998</v>
      </c>
      <c r="K1052">
        <v>2596.3000000000002</v>
      </c>
      <c r="L1052">
        <v>6600</v>
      </c>
    </row>
    <row r="1053" spans="1:12" x14ac:dyDescent="0.25">
      <c r="A1053" t="s">
        <v>10</v>
      </c>
      <c r="B1053">
        <v>1452419</v>
      </c>
      <c r="C1053">
        <v>49</v>
      </c>
      <c r="D1053">
        <v>49</v>
      </c>
      <c r="E1053">
        <v>14820</v>
      </c>
      <c r="F1053">
        <v>344.9</v>
      </c>
      <c r="G1053">
        <v>20.3</v>
      </c>
      <c r="H1053">
        <v>2151.6999999999998</v>
      </c>
      <c r="I1053">
        <v>7210</v>
      </c>
      <c r="J1053">
        <v>8875.1</v>
      </c>
      <c r="K1053">
        <v>11635</v>
      </c>
      <c r="L1053">
        <v>6630</v>
      </c>
    </row>
    <row r="1054" spans="1:12" x14ac:dyDescent="0.25">
      <c r="A1054" t="s">
        <v>10</v>
      </c>
      <c r="B1054">
        <v>1459916</v>
      </c>
      <c r="C1054">
        <v>250</v>
      </c>
      <c r="D1054">
        <v>250</v>
      </c>
      <c r="E1054">
        <v>74970</v>
      </c>
      <c r="F1054">
        <v>71</v>
      </c>
      <c r="G1054">
        <v>32.6</v>
      </c>
      <c r="H1054">
        <v>218</v>
      </c>
      <c r="I1054">
        <v>547.9</v>
      </c>
      <c r="J1054">
        <v>2002.8</v>
      </c>
      <c r="K1054">
        <v>3785.4</v>
      </c>
      <c r="L1054">
        <v>6660</v>
      </c>
    </row>
    <row r="1055" spans="1:12" x14ac:dyDescent="0.25">
      <c r="A1055" t="s">
        <v>10</v>
      </c>
      <c r="B1055">
        <v>1466267</v>
      </c>
      <c r="C1055">
        <v>212</v>
      </c>
      <c r="D1055">
        <v>212</v>
      </c>
      <c r="E1055">
        <v>63510</v>
      </c>
      <c r="F1055">
        <v>70.599999999999994</v>
      </c>
      <c r="G1055">
        <v>29.5</v>
      </c>
      <c r="H1055">
        <v>231.2</v>
      </c>
      <c r="I1055">
        <v>632.79999999999995</v>
      </c>
      <c r="J1055">
        <v>2631.9</v>
      </c>
      <c r="K1055">
        <v>2917.1</v>
      </c>
      <c r="L1055">
        <v>6690</v>
      </c>
    </row>
    <row r="1056" spans="1:12" x14ac:dyDescent="0.25">
      <c r="A1056" t="s">
        <v>10</v>
      </c>
      <c r="B1056">
        <v>1473761</v>
      </c>
      <c r="C1056">
        <v>250</v>
      </c>
      <c r="D1056">
        <v>250</v>
      </c>
      <c r="E1056">
        <v>74940</v>
      </c>
      <c r="F1056">
        <v>73.099999999999994</v>
      </c>
      <c r="G1056">
        <v>38</v>
      </c>
      <c r="H1056">
        <v>213.1</v>
      </c>
      <c r="I1056">
        <v>489.4</v>
      </c>
      <c r="J1056">
        <v>2319.5</v>
      </c>
      <c r="K1056">
        <v>2531.3000000000002</v>
      </c>
      <c r="L1056">
        <v>6720</v>
      </c>
    </row>
    <row r="1057" spans="1:12" x14ac:dyDescent="0.25">
      <c r="A1057" t="s">
        <v>10</v>
      </c>
      <c r="B1057">
        <v>1480838</v>
      </c>
      <c r="C1057">
        <v>236</v>
      </c>
      <c r="D1057">
        <v>236</v>
      </c>
      <c r="E1057">
        <v>70770</v>
      </c>
      <c r="F1057">
        <v>72.599999999999994</v>
      </c>
      <c r="G1057">
        <v>39.700000000000003</v>
      </c>
      <c r="H1057">
        <v>207.7</v>
      </c>
      <c r="I1057">
        <v>351.8</v>
      </c>
      <c r="J1057">
        <v>4429.2</v>
      </c>
      <c r="K1057">
        <v>5423.2</v>
      </c>
      <c r="L1057">
        <v>6750</v>
      </c>
    </row>
    <row r="1058" spans="1:12" x14ac:dyDescent="0.25">
      <c r="A1058" t="s">
        <v>10</v>
      </c>
      <c r="B1058">
        <v>1488978</v>
      </c>
      <c r="C1058">
        <v>271</v>
      </c>
      <c r="D1058">
        <v>271</v>
      </c>
      <c r="E1058">
        <v>81400</v>
      </c>
      <c r="F1058">
        <v>62.5</v>
      </c>
      <c r="G1058">
        <v>33.5</v>
      </c>
      <c r="H1058">
        <v>205.4</v>
      </c>
      <c r="I1058">
        <v>335.8</v>
      </c>
      <c r="J1058">
        <v>1007.7</v>
      </c>
      <c r="K1058">
        <v>1223.7</v>
      </c>
      <c r="L1058">
        <v>6780</v>
      </c>
    </row>
    <row r="1059" spans="1:12" x14ac:dyDescent="0.25">
      <c r="A1059" t="s">
        <v>10</v>
      </c>
      <c r="B1059">
        <v>1493998</v>
      </c>
      <c r="C1059">
        <v>167</v>
      </c>
      <c r="D1059">
        <v>167</v>
      </c>
      <c r="E1059">
        <v>50200</v>
      </c>
      <c r="F1059">
        <v>78.599999999999994</v>
      </c>
      <c r="G1059">
        <v>41.2</v>
      </c>
      <c r="H1059">
        <v>208.3</v>
      </c>
      <c r="I1059">
        <v>337.4</v>
      </c>
      <c r="J1059">
        <v>1222.5999999999999</v>
      </c>
      <c r="K1059">
        <v>12289.3</v>
      </c>
      <c r="L1059">
        <v>6810</v>
      </c>
    </row>
    <row r="1060" spans="1:12" x14ac:dyDescent="0.25">
      <c r="A1060" t="s">
        <v>10</v>
      </c>
      <c r="B1060">
        <v>1494093</v>
      </c>
      <c r="C1060">
        <v>3</v>
      </c>
      <c r="D1060">
        <v>3</v>
      </c>
      <c r="E1060">
        <v>950</v>
      </c>
      <c r="F1060">
        <v>6374.3</v>
      </c>
      <c r="G1060">
        <v>1809.8</v>
      </c>
      <c r="H1060">
        <v>22145.9</v>
      </c>
      <c r="I1060">
        <v>24176</v>
      </c>
      <c r="J1060">
        <v>24176</v>
      </c>
      <c r="K1060">
        <v>24176</v>
      </c>
      <c r="L1060">
        <v>6840</v>
      </c>
    </row>
    <row r="1061" spans="1:12" x14ac:dyDescent="0.25">
      <c r="A1061" t="s">
        <v>10</v>
      </c>
      <c r="B1061">
        <v>1497964</v>
      </c>
      <c r="C1061">
        <v>129</v>
      </c>
      <c r="D1061">
        <v>129</v>
      </c>
      <c r="E1061">
        <v>38710</v>
      </c>
      <c r="F1061">
        <v>203.2</v>
      </c>
      <c r="G1061">
        <v>30.6</v>
      </c>
      <c r="H1061">
        <v>285.5</v>
      </c>
      <c r="I1061">
        <v>3797.9</v>
      </c>
      <c r="J1061">
        <v>20854.099999999999</v>
      </c>
      <c r="K1061">
        <v>32094.799999999999</v>
      </c>
      <c r="L1061">
        <v>6870</v>
      </c>
    </row>
    <row r="1062" spans="1:12" x14ac:dyDescent="0.25">
      <c r="A1062" t="s">
        <v>10</v>
      </c>
      <c r="B1062">
        <v>1504462</v>
      </c>
      <c r="C1062">
        <v>217</v>
      </c>
      <c r="D1062">
        <v>217</v>
      </c>
      <c r="E1062">
        <v>64980</v>
      </c>
      <c r="F1062">
        <v>76.7</v>
      </c>
      <c r="G1062">
        <v>31.2</v>
      </c>
      <c r="H1062">
        <v>232.7</v>
      </c>
      <c r="I1062">
        <v>544.70000000000005</v>
      </c>
      <c r="J1062">
        <v>3131</v>
      </c>
      <c r="K1062">
        <v>3558.9</v>
      </c>
      <c r="L1062">
        <v>6900</v>
      </c>
    </row>
    <row r="1063" spans="1:12" x14ac:dyDescent="0.25">
      <c r="A1063" t="s">
        <v>10</v>
      </c>
      <c r="B1063">
        <v>1509890</v>
      </c>
      <c r="C1063">
        <v>181</v>
      </c>
      <c r="D1063">
        <v>181</v>
      </c>
      <c r="E1063">
        <v>54280</v>
      </c>
      <c r="F1063">
        <v>96.9</v>
      </c>
      <c r="G1063">
        <v>32.6</v>
      </c>
      <c r="H1063">
        <v>230.9</v>
      </c>
      <c r="I1063">
        <v>1013.4</v>
      </c>
      <c r="J1063">
        <v>7881.1</v>
      </c>
      <c r="K1063">
        <v>8116</v>
      </c>
      <c r="L1063">
        <v>6930</v>
      </c>
    </row>
    <row r="1064" spans="1:12" x14ac:dyDescent="0.25">
      <c r="A1064" t="s">
        <v>10</v>
      </c>
      <c r="B1064">
        <v>1516814</v>
      </c>
      <c r="C1064">
        <v>231</v>
      </c>
      <c r="D1064">
        <v>231</v>
      </c>
      <c r="E1064">
        <v>69240</v>
      </c>
      <c r="F1064">
        <v>75.599999999999994</v>
      </c>
      <c r="G1064">
        <v>31.6</v>
      </c>
      <c r="H1064">
        <v>212.9</v>
      </c>
      <c r="I1064">
        <v>574.6</v>
      </c>
      <c r="J1064">
        <v>3418.4</v>
      </c>
      <c r="K1064">
        <v>3665.8</v>
      </c>
      <c r="L1064">
        <v>6960</v>
      </c>
    </row>
    <row r="1065" spans="1:12" x14ac:dyDescent="0.25">
      <c r="A1065" t="s">
        <v>10</v>
      </c>
      <c r="B1065">
        <v>1524507</v>
      </c>
      <c r="C1065">
        <v>256</v>
      </c>
      <c r="D1065">
        <v>256</v>
      </c>
      <c r="E1065">
        <v>76930</v>
      </c>
      <c r="F1065">
        <v>63.4</v>
      </c>
      <c r="G1065">
        <v>30.9</v>
      </c>
      <c r="H1065">
        <v>222.2</v>
      </c>
      <c r="I1065">
        <v>415.5</v>
      </c>
      <c r="J1065">
        <v>1224.7</v>
      </c>
      <c r="K1065">
        <v>1535.1</v>
      </c>
      <c r="L1065">
        <v>6990</v>
      </c>
    </row>
    <row r="1066" spans="1:12" x14ac:dyDescent="0.25">
      <c r="A1066" t="s">
        <v>10</v>
      </c>
      <c r="B1066">
        <v>1531815</v>
      </c>
      <c r="C1066">
        <v>244</v>
      </c>
      <c r="D1066">
        <v>244</v>
      </c>
      <c r="E1066">
        <v>73080</v>
      </c>
      <c r="F1066">
        <v>73.5</v>
      </c>
      <c r="G1066">
        <v>39.5</v>
      </c>
      <c r="H1066">
        <v>210.1</v>
      </c>
      <c r="I1066">
        <v>402.9</v>
      </c>
      <c r="J1066">
        <v>3152</v>
      </c>
      <c r="K1066">
        <v>3709.9</v>
      </c>
      <c r="L1066">
        <v>7020</v>
      </c>
    </row>
    <row r="1067" spans="1:12" x14ac:dyDescent="0.25">
      <c r="A1067" t="s">
        <v>10</v>
      </c>
      <c r="B1067">
        <v>1539589</v>
      </c>
      <c r="C1067">
        <v>259</v>
      </c>
      <c r="D1067">
        <v>259</v>
      </c>
      <c r="E1067">
        <v>77740</v>
      </c>
      <c r="F1067">
        <v>68.5</v>
      </c>
      <c r="G1067">
        <v>37.700000000000003</v>
      </c>
      <c r="H1067">
        <v>209.8</v>
      </c>
      <c r="I1067">
        <v>381.7</v>
      </c>
      <c r="J1067">
        <v>2111.8000000000002</v>
      </c>
      <c r="K1067">
        <v>2325.6999999999998</v>
      </c>
      <c r="L1067">
        <v>7050</v>
      </c>
    </row>
    <row r="1068" spans="1:12" x14ac:dyDescent="0.25">
      <c r="A1068" t="s">
        <v>10</v>
      </c>
      <c r="B1068">
        <v>1547732</v>
      </c>
      <c r="C1068">
        <v>271</v>
      </c>
      <c r="D1068">
        <v>271</v>
      </c>
      <c r="E1068">
        <v>81430</v>
      </c>
      <c r="F1068">
        <v>64.900000000000006</v>
      </c>
      <c r="G1068">
        <v>37.5</v>
      </c>
      <c r="H1068">
        <v>214.8</v>
      </c>
      <c r="I1068">
        <v>393.5</v>
      </c>
      <c r="J1068">
        <v>1141.9000000000001</v>
      </c>
      <c r="K1068">
        <v>1607.5</v>
      </c>
      <c r="L1068">
        <v>7080</v>
      </c>
    </row>
    <row r="1069" spans="1:12" x14ac:dyDescent="0.25">
      <c r="A1069" t="s">
        <v>10</v>
      </c>
      <c r="B1069">
        <v>1555412</v>
      </c>
      <c r="C1069">
        <v>256</v>
      </c>
      <c r="D1069">
        <v>256</v>
      </c>
      <c r="E1069">
        <v>76800</v>
      </c>
      <c r="F1069">
        <v>63.1</v>
      </c>
      <c r="G1069">
        <v>30.8</v>
      </c>
      <c r="H1069">
        <v>226</v>
      </c>
      <c r="I1069">
        <v>410</v>
      </c>
      <c r="J1069">
        <v>838.3</v>
      </c>
      <c r="K1069">
        <v>1214.3</v>
      </c>
      <c r="L1069">
        <v>7110</v>
      </c>
    </row>
    <row r="1070" spans="1:12" x14ac:dyDescent="0.25">
      <c r="A1070" t="s">
        <v>10</v>
      </c>
      <c r="B1070">
        <v>1561411</v>
      </c>
      <c r="C1070">
        <v>200</v>
      </c>
      <c r="D1070">
        <v>200</v>
      </c>
      <c r="E1070">
        <v>59990</v>
      </c>
      <c r="F1070">
        <v>82.8</v>
      </c>
      <c r="G1070">
        <v>38.200000000000003</v>
      </c>
      <c r="H1070">
        <v>197.4</v>
      </c>
      <c r="I1070">
        <v>367.3</v>
      </c>
      <c r="J1070">
        <v>6903.8</v>
      </c>
      <c r="K1070">
        <v>7256.1</v>
      </c>
      <c r="L1070">
        <v>7140</v>
      </c>
    </row>
    <row r="1071" spans="1:12" x14ac:dyDescent="0.25">
      <c r="A1071" t="s">
        <v>10</v>
      </c>
      <c r="B1071">
        <v>1567436</v>
      </c>
      <c r="C1071">
        <v>201</v>
      </c>
      <c r="D1071">
        <v>201</v>
      </c>
      <c r="E1071">
        <v>60250</v>
      </c>
      <c r="F1071">
        <v>92</v>
      </c>
      <c r="G1071">
        <v>39.1</v>
      </c>
      <c r="H1071">
        <v>215.6</v>
      </c>
      <c r="I1071">
        <v>659.6</v>
      </c>
      <c r="J1071">
        <v>6274.7</v>
      </c>
      <c r="K1071">
        <v>6476</v>
      </c>
      <c r="L1071">
        <v>7170</v>
      </c>
    </row>
    <row r="1072" spans="1:12" x14ac:dyDescent="0.25">
      <c r="A1072" t="s">
        <v>10</v>
      </c>
      <c r="B1072">
        <v>1573314</v>
      </c>
      <c r="C1072">
        <v>196</v>
      </c>
      <c r="D1072">
        <v>196</v>
      </c>
      <c r="E1072">
        <v>58780</v>
      </c>
      <c r="F1072">
        <v>88.8</v>
      </c>
      <c r="G1072">
        <v>34.1</v>
      </c>
      <c r="H1072">
        <v>226.2</v>
      </c>
      <c r="I1072">
        <v>613.4</v>
      </c>
      <c r="J1072">
        <v>4949.3</v>
      </c>
      <c r="K1072">
        <v>5280.6</v>
      </c>
      <c r="L1072">
        <v>7200</v>
      </c>
    </row>
    <row r="1073" spans="1:12" x14ac:dyDescent="0.25">
      <c r="A1073" t="s">
        <v>10</v>
      </c>
      <c r="B1073">
        <v>1576596</v>
      </c>
      <c r="C1073">
        <v>109</v>
      </c>
      <c r="D1073">
        <v>109</v>
      </c>
      <c r="E1073">
        <v>32820</v>
      </c>
      <c r="F1073">
        <v>148.4</v>
      </c>
      <c r="G1073">
        <v>30.1</v>
      </c>
      <c r="H1073">
        <v>289.7</v>
      </c>
      <c r="I1073">
        <v>2957</v>
      </c>
      <c r="J1073">
        <v>9344.9</v>
      </c>
      <c r="K1073">
        <v>9756</v>
      </c>
      <c r="L1073">
        <v>7230</v>
      </c>
    </row>
    <row r="1074" spans="1:12" x14ac:dyDescent="0.25">
      <c r="A1074" t="s">
        <v>10</v>
      </c>
      <c r="B1074">
        <v>1582869</v>
      </c>
      <c r="C1074">
        <v>209</v>
      </c>
      <c r="D1074">
        <v>209</v>
      </c>
      <c r="E1074">
        <v>62730</v>
      </c>
      <c r="F1074">
        <v>83.8</v>
      </c>
      <c r="G1074">
        <v>31.3</v>
      </c>
      <c r="H1074">
        <v>220.9</v>
      </c>
      <c r="I1074">
        <v>1096.8</v>
      </c>
      <c r="J1074">
        <v>4391.3999999999996</v>
      </c>
      <c r="K1074">
        <v>4555</v>
      </c>
      <c r="L1074">
        <v>7260</v>
      </c>
    </row>
    <row r="1075" spans="1:12" x14ac:dyDescent="0.25">
      <c r="A1075" t="s">
        <v>10</v>
      </c>
      <c r="B1075">
        <v>1590951</v>
      </c>
      <c r="C1075">
        <v>269</v>
      </c>
      <c r="D1075">
        <v>269</v>
      </c>
      <c r="E1075">
        <v>80820</v>
      </c>
      <c r="F1075">
        <v>63.9</v>
      </c>
      <c r="G1075">
        <v>33.9</v>
      </c>
      <c r="H1075">
        <v>199.6</v>
      </c>
      <c r="I1075">
        <v>331.9</v>
      </c>
      <c r="J1075">
        <v>2311.1</v>
      </c>
      <c r="K1075">
        <v>2575.3000000000002</v>
      </c>
      <c r="L1075">
        <v>7290</v>
      </c>
    </row>
    <row r="1076" spans="1:12" x14ac:dyDescent="0.25">
      <c r="A1076" t="s">
        <v>10</v>
      </c>
      <c r="B1076">
        <v>1598370</v>
      </c>
      <c r="C1076">
        <v>247</v>
      </c>
      <c r="D1076">
        <v>247</v>
      </c>
      <c r="E1076">
        <v>74190</v>
      </c>
      <c r="F1076">
        <v>72.5</v>
      </c>
      <c r="G1076">
        <v>33.799999999999997</v>
      </c>
      <c r="H1076">
        <v>209.3</v>
      </c>
      <c r="I1076">
        <v>611.79999999999995</v>
      </c>
      <c r="J1076">
        <v>2428.5</v>
      </c>
      <c r="K1076">
        <v>2634</v>
      </c>
      <c r="L1076">
        <v>7320</v>
      </c>
    </row>
    <row r="1077" spans="1:12" x14ac:dyDescent="0.25">
      <c r="A1077" t="s">
        <v>10</v>
      </c>
      <c r="B1077">
        <v>1606097</v>
      </c>
      <c r="C1077">
        <v>258</v>
      </c>
      <c r="D1077">
        <v>258</v>
      </c>
      <c r="E1077">
        <v>77270</v>
      </c>
      <c r="F1077">
        <v>67</v>
      </c>
      <c r="G1077">
        <v>37.700000000000003</v>
      </c>
      <c r="H1077">
        <v>209.3</v>
      </c>
      <c r="I1077">
        <v>370.1</v>
      </c>
      <c r="J1077">
        <v>1216.3</v>
      </c>
      <c r="K1077">
        <v>1390.4</v>
      </c>
      <c r="L1077">
        <v>7350</v>
      </c>
    </row>
    <row r="1078" spans="1:12" x14ac:dyDescent="0.25">
      <c r="A1078" t="s">
        <v>10</v>
      </c>
      <c r="B1078">
        <v>1614338</v>
      </c>
      <c r="C1078">
        <v>275</v>
      </c>
      <c r="D1078">
        <v>275</v>
      </c>
      <c r="E1078">
        <v>82410</v>
      </c>
      <c r="F1078">
        <v>62</v>
      </c>
      <c r="G1078">
        <v>32.4</v>
      </c>
      <c r="H1078">
        <v>205.9</v>
      </c>
      <c r="I1078">
        <v>388</v>
      </c>
      <c r="J1078">
        <v>1036.5</v>
      </c>
      <c r="K1078">
        <v>1549.8</v>
      </c>
      <c r="L1078">
        <v>7380</v>
      </c>
    </row>
    <row r="1079" spans="1:12" x14ac:dyDescent="0.25">
      <c r="A1079" t="s">
        <v>10</v>
      </c>
      <c r="B1079">
        <v>1619544</v>
      </c>
      <c r="C1079">
        <v>174</v>
      </c>
      <c r="D1079">
        <v>174</v>
      </c>
      <c r="E1079">
        <v>52060</v>
      </c>
      <c r="F1079">
        <v>95.1</v>
      </c>
      <c r="G1079">
        <v>34.5</v>
      </c>
      <c r="H1079">
        <v>239.9</v>
      </c>
      <c r="I1079">
        <v>1401.9</v>
      </c>
      <c r="J1079">
        <v>5981.1</v>
      </c>
      <c r="K1079">
        <v>6505.4</v>
      </c>
      <c r="L1079">
        <v>7410</v>
      </c>
    </row>
    <row r="1080" spans="1:12" x14ac:dyDescent="0.25">
      <c r="A1080" t="s">
        <v>10</v>
      </c>
      <c r="B1080">
        <v>1620201</v>
      </c>
      <c r="C1080">
        <v>22</v>
      </c>
      <c r="D1080">
        <v>22</v>
      </c>
      <c r="E1080">
        <v>6570</v>
      </c>
      <c r="F1080">
        <v>884.3</v>
      </c>
      <c r="G1080">
        <v>21.8</v>
      </c>
      <c r="H1080">
        <v>3745.5</v>
      </c>
      <c r="I1080">
        <v>21458.1</v>
      </c>
      <c r="J1080">
        <v>23639.1</v>
      </c>
      <c r="K1080">
        <v>23806.9</v>
      </c>
      <c r="L1080">
        <v>7440</v>
      </c>
    </row>
    <row r="1081" spans="1:12" x14ac:dyDescent="0.25">
      <c r="A1081" t="s">
        <v>10</v>
      </c>
      <c r="B1081">
        <v>1623021</v>
      </c>
      <c r="C1081">
        <v>94</v>
      </c>
      <c r="D1081">
        <v>94</v>
      </c>
      <c r="E1081">
        <v>28200</v>
      </c>
      <c r="F1081">
        <v>143.9</v>
      </c>
      <c r="G1081">
        <v>32.200000000000003</v>
      </c>
      <c r="H1081">
        <v>232.1</v>
      </c>
      <c r="I1081">
        <v>2552.1999999999998</v>
      </c>
      <c r="J1081">
        <v>10695.5</v>
      </c>
      <c r="K1081">
        <v>10771</v>
      </c>
      <c r="L1081">
        <v>7470</v>
      </c>
    </row>
    <row r="1082" spans="1:12" x14ac:dyDescent="0.25">
      <c r="A1082" t="s">
        <v>10</v>
      </c>
      <c r="B1082">
        <v>1629820</v>
      </c>
      <c r="C1082">
        <v>227</v>
      </c>
      <c r="D1082">
        <v>227</v>
      </c>
      <c r="E1082">
        <v>67990</v>
      </c>
      <c r="F1082">
        <v>86.3</v>
      </c>
      <c r="G1082">
        <v>30.1</v>
      </c>
      <c r="H1082">
        <v>233.4</v>
      </c>
      <c r="I1082">
        <v>429.7</v>
      </c>
      <c r="J1082">
        <v>8699</v>
      </c>
      <c r="K1082">
        <v>12952</v>
      </c>
      <c r="L1082">
        <v>7500</v>
      </c>
    </row>
    <row r="1083" spans="1:12" x14ac:dyDescent="0.25">
      <c r="A1083" t="s">
        <v>10</v>
      </c>
      <c r="B1083">
        <v>1636469</v>
      </c>
      <c r="C1083">
        <v>222</v>
      </c>
      <c r="D1083">
        <v>222</v>
      </c>
      <c r="E1083">
        <v>66490</v>
      </c>
      <c r="F1083">
        <v>83</v>
      </c>
      <c r="G1083">
        <v>40.1</v>
      </c>
      <c r="H1083">
        <v>220.9</v>
      </c>
      <c r="I1083">
        <v>583.5</v>
      </c>
      <c r="J1083">
        <v>5020.6000000000004</v>
      </c>
      <c r="K1083">
        <v>5461</v>
      </c>
      <c r="L1083">
        <v>7530</v>
      </c>
    </row>
    <row r="1084" spans="1:12" x14ac:dyDescent="0.25">
      <c r="A1084" t="s">
        <v>10</v>
      </c>
      <c r="B1084">
        <v>1644853</v>
      </c>
      <c r="C1084">
        <v>279</v>
      </c>
      <c r="D1084">
        <v>279</v>
      </c>
      <c r="E1084">
        <v>83840</v>
      </c>
      <c r="F1084">
        <v>58.6</v>
      </c>
      <c r="G1084">
        <v>32.4</v>
      </c>
      <c r="H1084">
        <v>199.2</v>
      </c>
      <c r="I1084">
        <v>318</v>
      </c>
      <c r="J1084">
        <v>515.6</v>
      </c>
      <c r="K1084">
        <v>656.9</v>
      </c>
      <c r="L1084">
        <v>7560</v>
      </c>
    </row>
    <row r="1085" spans="1:12" x14ac:dyDescent="0.25">
      <c r="A1085" t="s">
        <v>10</v>
      </c>
      <c r="B1085">
        <v>1652338</v>
      </c>
      <c r="C1085">
        <v>249</v>
      </c>
      <c r="D1085">
        <v>249</v>
      </c>
      <c r="E1085">
        <v>74850</v>
      </c>
      <c r="F1085">
        <v>66.7</v>
      </c>
      <c r="G1085">
        <v>31.2</v>
      </c>
      <c r="H1085">
        <v>207.2</v>
      </c>
      <c r="I1085">
        <v>492</v>
      </c>
      <c r="J1085">
        <v>1636.8</v>
      </c>
      <c r="K1085">
        <v>1821.4</v>
      </c>
      <c r="L1085">
        <v>7590</v>
      </c>
    </row>
    <row r="1086" spans="1:12" x14ac:dyDescent="0.25">
      <c r="A1086" t="s">
        <v>10</v>
      </c>
      <c r="B1086">
        <v>1659777</v>
      </c>
      <c r="C1086">
        <v>248</v>
      </c>
      <c r="D1086">
        <v>248</v>
      </c>
      <c r="E1086">
        <v>74390</v>
      </c>
      <c r="F1086">
        <v>65.900000000000006</v>
      </c>
      <c r="G1086">
        <v>30.1</v>
      </c>
      <c r="H1086">
        <v>217.8</v>
      </c>
      <c r="I1086">
        <v>390.1</v>
      </c>
      <c r="J1086">
        <v>2317.4</v>
      </c>
      <c r="K1086">
        <v>3149.9</v>
      </c>
      <c r="L1086">
        <v>7620</v>
      </c>
    </row>
    <row r="1087" spans="1:12" x14ac:dyDescent="0.25">
      <c r="A1087" t="s">
        <v>10</v>
      </c>
      <c r="B1087">
        <v>1667769</v>
      </c>
      <c r="C1087">
        <v>266</v>
      </c>
      <c r="D1087">
        <v>266</v>
      </c>
      <c r="E1087">
        <v>79920</v>
      </c>
      <c r="F1087">
        <v>64.5</v>
      </c>
      <c r="G1087">
        <v>33</v>
      </c>
      <c r="H1087">
        <v>210.8</v>
      </c>
      <c r="I1087">
        <v>409.2</v>
      </c>
      <c r="J1087">
        <v>1357.9</v>
      </c>
      <c r="K1087">
        <v>1948.3</v>
      </c>
      <c r="L1087">
        <v>7650</v>
      </c>
    </row>
    <row r="1088" spans="1:12" x14ac:dyDescent="0.25">
      <c r="A1088" t="s">
        <v>10</v>
      </c>
      <c r="B1088">
        <v>1675660</v>
      </c>
      <c r="C1088">
        <v>263</v>
      </c>
      <c r="D1088">
        <v>263</v>
      </c>
      <c r="E1088">
        <v>78910</v>
      </c>
      <c r="F1088">
        <v>69</v>
      </c>
      <c r="G1088">
        <v>33.4</v>
      </c>
      <c r="H1088">
        <v>212.2</v>
      </c>
      <c r="I1088">
        <v>434.1</v>
      </c>
      <c r="J1088">
        <v>2537.6</v>
      </c>
      <c r="K1088">
        <v>2938.1</v>
      </c>
      <c r="L1088">
        <v>7680</v>
      </c>
    </row>
    <row r="1089" spans="1:12" x14ac:dyDescent="0.25">
      <c r="A1089" t="s">
        <v>10</v>
      </c>
      <c r="B1089">
        <v>1682037</v>
      </c>
      <c r="C1089">
        <v>213</v>
      </c>
      <c r="D1089">
        <v>213</v>
      </c>
      <c r="E1089">
        <v>63770</v>
      </c>
      <c r="F1089">
        <v>66.8</v>
      </c>
      <c r="G1089">
        <v>23.7</v>
      </c>
      <c r="H1089">
        <v>231.2</v>
      </c>
      <c r="I1089">
        <v>697.3</v>
      </c>
      <c r="J1089">
        <v>2160.1</v>
      </c>
      <c r="K1089">
        <v>2892</v>
      </c>
      <c r="L1089">
        <v>7710</v>
      </c>
    </row>
    <row r="1090" spans="1:12" x14ac:dyDescent="0.25">
      <c r="A1090" t="s">
        <v>10</v>
      </c>
      <c r="B1090">
        <v>1688149</v>
      </c>
      <c r="C1090">
        <v>204</v>
      </c>
      <c r="D1090">
        <v>204</v>
      </c>
      <c r="E1090">
        <v>61120</v>
      </c>
      <c r="F1090">
        <v>80.599999999999994</v>
      </c>
      <c r="G1090">
        <v>32</v>
      </c>
      <c r="H1090">
        <v>232.3</v>
      </c>
      <c r="I1090">
        <v>498.9</v>
      </c>
      <c r="J1090">
        <v>3472.9</v>
      </c>
      <c r="K1090">
        <v>6492.8</v>
      </c>
      <c r="L1090">
        <v>7740</v>
      </c>
    </row>
    <row r="1091" spans="1:12" x14ac:dyDescent="0.25">
      <c r="A1091" t="s">
        <v>10</v>
      </c>
      <c r="B1091">
        <v>1693070</v>
      </c>
      <c r="C1091">
        <v>164</v>
      </c>
      <c r="D1091">
        <v>164</v>
      </c>
      <c r="E1091">
        <v>49210</v>
      </c>
      <c r="F1091">
        <v>103.3</v>
      </c>
      <c r="G1091">
        <v>28.9</v>
      </c>
      <c r="H1091">
        <v>254.5</v>
      </c>
      <c r="I1091">
        <v>1987.1</v>
      </c>
      <c r="J1091">
        <v>5620.4</v>
      </c>
      <c r="K1091">
        <v>5955.9</v>
      </c>
      <c r="L1091">
        <v>7770</v>
      </c>
    </row>
    <row r="1092" spans="1:12" x14ac:dyDescent="0.25">
      <c r="A1092" t="s">
        <v>10</v>
      </c>
      <c r="B1092">
        <v>1699014</v>
      </c>
      <c r="C1092">
        <v>198</v>
      </c>
      <c r="D1092">
        <v>198</v>
      </c>
      <c r="E1092">
        <v>59440</v>
      </c>
      <c r="F1092">
        <v>84.5</v>
      </c>
      <c r="G1092">
        <v>29.2</v>
      </c>
      <c r="H1092">
        <v>240.1</v>
      </c>
      <c r="I1092">
        <v>749.2</v>
      </c>
      <c r="J1092">
        <v>3594.5</v>
      </c>
      <c r="K1092">
        <v>3816.8</v>
      </c>
      <c r="L1092">
        <v>7800</v>
      </c>
    </row>
    <row r="1093" spans="1:12" x14ac:dyDescent="0.25">
      <c r="A1093" t="s">
        <v>10</v>
      </c>
      <c r="B1093">
        <v>1702881</v>
      </c>
      <c r="C1093">
        <v>129</v>
      </c>
      <c r="D1093">
        <v>129</v>
      </c>
      <c r="E1093">
        <v>38670</v>
      </c>
      <c r="F1093">
        <v>136.69999999999999</v>
      </c>
      <c r="G1093">
        <v>23.2</v>
      </c>
      <c r="H1093">
        <v>303</v>
      </c>
      <c r="I1093">
        <v>3158.3</v>
      </c>
      <c r="J1093">
        <v>7386.2</v>
      </c>
      <c r="K1093">
        <v>7507.8</v>
      </c>
      <c r="L1093">
        <v>7830</v>
      </c>
    </row>
    <row r="1094" spans="1:12" x14ac:dyDescent="0.25">
      <c r="A1094" t="s">
        <v>10</v>
      </c>
      <c r="B1094">
        <v>1708526</v>
      </c>
      <c r="C1094">
        <v>188</v>
      </c>
      <c r="D1094">
        <v>188</v>
      </c>
      <c r="E1094">
        <v>56450</v>
      </c>
      <c r="F1094">
        <v>90.6</v>
      </c>
      <c r="G1094">
        <v>28.9</v>
      </c>
      <c r="H1094">
        <v>238.9</v>
      </c>
      <c r="I1094">
        <v>871.4</v>
      </c>
      <c r="J1094">
        <v>6052.4</v>
      </c>
      <c r="K1094">
        <v>7126.1</v>
      </c>
      <c r="L1094">
        <v>7860</v>
      </c>
    </row>
    <row r="1095" spans="1:12" x14ac:dyDescent="0.25">
      <c r="A1095" t="s">
        <v>10</v>
      </c>
      <c r="B1095">
        <v>1715629</v>
      </c>
      <c r="C1095">
        <v>237</v>
      </c>
      <c r="D1095">
        <v>237</v>
      </c>
      <c r="E1095">
        <v>71030</v>
      </c>
      <c r="F1095">
        <v>68.900000000000006</v>
      </c>
      <c r="G1095">
        <v>30.1</v>
      </c>
      <c r="H1095">
        <v>233.4</v>
      </c>
      <c r="I1095">
        <v>467.1</v>
      </c>
      <c r="J1095">
        <v>1861.2</v>
      </c>
      <c r="K1095">
        <v>2705.3</v>
      </c>
      <c r="L1095">
        <v>7890</v>
      </c>
    </row>
    <row r="1096" spans="1:12" x14ac:dyDescent="0.25">
      <c r="A1096" t="s">
        <v>10</v>
      </c>
      <c r="B1096">
        <v>1722890</v>
      </c>
      <c r="C1096">
        <v>242</v>
      </c>
      <c r="D1096">
        <v>242</v>
      </c>
      <c r="E1096">
        <v>72610</v>
      </c>
      <c r="F1096">
        <v>70.099999999999994</v>
      </c>
      <c r="G1096">
        <v>32.4</v>
      </c>
      <c r="H1096">
        <v>211.9</v>
      </c>
      <c r="I1096">
        <v>449.8</v>
      </c>
      <c r="J1096">
        <v>3804.2</v>
      </c>
      <c r="K1096">
        <v>4085.3</v>
      </c>
      <c r="L1096">
        <v>7920</v>
      </c>
    </row>
    <row r="1097" spans="1:12" x14ac:dyDescent="0.25">
      <c r="A1097" t="s">
        <v>10</v>
      </c>
      <c r="B1097">
        <v>1731195</v>
      </c>
      <c r="C1097">
        <v>277</v>
      </c>
      <c r="D1097">
        <v>277</v>
      </c>
      <c r="E1097">
        <v>83050</v>
      </c>
      <c r="F1097">
        <v>60.8</v>
      </c>
      <c r="G1097">
        <v>32.6</v>
      </c>
      <c r="H1097">
        <v>202.2</v>
      </c>
      <c r="I1097">
        <v>348.7</v>
      </c>
      <c r="J1097">
        <v>812.6</v>
      </c>
      <c r="K1097">
        <v>1129.3</v>
      </c>
      <c r="L1097">
        <v>7950</v>
      </c>
    </row>
    <row r="1098" spans="1:12" x14ac:dyDescent="0.25">
      <c r="A1098" t="s">
        <v>10</v>
      </c>
      <c r="B1098">
        <v>1738713</v>
      </c>
      <c r="C1098">
        <v>251</v>
      </c>
      <c r="D1098">
        <v>251</v>
      </c>
      <c r="E1098">
        <v>75180</v>
      </c>
      <c r="F1098">
        <v>62.2</v>
      </c>
      <c r="G1098">
        <v>31.2</v>
      </c>
      <c r="H1098">
        <v>210.6</v>
      </c>
      <c r="I1098">
        <v>407.1</v>
      </c>
      <c r="J1098">
        <v>1289.7</v>
      </c>
      <c r="K1098">
        <v>2063.6</v>
      </c>
      <c r="L1098">
        <v>7980</v>
      </c>
    </row>
    <row r="1099" spans="1:12" x14ac:dyDescent="0.25">
      <c r="A1099" t="s">
        <v>10</v>
      </c>
      <c r="B1099">
        <v>1744195</v>
      </c>
      <c r="C1099">
        <v>183</v>
      </c>
      <c r="D1099">
        <v>183</v>
      </c>
      <c r="E1099">
        <v>54820</v>
      </c>
      <c r="F1099">
        <v>66.2</v>
      </c>
      <c r="G1099">
        <v>39.4</v>
      </c>
      <c r="H1099">
        <v>207.7</v>
      </c>
      <c r="I1099">
        <v>383</v>
      </c>
      <c r="J1099">
        <v>1593.8</v>
      </c>
      <c r="K1099">
        <v>1903.2</v>
      </c>
      <c r="L1099">
        <v>8010</v>
      </c>
    </row>
    <row r="1100" spans="1:12" x14ac:dyDescent="0.25">
      <c r="A1100" t="s">
        <v>10</v>
      </c>
      <c r="B1100">
        <v>1744327</v>
      </c>
      <c r="C1100">
        <v>4</v>
      </c>
      <c r="D1100">
        <v>4</v>
      </c>
      <c r="E1100">
        <v>1320</v>
      </c>
      <c r="F1100">
        <v>4342.8999999999996</v>
      </c>
      <c r="G1100">
        <v>15.8</v>
      </c>
      <c r="H1100">
        <v>21642.6</v>
      </c>
      <c r="I1100">
        <v>29276.2</v>
      </c>
      <c r="J1100">
        <v>29343.4</v>
      </c>
      <c r="K1100">
        <v>29343.4</v>
      </c>
      <c r="L1100">
        <v>8040</v>
      </c>
    </row>
    <row r="1101" spans="1:12" x14ac:dyDescent="0.25">
      <c r="A1101" t="s">
        <v>10</v>
      </c>
      <c r="B1101">
        <v>1746449</v>
      </c>
      <c r="C1101">
        <v>71</v>
      </c>
      <c r="D1101">
        <v>71</v>
      </c>
      <c r="E1101">
        <v>21220</v>
      </c>
      <c r="F1101">
        <v>367</v>
      </c>
      <c r="G1101">
        <v>33.5</v>
      </c>
      <c r="H1101">
        <v>1268.8</v>
      </c>
      <c r="I1101">
        <v>8858.4</v>
      </c>
      <c r="J1101">
        <v>16802.400000000001</v>
      </c>
      <c r="K1101">
        <v>25685.9</v>
      </c>
      <c r="L1101">
        <v>8070</v>
      </c>
    </row>
    <row r="1102" spans="1:12" x14ac:dyDescent="0.25">
      <c r="A1102" t="s">
        <v>10</v>
      </c>
      <c r="B1102">
        <v>1754523</v>
      </c>
      <c r="C1102">
        <v>269</v>
      </c>
      <c r="D1102">
        <v>269</v>
      </c>
      <c r="E1102">
        <v>80740</v>
      </c>
      <c r="F1102">
        <v>61.9</v>
      </c>
      <c r="G1102">
        <v>33.799999999999997</v>
      </c>
      <c r="H1102">
        <v>207.7</v>
      </c>
      <c r="I1102">
        <v>348.4</v>
      </c>
      <c r="J1102">
        <v>1116.7</v>
      </c>
      <c r="K1102">
        <v>1388.3</v>
      </c>
      <c r="L1102">
        <v>8100</v>
      </c>
    </row>
    <row r="1103" spans="1:12" x14ac:dyDescent="0.25">
      <c r="A1103" t="s">
        <v>10</v>
      </c>
      <c r="B1103">
        <v>1761365</v>
      </c>
      <c r="C1103">
        <v>228</v>
      </c>
      <c r="D1103">
        <v>228</v>
      </c>
      <c r="E1103">
        <v>68420</v>
      </c>
      <c r="F1103">
        <v>72.599999999999994</v>
      </c>
      <c r="G1103">
        <v>30.2</v>
      </c>
      <c r="H1103">
        <v>217.8</v>
      </c>
      <c r="I1103">
        <v>725.6</v>
      </c>
      <c r="J1103">
        <v>2371.9</v>
      </c>
      <c r="K1103">
        <v>2604.6999999999998</v>
      </c>
      <c r="L1103">
        <v>8130</v>
      </c>
    </row>
    <row r="1104" spans="1:12" x14ac:dyDescent="0.25">
      <c r="A1104" t="s">
        <v>10</v>
      </c>
      <c r="B1104">
        <v>1769767</v>
      </c>
      <c r="C1104">
        <v>280</v>
      </c>
      <c r="D1104">
        <v>280</v>
      </c>
      <c r="E1104">
        <v>84020</v>
      </c>
      <c r="F1104">
        <v>63.4</v>
      </c>
      <c r="G1104">
        <v>38.1</v>
      </c>
      <c r="H1104">
        <v>207.6</v>
      </c>
      <c r="I1104">
        <v>329</v>
      </c>
      <c r="J1104">
        <v>1157.5999999999999</v>
      </c>
      <c r="K1104">
        <v>1431.3</v>
      </c>
      <c r="L1104">
        <v>8160</v>
      </c>
    </row>
    <row r="1105" spans="1:12" x14ac:dyDescent="0.25">
      <c r="A1105" t="s">
        <v>10</v>
      </c>
      <c r="B1105">
        <v>1776363</v>
      </c>
      <c r="C1105">
        <v>220</v>
      </c>
      <c r="D1105">
        <v>220</v>
      </c>
      <c r="E1105">
        <v>65960</v>
      </c>
      <c r="F1105">
        <v>74.8</v>
      </c>
      <c r="G1105">
        <v>33.6</v>
      </c>
      <c r="H1105">
        <v>220.6</v>
      </c>
      <c r="I1105">
        <v>674.2</v>
      </c>
      <c r="J1105">
        <v>1919.9</v>
      </c>
      <c r="K1105">
        <v>2359.3000000000002</v>
      </c>
      <c r="L1105">
        <v>8190</v>
      </c>
    </row>
    <row r="1106" spans="1:12" x14ac:dyDescent="0.25">
      <c r="A1106" t="s">
        <v>10</v>
      </c>
      <c r="B1106">
        <v>1784075</v>
      </c>
      <c r="C1106">
        <v>257</v>
      </c>
      <c r="D1106">
        <v>257</v>
      </c>
      <c r="E1106">
        <v>77120</v>
      </c>
      <c r="F1106">
        <v>63.7</v>
      </c>
      <c r="G1106">
        <v>31.7</v>
      </c>
      <c r="H1106">
        <v>215.7</v>
      </c>
      <c r="I1106">
        <v>418.6</v>
      </c>
      <c r="J1106">
        <v>1188</v>
      </c>
      <c r="K1106">
        <v>1388.3</v>
      </c>
      <c r="L1106">
        <v>8220</v>
      </c>
    </row>
    <row r="1107" spans="1:12" x14ac:dyDescent="0.25">
      <c r="A1107" t="s">
        <v>10</v>
      </c>
      <c r="B1107">
        <v>1792183</v>
      </c>
      <c r="C1107">
        <v>270</v>
      </c>
      <c r="D1107">
        <v>270</v>
      </c>
      <c r="E1107">
        <v>81080</v>
      </c>
      <c r="F1107">
        <v>67.3</v>
      </c>
      <c r="G1107">
        <v>39.299999999999997</v>
      </c>
      <c r="H1107">
        <v>209.2</v>
      </c>
      <c r="I1107">
        <v>361.2</v>
      </c>
      <c r="J1107">
        <v>1900</v>
      </c>
      <c r="K1107">
        <v>2121.3000000000002</v>
      </c>
      <c r="L1107">
        <v>8250</v>
      </c>
    </row>
    <row r="1108" spans="1:12" x14ac:dyDescent="0.25">
      <c r="A1108" t="s">
        <v>10</v>
      </c>
      <c r="B1108">
        <v>1799992</v>
      </c>
      <c r="C1108">
        <v>260</v>
      </c>
      <c r="D1108">
        <v>260</v>
      </c>
      <c r="E1108">
        <v>78090</v>
      </c>
      <c r="F1108">
        <v>69.3</v>
      </c>
      <c r="G1108">
        <v>39.700000000000003</v>
      </c>
      <c r="H1108">
        <v>201.6</v>
      </c>
      <c r="I1108">
        <v>420</v>
      </c>
      <c r="J1108">
        <v>1455.4</v>
      </c>
      <c r="K1108">
        <v>1540.4</v>
      </c>
      <c r="L1108">
        <v>8280</v>
      </c>
    </row>
    <row r="1109" spans="1:12" x14ac:dyDescent="0.25">
      <c r="A1109" t="s">
        <v>10</v>
      </c>
      <c r="B1109">
        <v>1799992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8281.2000000000007</v>
      </c>
    </row>
    <row r="1110" spans="1:12" x14ac:dyDescent="0.25">
      <c r="A1110" t="s">
        <v>11</v>
      </c>
      <c r="B1110">
        <v>6839</v>
      </c>
      <c r="C1110">
        <v>228</v>
      </c>
      <c r="D1110">
        <v>212</v>
      </c>
      <c r="E1110">
        <v>61696</v>
      </c>
      <c r="F1110">
        <v>102.4</v>
      </c>
      <c r="G1110">
        <v>79</v>
      </c>
      <c r="H1110">
        <v>267.60000000000002</v>
      </c>
      <c r="I1110">
        <v>381.7</v>
      </c>
      <c r="J1110">
        <v>974.7</v>
      </c>
      <c r="K1110">
        <v>1261.4000000000001</v>
      </c>
      <c r="L1110">
        <v>30</v>
      </c>
    </row>
    <row r="1111" spans="1:12" x14ac:dyDescent="0.25">
      <c r="A1111" t="s">
        <v>11</v>
      </c>
      <c r="B1111">
        <v>14565</v>
      </c>
      <c r="C1111">
        <v>258</v>
      </c>
      <c r="D1111">
        <v>242</v>
      </c>
      <c r="E1111">
        <v>70437</v>
      </c>
      <c r="F1111">
        <v>92.5</v>
      </c>
      <c r="G1111">
        <v>69.8</v>
      </c>
      <c r="H1111">
        <v>249.6</v>
      </c>
      <c r="I1111">
        <v>352.6</v>
      </c>
      <c r="J1111">
        <v>625.5</v>
      </c>
      <c r="K1111">
        <v>726.7</v>
      </c>
      <c r="L1111">
        <v>60</v>
      </c>
    </row>
    <row r="1112" spans="1:12" x14ac:dyDescent="0.25">
      <c r="A1112" t="s">
        <v>11</v>
      </c>
      <c r="B1112">
        <v>22999</v>
      </c>
      <c r="C1112">
        <v>281</v>
      </c>
      <c r="D1112">
        <v>260</v>
      </c>
      <c r="E1112">
        <v>76017</v>
      </c>
      <c r="F1112">
        <v>84.6</v>
      </c>
      <c r="G1112">
        <v>63.4</v>
      </c>
      <c r="H1112">
        <v>232</v>
      </c>
      <c r="I1112">
        <v>309.89999999999998</v>
      </c>
      <c r="J1112">
        <v>423.4</v>
      </c>
      <c r="K1112">
        <v>573</v>
      </c>
      <c r="L1112">
        <v>90</v>
      </c>
    </row>
    <row r="1113" spans="1:12" x14ac:dyDescent="0.25">
      <c r="A1113" t="s">
        <v>11</v>
      </c>
      <c r="B1113">
        <v>31267</v>
      </c>
      <c r="C1113">
        <v>276</v>
      </c>
      <c r="D1113">
        <v>255</v>
      </c>
      <c r="E1113">
        <v>75095</v>
      </c>
      <c r="F1113">
        <v>86.5</v>
      </c>
      <c r="G1113">
        <v>57.9</v>
      </c>
      <c r="H1113">
        <v>230</v>
      </c>
      <c r="I1113">
        <v>349.2</v>
      </c>
      <c r="J1113">
        <v>2850</v>
      </c>
      <c r="K1113">
        <v>3907</v>
      </c>
      <c r="L1113">
        <v>120</v>
      </c>
    </row>
    <row r="1114" spans="1:12" x14ac:dyDescent="0.25">
      <c r="A1114" t="s">
        <v>11</v>
      </c>
      <c r="B1114">
        <v>40327</v>
      </c>
      <c r="C1114">
        <v>302</v>
      </c>
      <c r="D1114">
        <v>285</v>
      </c>
      <c r="E1114">
        <v>82161</v>
      </c>
      <c r="F1114">
        <v>78.900000000000006</v>
      </c>
      <c r="G1114">
        <v>59.4</v>
      </c>
      <c r="H1114">
        <v>220.2</v>
      </c>
      <c r="I1114">
        <v>300.7</v>
      </c>
      <c r="J1114">
        <v>412.6</v>
      </c>
      <c r="K1114">
        <v>519.29999999999995</v>
      </c>
      <c r="L1114">
        <v>150</v>
      </c>
    </row>
    <row r="1115" spans="1:12" x14ac:dyDescent="0.25">
      <c r="A1115" t="s">
        <v>11</v>
      </c>
      <c r="B1115">
        <v>49385</v>
      </c>
      <c r="C1115">
        <v>302</v>
      </c>
      <c r="D1115">
        <v>281</v>
      </c>
      <c r="E1115">
        <v>81779</v>
      </c>
      <c r="F1115">
        <v>78.7</v>
      </c>
      <c r="G1115">
        <v>54</v>
      </c>
      <c r="H1115">
        <v>222.6</v>
      </c>
      <c r="I1115">
        <v>310.39999999999998</v>
      </c>
      <c r="J1115">
        <v>1263.5</v>
      </c>
      <c r="K1115">
        <v>1985</v>
      </c>
      <c r="L1115">
        <v>180</v>
      </c>
    </row>
    <row r="1116" spans="1:12" x14ac:dyDescent="0.25">
      <c r="A1116" t="s">
        <v>11</v>
      </c>
      <c r="B1116">
        <v>54149</v>
      </c>
      <c r="C1116">
        <v>159</v>
      </c>
      <c r="D1116">
        <v>147</v>
      </c>
      <c r="E1116">
        <v>41797</v>
      </c>
      <c r="F1116">
        <v>132.30000000000001</v>
      </c>
      <c r="G1116">
        <v>52.3</v>
      </c>
      <c r="H1116">
        <v>212.6</v>
      </c>
      <c r="I1116">
        <v>1698.7</v>
      </c>
      <c r="J1116">
        <v>8489.2999999999993</v>
      </c>
      <c r="K1116">
        <v>9999.2000000000007</v>
      </c>
      <c r="L1116">
        <v>210</v>
      </c>
    </row>
    <row r="1117" spans="1:12" x14ac:dyDescent="0.25">
      <c r="A1117" t="s">
        <v>11</v>
      </c>
      <c r="B1117">
        <v>63293</v>
      </c>
      <c r="C1117">
        <v>305</v>
      </c>
      <c r="D1117">
        <v>283</v>
      </c>
      <c r="E1117">
        <v>81800</v>
      </c>
      <c r="F1117">
        <v>87.3</v>
      </c>
      <c r="G1117">
        <v>52.2</v>
      </c>
      <c r="H1117">
        <v>217.8</v>
      </c>
      <c r="I1117">
        <v>318</v>
      </c>
      <c r="J1117">
        <v>6736.1</v>
      </c>
      <c r="K1117">
        <v>11945.4</v>
      </c>
      <c r="L1117">
        <v>240</v>
      </c>
    </row>
    <row r="1118" spans="1:12" x14ac:dyDescent="0.25">
      <c r="A1118" t="s">
        <v>11</v>
      </c>
      <c r="B1118">
        <v>72584</v>
      </c>
      <c r="C1118">
        <v>310</v>
      </c>
      <c r="D1118">
        <v>290</v>
      </c>
      <c r="E1118">
        <v>83750</v>
      </c>
      <c r="F1118">
        <v>76.900000000000006</v>
      </c>
      <c r="G1118">
        <v>53.3</v>
      </c>
      <c r="H1118">
        <v>218.2</v>
      </c>
      <c r="I1118">
        <v>321.7</v>
      </c>
      <c r="J1118">
        <v>708.3</v>
      </c>
      <c r="K1118">
        <v>1016.6</v>
      </c>
      <c r="L1118">
        <v>270</v>
      </c>
    </row>
    <row r="1119" spans="1:12" x14ac:dyDescent="0.25">
      <c r="A1119" t="s">
        <v>11</v>
      </c>
      <c r="B1119">
        <v>82018</v>
      </c>
      <c r="C1119">
        <v>314</v>
      </c>
      <c r="D1119">
        <v>292</v>
      </c>
      <c r="E1119">
        <v>84909</v>
      </c>
      <c r="F1119">
        <v>75.7</v>
      </c>
      <c r="G1119">
        <v>55</v>
      </c>
      <c r="H1119">
        <v>212.7</v>
      </c>
      <c r="I1119">
        <v>295.2</v>
      </c>
      <c r="J1119">
        <v>374.9</v>
      </c>
      <c r="K1119">
        <v>506.5</v>
      </c>
      <c r="L1119">
        <v>300</v>
      </c>
    </row>
    <row r="1120" spans="1:12" x14ac:dyDescent="0.25">
      <c r="A1120" t="s">
        <v>11</v>
      </c>
      <c r="B1120">
        <v>91646</v>
      </c>
      <c r="C1120">
        <v>321</v>
      </c>
      <c r="D1120">
        <v>298</v>
      </c>
      <c r="E1120">
        <v>85872</v>
      </c>
      <c r="F1120">
        <v>74.400000000000006</v>
      </c>
      <c r="G1120">
        <v>54</v>
      </c>
      <c r="H1120">
        <v>210.4</v>
      </c>
      <c r="I1120">
        <v>300.2</v>
      </c>
      <c r="J1120">
        <v>430.2</v>
      </c>
      <c r="K1120">
        <v>575.70000000000005</v>
      </c>
      <c r="L1120">
        <v>330</v>
      </c>
    </row>
    <row r="1121" spans="1:12" x14ac:dyDescent="0.25">
      <c r="A1121" t="s">
        <v>11</v>
      </c>
      <c r="B1121">
        <v>101128</v>
      </c>
      <c r="C1121">
        <v>316</v>
      </c>
      <c r="D1121">
        <v>296</v>
      </c>
      <c r="E1121">
        <v>86179</v>
      </c>
      <c r="F1121">
        <v>75.3</v>
      </c>
      <c r="G1121">
        <v>57</v>
      </c>
      <c r="H1121">
        <v>212.6</v>
      </c>
      <c r="I1121">
        <v>285.7</v>
      </c>
      <c r="J1121">
        <v>377.7</v>
      </c>
      <c r="K1121">
        <v>469</v>
      </c>
      <c r="L1121">
        <v>360</v>
      </c>
    </row>
    <row r="1122" spans="1:12" x14ac:dyDescent="0.25">
      <c r="A1122" t="s">
        <v>11</v>
      </c>
      <c r="B1122">
        <v>110685</v>
      </c>
      <c r="C1122">
        <v>319</v>
      </c>
      <c r="D1122">
        <v>295</v>
      </c>
      <c r="E1122">
        <v>85470</v>
      </c>
      <c r="F1122">
        <v>74.5</v>
      </c>
      <c r="G1122">
        <v>55.5</v>
      </c>
      <c r="H1122">
        <v>208.9</v>
      </c>
      <c r="I1122">
        <v>296</v>
      </c>
      <c r="J1122">
        <v>381.4</v>
      </c>
      <c r="K1122">
        <v>530.29999999999995</v>
      </c>
      <c r="L1122">
        <v>390</v>
      </c>
    </row>
    <row r="1123" spans="1:12" x14ac:dyDescent="0.25">
      <c r="A1123" t="s">
        <v>11</v>
      </c>
      <c r="B1123">
        <v>120242</v>
      </c>
      <c r="C1123">
        <v>319</v>
      </c>
      <c r="D1123">
        <v>296</v>
      </c>
      <c r="E1123">
        <v>85501</v>
      </c>
      <c r="F1123">
        <v>75</v>
      </c>
      <c r="G1123">
        <v>52.7</v>
      </c>
      <c r="H1123">
        <v>219.8</v>
      </c>
      <c r="I1123">
        <v>307.5</v>
      </c>
      <c r="J1123">
        <v>488.9</v>
      </c>
      <c r="K1123">
        <v>618.1</v>
      </c>
      <c r="L1123">
        <v>420</v>
      </c>
    </row>
    <row r="1124" spans="1:12" x14ac:dyDescent="0.25">
      <c r="A1124" t="s">
        <v>11</v>
      </c>
      <c r="B1124">
        <v>129596</v>
      </c>
      <c r="C1124">
        <v>312</v>
      </c>
      <c r="D1124">
        <v>291</v>
      </c>
      <c r="E1124">
        <v>84180</v>
      </c>
      <c r="F1124">
        <v>76.5</v>
      </c>
      <c r="G1124">
        <v>51.9</v>
      </c>
      <c r="H1124">
        <v>216.9</v>
      </c>
      <c r="I1124">
        <v>325.3</v>
      </c>
      <c r="J1124">
        <v>1165</v>
      </c>
      <c r="K1124">
        <v>1635.8</v>
      </c>
      <c r="L1124">
        <v>450</v>
      </c>
    </row>
    <row r="1125" spans="1:12" x14ac:dyDescent="0.25">
      <c r="A1125" t="s">
        <v>11</v>
      </c>
      <c r="B1125">
        <v>135923</v>
      </c>
      <c r="C1125">
        <v>211</v>
      </c>
      <c r="D1125">
        <v>198</v>
      </c>
      <c r="E1125">
        <v>56958</v>
      </c>
      <c r="F1125">
        <v>113.5</v>
      </c>
      <c r="G1125">
        <v>51.5</v>
      </c>
      <c r="H1125">
        <v>221.1</v>
      </c>
      <c r="I1125">
        <v>1291.8</v>
      </c>
      <c r="J1125">
        <v>7679.8</v>
      </c>
      <c r="K1125">
        <v>7788.8</v>
      </c>
      <c r="L1125">
        <v>480</v>
      </c>
    </row>
    <row r="1126" spans="1:12" x14ac:dyDescent="0.25">
      <c r="A1126" t="s">
        <v>11</v>
      </c>
      <c r="B1126">
        <v>143753</v>
      </c>
      <c r="C1126">
        <v>261</v>
      </c>
      <c r="D1126">
        <v>244</v>
      </c>
      <c r="E1126">
        <v>70090</v>
      </c>
      <c r="F1126">
        <v>91.5</v>
      </c>
      <c r="G1126">
        <v>49.8</v>
      </c>
      <c r="H1126">
        <v>216.9</v>
      </c>
      <c r="I1126">
        <v>512.20000000000005</v>
      </c>
      <c r="J1126">
        <v>3303</v>
      </c>
      <c r="K1126">
        <v>3709.9</v>
      </c>
      <c r="L1126">
        <v>510</v>
      </c>
    </row>
    <row r="1127" spans="1:12" x14ac:dyDescent="0.25">
      <c r="A1127" t="s">
        <v>11</v>
      </c>
      <c r="B1127">
        <v>152048</v>
      </c>
      <c r="C1127">
        <v>276</v>
      </c>
      <c r="D1127">
        <v>257</v>
      </c>
      <c r="E1127">
        <v>74808</v>
      </c>
      <c r="F1127">
        <v>86.2</v>
      </c>
      <c r="G1127">
        <v>49</v>
      </c>
      <c r="H1127">
        <v>226</v>
      </c>
      <c r="I1127">
        <v>572.5</v>
      </c>
      <c r="J1127">
        <v>2986.3</v>
      </c>
      <c r="K1127">
        <v>3615.5</v>
      </c>
      <c r="L1127">
        <v>540</v>
      </c>
    </row>
    <row r="1128" spans="1:12" x14ac:dyDescent="0.25">
      <c r="A1128" t="s">
        <v>11</v>
      </c>
      <c r="B1128">
        <v>160197</v>
      </c>
      <c r="C1128">
        <v>272</v>
      </c>
      <c r="D1128">
        <v>256</v>
      </c>
      <c r="E1128">
        <v>74069</v>
      </c>
      <c r="F1128">
        <v>87.6</v>
      </c>
      <c r="G1128">
        <v>50.5</v>
      </c>
      <c r="H1128">
        <v>237.5</v>
      </c>
      <c r="I1128">
        <v>550</v>
      </c>
      <c r="J1128">
        <v>2764</v>
      </c>
      <c r="K1128">
        <v>3185.6</v>
      </c>
      <c r="L1128">
        <v>570</v>
      </c>
    </row>
    <row r="1129" spans="1:12" x14ac:dyDescent="0.25">
      <c r="A1129" t="s">
        <v>11</v>
      </c>
      <c r="B1129">
        <v>169762</v>
      </c>
      <c r="C1129">
        <v>319</v>
      </c>
      <c r="D1129">
        <v>299</v>
      </c>
      <c r="E1129">
        <v>86022</v>
      </c>
      <c r="F1129">
        <v>75</v>
      </c>
      <c r="G1129">
        <v>52.1</v>
      </c>
      <c r="H1129">
        <v>219.5</v>
      </c>
      <c r="I1129">
        <v>328.5</v>
      </c>
      <c r="J1129">
        <v>663.2</v>
      </c>
      <c r="K1129">
        <v>798</v>
      </c>
      <c r="L1129">
        <v>600</v>
      </c>
    </row>
    <row r="1130" spans="1:12" x14ac:dyDescent="0.25">
      <c r="A1130" t="s">
        <v>11</v>
      </c>
      <c r="B1130">
        <v>179036</v>
      </c>
      <c r="C1130">
        <v>309</v>
      </c>
      <c r="D1130">
        <v>292</v>
      </c>
      <c r="E1130">
        <v>84370</v>
      </c>
      <c r="F1130">
        <v>77.3</v>
      </c>
      <c r="G1130">
        <v>52.1</v>
      </c>
      <c r="H1130">
        <v>220.7</v>
      </c>
      <c r="I1130">
        <v>315.10000000000002</v>
      </c>
      <c r="J1130">
        <v>1366.3</v>
      </c>
      <c r="K1130">
        <v>1563.4</v>
      </c>
      <c r="L1130">
        <v>630</v>
      </c>
    </row>
    <row r="1131" spans="1:12" x14ac:dyDescent="0.25">
      <c r="A1131" t="s">
        <v>11</v>
      </c>
      <c r="B1131">
        <v>188620</v>
      </c>
      <c r="C1131">
        <v>319</v>
      </c>
      <c r="D1131">
        <v>300</v>
      </c>
      <c r="E1131">
        <v>87119</v>
      </c>
      <c r="F1131">
        <v>74.400000000000006</v>
      </c>
      <c r="G1131">
        <v>53.2</v>
      </c>
      <c r="H1131">
        <v>211.2</v>
      </c>
      <c r="I1131">
        <v>290.7</v>
      </c>
      <c r="J1131">
        <v>420.2</v>
      </c>
      <c r="K1131">
        <v>743.4</v>
      </c>
      <c r="L1131">
        <v>660</v>
      </c>
    </row>
    <row r="1132" spans="1:12" x14ac:dyDescent="0.25">
      <c r="A1132" t="s">
        <v>11</v>
      </c>
      <c r="B1132">
        <v>198089</v>
      </c>
      <c r="C1132">
        <v>316</v>
      </c>
      <c r="D1132">
        <v>297</v>
      </c>
      <c r="E1132">
        <v>86100</v>
      </c>
      <c r="F1132">
        <v>75.400000000000006</v>
      </c>
      <c r="G1132">
        <v>56.5</v>
      </c>
      <c r="H1132">
        <v>217.3</v>
      </c>
      <c r="I1132">
        <v>295.2</v>
      </c>
      <c r="J1132">
        <v>405</v>
      </c>
      <c r="K1132">
        <v>521.1</v>
      </c>
      <c r="L1132">
        <v>690</v>
      </c>
    </row>
    <row r="1133" spans="1:12" x14ac:dyDescent="0.25">
      <c r="A1133" t="s">
        <v>11</v>
      </c>
      <c r="B1133">
        <v>206154</v>
      </c>
      <c r="C1133">
        <v>269</v>
      </c>
      <c r="D1133">
        <v>254</v>
      </c>
      <c r="E1133">
        <v>72712</v>
      </c>
      <c r="F1133">
        <v>88.8</v>
      </c>
      <c r="G1133">
        <v>46.2</v>
      </c>
      <c r="H1133">
        <v>230.7</v>
      </c>
      <c r="I1133">
        <v>740.3</v>
      </c>
      <c r="J1133">
        <v>3437.2</v>
      </c>
      <c r="K1133">
        <v>3554.7</v>
      </c>
      <c r="L1133">
        <v>720</v>
      </c>
    </row>
    <row r="1134" spans="1:12" x14ac:dyDescent="0.25">
      <c r="A1134" t="s">
        <v>11</v>
      </c>
      <c r="B1134">
        <v>215098</v>
      </c>
      <c r="C1134">
        <v>298</v>
      </c>
      <c r="D1134">
        <v>277</v>
      </c>
      <c r="E1134">
        <v>80718</v>
      </c>
      <c r="F1134">
        <v>80.099999999999994</v>
      </c>
      <c r="G1134">
        <v>50.7</v>
      </c>
      <c r="H1134">
        <v>229</v>
      </c>
      <c r="I1134">
        <v>480.5</v>
      </c>
      <c r="J1134">
        <v>1149.2</v>
      </c>
      <c r="K1134">
        <v>1325.4</v>
      </c>
      <c r="L1134">
        <v>750</v>
      </c>
    </row>
    <row r="1135" spans="1:12" x14ac:dyDescent="0.25">
      <c r="A1135" t="s">
        <v>11</v>
      </c>
      <c r="B1135">
        <v>224054</v>
      </c>
      <c r="C1135">
        <v>299</v>
      </c>
      <c r="D1135">
        <v>282</v>
      </c>
      <c r="E1135">
        <v>81340</v>
      </c>
      <c r="F1135">
        <v>79.8</v>
      </c>
      <c r="G1135">
        <v>51.3</v>
      </c>
      <c r="H1135">
        <v>227.5</v>
      </c>
      <c r="I1135">
        <v>460.6</v>
      </c>
      <c r="J1135">
        <v>1148.2</v>
      </c>
      <c r="K1135">
        <v>1501.6</v>
      </c>
      <c r="L1135">
        <v>780</v>
      </c>
    </row>
    <row r="1136" spans="1:12" x14ac:dyDescent="0.25">
      <c r="A1136" t="s">
        <v>11</v>
      </c>
      <c r="B1136">
        <v>229900</v>
      </c>
      <c r="C1136">
        <v>195</v>
      </c>
      <c r="D1136">
        <v>184</v>
      </c>
      <c r="E1136">
        <v>53556</v>
      </c>
      <c r="F1136">
        <v>112.2</v>
      </c>
      <c r="G1136">
        <v>52.6</v>
      </c>
      <c r="H1136">
        <v>221.8</v>
      </c>
      <c r="I1136">
        <v>491.5</v>
      </c>
      <c r="J1136">
        <v>7772</v>
      </c>
      <c r="K1136">
        <v>8086.6</v>
      </c>
      <c r="L1136">
        <v>810</v>
      </c>
    </row>
    <row r="1137" spans="1:12" x14ac:dyDescent="0.25">
      <c r="A1137" t="s">
        <v>11</v>
      </c>
      <c r="B1137">
        <v>229992</v>
      </c>
      <c r="C1137">
        <v>3</v>
      </c>
      <c r="D1137">
        <v>2</v>
      </c>
      <c r="E1137">
        <v>720</v>
      </c>
      <c r="F1137">
        <v>5245.8</v>
      </c>
      <c r="G1137">
        <v>22</v>
      </c>
      <c r="H1137">
        <v>24192.7</v>
      </c>
      <c r="I1137">
        <v>27950.799999999999</v>
      </c>
      <c r="J1137">
        <v>32833</v>
      </c>
      <c r="K1137">
        <v>32833</v>
      </c>
      <c r="L1137">
        <v>840</v>
      </c>
    </row>
    <row r="1138" spans="1:12" x14ac:dyDescent="0.25">
      <c r="A1138" t="s">
        <v>11</v>
      </c>
      <c r="B1138">
        <v>230406</v>
      </c>
      <c r="C1138">
        <v>14</v>
      </c>
      <c r="D1138">
        <v>13</v>
      </c>
      <c r="E1138">
        <v>3542</v>
      </c>
      <c r="F1138">
        <v>2397.1</v>
      </c>
      <c r="G1138">
        <v>20.3</v>
      </c>
      <c r="H1138">
        <v>12893.3</v>
      </c>
      <c r="I1138">
        <v>39258.699999999997</v>
      </c>
      <c r="J1138">
        <v>47513.1</v>
      </c>
      <c r="K1138">
        <v>47513.1</v>
      </c>
      <c r="L1138">
        <v>870</v>
      </c>
    </row>
    <row r="1139" spans="1:12" x14ac:dyDescent="0.25">
      <c r="A1139" t="s">
        <v>11</v>
      </c>
      <c r="B1139">
        <v>239672</v>
      </c>
      <c r="C1139">
        <v>309</v>
      </c>
      <c r="D1139">
        <v>293</v>
      </c>
      <c r="E1139">
        <v>84531</v>
      </c>
      <c r="F1139">
        <v>79.7</v>
      </c>
      <c r="G1139">
        <v>52.4</v>
      </c>
      <c r="H1139">
        <v>216.8</v>
      </c>
      <c r="I1139">
        <v>340.5</v>
      </c>
      <c r="J1139">
        <v>1193.3</v>
      </c>
      <c r="K1139">
        <v>6912.2</v>
      </c>
      <c r="L1139">
        <v>900</v>
      </c>
    </row>
    <row r="1140" spans="1:12" x14ac:dyDescent="0.25">
      <c r="A1140" t="s">
        <v>11</v>
      </c>
      <c r="B1140">
        <v>247597</v>
      </c>
      <c r="C1140">
        <v>264</v>
      </c>
      <c r="D1140">
        <v>250</v>
      </c>
      <c r="E1140">
        <v>72449</v>
      </c>
      <c r="F1140">
        <v>90.6</v>
      </c>
      <c r="G1140">
        <v>52.1</v>
      </c>
      <c r="H1140">
        <v>227.8</v>
      </c>
      <c r="I1140">
        <v>479.2</v>
      </c>
      <c r="J1140">
        <v>3781.2</v>
      </c>
      <c r="K1140">
        <v>4108.3</v>
      </c>
      <c r="L1140">
        <v>930</v>
      </c>
    </row>
    <row r="1141" spans="1:12" x14ac:dyDescent="0.25">
      <c r="A1141" t="s">
        <v>11</v>
      </c>
      <c r="B1141">
        <v>257266</v>
      </c>
      <c r="C1141">
        <v>322</v>
      </c>
      <c r="D1141">
        <v>303</v>
      </c>
      <c r="E1141">
        <v>87342</v>
      </c>
      <c r="F1141">
        <v>74</v>
      </c>
      <c r="G1141">
        <v>52.7</v>
      </c>
      <c r="H1141">
        <v>212.6</v>
      </c>
      <c r="I1141">
        <v>289.7</v>
      </c>
      <c r="J1141">
        <v>421</v>
      </c>
      <c r="K1141">
        <v>705.2</v>
      </c>
      <c r="L1141">
        <v>960</v>
      </c>
    </row>
    <row r="1142" spans="1:12" x14ac:dyDescent="0.25">
      <c r="A1142" t="s">
        <v>11</v>
      </c>
      <c r="B1142">
        <v>266459</v>
      </c>
      <c r="C1142">
        <v>306</v>
      </c>
      <c r="D1142">
        <v>289</v>
      </c>
      <c r="E1142">
        <v>82892</v>
      </c>
      <c r="F1142">
        <v>77.7</v>
      </c>
      <c r="G1142">
        <v>50.6</v>
      </c>
      <c r="H1142">
        <v>217.2</v>
      </c>
      <c r="I1142">
        <v>341.6</v>
      </c>
      <c r="J1142">
        <v>1686.1</v>
      </c>
      <c r="K1142">
        <v>2073</v>
      </c>
      <c r="L1142">
        <v>990</v>
      </c>
    </row>
    <row r="1143" spans="1:12" x14ac:dyDescent="0.25">
      <c r="A1143" t="s">
        <v>11</v>
      </c>
      <c r="B1143">
        <v>275510</v>
      </c>
      <c r="C1143">
        <v>302</v>
      </c>
      <c r="D1143">
        <v>286</v>
      </c>
      <c r="E1143">
        <v>82052</v>
      </c>
      <c r="F1143">
        <v>79.2</v>
      </c>
      <c r="G1143">
        <v>50.2</v>
      </c>
      <c r="H1143">
        <v>227.9</v>
      </c>
      <c r="I1143">
        <v>370.1</v>
      </c>
      <c r="J1143">
        <v>2011.2</v>
      </c>
      <c r="K1143">
        <v>2501.9</v>
      </c>
      <c r="L1143">
        <v>1020</v>
      </c>
    </row>
    <row r="1144" spans="1:12" x14ac:dyDescent="0.25">
      <c r="A1144" t="s">
        <v>11</v>
      </c>
      <c r="B1144">
        <v>284800</v>
      </c>
      <c r="C1144">
        <v>310</v>
      </c>
      <c r="D1144">
        <v>296</v>
      </c>
      <c r="E1144">
        <v>84664</v>
      </c>
      <c r="F1144">
        <v>76.900000000000006</v>
      </c>
      <c r="G1144">
        <v>53.5</v>
      </c>
      <c r="H1144">
        <v>210</v>
      </c>
      <c r="I1144">
        <v>312</v>
      </c>
      <c r="J1144">
        <v>1431.3</v>
      </c>
      <c r="K1144">
        <v>1927.3</v>
      </c>
      <c r="L1144">
        <v>1050</v>
      </c>
    </row>
    <row r="1145" spans="1:12" x14ac:dyDescent="0.25">
      <c r="A1145" t="s">
        <v>11</v>
      </c>
      <c r="B1145">
        <v>293984</v>
      </c>
      <c r="C1145">
        <v>306</v>
      </c>
      <c r="D1145">
        <v>292</v>
      </c>
      <c r="E1145">
        <v>83713</v>
      </c>
      <c r="F1145">
        <v>78</v>
      </c>
      <c r="G1145">
        <v>53.5</v>
      </c>
      <c r="H1145">
        <v>215.2</v>
      </c>
      <c r="I1145">
        <v>337.1</v>
      </c>
      <c r="J1145">
        <v>1194.3</v>
      </c>
      <c r="K1145">
        <v>1343.2</v>
      </c>
      <c r="L1145">
        <v>1080</v>
      </c>
    </row>
    <row r="1146" spans="1:12" x14ac:dyDescent="0.25">
      <c r="A1146" t="s">
        <v>11</v>
      </c>
      <c r="B1146">
        <v>302843</v>
      </c>
      <c r="C1146">
        <v>295</v>
      </c>
      <c r="D1146">
        <v>280</v>
      </c>
      <c r="E1146">
        <v>80522</v>
      </c>
      <c r="F1146">
        <v>80.7</v>
      </c>
      <c r="G1146">
        <v>51.2</v>
      </c>
      <c r="H1146">
        <v>229.9</v>
      </c>
      <c r="I1146">
        <v>347.3</v>
      </c>
      <c r="J1146">
        <v>2085.6</v>
      </c>
      <c r="K1146">
        <v>2518.6999999999998</v>
      </c>
      <c r="L1146">
        <v>1110</v>
      </c>
    </row>
    <row r="1147" spans="1:12" x14ac:dyDescent="0.25">
      <c r="A1147" t="s">
        <v>11</v>
      </c>
      <c r="B1147">
        <v>310387</v>
      </c>
      <c r="C1147">
        <v>251</v>
      </c>
      <c r="D1147">
        <v>237</v>
      </c>
      <c r="E1147">
        <v>68589</v>
      </c>
      <c r="F1147">
        <v>94.8</v>
      </c>
      <c r="G1147">
        <v>52.1</v>
      </c>
      <c r="H1147">
        <v>224.5</v>
      </c>
      <c r="I1147">
        <v>358.9</v>
      </c>
      <c r="J1147">
        <v>6383.7</v>
      </c>
      <c r="K1147">
        <v>6954.2</v>
      </c>
      <c r="L1147">
        <v>1140</v>
      </c>
    </row>
    <row r="1148" spans="1:12" x14ac:dyDescent="0.25">
      <c r="A1148" t="s">
        <v>11</v>
      </c>
      <c r="B1148">
        <v>318221</v>
      </c>
      <c r="C1148">
        <v>261</v>
      </c>
      <c r="D1148">
        <v>246</v>
      </c>
      <c r="E1148">
        <v>70650</v>
      </c>
      <c r="F1148">
        <v>91.7</v>
      </c>
      <c r="G1148">
        <v>50.5</v>
      </c>
      <c r="H1148">
        <v>237.6</v>
      </c>
      <c r="I1148">
        <v>683.1</v>
      </c>
      <c r="J1148">
        <v>3961.5</v>
      </c>
      <c r="K1148">
        <v>4292.8999999999996</v>
      </c>
      <c r="L1148">
        <v>1170</v>
      </c>
    </row>
    <row r="1149" spans="1:12" x14ac:dyDescent="0.25">
      <c r="A1149" t="s">
        <v>11</v>
      </c>
      <c r="B1149">
        <v>324875</v>
      </c>
      <c r="C1149">
        <v>222</v>
      </c>
      <c r="D1149">
        <v>210</v>
      </c>
      <c r="E1149">
        <v>60359</v>
      </c>
      <c r="F1149">
        <v>105.8</v>
      </c>
      <c r="G1149">
        <v>42.9</v>
      </c>
      <c r="H1149">
        <v>241.4</v>
      </c>
      <c r="I1149">
        <v>1827.7</v>
      </c>
      <c r="J1149">
        <v>3552.6</v>
      </c>
      <c r="K1149">
        <v>11056.2</v>
      </c>
      <c r="L1149">
        <v>1200</v>
      </c>
    </row>
    <row r="1150" spans="1:12" x14ac:dyDescent="0.25">
      <c r="A1150" t="s">
        <v>11</v>
      </c>
      <c r="B1150">
        <v>333677</v>
      </c>
      <c r="C1150">
        <v>293</v>
      </c>
      <c r="D1150">
        <v>280</v>
      </c>
      <c r="E1150">
        <v>80821</v>
      </c>
      <c r="F1150">
        <v>82.6</v>
      </c>
      <c r="G1150">
        <v>52.8</v>
      </c>
      <c r="H1150">
        <v>219.3</v>
      </c>
      <c r="I1150">
        <v>398.5</v>
      </c>
      <c r="J1150">
        <v>1988.1</v>
      </c>
      <c r="K1150">
        <v>2269.1</v>
      </c>
      <c r="L1150">
        <v>1230</v>
      </c>
    </row>
    <row r="1151" spans="1:12" x14ac:dyDescent="0.25">
      <c r="A1151" t="s">
        <v>11</v>
      </c>
      <c r="B1151">
        <v>342245</v>
      </c>
      <c r="C1151">
        <v>286</v>
      </c>
      <c r="D1151">
        <v>275</v>
      </c>
      <c r="E1151">
        <v>79440</v>
      </c>
      <c r="F1151">
        <v>83.7</v>
      </c>
      <c r="G1151">
        <v>53</v>
      </c>
      <c r="H1151">
        <v>226.1</v>
      </c>
      <c r="I1151">
        <v>372.2</v>
      </c>
      <c r="J1151">
        <v>1728.1</v>
      </c>
      <c r="K1151">
        <v>3036.7</v>
      </c>
      <c r="L1151">
        <v>1260</v>
      </c>
    </row>
    <row r="1152" spans="1:12" x14ac:dyDescent="0.25">
      <c r="A1152" t="s">
        <v>11</v>
      </c>
      <c r="B1152">
        <v>351776</v>
      </c>
      <c r="C1152">
        <v>318</v>
      </c>
      <c r="D1152">
        <v>301</v>
      </c>
      <c r="E1152">
        <v>86792</v>
      </c>
      <c r="F1152">
        <v>75.099999999999994</v>
      </c>
      <c r="G1152">
        <v>54.4</v>
      </c>
      <c r="H1152">
        <v>212.2</v>
      </c>
      <c r="I1152">
        <v>307.8</v>
      </c>
      <c r="J1152">
        <v>447</v>
      </c>
      <c r="K1152">
        <v>697.3</v>
      </c>
      <c r="L1152">
        <v>1290</v>
      </c>
    </row>
    <row r="1153" spans="1:12" x14ac:dyDescent="0.25">
      <c r="A1153" t="s">
        <v>11</v>
      </c>
      <c r="B1153">
        <v>361138</v>
      </c>
      <c r="C1153">
        <v>312</v>
      </c>
      <c r="D1153">
        <v>297</v>
      </c>
      <c r="E1153">
        <v>86319</v>
      </c>
      <c r="F1153">
        <v>76.5</v>
      </c>
      <c r="G1153">
        <v>51.6</v>
      </c>
      <c r="H1153">
        <v>221.8</v>
      </c>
      <c r="I1153">
        <v>334.8</v>
      </c>
      <c r="J1153">
        <v>708.8</v>
      </c>
      <c r="K1153">
        <v>1563.4</v>
      </c>
      <c r="L1153">
        <v>1320</v>
      </c>
    </row>
    <row r="1154" spans="1:12" x14ac:dyDescent="0.25">
      <c r="A1154" t="s">
        <v>11</v>
      </c>
      <c r="B1154">
        <v>370239</v>
      </c>
      <c r="C1154">
        <v>303</v>
      </c>
      <c r="D1154">
        <v>289</v>
      </c>
      <c r="E1154">
        <v>83540</v>
      </c>
      <c r="F1154">
        <v>78.7</v>
      </c>
      <c r="G1154">
        <v>54.2</v>
      </c>
      <c r="H1154">
        <v>223</v>
      </c>
      <c r="I1154">
        <v>326.89999999999998</v>
      </c>
      <c r="J1154">
        <v>1283.5</v>
      </c>
      <c r="K1154">
        <v>1645.2</v>
      </c>
      <c r="L1154">
        <v>1350</v>
      </c>
    </row>
    <row r="1155" spans="1:12" x14ac:dyDescent="0.25">
      <c r="A1155" t="s">
        <v>11</v>
      </c>
      <c r="B1155">
        <v>376558</v>
      </c>
      <c r="C1155">
        <v>211</v>
      </c>
      <c r="D1155">
        <v>200</v>
      </c>
      <c r="E1155">
        <v>57548</v>
      </c>
      <c r="F1155">
        <v>113.4</v>
      </c>
      <c r="G1155">
        <v>50.1</v>
      </c>
      <c r="H1155">
        <v>232</v>
      </c>
      <c r="I1155">
        <v>1851.8</v>
      </c>
      <c r="J1155">
        <v>5033.2</v>
      </c>
      <c r="K1155">
        <v>7017.1</v>
      </c>
      <c r="L1155">
        <v>1380</v>
      </c>
    </row>
    <row r="1156" spans="1:12" x14ac:dyDescent="0.25">
      <c r="A1156" t="s">
        <v>11</v>
      </c>
      <c r="B1156">
        <v>382121</v>
      </c>
      <c r="C1156">
        <v>185</v>
      </c>
      <c r="D1156">
        <v>177</v>
      </c>
      <c r="E1156">
        <v>50728</v>
      </c>
      <c r="F1156">
        <v>82.3</v>
      </c>
      <c r="G1156">
        <v>48.3</v>
      </c>
      <c r="H1156">
        <v>236.7</v>
      </c>
      <c r="I1156">
        <v>456.7</v>
      </c>
      <c r="J1156">
        <v>2491.4</v>
      </c>
      <c r="K1156">
        <v>3223.3</v>
      </c>
      <c r="L1156">
        <v>1410</v>
      </c>
    </row>
    <row r="1157" spans="1:12" x14ac:dyDescent="0.25">
      <c r="A1157" t="s">
        <v>11</v>
      </c>
      <c r="B1157">
        <v>382400</v>
      </c>
      <c r="C1157">
        <v>9</v>
      </c>
      <c r="D1157">
        <v>9</v>
      </c>
      <c r="E1157">
        <v>2630</v>
      </c>
      <c r="F1157">
        <v>2531.4</v>
      </c>
      <c r="G1157">
        <v>19.899999999999999</v>
      </c>
      <c r="H1157">
        <v>12054.4</v>
      </c>
      <c r="I1157">
        <v>22313.7</v>
      </c>
      <c r="J1157">
        <v>24209.5</v>
      </c>
      <c r="K1157">
        <v>24209.5</v>
      </c>
      <c r="L1157">
        <v>1440</v>
      </c>
    </row>
    <row r="1158" spans="1:12" x14ac:dyDescent="0.25">
      <c r="A1158" t="s">
        <v>11</v>
      </c>
      <c r="B1158">
        <v>385520</v>
      </c>
      <c r="C1158">
        <v>104</v>
      </c>
      <c r="D1158">
        <v>100</v>
      </c>
      <c r="E1158">
        <v>29113</v>
      </c>
      <c r="F1158">
        <v>318.60000000000002</v>
      </c>
      <c r="G1158">
        <v>48.8</v>
      </c>
      <c r="H1158">
        <v>268</v>
      </c>
      <c r="I1158">
        <v>10854.9</v>
      </c>
      <c r="J1158">
        <v>31809.599999999999</v>
      </c>
      <c r="K1158">
        <v>33118.199999999997</v>
      </c>
      <c r="L1158">
        <v>1470</v>
      </c>
    </row>
    <row r="1159" spans="1:12" x14ac:dyDescent="0.25">
      <c r="A1159" t="s">
        <v>11</v>
      </c>
      <c r="B1159">
        <v>395105</v>
      </c>
      <c r="C1159">
        <v>319</v>
      </c>
      <c r="D1159">
        <v>305</v>
      </c>
      <c r="E1159">
        <v>87443</v>
      </c>
      <c r="F1159">
        <v>74.7</v>
      </c>
      <c r="G1159">
        <v>51.3</v>
      </c>
      <c r="H1159">
        <v>220.9</v>
      </c>
      <c r="I1159">
        <v>332.1</v>
      </c>
      <c r="J1159">
        <v>571.5</v>
      </c>
      <c r="K1159">
        <v>746.1</v>
      </c>
      <c r="L1159">
        <v>1500</v>
      </c>
    </row>
    <row r="1160" spans="1:12" x14ac:dyDescent="0.25">
      <c r="A1160" t="s">
        <v>11</v>
      </c>
      <c r="B1160">
        <v>403431</v>
      </c>
      <c r="C1160">
        <v>278</v>
      </c>
      <c r="D1160">
        <v>262</v>
      </c>
      <c r="E1160">
        <v>74883</v>
      </c>
      <c r="F1160">
        <v>85.4</v>
      </c>
      <c r="G1160">
        <v>49.4</v>
      </c>
      <c r="H1160">
        <v>230</v>
      </c>
      <c r="I1160">
        <v>815.8</v>
      </c>
      <c r="J1160">
        <v>2447.4</v>
      </c>
      <c r="K1160">
        <v>2833.3</v>
      </c>
      <c r="L1160">
        <v>1530</v>
      </c>
    </row>
    <row r="1161" spans="1:12" x14ac:dyDescent="0.25">
      <c r="A1161" t="s">
        <v>11</v>
      </c>
      <c r="B1161">
        <v>412395</v>
      </c>
      <c r="C1161">
        <v>299</v>
      </c>
      <c r="D1161">
        <v>285</v>
      </c>
      <c r="E1161">
        <v>81882</v>
      </c>
      <c r="F1161">
        <v>80.3</v>
      </c>
      <c r="G1161">
        <v>52.2</v>
      </c>
      <c r="H1161">
        <v>227.8</v>
      </c>
      <c r="I1161">
        <v>353.6</v>
      </c>
      <c r="J1161">
        <v>2146.4</v>
      </c>
      <c r="K1161">
        <v>2642.4</v>
      </c>
      <c r="L1161">
        <v>1560</v>
      </c>
    </row>
    <row r="1162" spans="1:12" x14ac:dyDescent="0.25">
      <c r="A1162" t="s">
        <v>11</v>
      </c>
      <c r="B1162">
        <v>421527</v>
      </c>
      <c r="C1162">
        <v>304</v>
      </c>
      <c r="D1162">
        <v>289</v>
      </c>
      <c r="E1162">
        <v>83242</v>
      </c>
      <c r="F1162">
        <v>78.3</v>
      </c>
      <c r="G1162">
        <v>50.7</v>
      </c>
      <c r="H1162">
        <v>220.9</v>
      </c>
      <c r="I1162">
        <v>367.5</v>
      </c>
      <c r="J1162">
        <v>1538.3</v>
      </c>
      <c r="K1162">
        <v>2137</v>
      </c>
      <c r="L1162">
        <v>1590</v>
      </c>
    </row>
    <row r="1163" spans="1:12" x14ac:dyDescent="0.25">
      <c r="A1163" t="s">
        <v>11</v>
      </c>
      <c r="B1163">
        <v>430200</v>
      </c>
      <c r="C1163">
        <v>289</v>
      </c>
      <c r="D1163">
        <v>277</v>
      </c>
      <c r="E1163">
        <v>78795</v>
      </c>
      <c r="F1163">
        <v>82.5</v>
      </c>
      <c r="G1163">
        <v>51</v>
      </c>
      <c r="H1163">
        <v>229.4</v>
      </c>
      <c r="I1163">
        <v>350</v>
      </c>
      <c r="J1163">
        <v>2948.6</v>
      </c>
      <c r="K1163">
        <v>3189.8</v>
      </c>
      <c r="L1163">
        <v>1620</v>
      </c>
    </row>
    <row r="1164" spans="1:12" x14ac:dyDescent="0.25">
      <c r="A1164" t="s">
        <v>11</v>
      </c>
      <c r="B1164">
        <v>439519</v>
      </c>
      <c r="C1164">
        <v>311</v>
      </c>
      <c r="D1164">
        <v>297</v>
      </c>
      <c r="E1164">
        <v>85921</v>
      </c>
      <c r="F1164">
        <v>76.7</v>
      </c>
      <c r="G1164">
        <v>57.5</v>
      </c>
      <c r="H1164">
        <v>221.1</v>
      </c>
      <c r="I1164">
        <v>313</v>
      </c>
      <c r="J1164">
        <v>431.8</v>
      </c>
      <c r="K1164">
        <v>594.5</v>
      </c>
      <c r="L1164">
        <v>1650</v>
      </c>
    </row>
    <row r="1165" spans="1:12" x14ac:dyDescent="0.25">
      <c r="A1165" t="s">
        <v>11</v>
      </c>
      <c r="B1165">
        <v>448217</v>
      </c>
      <c r="C1165">
        <v>290</v>
      </c>
      <c r="D1165">
        <v>279</v>
      </c>
      <c r="E1165">
        <v>79843</v>
      </c>
      <c r="F1165">
        <v>82.5</v>
      </c>
      <c r="G1165">
        <v>50.5</v>
      </c>
      <c r="H1165">
        <v>230.4</v>
      </c>
      <c r="I1165">
        <v>370.7</v>
      </c>
      <c r="J1165">
        <v>2774.5</v>
      </c>
      <c r="K1165">
        <v>3137.3</v>
      </c>
      <c r="L1165">
        <v>1680</v>
      </c>
    </row>
    <row r="1166" spans="1:12" x14ac:dyDescent="0.25">
      <c r="A1166" t="s">
        <v>11</v>
      </c>
      <c r="B1166">
        <v>454574</v>
      </c>
      <c r="C1166">
        <v>212</v>
      </c>
      <c r="D1166">
        <v>201</v>
      </c>
      <c r="E1166">
        <v>57170</v>
      </c>
      <c r="F1166">
        <v>112.7</v>
      </c>
      <c r="G1166">
        <v>48.2</v>
      </c>
      <c r="H1166">
        <v>238.6</v>
      </c>
      <c r="I1166">
        <v>1660.9</v>
      </c>
      <c r="J1166">
        <v>6866.1</v>
      </c>
      <c r="K1166">
        <v>7444.9</v>
      </c>
      <c r="L1166">
        <v>1710</v>
      </c>
    </row>
    <row r="1167" spans="1:12" x14ac:dyDescent="0.25">
      <c r="A1167" t="s">
        <v>11</v>
      </c>
      <c r="B1167">
        <v>462682</v>
      </c>
      <c r="C1167">
        <v>270</v>
      </c>
      <c r="D1167">
        <v>256</v>
      </c>
      <c r="E1167">
        <v>72784</v>
      </c>
      <c r="F1167">
        <v>86.5</v>
      </c>
      <c r="G1167">
        <v>51.3</v>
      </c>
      <c r="H1167">
        <v>216.1</v>
      </c>
      <c r="I1167">
        <v>320.60000000000002</v>
      </c>
      <c r="J1167">
        <v>4798.3</v>
      </c>
      <c r="K1167">
        <v>5066.7</v>
      </c>
      <c r="L1167">
        <v>1740</v>
      </c>
    </row>
    <row r="1168" spans="1:12" x14ac:dyDescent="0.25">
      <c r="A1168" t="s">
        <v>11</v>
      </c>
      <c r="B1168">
        <v>467702</v>
      </c>
      <c r="C1168">
        <v>167</v>
      </c>
      <c r="D1168">
        <v>160</v>
      </c>
      <c r="E1168">
        <v>45827</v>
      </c>
      <c r="F1168">
        <v>145.4</v>
      </c>
      <c r="G1168">
        <v>47.4</v>
      </c>
      <c r="H1168">
        <v>270.3</v>
      </c>
      <c r="I1168">
        <v>2824.9</v>
      </c>
      <c r="J1168">
        <v>6882.9</v>
      </c>
      <c r="K1168">
        <v>7038</v>
      </c>
      <c r="L1168">
        <v>1770</v>
      </c>
    </row>
    <row r="1169" spans="1:12" x14ac:dyDescent="0.25">
      <c r="A1169" t="s">
        <v>11</v>
      </c>
      <c r="B1169">
        <v>474765</v>
      </c>
      <c r="C1169">
        <v>235</v>
      </c>
      <c r="D1169">
        <v>225</v>
      </c>
      <c r="E1169">
        <v>64121</v>
      </c>
      <c r="F1169">
        <v>101.9</v>
      </c>
      <c r="G1169">
        <v>41.2</v>
      </c>
      <c r="H1169">
        <v>251.4</v>
      </c>
      <c r="I1169">
        <v>1722.8</v>
      </c>
      <c r="J1169">
        <v>3791.7</v>
      </c>
      <c r="K1169">
        <v>4483.7</v>
      </c>
      <c r="L1169">
        <v>1800</v>
      </c>
    </row>
    <row r="1170" spans="1:12" x14ac:dyDescent="0.25">
      <c r="A1170" t="s">
        <v>11</v>
      </c>
      <c r="B1170">
        <v>482404</v>
      </c>
      <c r="C1170">
        <v>255</v>
      </c>
      <c r="D1170">
        <v>244</v>
      </c>
      <c r="E1170">
        <v>70450</v>
      </c>
      <c r="F1170">
        <v>94.1</v>
      </c>
      <c r="G1170">
        <v>51.2</v>
      </c>
      <c r="H1170">
        <v>229</v>
      </c>
      <c r="I1170">
        <v>602.9</v>
      </c>
      <c r="J1170">
        <v>3871.3</v>
      </c>
      <c r="K1170">
        <v>5653.9</v>
      </c>
      <c r="L1170">
        <v>1830</v>
      </c>
    </row>
    <row r="1171" spans="1:12" x14ac:dyDescent="0.25">
      <c r="A1171" t="s">
        <v>11</v>
      </c>
      <c r="B1171">
        <v>490783</v>
      </c>
      <c r="C1171">
        <v>279</v>
      </c>
      <c r="D1171">
        <v>268</v>
      </c>
      <c r="E1171">
        <v>77670</v>
      </c>
      <c r="F1171">
        <v>85.4</v>
      </c>
      <c r="G1171">
        <v>53.1</v>
      </c>
      <c r="H1171">
        <v>223.5</v>
      </c>
      <c r="I1171">
        <v>388.8</v>
      </c>
      <c r="J1171">
        <v>2665.5</v>
      </c>
      <c r="K1171">
        <v>3177.2</v>
      </c>
      <c r="L1171">
        <v>1860</v>
      </c>
    </row>
    <row r="1172" spans="1:12" x14ac:dyDescent="0.25">
      <c r="A1172" t="s">
        <v>11</v>
      </c>
      <c r="B1172">
        <v>500145</v>
      </c>
      <c r="C1172">
        <v>312</v>
      </c>
      <c r="D1172">
        <v>300</v>
      </c>
      <c r="E1172">
        <v>86202</v>
      </c>
      <c r="F1172">
        <v>76.400000000000006</v>
      </c>
      <c r="G1172">
        <v>53.2</v>
      </c>
      <c r="H1172">
        <v>218.4</v>
      </c>
      <c r="I1172">
        <v>311.39999999999998</v>
      </c>
      <c r="J1172">
        <v>1003</v>
      </c>
      <c r="K1172">
        <v>1290.8</v>
      </c>
      <c r="L1172">
        <v>1890</v>
      </c>
    </row>
    <row r="1173" spans="1:12" x14ac:dyDescent="0.25">
      <c r="A1173" t="s">
        <v>11</v>
      </c>
      <c r="B1173">
        <v>509655</v>
      </c>
      <c r="C1173">
        <v>317</v>
      </c>
      <c r="D1173">
        <v>304</v>
      </c>
      <c r="E1173">
        <v>87193</v>
      </c>
      <c r="F1173">
        <v>75.3</v>
      </c>
      <c r="G1173">
        <v>53.1</v>
      </c>
      <c r="H1173">
        <v>216.5</v>
      </c>
      <c r="I1173">
        <v>312.2</v>
      </c>
      <c r="J1173">
        <v>552.6</v>
      </c>
      <c r="K1173">
        <v>772.8</v>
      </c>
      <c r="L1173">
        <v>1920</v>
      </c>
    </row>
    <row r="1174" spans="1:12" x14ac:dyDescent="0.25">
      <c r="A1174" t="s">
        <v>11</v>
      </c>
      <c r="B1174">
        <v>518004</v>
      </c>
      <c r="C1174">
        <v>278</v>
      </c>
      <c r="D1174">
        <v>267</v>
      </c>
      <c r="E1174">
        <v>76253</v>
      </c>
      <c r="F1174">
        <v>85.8</v>
      </c>
      <c r="G1174">
        <v>50.5</v>
      </c>
      <c r="H1174">
        <v>227.4</v>
      </c>
      <c r="I1174">
        <v>462.7</v>
      </c>
      <c r="J1174">
        <v>2665.5</v>
      </c>
      <c r="K1174">
        <v>3336.6</v>
      </c>
      <c r="L1174">
        <v>1950</v>
      </c>
    </row>
    <row r="1175" spans="1:12" x14ac:dyDescent="0.25">
      <c r="A1175" t="s">
        <v>11</v>
      </c>
      <c r="B1175">
        <v>524017</v>
      </c>
      <c r="C1175">
        <v>200</v>
      </c>
      <c r="D1175">
        <v>191</v>
      </c>
      <c r="E1175">
        <v>54888</v>
      </c>
      <c r="F1175">
        <v>119.3</v>
      </c>
      <c r="G1175">
        <v>48.2</v>
      </c>
      <c r="H1175">
        <v>241.4</v>
      </c>
      <c r="I1175">
        <v>1716.5</v>
      </c>
      <c r="J1175">
        <v>8241.7999999999993</v>
      </c>
      <c r="K1175">
        <v>8724.2000000000007</v>
      </c>
      <c r="L1175">
        <v>1980</v>
      </c>
    </row>
    <row r="1176" spans="1:12" x14ac:dyDescent="0.25">
      <c r="A1176" t="s">
        <v>11</v>
      </c>
      <c r="B1176">
        <v>529013</v>
      </c>
      <c r="C1176">
        <v>167</v>
      </c>
      <c r="D1176">
        <v>162</v>
      </c>
      <c r="E1176">
        <v>45948</v>
      </c>
      <c r="F1176">
        <v>125.6</v>
      </c>
      <c r="G1176">
        <v>50.5</v>
      </c>
      <c r="H1176">
        <v>228.7</v>
      </c>
      <c r="I1176">
        <v>1366.3</v>
      </c>
      <c r="J1176">
        <v>7373.6</v>
      </c>
      <c r="K1176">
        <v>7625.2</v>
      </c>
      <c r="L1176">
        <v>2010</v>
      </c>
    </row>
    <row r="1177" spans="1:12" x14ac:dyDescent="0.25">
      <c r="A1177" t="s">
        <v>11</v>
      </c>
      <c r="B1177">
        <v>529072</v>
      </c>
      <c r="C1177">
        <v>2</v>
      </c>
      <c r="D1177">
        <v>2</v>
      </c>
      <c r="E1177">
        <v>580</v>
      </c>
      <c r="F1177">
        <v>7919.4</v>
      </c>
      <c r="G1177">
        <v>3995.1</v>
      </c>
      <c r="H1177">
        <v>30719.1</v>
      </c>
      <c r="I1177">
        <v>33286</v>
      </c>
      <c r="J1177">
        <v>33369.9</v>
      </c>
      <c r="K1177">
        <v>33369.9</v>
      </c>
      <c r="L1177">
        <v>2040</v>
      </c>
    </row>
    <row r="1178" spans="1:12" x14ac:dyDescent="0.25">
      <c r="A1178" t="s">
        <v>11</v>
      </c>
      <c r="B1178">
        <v>534435</v>
      </c>
      <c r="C1178">
        <v>179</v>
      </c>
      <c r="D1178">
        <v>172</v>
      </c>
      <c r="E1178">
        <v>48769</v>
      </c>
      <c r="F1178">
        <v>198</v>
      </c>
      <c r="G1178">
        <v>50</v>
      </c>
      <c r="H1178">
        <v>247.2</v>
      </c>
      <c r="I1178">
        <v>1853.9</v>
      </c>
      <c r="J1178">
        <v>37782.300000000003</v>
      </c>
      <c r="K1178">
        <v>46405.8</v>
      </c>
      <c r="L1178">
        <v>2070</v>
      </c>
    </row>
    <row r="1179" spans="1:12" x14ac:dyDescent="0.25">
      <c r="A1179" t="s">
        <v>11</v>
      </c>
      <c r="B1179">
        <v>541583</v>
      </c>
      <c r="C1179">
        <v>238</v>
      </c>
      <c r="D1179">
        <v>229</v>
      </c>
      <c r="E1179">
        <v>65750</v>
      </c>
      <c r="F1179">
        <v>99.7</v>
      </c>
      <c r="G1179">
        <v>49</v>
      </c>
      <c r="H1179">
        <v>246.8</v>
      </c>
      <c r="I1179">
        <v>1086.3</v>
      </c>
      <c r="J1179">
        <v>3433</v>
      </c>
      <c r="K1179">
        <v>4016</v>
      </c>
      <c r="L1179">
        <v>2100</v>
      </c>
    </row>
    <row r="1180" spans="1:12" x14ac:dyDescent="0.25">
      <c r="A1180" t="s">
        <v>11</v>
      </c>
      <c r="B1180">
        <v>546480</v>
      </c>
      <c r="C1180">
        <v>163</v>
      </c>
      <c r="D1180">
        <v>155</v>
      </c>
      <c r="E1180">
        <v>44178</v>
      </c>
      <c r="F1180">
        <v>147.19999999999999</v>
      </c>
      <c r="G1180">
        <v>41.9</v>
      </c>
      <c r="H1180">
        <v>282.10000000000002</v>
      </c>
      <c r="I1180">
        <v>2799.7</v>
      </c>
      <c r="J1180">
        <v>8111.8</v>
      </c>
      <c r="K1180">
        <v>10284.4</v>
      </c>
      <c r="L1180">
        <v>2130</v>
      </c>
    </row>
    <row r="1181" spans="1:12" x14ac:dyDescent="0.25">
      <c r="A1181" t="s">
        <v>11</v>
      </c>
      <c r="B1181">
        <v>555171</v>
      </c>
      <c r="C1181">
        <v>290</v>
      </c>
      <c r="D1181">
        <v>278</v>
      </c>
      <c r="E1181">
        <v>80340</v>
      </c>
      <c r="F1181">
        <v>82.6</v>
      </c>
      <c r="G1181">
        <v>51</v>
      </c>
      <c r="H1181">
        <v>224.7</v>
      </c>
      <c r="I1181">
        <v>450.9</v>
      </c>
      <c r="J1181">
        <v>2076.1999999999998</v>
      </c>
      <c r="K1181">
        <v>2290.1</v>
      </c>
      <c r="L1181">
        <v>2160</v>
      </c>
    </row>
    <row r="1182" spans="1:12" x14ac:dyDescent="0.25">
      <c r="A1182" t="s">
        <v>11</v>
      </c>
      <c r="B1182">
        <v>563943</v>
      </c>
      <c r="C1182">
        <v>292</v>
      </c>
      <c r="D1182">
        <v>280</v>
      </c>
      <c r="E1182">
        <v>80262</v>
      </c>
      <c r="F1182">
        <v>81.599999999999994</v>
      </c>
      <c r="G1182">
        <v>50.1</v>
      </c>
      <c r="H1182">
        <v>230.4</v>
      </c>
      <c r="I1182">
        <v>438</v>
      </c>
      <c r="J1182">
        <v>1757.4</v>
      </c>
      <c r="K1182">
        <v>2912.9</v>
      </c>
      <c r="L1182">
        <v>2190</v>
      </c>
    </row>
    <row r="1183" spans="1:12" x14ac:dyDescent="0.25">
      <c r="A1183" t="s">
        <v>11</v>
      </c>
      <c r="B1183">
        <v>573025</v>
      </c>
      <c r="C1183">
        <v>303</v>
      </c>
      <c r="D1183">
        <v>291</v>
      </c>
      <c r="E1183">
        <v>83822</v>
      </c>
      <c r="F1183">
        <v>78.8</v>
      </c>
      <c r="G1183">
        <v>50.8</v>
      </c>
      <c r="H1183">
        <v>230</v>
      </c>
      <c r="I1183">
        <v>398.7</v>
      </c>
      <c r="J1183">
        <v>1103.0999999999999</v>
      </c>
      <c r="K1183">
        <v>2353</v>
      </c>
      <c r="L1183">
        <v>2220</v>
      </c>
    </row>
    <row r="1184" spans="1:12" x14ac:dyDescent="0.25">
      <c r="A1184" t="s">
        <v>11</v>
      </c>
      <c r="B1184">
        <v>581991</v>
      </c>
      <c r="C1184">
        <v>299</v>
      </c>
      <c r="D1184">
        <v>287</v>
      </c>
      <c r="E1184">
        <v>82621</v>
      </c>
      <c r="F1184">
        <v>79.400000000000006</v>
      </c>
      <c r="G1184">
        <v>51.2</v>
      </c>
      <c r="H1184">
        <v>225.7</v>
      </c>
      <c r="I1184">
        <v>387.2</v>
      </c>
      <c r="J1184">
        <v>1419.8</v>
      </c>
      <c r="K1184">
        <v>1522.5</v>
      </c>
      <c r="L1184">
        <v>2250</v>
      </c>
    </row>
    <row r="1185" spans="1:12" x14ac:dyDescent="0.25">
      <c r="A1185" t="s">
        <v>11</v>
      </c>
      <c r="B1185">
        <v>590540</v>
      </c>
      <c r="C1185">
        <v>285</v>
      </c>
      <c r="D1185">
        <v>275</v>
      </c>
      <c r="E1185">
        <v>78444</v>
      </c>
      <c r="F1185">
        <v>84.3</v>
      </c>
      <c r="G1185">
        <v>50.1</v>
      </c>
      <c r="H1185">
        <v>235.7</v>
      </c>
      <c r="I1185">
        <v>429.7</v>
      </c>
      <c r="J1185">
        <v>2942.3</v>
      </c>
      <c r="K1185">
        <v>3521.1</v>
      </c>
      <c r="L1185">
        <v>2280</v>
      </c>
    </row>
    <row r="1186" spans="1:12" x14ac:dyDescent="0.25">
      <c r="A1186" t="s">
        <v>11</v>
      </c>
      <c r="B1186">
        <v>599392</v>
      </c>
      <c r="C1186">
        <v>295</v>
      </c>
      <c r="D1186">
        <v>285</v>
      </c>
      <c r="E1186">
        <v>81105</v>
      </c>
      <c r="F1186">
        <v>77.7</v>
      </c>
      <c r="G1186">
        <v>48.4</v>
      </c>
      <c r="H1186">
        <v>240.3</v>
      </c>
      <c r="I1186">
        <v>429.4</v>
      </c>
      <c r="J1186">
        <v>1213.2</v>
      </c>
      <c r="K1186">
        <v>1909.5</v>
      </c>
      <c r="L1186">
        <v>2310</v>
      </c>
    </row>
    <row r="1187" spans="1:12" x14ac:dyDescent="0.25">
      <c r="A1187" t="s">
        <v>11</v>
      </c>
      <c r="B1187">
        <v>606118</v>
      </c>
      <c r="C1187">
        <v>224</v>
      </c>
      <c r="D1187">
        <v>216</v>
      </c>
      <c r="E1187">
        <v>62049</v>
      </c>
      <c r="F1187">
        <v>110.7</v>
      </c>
      <c r="G1187">
        <v>43.2</v>
      </c>
      <c r="H1187">
        <v>268.7</v>
      </c>
      <c r="I1187">
        <v>2676</v>
      </c>
      <c r="J1187">
        <v>3680.5</v>
      </c>
      <c r="K1187">
        <v>3797.9</v>
      </c>
      <c r="L1187">
        <v>2340</v>
      </c>
    </row>
    <row r="1188" spans="1:12" x14ac:dyDescent="0.25">
      <c r="A1188" t="s">
        <v>11</v>
      </c>
      <c r="B1188">
        <v>613819</v>
      </c>
      <c r="C1188">
        <v>257</v>
      </c>
      <c r="D1188">
        <v>248</v>
      </c>
      <c r="E1188">
        <v>71280</v>
      </c>
      <c r="F1188">
        <v>93.3</v>
      </c>
      <c r="G1188">
        <v>49.2</v>
      </c>
      <c r="H1188">
        <v>250.2</v>
      </c>
      <c r="I1188">
        <v>773.3</v>
      </c>
      <c r="J1188">
        <v>4865.3999999999996</v>
      </c>
      <c r="K1188">
        <v>5389.7</v>
      </c>
      <c r="L1188">
        <v>2370</v>
      </c>
    </row>
    <row r="1189" spans="1:12" x14ac:dyDescent="0.25">
      <c r="A1189" t="s">
        <v>11</v>
      </c>
      <c r="B1189">
        <v>618529</v>
      </c>
      <c r="C1189">
        <v>157</v>
      </c>
      <c r="D1189">
        <v>151</v>
      </c>
      <c r="E1189">
        <v>43296</v>
      </c>
      <c r="F1189">
        <v>152.5</v>
      </c>
      <c r="G1189">
        <v>40.700000000000003</v>
      </c>
      <c r="H1189">
        <v>337.9</v>
      </c>
      <c r="I1189">
        <v>3456.1</v>
      </c>
      <c r="J1189">
        <v>7835</v>
      </c>
      <c r="K1189">
        <v>8380.2000000000007</v>
      </c>
      <c r="L1189">
        <v>2400</v>
      </c>
    </row>
    <row r="1190" spans="1:12" x14ac:dyDescent="0.25">
      <c r="A1190" t="s">
        <v>11</v>
      </c>
      <c r="B1190">
        <v>625812</v>
      </c>
      <c r="C1190">
        <v>243</v>
      </c>
      <c r="D1190">
        <v>235</v>
      </c>
      <c r="E1190">
        <v>67609</v>
      </c>
      <c r="F1190">
        <v>98.5</v>
      </c>
      <c r="G1190">
        <v>47.9</v>
      </c>
      <c r="H1190">
        <v>261.8</v>
      </c>
      <c r="I1190">
        <v>615.5</v>
      </c>
      <c r="J1190">
        <v>6006.2</v>
      </c>
      <c r="K1190">
        <v>6236.9</v>
      </c>
      <c r="L1190">
        <v>2430</v>
      </c>
    </row>
    <row r="1191" spans="1:12" x14ac:dyDescent="0.25">
      <c r="A1191" t="s">
        <v>11</v>
      </c>
      <c r="B1191">
        <v>634126</v>
      </c>
      <c r="C1191">
        <v>277</v>
      </c>
      <c r="D1191">
        <v>267</v>
      </c>
      <c r="E1191">
        <v>76104</v>
      </c>
      <c r="F1191">
        <v>86.1</v>
      </c>
      <c r="G1191">
        <v>48.9</v>
      </c>
      <c r="H1191">
        <v>232.1</v>
      </c>
      <c r="I1191">
        <v>603.5</v>
      </c>
      <c r="J1191">
        <v>2378.1999999999998</v>
      </c>
      <c r="K1191">
        <v>4701.8</v>
      </c>
      <c r="L1191">
        <v>2460</v>
      </c>
    </row>
    <row r="1192" spans="1:12" x14ac:dyDescent="0.25">
      <c r="A1192" t="s">
        <v>11</v>
      </c>
      <c r="B1192">
        <v>643049</v>
      </c>
      <c r="C1192">
        <v>297</v>
      </c>
      <c r="D1192">
        <v>286</v>
      </c>
      <c r="E1192">
        <v>82401</v>
      </c>
      <c r="F1192">
        <v>80.099999999999994</v>
      </c>
      <c r="G1192">
        <v>49.1</v>
      </c>
      <c r="H1192">
        <v>237.8</v>
      </c>
      <c r="I1192">
        <v>431.5</v>
      </c>
      <c r="J1192">
        <v>1382</v>
      </c>
      <c r="K1192">
        <v>1846.5</v>
      </c>
      <c r="L1192">
        <v>2490</v>
      </c>
    </row>
    <row r="1193" spans="1:12" x14ac:dyDescent="0.25">
      <c r="A1193" t="s">
        <v>11</v>
      </c>
      <c r="B1193">
        <v>652436</v>
      </c>
      <c r="C1193">
        <v>313</v>
      </c>
      <c r="D1193">
        <v>300</v>
      </c>
      <c r="E1193">
        <v>86143</v>
      </c>
      <c r="F1193">
        <v>76.3</v>
      </c>
      <c r="G1193">
        <v>50</v>
      </c>
      <c r="H1193">
        <v>238.6</v>
      </c>
      <c r="I1193">
        <v>412.9</v>
      </c>
      <c r="J1193">
        <v>731.9</v>
      </c>
      <c r="K1193">
        <v>1372.6</v>
      </c>
      <c r="L1193">
        <v>2520</v>
      </c>
    </row>
    <row r="1194" spans="1:12" x14ac:dyDescent="0.25">
      <c r="A1194" t="s">
        <v>11</v>
      </c>
      <c r="B1194">
        <v>661826</v>
      </c>
      <c r="C1194">
        <v>313</v>
      </c>
      <c r="D1194">
        <v>302</v>
      </c>
      <c r="E1194">
        <v>86743</v>
      </c>
      <c r="F1194">
        <v>76.3</v>
      </c>
      <c r="G1194">
        <v>53.1</v>
      </c>
      <c r="H1194">
        <v>225.3</v>
      </c>
      <c r="I1194">
        <v>308.8</v>
      </c>
      <c r="J1194">
        <v>402.1</v>
      </c>
      <c r="K1194">
        <v>593</v>
      </c>
      <c r="L1194">
        <v>2550</v>
      </c>
    </row>
    <row r="1195" spans="1:12" x14ac:dyDescent="0.25">
      <c r="A1195" t="s">
        <v>11</v>
      </c>
      <c r="B1195">
        <v>669817</v>
      </c>
      <c r="C1195">
        <v>266</v>
      </c>
      <c r="D1195">
        <v>258</v>
      </c>
      <c r="E1195">
        <v>74181</v>
      </c>
      <c r="F1195">
        <v>89.6</v>
      </c>
      <c r="G1195">
        <v>50.9</v>
      </c>
      <c r="H1195">
        <v>238.3</v>
      </c>
      <c r="I1195">
        <v>641.20000000000005</v>
      </c>
      <c r="J1195">
        <v>2673.9</v>
      </c>
      <c r="K1195">
        <v>2959.1</v>
      </c>
      <c r="L1195">
        <v>2580</v>
      </c>
    </row>
    <row r="1196" spans="1:12" x14ac:dyDescent="0.25">
      <c r="A1196" t="s">
        <v>11</v>
      </c>
      <c r="B1196">
        <v>673088</v>
      </c>
      <c r="C1196">
        <v>109</v>
      </c>
      <c r="D1196">
        <v>105</v>
      </c>
      <c r="E1196">
        <v>29806</v>
      </c>
      <c r="F1196">
        <v>187</v>
      </c>
      <c r="G1196">
        <v>41.8</v>
      </c>
      <c r="H1196">
        <v>238.4</v>
      </c>
      <c r="I1196">
        <v>5876.2</v>
      </c>
      <c r="J1196">
        <v>12113.1</v>
      </c>
      <c r="K1196">
        <v>12943.6</v>
      </c>
      <c r="L1196">
        <v>2610</v>
      </c>
    </row>
    <row r="1197" spans="1:12" x14ac:dyDescent="0.25">
      <c r="A1197" t="s">
        <v>11</v>
      </c>
      <c r="B1197">
        <v>674237</v>
      </c>
      <c r="C1197">
        <v>38</v>
      </c>
      <c r="D1197">
        <v>37</v>
      </c>
      <c r="E1197">
        <v>10482</v>
      </c>
      <c r="F1197">
        <v>712.4</v>
      </c>
      <c r="G1197">
        <v>27.8</v>
      </c>
      <c r="H1197">
        <v>3894.4</v>
      </c>
      <c r="I1197">
        <v>12356.4</v>
      </c>
      <c r="J1197">
        <v>22028.5</v>
      </c>
      <c r="K1197">
        <v>23370.7</v>
      </c>
      <c r="L1197">
        <v>2640</v>
      </c>
    </row>
    <row r="1198" spans="1:12" x14ac:dyDescent="0.25">
      <c r="A1198" t="s">
        <v>11</v>
      </c>
      <c r="B1198">
        <v>679061</v>
      </c>
      <c r="C1198">
        <v>161</v>
      </c>
      <c r="D1198">
        <v>155</v>
      </c>
      <c r="E1198">
        <v>44486</v>
      </c>
      <c r="F1198">
        <v>149.9</v>
      </c>
      <c r="G1198">
        <v>47.6</v>
      </c>
      <c r="H1198">
        <v>308.8</v>
      </c>
      <c r="I1198">
        <v>3353.3</v>
      </c>
      <c r="J1198">
        <v>5838.5</v>
      </c>
      <c r="K1198">
        <v>7537.2</v>
      </c>
      <c r="L1198">
        <v>2670</v>
      </c>
    </row>
    <row r="1199" spans="1:12" x14ac:dyDescent="0.25">
      <c r="A1199" t="s">
        <v>11</v>
      </c>
      <c r="B1199">
        <v>687769</v>
      </c>
      <c r="C1199">
        <v>290</v>
      </c>
      <c r="D1199">
        <v>281</v>
      </c>
      <c r="E1199">
        <v>80892</v>
      </c>
      <c r="F1199">
        <v>82.7</v>
      </c>
      <c r="G1199">
        <v>43.6</v>
      </c>
      <c r="H1199">
        <v>255.6</v>
      </c>
      <c r="I1199">
        <v>579.29999999999995</v>
      </c>
      <c r="J1199">
        <v>1856</v>
      </c>
      <c r="K1199">
        <v>3112.2</v>
      </c>
      <c r="L1199">
        <v>2700</v>
      </c>
    </row>
    <row r="1200" spans="1:12" x14ac:dyDescent="0.25">
      <c r="A1200" t="s">
        <v>11</v>
      </c>
      <c r="B1200">
        <v>696414</v>
      </c>
      <c r="C1200">
        <v>288</v>
      </c>
      <c r="D1200">
        <v>276</v>
      </c>
      <c r="E1200">
        <v>79561</v>
      </c>
      <c r="F1200">
        <v>82.8</v>
      </c>
      <c r="G1200">
        <v>47.7</v>
      </c>
      <c r="H1200">
        <v>250.7</v>
      </c>
      <c r="I1200">
        <v>643.29999999999995</v>
      </c>
      <c r="J1200">
        <v>1409.3</v>
      </c>
      <c r="K1200">
        <v>1993.3</v>
      </c>
      <c r="L1200">
        <v>2730</v>
      </c>
    </row>
    <row r="1201" spans="1:12" x14ac:dyDescent="0.25">
      <c r="A1201" t="s">
        <v>11</v>
      </c>
      <c r="B1201">
        <v>704911</v>
      </c>
      <c r="C1201">
        <v>283</v>
      </c>
      <c r="D1201">
        <v>273</v>
      </c>
      <c r="E1201">
        <v>78003</v>
      </c>
      <c r="F1201">
        <v>84.3</v>
      </c>
      <c r="G1201">
        <v>48.1</v>
      </c>
      <c r="H1201">
        <v>229</v>
      </c>
      <c r="I1201">
        <v>461.4</v>
      </c>
      <c r="J1201">
        <v>2778.7</v>
      </c>
      <c r="K1201">
        <v>3756</v>
      </c>
      <c r="L1201">
        <v>2760</v>
      </c>
    </row>
    <row r="1202" spans="1:12" x14ac:dyDescent="0.25">
      <c r="A1202" t="s">
        <v>11</v>
      </c>
      <c r="B1202">
        <v>713080</v>
      </c>
      <c r="C1202">
        <v>272</v>
      </c>
      <c r="D1202">
        <v>263</v>
      </c>
      <c r="E1202">
        <v>74973</v>
      </c>
      <c r="F1202">
        <v>87.8</v>
      </c>
      <c r="G1202">
        <v>49.7</v>
      </c>
      <c r="H1202">
        <v>230.4</v>
      </c>
      <c r="I1202">
        <v>541.1</v>
      </c>
      <c r="J1202">
        <v>3034.6</v>
      </c>
      <c r="K1202">
        <v>4341.1000000000004</v>
      </c>
      <c r="L1202">
        <v>2790</v>
      </c>
    </row>
    <row r="1203" spans="1:12" x14ac:dyDescent="0.25">
      <c r="A1203" t="s">
        <v>11</v>
      </c>
      <c r="B1203">
        <v>722461</v>
      </c>
      <c r="C1203">
        <v>313</v>
      </c>
      <c r="D1203">
        <v>303</v>
      </c>
      <c r="E1203">
        <v>87033</v>
      </c>
      <c r="F1203">
        <v>76.3</v>
      </c>
      <c r="G1203">
        <v>49.2</v>
      </c>
      <c r="H1203">
        <v>220.6</v>
      </c>
      <c r="I1203">
        <v>380.1</v>
      </c>
      <c r="J1203">
        <v>1259.3</v>
      </c>
      <c r="K1203">
        <v>1506.8</v>
      </c>
      <c r="L1203">
        <v>2820</v>
      </c>
    </row>
    <row r="1204" spans="1:12" x14ac:dyDescent="0.25">
      <c r="A1204" t="s">
        <v>11</v>
      </c>
      <c r="B1204">
        <v>731803</v>
      </c>
      <c r="C1204">
        <v>311</v>
      </c>
      <c r="D1204">
        <v>300</v>
      </c>
      <c r="E1204">
        <v>85375</v>
      </c>
      <c r="F1204">
        <v>76.8</v>
      </c>
      <c r="G1204">
        <v>49.5</v>
      </c>
      <c r="H1204">
        <v>226.6</v>
      </c>
      <c r="I1204">
        <v>407.1</v>
      </c>
      <c r="J1204">
        <v>1240.5</v>
      </c>
      <c r="K1204">
        <v>1560.3</v>
      </c>
      <c r="L1204">
        <v>2850</v>
      </c>
    </row>
    <row r="1205" spans="1:12" x14ac:dyDescent="0.25">
      <c r="A1205" t="s">
        <v>11</v>
      </c>
      <c r="B1205">
        <v>740585</v>
      </c>
      <c r="C1205">
        <v>293</v>
      </c>
      <c r="D1205">
        <v>284</v>
      </c>
      <c r="E1205">
        <v>81432</v>
      </c>
      <c r="F1205">
        <v>81.7</v>
      </c>
      <c r="G1205">
        <v>48.1</v>
      </c>
      <c r="H1205">
        <v>240.6</v>
      </c>
      <c r="I1205">
        <v>555.20000000000005</v>
      </c>
      <c r="J1205">
        <v>1492.1</v>
      </c>
      <c r="K1205">
        <v>2127.6</v>
      </c>
      <c r="L1205">
        <v>2880</v>
      </c>
    </row>
    <row r="1206" spans="1:12" x14ac:dyDescent="0.25">
      <c r="A1206" t="s">
        <v>11</v>
      </c>
      <c r="B1206">
        <v>746713</v>
      </c>
      <c r="C1206">
        <v>204</v>
      </c>
      <c r="D1206">
        <v>197</v>
      </c>
      <c r="E1206">
        <v>56489</v>
      </c>
      <c r="F1206">
        <v>117.4</v>
      </c>
      <c r="G1206">
        <v>41.4</v>
      </c>
      <c r="H1206">
        <v>259.10000000000002</v>
      </c>
      <c r="I1206">
        <v>1545.6</v>
      </c>
      <c r="J1206">
        <v>7017.1</v>
      </c>
      <c r="K1206">
        <v>8631.9</v>
      </c>
      <c r="L1206">
        <v>2910</v>
      </c>
    </row>
    <row r="1207" spans="1:12" x14ac:dyDescent="0.25">
      <c r="A1207" t="s">
        <v>11</v>
      </c>
      <c r="B1207">
        <v>754976</v>
      </c>
      <c r="C1207">
        <v>275</v>
      </c>
      <c r="D1207">
        <v>265</v>
      </c>
      <c r="E1207">
        <v>75982</v>
      </c>
      <c r="F1207">
        <v>86.5</v>
      </c>
      <c r="G1207">
        <v>43</v>
      </c>
      <c r="H1207">
        <v>250.3</v>
      </c>
      <c r="I1207">
        <v>484.7</v>
      </c>
      <c r="J1207">
        <v>4230</v>
      </c>
      <c r="K1207">
        <v>5150.6000000000004</v>
      </c>
      <c r="L1207">
        <v>2940</v>
      </c>
    </row>
    <row r="1208" spans="1:12" x14ac:dyDescent="0.25">
      <c r="A1208" t="s">
        <v>11</v>
      </c>
      <c r="B1208">
        <v>761699</v>
      </c>
      <c r="C1208">
        <v>224</v>
      </c>
      <c r="D1208">
        <v>215</v>
      </c>
      <c r="E1208">
        <v>61670</v>
      </c>
      <c r="F1208">
        <v>105.7</v>
      </c>
      <c r="G1208">
        <v>41.4</v>
      </c>
      <c r="H1208">
        <v>261.10000000000002</v>
      </c>
      <c r="I1208">
        <v>1084.2</v>
      </c>
      <c r="J1208">
        <v>7155.5</v>
      </c>
      <c r="K1208">
        <v>7692.4</v>
      </c>
      <c r="L1208">
        <v>2970</v>
      </c>
    </row>
    <row r="1209" spans="1:12" x14ac:dyDescent="0.25">
      <c r="A1209" t="s">
        <v>11</v>
      </c>
      <c r="B1209">
        <v>763860</v>
      </c>
      <c r="C1209">
        <v>72</v>
      </c>
      <c r="D1209">
        <v>69</v>
      </c>
      <c r="E1209">
        <v>19833</v>
      </c>
      <c r="F1209">
        <v>334.9</v>
      </c>
      <c r="G1209">
        <v>31.9</v>
      </c>
      <c r="H1209">
        <v>1410.3</v>
      </c>
      <c r="I1209">
        <v>8615.1</v>
      </c>
      <c r="J1209">
        <v>12020.9</v>
      </c>
      <c r="K1209">
        <v>12406.8</v>
      </c>
      <c r="L1209">
        <v>3000</v>
      </c>
    </row>
    <row r="1210" spans="1:12" x14ac:dyDescent="0.25">
      <c r="A1210" t="s">
        <v>11</v>
      </c>
      <c r="B1210">
        <v>772281</v>
      </c>
      <c r="C1210">
        <v>281</v>
      </c>
      <c r="D1210">
        <v>271</v>
      </c>
      <c r="E1210">
        <v>77403</v>
      </c>
      <c r="F1210">
        <v>85.6</v>
      </c>
      <c r="G1210">
        <v>47.4</v>
      </c>
      <c r="H1210">
        <v>238.8</v>
      </c>
      <c r="I1210">
        <v>638.6</v>
      </c>
      <c r="J1210">
        <v>2780.8</v>
      </c>
      <c r="K1210">
        <v>4626.3</v>
      </c>
      <c r="L1210">
        <v>3030</v>
      </c>
    </row>
    <row r="1211" spans="1:12" x14ac:dyDescent="0.25">
      <c r="A1211" t="s">
        <v>11</v>
      </c>
      <c r="B1211">
        <v>780863</v>
      </c>
      <c r="C1211">
        <v>286</v>
      </c>
      <c r="D1211">
        <v>278</v>
      </c>
      <c r="E1211">
        <v>79762</v>
      </c>
      <c r="F1211">
        <v>83</v>
      </c>
      <c r="G1211">
        <v>47.5</v>
      </c>
      <c r="H1211">
        <v>244.3</v>
      </c>
      <c r="I1211">
        <v>543.20000000000005</v>
      </c>
      <c r="J1211">
        <v>1972.4</v>
      </c>
      <c r="K1211">
        <v>2671.8</v>
      </c>
      <c r="L1211">
        <v>3060</v>
      </c>
    </row>
    <row r="1212" spans="1:12" x14ac:dyDescent="0.25">
      <c r="A1212" t="s">
        <v>11</v>
      </c>
      <c r="B1212">
        <v>789494</v>
      </c>
      <c r="C1212">
        <v>288</v>
      </c>
      <c r="D1212">
        <v>277</v>
      </c>
      <c r="E1212">
        <v>79483</v>
      </c>
      <c r="F1212">
        <v>83.2</v>
      </c>
      <c r="G1212">
        <v>48</v>
      </c>
      <c r="H1212">
        <v>240.3</v>
      </c>
      <c r="I1212">
        <v>688.4</v>
      </c>
      <c r="J1212">
        <v>1810.9</v>
      </c>
      <c r="K1212">
        <v>2392.9</v>
      </c>
      <c r="L1212">
        <v>3090</v>
      </c>
    </row>
    <row r="1213" spans="1:12" x14ac:dyDescent="0.25">
      <c r="A1213" t="s">
        <v>11</v>
      </c>
      <c r="B1213">
        <v>797869</v>
      </c>
      <c r="C1213">
        <v>279</v>
      </c>
      <c r="D1213">
        <v>270</v>
      </c>
      <c r="E1213">
        <v>77352</v>
      </c>
      <c r="F1213">
        <v>85.7</v>
      </c>
      <c r="G1213">
        <v>47</v>
      </c>
      <c r="H1213">
        <v>251.3</v>
      </c>
      <c r="I1213">
        <v>612.4</v>
      </c>
      <c r="J1213">
        <v>2127.6</v>
      </c>
      <c r="K1213">
        <v>2380.3000000000002</v>
      </c>
      <c r="L1213">
        <v>3120</v>
      </c>
    </row>
    <row r="1214" spans="1:12" x14ac:dyDescent="0.25">
      <c r="A1214" t="s">
        <v>11</v>
      </c>
      <c r="B1214">
        <v>804935</v>
      </c>
      <c r="C1214">
        <v>236</v>
      </c>
      <c r="D1214">
        <v>227</v>
      </c>
      <c r="E1214">
        <v>65290</v>
      </c>
      <c r="F1214">
        <v>101.5</v>
      </c>
      <c r="G1214">
        <v>44.4</v>
      </c>
      <c r="H1214">
        <v>234.7</v>
      </c>
      <c r="I1214">
        <v>668.5</v>
      </c>
      <c r="J1214">
        <v>6455</v>
      </c>
      <c r="K1214">
        <v>6694.1</v>
      </c>
      <c r="L1214">
        <v>3150</v>
      </c>
    </row>
    <row r="1215" spans="1:12" x14ac:dyDescent="0.25">
      <c r="A1215" t="s">
        <v>11</v>
      </c>
      <c r="B1215">
        <v>814417</v>
      </c>
      <c r="C1215">
        <v>316</v>
      </c>
      <c r="D1215">
        <v>305</v>
      </c>
      <c r="E1215">
        <v>86856</v>
      </c>
      <c r="F1215">
        <v>75.599999999999994</v>
      </c>
      <c r="G1215">
        <v>49.3</v>
      </c>
      <c r="H1215">
        <v>219.5</v>
      </c>
      <c r="I1215">
        <v>351.8</v>
      </c>
      <c r="J1215">
        <v>1716.5</v>
      </c>
      <c r="K1215">
        <v>2023.8</v>
      </c>
      <c r="L1215">
        <v>3180</v>
      </c>
    </row>
    <row r="1216" spans="1:12" x14ac:dyDescent="0.25">
      <c r="A1216" t="s">
        <v>11</v>
      </c>
      <c r="B1216">
        <v>821357</v>
      </c>
      <c r="C1216">
        <v>231</v>
      </c>
      <c r="D1216">
        <v>225</v>
      </c>
      <c r="E1216">
        <v>63712</v>
      </c>
      <c r="F1216">
        <v>92.6</v>
      </c>
      <c r="G1216">
        <v>49</v>
      </c>
      <c r="H1216">
        <v>241.3</v>
      </c>
      <c r="I1216">
        <v>728.8</v>
      </c>
      <c r="J1216">
        <v>3108</v>
      </c>
      <c r="K1216">
        <v>3233.8</v>
      </c>
      <c r="L1216">
        <v>3210</v>
      </c>
    </row>
    <row r="1217" spans="1:12" x14ac:dyDescent="0.25">
      <c r="A1217" t="s">
        <v>11</v>
      </c>
      <c r="B1217">
        <v>821437</v>
      </c>
      <c r="C1217">
        <v>3</v>
      </c>
      <c r="D1217">
        <v>3</v>
      </c>
      <c r="E1217">
        <v>800</v>
      </c>
      <c r="F1217">
        <v>5807.5</v>
      </c>
      <c r="G1217">
        <v>433.6</v>
      </c>
      <c r="H1217">
        <v>27330.1</v>
      </c>
      <c r="I1217">
        <v>29041.4</v>
      </c>
      <c r="J1217">
        <v>29142</v>
      </c>
      <c r="K1217">
        <v>29142</v>
      </c>
      <c r="L1217">
        <v>3240</v>
      </c>
    </row>
    <row r="1218" spans="1:12" x14ac:dyDescent="0.25">
      <c r="A1218" t="s">
        <v>11</v>
      </c>
      <c r="B1218">
        <v>823404</v>
      </c>
      <c r="C1218">
        <v>66</v>
      </c>
      <c r="D1218">
        <v>63</v>
      </c>
      <c r="E1218">
        <v>18163</v>
      </c>
      <c r="F1218">
        <v>532.9</v>
      </c>
      <c r="G1218">
        <v>42.6</v>
      </c>
      <c r="H1218">
        <v>388</v>
      </c>
      <c r="I1218">
        <v>13732.2</v>
      </c>
      <c r="J1218">
        <v>44895.8</v>
      </c>
      <c r="K1218">
        <v>54760.800000000003</v>
      </c>
      <c r="L1218">
        <v>3270</v>
      </c>
    </row>
    <row r="1219" spans="1:12" x14ac:dyDescent="0.25">
      <c r="A1219" t="s">
        <v>11</v>
      </c>
      <c r="B1219">
        <v>831425</v>
      </c>
      <c r="C1219">
        <v>267</v>
      </c>
      <c r="D1219">
        <v>258</v>
      </c>
      <c r="E1219">
        <v>73832</v>
      </c>
      <c r="F1219">
        <v>89.7</v>
      </c>
      <c r="G1219">
        <v>44.5</v>
      </c>
      <c r="H1219">
        <v>238.9</v>
      </c>
      <c r="I1219">
        <v>589.79999999999995</v>
      </c>
      <c r="J1219">
        <v>3877.6</v>
      </c>
      <c r="K1219">
        <v>6006.2</v>
      </c>
      <c r="L1219">
        <v>3300</v>
      </c>
    </row>
    <row r="1220" spans="1:12" x14ac:dyDescent="0.25">
      <c r="A1220" t="s">
        <v>11</v>
      </c>
      <c r="B1220">
        <v>838111</v>
      </c>
      <c r="C1220">
        <v>223</v>
      </c>
      <c r="D1220">
        <v>217</v>
      </c>
      <c r="E1220">
        <v>62469</v>
      </c>
      <c r="F1220">
        <v>107.4</v>
      </c>
      <c r="G1220">
        <v>41.4</v>
      </c>
      <c r="H1220">
        <v>278.7</v>
      </c>
      <c r="I1220">
        <v>1275.0999999999999</v>
      </c>
      <c r="J1220">
        <v>6048.2</v>
      </c>
      <c r="K1220">
        <v>7918.8</v>
      </c>
      <c r="L1220">
        <v>3330</v>
      </c>
    </row>
    <row r="1221" spans="1:12" x14ac:dyDescent="0.25">
      <c r="A1221" t="s">
        <v>11</v>
      </c>
      <c r="B1221">
        <v>847783</v>
      </c>
      <c r="C1221">
        <v>322</v>
      </c>
      <c r="D1221">
        <v>312</v>
      </c>
      <c r="E1221">
        <v>89195</v>
      </c>
      <c r="F1221">
        <v>73.7</v>
      </c>
      <c r="G1221">
        <v>49.7</v>
      </c>
      <c r="H1221">
        <v>221.8</v>
      </c>
      <c r="I1221">
        <v>348.9</v>
      </c>
      <c r="J1221">
        <v>564.1</v>
      </c>
      <c r="K1221">
        <v>781.7</v>
      </c>
      <c r="L1221">
        <v>3360</v>
      </c>
    </row>
    <row r="1222" spans="1:12" x14ac:dyDescent="0.25">
      <c r="A1222" t="s">
        <v>11</v>
      </c>
      <c r="B1222">
        <v>856056</v>
      </c>
      <c r="C1222">
        <v>276</v>
      </c>
      <c r="D1222">
        <v>269</v>
      </c>
      <c r="E1222">
        <v>77271</v>
      </c>
      <c r="F1222">
        <v>87.2</v>
      </c>
      <c r="G1222">
        <v>49.3</v>
      </c>
      <c r="H1222">
        <v>249.2</v>
      </c>
      <c r="I1222">
        <v>709.9</v>
      </c>
      <c r="J1222">
        <v>2043.7</v>
      </c>
      <c r="K1222">
        <v>2743.1</v>
      </c>
      <c r="L1222">
        <v>3390</v>
      </c>
    </row>
    <row r="1223" spans="1:12" x14ac:dyDescent="0.25">
      <c r="A1223" t="s">
        <v>11</v>
      </c>
      <c r="B1223">
        <v>863723</v>
      </c>
      <c r="C1223">
        <v>256</v>
      </c>
      <c r="D1223">
        <v>247</v>
      </c>
      <c r="E1223">
        <v>70701</v>
      </c>
      <c r="F1223">
        <v>93.4</v>
      </c>
      <c r="G1223">
        <v>42.6</v>
      </c>
      <c r="H1223">
        <v>253.5</v>
      </c>
      <c r="I1223">
        <v>1038.5999999999999</v>
      </c>
      <c r="J1223">
        <v>3267.4</v>
      </c>
      <c r="K1223">
        <v>3718.3</v>
      </c>
      <c r="L1223">
        <v>3420</v>
      </c>
    </row>
    <row r="1224" spans="1:12" x14ac:dyDescent="0.25">
      <c r="A1224" t="s">
        <v>11</v>
      </c>
      <c r="B1224">
        <v>872993</v>
      </c>
      <c r="C1224">
        <v>309</v>
      </c>
      <c r="D1224">
        <v>300</v>
      </c>
      <c r="E1224">
        <v>85495</v>
      </c>
      <c r="F1224">
        <v>77.2</v>
      </c>
      <c r="G1224">
        <v>51.1</v>
      </c>
      <c r="H1224">
        <v>210.5</v>
      </c>
      <c r="I1224">
        <v>338.7</v>
      </c>
      <c r="J1224">
        <v>2225.1</v>
      </c>
      <c r="K1224">
        <v>2904.6</v>
      </c>
      <c r="L1224">
        <v>3450</v>
      </c>
    </row>
    <row r="1225" spans="1:12" x14ac:dyDescent="0.25">
      <c r="A1225" t="s">
        <v>11</v>
      </c>
      <c r="B1225">
        <v>882569</v>
      </c>
      <c r="C1225">
        <v>319</v>
      </c>
      <c r="D1225">
        <v>310</v>
      </c>
      <c r="E1225">
        <v>89971</v>
      </c>
      <c r="F1225">
        <v>74.7</v>
      </c>
      <c r="G1225">
        <v>51.1</v>
      </c>
      <c r="H1225">
        <v>227.4</v>
      </c>
      <c r="I1225">
        <v>359.7</v>
      </c>
      <c r="J1225">
        <v>631.20000000000005</v>
      </c>
      <c r="K1225">
        <v>998.8</v>
      </c>
      <c r="L1225">
        <v>3480</v>
      </c>
    </row>
    <row r="1226" spans="1:12" x14ac:dyDescent="0.25">
      <c r="A1226" t="s">
        <v>11</v>
      </c>
      <c r="B1226">
        <v>891119</v>
      </c>
      <c r="C1226">
        <v>285</v>
      </c>
      <c r="D1226">
        <v>276</v>
      </c>
      <c r="E1226">
        <v>78703</v>
      </c>
      <c r="F1226">
        <v>83.8</v>
      </c>
      <c r="G1226">
        <v>49.7</v>
      </c>
      <c r="H1226">
        <v>221.1</v>
      </c>
      <c r="I1226">
        <v>465.6</v>
      </c>
      <c r="J1226">
        <v>3592.4</v>
      </c>
      <c r="K1226">
        <v>3785.4</v>
      </c>
      <c r="L1226">
        <v>3510</v>
      </c>
    </row>
    <row r="1227" spans="1:12" x14ac:dyDescent="0.25">
      <c r="A1227" t="s">
        <v>11</v>
      </c>
      <c r="B1227">
        <v>896712</v>
      </c>
      <c r="C1227">
        <v>186</v>
      </c>
      <c r="D1227">
        <v>180</v>
      </c>
      <c r="E1227">
        <v>50711</v>
      </c>
      <c r="F1227">
        <v>128.80000000000001</v>
      </c>
      <c r="G1227">
        <v>38</v>
      </c>
      <c r="H1227">
        <v>387.2</v>
      </c>
      <c r="I1227">
        <v>2252.3000000000002</v>
      </c>
      <c r="J1227">
        <v>4915.7</v>
      </c>
      <c r="K1227">
        <v>5314.2</v>
      </c>
      <c r="L1227">
        <v>3540</v>
      </c>
    </row>
    <row r="1228" spans="1:12" x14ac:dyDescent="0.25">
      <c r="A1228" t="s">
        <v>11</v>
      </c>
      <c r="B1228">
        <v>904873</v>
      </c>
      <c r="C1228">
        <v>272</v>
      </c>
      <c r="D1228">
        <v>264</v>
      </c>
      <c r="E1228">
        <v>75382</v>
      </c>
      <c r="F1228">
        <v>86.5</v>
      </c>
      <c r="G1228">
        <v>48.6</v>
      </c>
      <c r="H1228">
        <v>235.7</v>
      </c>
      <c r="I1228">
        <v>532.9</v>
      </c>
      <c r="J1228">
        <v>2648.7</v>
      </c>
      <c r="K1228">
        <v>2827</v>
      </c>
      <c r="L1228">
        <v>3570</v>
      </c>
    </row>
    <row r="1229" spans="1:12" x14ac:dyDescent="0.25">
      <c r="A1229" t="s">
        <v>11</v>
      </c>
      <c r="B1229">
        <v>910972</v>
      </c>
      <c r="C1229">
        <v>203</v>
      </c>
      <c r="D1229">
        <v>199</v>
      </c>
      <c r="E1229">
        <v>57178</v>
      </c>
      <c r="F1229">
        <v>114.8</v>
      </c>
      <c r="G1229">
        <v>44.1</v>
      </c>
      <c r="H1229">
        <v>279.2</v>
      </c>
      <c r="I1229">
        <v>1757.4</v>
      </c>
      <c r="J1229">
        <v>5419</v>
      </c>
      <c r="K1229">
        <v>5620.4</v>
      </c>
      <c r="L1229">
        <v>3600</v>
      </c>
    </row>
    <row r="1230" spans="1:12" x14ac:dyDescent="0.25">
      <c r="A1230" t="s">
        <v>11</v>
      </c>
      <c r="B1230">
        <v>916161</v>
      </c>
      <c r="C1230">
        <v>173</v>
      </c>
      <c r="D1230">
        <v>168</v>
      </c>
      <c r="E1230">
        <v>48307</v>
      </c>
      <c r="F1230">
        <v>143.9</v>
      </c>
      <c r="G1230">
        <v>40.9</v>
      </c>
      <c r="H1230">
        <v>333.2</v>
      </c>
      <c r="I1230">
        <v>2978</v>
      </c>
      <c r="J1230">
        <v>5406.5</v>
      </c>
      <c r="K1230">
        <v>5574.2</v>
      </c>
      <c r="L1230">
        <v>3630</v>
      </c>
    </row>
    <row r="1231" spans="1:12" x14ac:dyDescent="0.25">
      <c r="A1231" t="s">
        <v>11</v>
      </c>
      <c r="B1231">
        <v>924233</v>
      </c>
      <c r="C1231">
        <v>269</v>
      </c>
      <c r="D1231">
        <v>260</v>
      </c>
      <c r="E1231">
        <v>73784</v>
      </c>
      <c r="F1231">
        <v>89</v>
      </c>
      <c r="G1231">
        <v>41</v>
      </c>
      <c r="H1231">
        <v>259.39999999999998</v>
      </c>
      <c r="I1231">
        <v>720.9</v>
      </c>
      <c r="J1231">
        <v>3284.1</v>
      </c>
      <c r="K1231">
        <v>4324.3</v>
      </c>
      <c r="L1231">
        <v>3660</v>
      </c>
    </row>
    <row r="1232" spans="1:12" x14ac:dyDescent="0.25">
      <c r="A1232" t="s">
        <v>11</v>
      </c>
      <c r="B1232">
        <v>933575</v>
      </c>
      <c r="C1232">
        <v>311</v>
      </c>
      <c r="D1232">
        <v>303</v>
      </c>
      <c r="E1232">
        <v>86823</v>
      </c>
      <c r="F1232">
        <v>76.8</v>
      </c>
      <c r="G1232">
        <v>49.1</v>
      </c>
      <c r="H1232">
        <v>231.2</v>
      </c>
      <c r="I1232">
        <v>381.9</v>
      </c>
      <c r="J1232">
        <v>1683</v>
      </c>
      <c r="K1232">
        <v>2016.4</v>
      </c>
      <c r="L1232">
        <v>3690</v>
      </c>
    </row>
    <row r="1233" spans="1:12" x14ac:dyDescent="0.25">
      <c r="A1233" t="s">
        <v>11</v>
      </c>
      <c r="B1233">
        <v>943206</v>
      </c>
      <c r="C1233">
        <v>321</v>
      </c>
      <c r="D1233">
        <v>312</v>
      </c>
      <c r="E1233">
        <v>89135</v>
      </c>
      <c r="F1233">
        <v>74.400000000000006</v>
      </c>
      <c r="G1233">
        <v>49.3</v>
      </c>
      <c r="H1233">
        <v>220.5</v>
      </c>
      <c r="I1233">
        <v>368.1</v>
      </c>
      <c r="J1233">
        <v>796.4</v>
      </c>
      <c r="K1233">
        <v>1122</v>
      </c>
      <c r="L1233">
        <v>3720</v>
      </c>
    </row>
    <row r="1234" spans="1:12" x14ac:dyDescent="0.25">
      <c r="A1234" t="s">
        <v>11</v>
      </c>
      <c r="B1234">
        <v>952217</v>
      </c>
      <c r="C1234">
        <v>300</v>
      </c>
      <c r="D1234">
        <v>292</v>
      </c>
      <c r="E1234">
        <v>83563</v>
      </c>
      <c r="F1234">
        <v>79.400000000000006</v>
      </c>
      <c r="G1234">
        <v>49.7</v>
      </c>
      <c r="H1234">
        <v>227.7</v>
      </c>
      <c r="I1234">
        <v>416.5</v>
      </c>
      <c r="J1234">
        <v>2138</v>
      </c>
      <c r="K1234">
        <v>3858.8</v>
      </c>
      <c r="L1234">
        <v>3750</v>
      </c>
    </row>
    <row r="1235" spans="1:12" x14ac:dyDescent="0.25">
      <c r="A1235" t="s">
        <v>11</v>
      </c>
      <c r="B1235">
        <v>961385</v>
      </c>
      <c r="C1235">
        <v>306</v>
      </c>
      <c r="D1235">
        <v>296</v>
      </c>
      <c r="E1235">
        <v>84464</v>
      </c>
      <c r="F1235">
        <v>78.3</v>
      </c>
      <c r="G1235">
        <v>48.7</v>
      </c>
      <c r="H1235">
        <v>225.8</v>
      </c>
      <c r="I1235">
        <v>426.2</v>
      </c>
      <c r="J1235">
        <v>2027.9</v>
      </c>
      <c r="K1235">
        <v>2430.6</v>
      </c>
      <c r="L1235">
        <v>3780</v>
      </c>
    </row>
    <row r="1236" spans="1:12" x14ac:dyDescent="0.25">
      <c r="A1236" t="s">
        <v>11</v>
      </c>
      <c r="B1236">
        <v>965946</v>
      </c>
      <c r="C1236">
        <v>152</v>
      </c>
      <c r="D1236">
        <v>147</v>
      </c>
      <c r="E1236">
        <v>42306</v>
      </c>
      <c r="F1236">
        <v>135</v>
      </c>
      <c r="G1236">
        <v>48.9</v>
      </c>
      <c r="H1236">
        <v>253.2</v>
      </c>
      <c r="I1236">
        <v>3772.8</v>
      </c>
      <c r="J1236">
        <v>6325</v>
      </c>
      <c r="K1236">
        <v>10661.9</v>
      </c>
      <c r="L1236">
        <v>3810</v>
      </c>
    </row>
    <row r="1237" spans="1:12" x14ac:dyDescent="0.25">
      <c r="A1237" t="s">
        <v>11</v>
      </c>
      <c r="B1237">
        <v>966929</v>
      </c>
      <c r="C1237">
        <v>33</v>
      </c>
      <c r="D1237">
        <v>32</v>
      </c>
      <c r="E1237">
        <v>9092</v>
      </c>
      <c r="F1237">
        <v>786</v>
      </c>
      <c r="G1237">
        <v>21</v>
      </c>
      <c r="H1237">
        <v>4626.3</v>
      </c>
      <c r="I1237">
        <v>12079.6</v>
      </c>
      <c r="J1237">
        <v>17884.5</v>
      </c>
      <c r="K1237">
        <v>25652.400000000001</v>
      </c>
      <c r="L1237">
        <v>3840</v>
      </c>
    </row>
    <row r="1238" spans="1:12" x14ac:dyDescent="0.25">
      <c r="A1238" t="s">
        <v>11</v>
      </c>
      <c r="B1238">
        <v>972382</v>
      </c>
      <c r="C1238">
        <v>182</v>
      </c>
      <c r="D1238">
        <v>174</v>
      </c>
      <c r="E1238">
        <v>49569</v>
      </c>
      <c r="F1238">
        <v>140</v>
      </c>
      <c r="G1238">
        <v>48.8</v>
      </c>
      <c r="H1238">
        <v>252.4</v>
      </c>
      <c r="I1238">
        <v>2418</v>
      </c>
      <c r="J1238">
        <v>9697.2000000000007</v>
      </c>
      <c r="K1238">
        <v>10485.8</v>
      </c>
      <c r="L1238">
        <v>3870</v>
      </c>
    </row>
    <row r="1239" spans="1:12" x14ac:dyDescent="0.25">
      <c r="A1239" t="s">
        <v>11</v>
      </c>
      <c r="B1239">
        <v>980986</v>
      </c>
      <c r="C1239">
        <v>287</v>
      </c>
      <c r="D1239">
        <v>278</v>
      </c>
      <c r="E1239">
        <v>79234</v>
      </c>
      <c r="F1239">
        <v>83.7</v>
      </c>
      <c r="G1239">
        <v>43.7</v>
      </c>
      <c r="H1239">
        <v>242.2</v>
      </c>
      <c r="I1239">
        <v>658.5</v>
      </c>
      <c r="J1239">
        <v>2369.8000000000002</v>
      </c>
      <c r="K1239">
        <v>3070.2</v>
      </c>
      <c r="L1239">
        <v>3900</v>
      </c>
    </row>
    <row r="1240" spans="1:12" x14ac:dyDescent="0.25">
      <c r="A1240" t="s">
        <v>11</v>
      </c>
      <c r="B1240">
        <v>989029</v>
      </c>
      <c r="C1240">
        <v>268</v>
      </c>
      <c r="D1240">
        <v>259</v>
      </c>
      <c r="E1240">
        <v>73713</v>
      </c>
      <c r="F1240">
        <v>89.2</v>
      </c>
      <c r="G1240">
        <v>40</v>
      </c>
      <c r="H1240">
        <v>281.5</v>
      </c>
      <c r="I1240">
        <v>859.3</v>
      </c>
      <c r="J1240">
        <v>2319.5</v>
      </c>
      <c r="K1240">
        <v>3170.9</v>
      </c>
      <c r="L1240">
        <v>3930</v>
      </c>
    </row>
    <row r="1241" spans="1:12" x14ac:dyDescent="0.25">
      <c r="A1241" t="s">
        <v>11</v>
      </c>
      <c r="B1241">
        <v>998254</v>
      </c>
      <c r="C1241">
        <v>307</v>
      </c>
      <c r="D1241">
        <v>297</v>
      </c>
      <c r="E1241">
        <v>84705</v>
      </c>
      <c r="F1241">
        <v>77.3</v>
      </c>
      <c r="G1241">
        <v>47.4</v>
      </c>
      <c r="H1241">
        <v>233.6</v>
      </c>
      <c r="I1241">
        <v>400.8</v>
      </c>
      <c r="J1241">
        <v>2183.1</v>
      </c>
      <c r="K1241">
        <v>2392.9</v>
      </c>
      <c r="L1241">
        <v>3960</v>
      </c>
    </row>
    <row r="1242" spans="1:12" x14ac:dyDescent="0.25">
      <c r="A1242" t="s">
        <v>11</v>
      </c>
      <c r="B1242">
        <v>1006010</v>
      </c>
      <c r="C1242">
        <v>259</v>
      </c>
      <c r="D1242">
        <v>251</v>
      </c>
      <c r="E1242">
        <v>71473</v>
      </c>
      <c r="F1242">
        <v>93.1</v>
      </c>
      <c r="G1242">
        <v>41.7</v>
      </c>
      <c r="H1242">
        <v>270.5</v>
      </c>
      <c r="I1242">
        <v>758.6</v>
      </c>
      <c r="J1242">
        <v>2881.5</v>
      </c>
      <c r="K1242">
        <v>3948.9</v>
      </c>
      <c r="L1242">
        <v>3990</v>
      </c>
    </row>
    <row r="1243" spans="1:12" x14ac:dyDescent="0.25">
      <c r="A1243" t="s">
        <v>11</v>
      </c>
      <c r="B1243">
        <v>1014176</v>
      </c>
      <c r="C1243">
        <v>272</v>
      </c>
      <c r="D1243">
        <v>266</v>
      </c>
      <c r="E1243">
        <v>75574</v>
      </c>
      <c r="F1243">
        <v>87.8</v>
      </c>
      <c r="G1243">
        <v>49.3</v>
      </c>
      <c r="H1243">
        <v>226</v>
      </c>
      <c r="I1243">
        <v>414.7</v>
      </c>
      <c r="J1243">
        <v>5020.6000000000004</v>
      </c>
      <c r="K1243">
        <v>5381.3</v>
      </c>
      <c r="L1243">
        <v>4020</v>
      </c>
    </row>
    <row r="1244" spans="1:12" x14ac:dyDescent="0.25">
      <c r="A1244" t="s">
        <v>11</v>
      </c>
      <c r="B1244">
        <v>1022389</v>
      </c>
      <c r="C1244">
        <v>274</v>
      </c>
      <c r="D1244">
        <v>265</v>
      </c>
      <c r="E1244">
        <v>75235</v>
      </c>
      <c r="F1244">
        <v>87.4</v>
      </c>
      <c r="G1244">
        <v>42.7</v>
      </c>
      <c r="H1244">
        <v>261.5</v>
      </c>
      <c r="I1244">
        <v>849.3</v>
      </c>
      <c r="J1244">
        <v>2000.7</v>
      </c>
      <c r="K1244">
        <v>2694.8</v>
      </c>
      <c r="L1244">
        <v>4050</v>
      </c>
    </row>
    <row r="1245" spans="1:12" x14ac:dyDescent="0.25">
      <c r="A1245" t="s">
        <v>11</v>
      </c>
      <c r="B1245">
        <v>1031735</v>
      </c>
      <c r="C1245">
        <v>312</v>
      </c>
      <c r="D1245">
        <v>301</v>
      </c>
      <c r="E1245">
        <v>86822</v>
      </c>
      <c r="F1245">
        <v>76.3</v>
      </c>
      <c r="G1245">
        <v>42.3</v>
      </c>
      <c r="H1245">
        <v>239.6</v>
      </c>
      <c r="I1245">
        <v>406.3</v>
      </c>
      <c r="J1245">
        <v>1637.9</v>
      </c>
      <c r="K1245">
        <v>2411.6999999999998</v>
      </c>
      <c r="L1245">
        <v>4080</v>
      </c>
    </row>
    <row r="1246" spans="1:12" x14ac:dyDescent="0.25">
      <c r="A1246" t="s">
        <v>11</v>
      </c>
      <c r="B1246">
        <v>1039112</v>
      </c>
      <c r="C1246">
        <v>246</v>
      </c>
      <c r="D1246">
        <v>239</v>
      </c>
      <c r="E1246">
        <v>68490</v>
      </c>
      <c r="F1246">
        <v>87.5</v>
      </c>
      <c r="G1246">
        <v>41.6</v>
      </c>
      <c r="H1246">
        <v>258.5</v>
      </c>
      <c r="I1246">
        <v>629.1</v>
      </c>
      <c r="J1246">
        <v>3483.4</v>
      </c>
      <c r="K1246">
        <v>3781.2</v>
      </c>
      <c r="L1246">
        <v>4110</v>
      </c>
    </row>
    <row r="1247" spans="1:12" x14ac:dyDescent="0.25">
      <c r="A1247" t="s">
        <v>11</v>
      </c>
      <c r="B1247">
        <v>1044487</v>
      </c>
      <c r="C1247">
        <v>179</v>
      </c>
      <c r="D1247">
        <v>174</v>
      </c>
      <c r="E1247">
        <v>49439</v>
      </c>
      <c r="F1247">
        <v>147.9</v>
      </c>
      <c r="G1247">
        <v>39.200000000000003</v>
      </c>
      <c r="H1247">
        <v>334</v>
      </c>
      <c r="I1247">
        <v>2583.6999999999998</v>
      </c>
      <c r="J1247">
        <v>7566.5</v>
      </c>
      <c r="K1247">
        <v>7797.2</v>
      </c>
      <c r="L1247">
        <v>4140</v>
      </c>
    </row>
    <row r="1248" spans="1:12" x14ac:dyDescent="0.25">
      <c r="A1248" t="s">
        <v>11</v>
      </c>
      <c r="B1248">
        <v>1051965</v>
      </c>
      <c r="C1248">
        <v>249</v>
      </c>
      <c r="D1248">
        <v>242</v>
      </c>
      <c r="E1248">
        <v>69750</v>
      </c>
      <c r="F1248">
        <v>95.9</v>
      </c>
      <c r="G1248">
        <v>42.8</v>
      </c>
      <c r="H1248">
        <v>258.7</v>
      </c>
      <c r="I1248">
        <v>806.9</v>
      </c>
      <c r="J1248">
        <v>4727</v>
      </c>
      <c r="K1248">
        <v>5284.8</v>
      </c>
      <c r="L1248">
        <v>4170</v>
      </c>
    </row>
    <row r="1249" spans="1:12" x14ac:dyDescent="0.25">
      <c r="A1249" t="s">
        <v>11</v>
      </c>
      <c r="B1249">
        <v>1057857</v>
      </c>
      <c r="C1249">
        <v>196</v>
      </c>
      <c r="D1249">
        <v>190</v>
      </c>
      <c r="E1249">
        <v>54319</v>
      </c>
      <c r="F1249">
        <v>118.1</v>
      </c>
      <c r="G1249">
        <v>30.9</v>
      </c>
      <c r="H1249">
        <v>364.6</v>
      </c>
      <c r="I1249">
        <v>1632.6</v>
      </c>
      <c r="J1249">
        <v>6211.8</v>
      </c>
      <c r="K1249">
        <v>6832.5</v>
      </c>
      <c r="L1249">
        <v>4200</v>
      </c>
    </row>
    <row r="1250" spans="1:12" x14ac:dyDescent="0.25">
      <c r="A1250" t="s">
        <v>11</v>
      </c>
      <c r="B1250">
        <v>1061140</v>
      </c>
      <c r="C1250">
        <v>109</v>
      </c>
      <c r="D1250">
        <v>106</v>
      </c>
      <c r="E1250">
        <v>30375</v>
      </c>
      <c r="F1250">
        <v>226.1</v>
      </c>
      <c r="G1250">
        <v>33.200000000000003</v>
      </c>
      <c r="H1250">
        <v>524.79999999999995</v>
      </c>
      <c r="I1250">
        <v>5196.7</v>
      </c>
      <c r="J1250">
        <v>9974.1</v>
      </c>
      <c r="K1250">
        <v>12884.9</v>
      </c>
      <c r="L1250">
        <v>4230</v>
      </c>
    </row>
    <row r="1251" spans="1:12" x14ac:dyDescent="0.25">
      <c r="A1251" t="s">
        <v>11</v>
      </c>
      <c r="B1251">
        <v>1069717</v>
      </c>
      <c r="C1251">
        <v>286</v>
      </c>
      <c r="D1251">
        <v>276</v>
      </c>
      <c r="E1251">
        <v>78425</v>
      </c>
      <c r="F1251">
        <v>83.6</v>
      </c>
      <c r="G1251">
        <v>41.6</v>
      </c>
      <c r="H1251">
        <v>259.7</v>
      </c>
      <c r="I1251">
        <v>574.6</v>
      </c>
      <c r="J1251">
        <v>2671.8</v>
      </c>
      <c r="K1251">
        <v>2912.9</v>
      </c>
      <c r="L1251">
        <v>4260</v>
      </c>
    </row>
    <row r="1252" spans="1:12" x14ac:dyDescent="0.25">
      <c r="A1252" t="s">
        <v>11</v>
      </c>
      <c r="B1252">
        <v>1079124</v>
      </c>
      <c r="C1252">
        <v>314</v>
      </c>
      <c r="D1252">
        <v>304</v>
      </c>
      <c r="E1252">
        <v>87313</v>
      </c>
      <c r="F1252">
        <v>76</v>
      </c>
      <c r="G1252">
        <v>41.2</v>
      </c>
      <c r="H1252">
        <v>259.39999999999998</v>
      </c>
      <c r="I1252">
        <v>443.8</v>
      </c>
      <c r="J1252">
        <v>960.5</v>
      </c>
      <c r="K1252">
        <v>1562.4</v>
      </c>
      <c r="L1252">
        <v>4290</v>
      </c>
    </row>
    <row r="1253" spans="1:12" x14ac:dyDescent="0.25">
      <c r="A1253" t="s">
        <v>11</v>
      </c>
      <c r="B1253">
        <v>1088725</v>
      </c>
      <c r="C1253">
        <v>320</v>
      </c>
      <c r="D1253">
        <v>310</v>
      </c>
      <c r="E1253">
        <v>88395</v>
      </c>
      <c r="F1253">
        <v>74.900000000000006</v>
      </c>
      <c r="G1253">
        <v>43.7</v>
      </c>
      <c r="H1253">
        <v>240.4</v>
      </c>
      <c r="I1253">
        <v>444.6</v>
      </c>
      <c r="J1253">
        <v>902.8</v>
      </c>
      <c r="K1253">
        <v>1364.2</v>
      </c>
      <c r="L1253">
        <v>4320</v>
      </c>
    </row>
    <row r="1254" spans="1:12" x14ac:dyDescent="0.25">
      <c r="A1254" t="s">
        <v>11</v>
      </c>
      <c r="B1254">
        <v>1097403</v>
      </c>
      <c r="C1254">
        <v>289</v>
      </c>
      <c r="D1254">
        <v>281</v>
      </c>
      <c r="E1254">
        <v>80971</v>
      </c>
      <c r="F1254">
        <v>82.7</v>
      </c>
      <c r="G1254">
        <v>42.1</v>
      </c>
      <c r="H1254">
        <v>248.5</v>
      </c>
      <c r="I1254">
        <v>629.1</v>
      </c>
      <c r="J1254">
        <v>1887.4</v>
      </c>
      <c r="K1254">
        <v>2887.8</v>
      </c>
      <c r="L1254">
        <v>4350</v>
      </c>
    </row>
    <row r="1255" spans="1:12" x14ac:dyDescent="0.25">
      <c r="A1255" t="s">
        <v>11</v>
      </c>
      <c r="B1255">
        <v>1105830</v>
      </c>
      <c r="C1255">
        <v>281</v>
      </c>
      <c r="D1255">
        <v>273</v>
      </c>
      <c r="E1255">
        <v>78023</v>
      </c>
      <c r="F1255">
        <v>85.2</v>
      </c>
      <c r="G1255">
        <v>42.8</v>
      </c>
      <c r="H1255">
        <v>261.2</v>
      </c>
      <c r="I1255">
        <v>694.7</v>
      </c>
      <c r="J1255">
        <v>1951.4</v>
      </c>
      <c r="K1255">
        <v>2208.3000000000002</v>
      </c>
      <c r="L1255">
        <v>4380</v>
      </c>
    </row>
    <row r="1256" spans="1:12" x14ac:dyDescent="0.25">
      <c r="A1256" t="s">
        <v>11</v>
      </c>
      <c r="B1256">
        <v>1110721</v>
      </c>
      <c r="C1256">
        <v>163</v>
      </c>
      <c r="D1256">
        <v>160</v>
      </c>
      <c r="E1256">
        <v>45847</v>
      </c>
      <c r="F1256">
        <v>120.6</v>
      </c>
      <c r="G1256">
        <v>43.3</v>
      </c>
      <c r="H1256">
        <v>309.10000000000002</v>
      </c>
      <c r="I1256">
        <v>1521.5</v>
      </c>
      <c r="J1256">
        <v>8715.7999999999993</v>
      </c>
      <c r="K1256">
        <v>9722.4</v>
      </c>
      <c r="L1256">
        <v>4410</v>
      </c>
    </row>
    <row r="1257" spans="1:12" x14ac:dyDescent="0.25">
      <c r="A1257" t="s">
        <v>11</v>
      </c>
      <c r="B1257">
        <v>1110952</v>
      </c>
      <c r="C1257">
        <v>8</v>
      </c>
      <c r="D1257">
        <v>7</v>
      </c>
      <c r="E1257">
        <v>2050</v>
      </c>
      <c r="F1257">
        <v>3048.7</v>
      </c>
      <c r="G1257">
        <v>24.2</v>
      </c>
      <c r="H1257">
        <v>15292.4</v>
      </c>
      <c r="I1257">
        <v>21491.599999999999</v>
      </c>
      <c r="J1257">
        <v>26155.7</v>
      </c>
      <c r="K1257">
        <v>26155.7</v>
      </c>
      <c r="L1257">
        <v>4440</v>
      </c>
    </row>
    <row r="1258" spans="1:12" x14ac:dyDescent="0.25">
      <c r="A1258" t="s">
        <v>11</v>
      </c>
      <c r="B1258">
        <v>1115341</v>
      </c>
      <c r="C1258">
        <v>146</v>
      </c>
      <c r="D1258">
        <v>142</v>
      </c>
      <c r="E1258">
        <v>40876</v>
      </c>
      <c r="F1258">
        <v>196.6</v>
      </c>
      <c r="G1258">
        <v>33</v>
      </c>
      <c r="H1258">
        <v>397.1</v>
      </c>
      <c r="I1258">
        <v>4328.5</v>
      </c>
      <c r="J1258">
        <v>10687.1</v>
      </c>
      <c r="K1258">
        <v>20703.099999999999</v>
      </c>
      <c r="L1258">
        <v>4470</v>
      </c>
    </row>
    <row r="1259" spans="1:12" x14ac:dyDescent="0.25">
      <c r="A1259" t="s">
        <v>11</v>
      </c>
      <c r="B1259">
        <v>1122856</v>
      </c>
      <c r="C1259">
        <v>250</v>
      </c>
      <c r="D1259">
        <v>243</v>
      </c>
      <c r="E1259">
        <v>68484</v>
      </c>
      <c r="F1259">
        <v>86.8</v>
      </c>
      <c r="G1259">
        <v>33.4</v>
      </c>
      <c r="H1259">
        <v>288.89999999999998</v>
      </c>
      <c r="I1259">
        <v>763.4</v>
      </c>
      <c r="J1259">
        <v>2478.8000000000002</v>
      </c>
      <c r="K1259">
        <v>3831.5</v>
      </c>
      <c r="L1259">
        <v>4500</v>
      </c>
    </row>
    <row r="1260" spans="1:12" x14ac:dyDescent="0.25">
      <c r="A1260" t="s">
        <v>11</v>
      </c>
      <c r="B1260">
        <v>1130874</v>
      </c>
      <c r="C1260">
        <v>267</v>
      </c>
      <c r="D1260">
        <v>259</v>
      </c>
      <c r="E1260">
        <v>73653</v>
      </c>
      <c r="F1260">
        <v>97.7</v>
      </c>
      <c r="G1260">
        <v>38.9</v>
      </c>
      <c r="H1260">
        <v>309.60000000000002</v>
      </c>
      <c r="I1260">
        <v>1020.3</v>
      </c>
      <c r="J1260">
        <v>4626.3</v>
      </c>
      <c r="K1260">
        <v>6136.3</v>
      </c>
      <c r="L1260">
        <v>4530</v>
      </c>
    </row>
    <row r="1261" spans="1:12" x14ac:dyDescent="0.25">
      <c r="A1261" t="s">
        <v>11</v>
      </c>
      <c r="B1261">
        <v>1138652</v>
      </c>
      <c r="C1261">
        <v>259</v>
      </c>
      <c r="D1261">
        <v>250</v>
      </c>
      <c r="E1261">
        <v>71023</v>
      </c>
      <c r="F1261">
        <v>92.2</v>
      </c>
      <c r="G1261">
        <v>42.1</v>
      </c>
      <c r="H1261">
        <v>268.7</v>
      </c>
      <c r="I1261">
        <v>898.6</v>
      </c>
      <c r="J1261">
        <v>2734.7</v>
      </c>
      <c r="K1261">
        <v>4058</v>
      </c>
      <c r="L1261">
        <v>4560</v>
      </c>
    </row>
    <row r="1262" spans="1:12" x14ac:dyDescent="0.25">
      <c r="A1262" t="s">
        <v>11</v>
      </c>
      <c r="B1262">
        <v>1146641</v>
      </c>
      <c r="C1262">
        <v>266</v>
      </c>
      <c r="D1262">
        <v>257</v>
      </c>
      <c r="E1262">
        <v>73183</v>
      </c>
      <c r="F1262">
        <v>87.2</v>
      </c>
      <c r="G1262">
        <v>32.5</v>
      </c>
      <c r="H1262">
        <v>288.89999999999998</v>
      </c>
      <c r="I1262">
        <v>867.7</v>
      </c>
      <c r="J1262">
        <v>2441.1</v>
      </c>
      <c r="K1262">
        <v>4192.2</v>
      </c>
      <c r="L1262">
        <v>4590</v>
      </c>
    </row>
    <row r="1263" spans="1:12" x14ac:dyDescent="0.25">
      <c r="A1263" t="s">
        <v>11</v>
      </c>
      <c r="B1263">
        <v>1154848</v>
      </c>
      <c r="C1263">
        <v>274</v>
      </c>
      <c r="D1263">
        <v>265</v>
      </c>
      <c r="E1263">
        <v>75544</v>
      </c>
      <c r="F1263">
        <v>89.9</v>
      </c>
      <c r="G1263">
        <v>42.7</v>
      </c>
      <c r="H1263">
        <v>270.3</v>
      </c>
      <c r="I1263">
        <v>858.8</v>
      </c>
      <c r="J1263">
        <v>2545.9</v>
      </c>
      <c r="K1263">
        <v>3424.6</v>
      </c>
      <c r="L1263">
        <v>4620</v>
      </c>
    </row>
    <row r="1264" spans="1:12" x14ac:dyDescent="0.25">
      <c r="A1264" t="s">
        <v>11</v>
      </c>
      <c r="B1264">
        <v>1164361</v>
      </c>
      <c r="C1264">
        <v>317</v>
      </c>
      <c r="D1264">
        <v>308</v>
      </c>
      <c r="E1264">
        <v>87377</v>
      </c>
      <c r="F1264">
        <v>75</v>
      </c>
      <c r="G1264">
        <v>43.2</v>
      </c>
      <c r="H1264">
        <v>238</v>
      </c>
      <c r="I1264">
        <v>450.9</v>
      </c>
      <c r="J1264">
        <v>961</v>
      </c>
      <c r="K1264">
        <v>1878</v>
      </c>
      <c r="L1264">
        <v>4650</v>
      </c>
    </row>
    <row r="1265" spans="1:12" x14ac:dyDescent="0.25">
      <c r="A1265" t="s">
        <v>11</v>
      </c>
      <c r="B1265">
        <v>1172569</v>
      </c>
      <c r="C1265">
        <v>274</v>
      </c>
      <c r="D1265">
        <v>266</v>
      </c>
      <c r="E1265">
        <v>76511</v>
      </c>
      <c r="F1265">
        <v>87.6</v>
      </c>
      <c r="G1265">
        <v>47.4</v>
      </c>
      <c r="H1265">
        <v>239.6</v>
      </c>
      <c r="I1265">
        <v>695.7</v>
      </c>
      <c r="J1265">
        <v>3787.5</v>
      </c>
      <c r="K1265">
        <v>4496.3</v>
      </c>
      <c r="L1265">
        <v>4680</v>
      </c>
    </row>
    <row r="1266" spans="1:12" x14ac:dyDescent="0.25">
      <c r="A1266" t="s">
        <v>11</v>
      </c>
      <c r="B1266">
        <v>1181953</v>
      </c>
      <c r="C1266">
        <v>313</v>
      </c>
      <c r="D1266">
        <v>303</v>
      </c>
      <c r="E1266">
        <v>86445</v>
      </c>
      <c r="F1266">
        <v>75.8</v>
      </c>
      <c r="G1266">
        <v>40</v>
      </c>
      <c r="H1266">
        <v>263.2</v>
      </c>
      <c r="I1266">
        <v>483.1</v>
      </c>
      <c r="J1266">
        <v>857.2</v>
      </c>
      <c r="K1266">
        <v>1400.9</v>
      </c>
      <c r="L1266">
        <v>4710</v>
      </c>
    </row>
    <row r="1267" spans="1:12" x14ac:dyDescent="0.25">
      <c r="A1267" t="s">
        <v>11</v>
      </c>
      <c r="B1267">
        <v>1186944</v>
      </c>
      <c r="C1267">
        <v>166</v>
      </c>
      <c r="D1267">
        <v>162</v>
      </c>
      <c r="E1267">
        <v>45670</v>
      </c>
      <c r="F1267">
        <v>145.19999999999999</v>
      </c>
      <c r="G1267">
        <v>38.5</v>
      </c>
      <c r="H1267">
        <v>364.4</v>
      </c>
      <c r="I1267">
        <v>3131</v>
      </c>
      <c r="J1267">
        <v>5226.1000000000004</v>
      </c>
      <c r="K1267">
        <v>6153</v>
      </c>
      <c r="L1267">
        <v>4740</v>
      </c>
    </row>
    <row r="1268" spans="1:12" x14ac:dyDescent="0.25">
      <c r="A1268" t="s">
        <v>11</v>
      </c>
      <c r="B1268">
        <v>1194707</v>
      </c>
      <c r="C1268">
        <v>259</v>
      </c>
      <c r="D1268">
        <v>250</v>
      </c>
      <c r="E1268">
        <v>71133</v>
      </c>
      <c r="F1268">
        <v>92.5</v>
      </c>
      <c r="G1268">
        <v>40</v>
      </c>
      <c r="H1268">
        <v>288.60000000000002</v>
      </c>
      <c r="I1268">
        <v>960.5</v>
      </c>
      <c r="J1268">
        <v>3011.5</v>
      </c>
      <c r="K1268">
        <v>3676.3</v>
      </c>
      <c r="L1268">
        <v>4770</v>
      </c>
    </row>
    <row r="1269" spans="1:12" x14ac:dyDescent="0.25">
      <c r="A1269" t="s">
        <v>11</v>
      </c>
      <c r="B1269">
        <v>1200415</v>
      </c>
      <c r="C1269">
        <v>190</v>
      </c>
      <c r="D1269">
        <v>184</v>
      </c>
      <c r="E1269">
        <v>52300</v>
      </c>
      <c r="F1269">
        <v>125.2</v>
      </c>
      <c r="G1269">
        <v>30.1</v>
      </c>
      <c r="H1269">
        <v>513.79999999999995</v>
      </c>
      <c r="I1269">
        <v>1927.3</v>
      </c>
      <c r="J1269">
        <v>3770.7</v>
      </c>
      <c r="K1269">
        <v>6304</v>
      </c>
      <c r="L1269">
        <v>4800</v>
      </c>
    </row>
    <row r="1270" spans="1:12" x14ac:dyDescent="0.25">
      <c r="A1270" t="s">
        <v>11</v>
      </c>
      <c r="B1270">
        <v>1205583</v>
      </c>
      <c r="C1270">
        <v>172</v>
      </c>
      <c r="D1270">
        <v>166</v>
      </c>
      <c r="E1270">
        <v>47149</v>
      </c>
      <c r="F1270">
        <v>139.6</v>
      </c>
      <c r="G1270">
        <v>39.200000000000003</v>
      </c>
      <c r="H1270">
        <v>333.4</v>
      </c>
      <c r="I1270">
        <v>1706</v>
      </c>
      <c r="J1270">
        <v>10510.9</v>
      </c>
      <c r="K1270">
        <v>11148.5</v>
      </c>
      <c r="L1270">
        <v>4830</v>
      </c>
    </row>
    <row r="1271" spans="1:12" x14ac:dyDescent="0.25">
      <c r="A1271" t="s">
        <v>11</v>
      </c>
      <c r="B1271">
        <v>1212675</v>
      </c>
      <c r="C1271">
        <v>236</v>
      </c>
      <c r="D1271">
        <v>230</v>
      </c>
      <c r="E1271">
        <v>65511</v>
      </c>
      <c r="F1271">
        <v>101.5</v>
      </c>
      <c r="G1271">
        <v>40.299999999999997</v>
      </c>
      <c r="H1271">
        <v>283.89999999999998</v>
      </c>
      <c r="I1271">
        <v>1102.0999999999999</v>
      </c>
      <c r="J1271">
        <v>4689.2</v>
      </c>
      <c r="K1271">
        <v>6522.1</v>
      </c>
      <c r="L1271">
        <v>4860</v>
      </c>
    </row>
    <row r="1272" spans="1:12" x14ac:dyDescent="0.25">
      <c r="A1272" t="s">
        <v>11</v>
      </c>
      <c r="B1272">
        <v>1220547</v>
      </c>
      <c r="C1272">
        <v>262</v>
      </c>
      <c r="D1272">
        <v>254</v>
      </c>
      <c r="E1272">
        <v>72702</v>
      </c>
      <c r="F1272">
        <v>91.3</v>
      </c>
      <c r="G1272">
        <v>38.799999999999997</v>
      </c>
      <c r="H1272">
        <v>294.60000000000002</v>
      </c>
      <c r="I1272">
        <v>1094.7</v>
      </c>
      <c r="J1272">
        <v>2518.6999999999998</v>
      </c>
      <c r="K1272">
        <v>3546.3</v>
      </c>
      <c r="L1272">
        <v>4890</v>
      </c>
    </row>
    <row r="1273" spans="1:12" x14ac:dyDescent="0.25">
      <c r="A1273" t="s">
        <v>11</v>
      </c>
      <c r="B1273">
        <v>1229892</v>
      </c>
      <c r="C1273">
        <v>311</v>
      </c>
      <c r="D1273">
        <v>301</v>
      </c>
      <c r="E1273">
        <v>86303</v>
      </c>
      <c r="F1273">
        <v>76.5</v>
      </c>
      <c r="G1273">
        <v>46.9</v>
      </c>
      <c r="H1273">
        <v>238.6</v>
      </c>
      <c r="I1273">
        <v>430.4</v>
      </c>
      <c r="J1273">
        <v>1163.9000000000001</v>
      </c>
      <c r="K1273">
        <v>1777.3</v>
      </c>
      <c r="L1273">
        <v>4920</v>
      </c>
    </row>
    <row r="1274" spans="1:12" x14ac:dyDescent="0.25">
      <c r="A1274" t="s">
        <v>11</v>
      </c>
      <c r="B1274">
        <v>1238413</v>
      </c>
      <c r="C1274">
        <v>284</v>
      </c>
      <c r="D1274">
        <v>273</v>
      </c>
      <c r="E1274">
        <v>78561</v>
      </c>
      <c r="F1274">
        <v>84.2</v>
      </c>
      <c r="G1274">
        <v>42.8</v>
      </c>
      <c r="H1274">
        <v>251</v>
      </c>
      <c r="I1274">
        <v>681.6</v>
      </c>
      <c r="J1274">
        <v>2600.5</v>
      </c>
      <c r="K1274">
        <v>3009.4</v>
      </c>
      <c r="L1274">
        <v>4950</v>
      </c>
    </row>
    <row r="1275" spans="1:12" x14ac:dyDescent="0.25">
      <c r="A1275" t="s">
        <v>11</v>
      </c>
      <c r="B1275">
        <v>1246423</v>
      </c>
      <c r="C1275">
        <v>267</v>
      </c>
      <c r="D1275">
        <v>259</v>
      </c>
      <c r="E1275">
        <v>73943</v>
      </c>
      <c r="F1275">
        <v>89.5</v>
      </c>
      <c r="G1275">
        <v>40.1</v>
      </c>
      <c r="H1275">
        <v>281.8</v>
      </c>
      <c r="I1275">
        <v>859.3</v>
      </c>
      <c r="J1275">
        <v>2464.1999999999998</v>
      </c>
      <c r="K1275">
        <v>3009.4</v>
      </c>
      <c r="L1275">
        <v>4980</v>
      </c>
    </row>
    <row r="1276" spans="1:12" x14ac:dyDescent="0.25">
      <c r="A1276" t="s">
        <v>11</v>
      </c>
      <c r="B1276">
        <v>1252194</v>
      </c>
      <c r="C1276">
        <v>192</v>
      </c>
      <c r="D1276">
        <v>187</v>
      </c>
      <c r="E1276">
        <v>53011</v>
      </c>
      <c r="F1276">
        <v>107.2</v>
      </c>
      <c r="G1276">
        <v>39.9</v>
      </c>
      <c r="H1276">
        <v>310.39999999999998</v>
      </c>
      <c r="I1276">
        <v>1248.9000000000001</v>
      </c>
      <c r="J1276">
        <v>4290.8</v>
      </c>
      <c r="K1276">
        <v>9084.9</v>
      </c>
      <c r="L1276">
        <v>5010</v>
      </c>
    </row>
    <row r="1277" spans="1:12" x14ac:dyDescent="0.25">
      <c r="A1277" t="s">
        <v>11</v>
      </c>
      <c r="B1277">
        <v>1253489</v>
      </c>
      <c r="C1277">
        <v>43</v>
      </c>
      <c r="D1277">
        <v>42</v>
      </c>
      <c r="E1277">
        <v>12022</v>
      </c>
      <c r="F1277">
        <v>615.9</v>
      </c>
      <c r="G1277">
        <v>28.6</v>
      </c>
      <c r="H1277">
        <v>2730.5</v>
      </c>
      <c r="I1277">
        <v>14126.4</v>
      </c>
      <c r="J1277">
        <v>21709.7</v>
      </c>
      <c r="K1277">
        <v>23924.3</v>
      </c>
      <c r="L1277">
        <v>5040</v>
      </c>
    </row>
    <row r="1278" spans="1:12" x14ac:dyDescent="0.25">
      <c r="A1278" t="s">
        <v>11</v>
      </c>
      <c r="B1278">
        <v>1256966</v>
      </c>
      <c r="C1278">
        <v>116</v>
      </c>
      <c r="D1278">
        <v>112</v>
      </c>
      <c r="E1278">
        <v>32254</v>
      </c>
      <c r="F1278">
        <v>212.4</v>
      </c>
      <c r="G1278">
        <v>40.200000000000003</v>
      </c>
      <c r="H1278">
        <v>344.7</v>
      </c>
      <c r="I1278">
        <v>6392.1</v>
      </c>
      <c r="J1278">
        <v>11073</v>
      </c>
      <c r="K1278">
        <v>11937</v>
      </c>
      <c r="L1278">
        <v>5070</v>
      </c>
    </row>
    <row r="1279" spans="1:12" x14ac:dyDescent="0.25">
      <c r="A1279" t="s">
        <v>11</v>
      </c>
      <c r="B1279">
        <v>1265248</v>
      </c>
      <c r="C1279">
        <v>276</v>
      </c>
      <c r="D1279">
        <v>268</v>
      </c>
      <c r="E1279">
        <v>76483</v>
      </c>
      <c r="F1279">
        <v>86.7</v>
      </c>
      <c r="G1279">
        <v>43.6</v>
      </c>
      <c r="H1279">
        <v>243.8</v>
      </c>
      <c r="I1279">
        <v>568.9</v>
      </c>
      <c r="J1279">
        <v>3766.5</v>
      </c>
      <c r="K1279">
        <v>4131.3999999999996</v>
      </c>
      <c r="L1279">
        <v>5100</v>
      </c>
    </row>
    <row r="1280" spans="1:12" x14ac:dyDescent="0.25">
      <c r="A1280" t="s">
        <v>11</v>
      </c>
      <c r="B1280">
        <v>1273259</v>
      </c>
      <c r="C1280">
        <v>267</v>
      </c>
      <c r="D1280">
        <v>258</v>
      </c>
      <c r="E1280">
        <v>73353</v>
      </c>
      <c r="F1280">
        <v>89.3</v>
      </c>
      <c r="G1280">
        <v>39.5</v>
      </c>
      <c r="H1280">
        <v>308.3</v>
      </c>
      <c r="I1280">
        <v>846.7</v>
      </c>
      <c r="J1280">
        <v>2202</v>
      </c>
      <c r="K1280">
        <v>3521.1</v>
      </c>
      <c r="L1280">
        <v>5130</v>
      </c>
    </row>
    <row r="1281" spans="1:12" x14ac:dyDescent="0.25">
      <c r="A1281" t="s">
        <v>11</v>
      </c>
      <c r="B1281">
        <v>1281856</v>
      </c>
      <c r="C1281">
        <v>287</v>
      </c>
      <c r="D1281">
        <v>278</v>
      </c>
      <c r="E1281">
        <v>79384</v>
      </c>
      <c r="F1281">
        <v>83.8</v>
      </c>
      <c r="G1281">
        <v>40.6</v>
      </c>
      <c r="H1281">
        <v>280.2</v>
      </c>
      <c r="I1281">
        <v>711.5</v>
      </c>
      <c r="J1281">
        <v>1652.6</v>
      </c>
      <c r="K1281">
        <v>2587.9</v>
      </c>
      <c r="L1281">
        <v>5160</v>
      </c>
    </row>
    <row r="1282" spans="1:12" x14ac:dyDescent="0.25">
      <c r="A1282" t="s">
        <v>11</v>
      </c>
      <c r="B1282">
        <v>1289989</v>
      </c>
      <c r="C1282">
        <v>271</v>
      </c>
      <c r="D1282">
        <v>264</v>
      </c>
      <c r="E1282">
        <v>76081</v>
      </c>
      <c r="F1282">
        <v>88.2</v>
      </c>
      <c r="G1282">
        <v>43.9</v>
      </c>
      <c r="H1282">
        <v>258.5</v>
      </c>
      <c r="I1282">
        <v>688.4</v>
      </c>
      <c r="J1282">
        <v>2579.5</v>
      </c>
      <c r="K1282">
        <v>4727</v>
      </c>
      <c r="L1282">
        <v>5190</v>
      </c>
    </row>
    <row r="1283" spans="1:12" x14ac:dyDescent="0.25">
      <c r="A1283" t="s">
        <v>11</v>
      </c>
      <c r="B1283">
        <v>1299193</v>
      </c>
      <c r="C1283">
        <v>307</v>
      </c>
      <c r="D1283">
        <v>298</v>
      </c>
      <c r="E1283">
        <v>85503</v>
      </c>
      <c r="F1283">
        <v>77.8</v>
      </c>
      <c r="G1283">
        <v>41.7</v>
      </c>
      <c r="H1283">
        <v>252.8</v>
      </c>
      <c r="I1283">
        <v>496.8</v>
      </c>
      <c r="J1283">
        <v>1192.2</v>
      </c>
      <c r="K1283">
        <v>1669.3</v>
      </c>
      <c r="L1283">
        <v>5220</v>
      </c>
    </row>
    <row r="1284" spans="1:12" x14ac:dyDescent="0.25">
      <c r="A1284" t="s">
        <v>11</v>
      </c>
      <c r="B1284">
        <v>1308040</v>
      </c>
      <c r="C1284">
        <v>295</v>
      </c>
      <c r="D1284">
        <v>285</v>
      </c>
      <c r="E1284">
        <v>81224</v>
      </c>
      <c r="F1284">
        <v>80.099999999999994</v>
      </c>
      <c r="G1284">
        <v>40.200000000000003</v>
      </c>
      <c r="H1284">
        <v>264.60000000000002</v>
      </c>
      <c r="I1284">
        <v>627.6</v>
      </c>
      <c r="J1284">
        <v>1919.9</v>
      </c>
      <c r="K1284">
        <v>2535.5</v>
      </c>
      <c r="L1284">
        <v>5250</v>
      </c>
    </row>
    <row r="1285" spans="1:12" x14ac:dyDescent="0.25">
      <c r="A1285" t="s">
        <v>11</v>
      </c>
      <c r="B1285">
        <v>1317282</v>
      </c>
      <c r="C1285">
        <v>308</v>
      </c>
      <c r="D1285">
        <v>298</v>
      </c>
      <c r="E1285">
        <v>85134</v>
      </c>
      <c r="F1285">
        <v>77</v>
      </c>
      <c r="G1285">
        <v>39.700000000000003</v>
      </c>
      <c r="H1285">
        <v>260.60000000000002</v>
      </c>
      <c r="I1285">
        <v>524.79999999999995</v>
      </c>
      <c r="J1285">
        <v>935.3</v>
      </c>
      <c r="K1285">
        <v>1560.3</v>
      </c>
      <c r="L1285">
        <v>5280</v>
      </c>
    </row>
    <row r="1286" spans="1:12" x14ac:dyDescent="0.25">
      <c r="A1286" t="s">
        <v>11</v>
      </c>
      <c r="B1286">
        <v>1323948</v>
      </c>
      <c r="C1286">
        <v>222</v>
      </c>
      <c r="D1286">
        <v>216</v>
      </c>
      <c r="E1286">
        <v>61810</v>
      </c>
      <c r="F1286">
        <v>109.8</v>
      </c>
      <c r="G1286">
        <v>39.200000000000003</v>
      </c>
      <c r="H1286">
        <v>325.8</v>
      </c>
      <c r="I1286">
        <v>1450.2</v>
      </c>
      <c r="J1286">
        <v>4248.8</v>
      </c>
      <c r="K1286">
        <v>6195</v>
      </c>
      <c r="L1286">
        <v>5310</v>
      </c>
    </row>
    <row r="1287" spans="1:12" x14ac:dyDescent="0.25">
      <c r="A1287" t="s">
        <v>11</v>
      </c>
      <c r="B1287">
        <v>1329247</v>
      </c>
      <c r="C1287">
        <v>177</v>
      </c>
      <c r="D1287">
        <v>170</v>
      </c>
      <c r="E1287">
        <v>48349</v>
      </c>
      <c r="F1287">
        <v>135.5</v>
      </c>
      <c r="G1287">
        <v>32.799999999999997</v>
      </c>
      <c r="H1287">
        <v>359.9</v>
      </c>
      <c r="I1287">
        <v>2327.8000000000002</v>
      </c>
      <c r="J1287">
        <v>7323.3</v>
      </c>
      <c r="K1287">
        <v>9051.2999999999993</v>
      </c>
      <c r="L1287">
        <v>5340</v>
      </c>
    </row>
    <row r="1288" spans="1:12" x14ac:dyDescent="0.25">
      <c r="A1288" t="s">
        <v>11</v>
      </c>
      <c r="B1288">
        <v>1338085</v>
      </c>
      <c r="C1288">
        <v>295</v>
      </c>
      <c r="D1288">
        <v>286</v>
      </c>
      <c r="E1288">
        <v>80846</v>
      </c>
      <c r="F1288">
        <v>81.3</v>
      </c>
      <c r="G1288">
        <v>39.4</v>
      </c>
      <c r="H1288">
        <v>276</v>
      </c>
      <c r="I1288">
        <v>676.3</v>
      </c>
      <c r="J1288">
        <v>1340.1</v>
      </c>
      <c r="K1288">
        <v>3122.7</v>
      </c>
      <c r="L1288">
        <v>5370</v>
      </c>
    </row>
    <row r="1289" spans="1:12" x14ac:dyDescent="0.25">
      <c r="A1289" t="s">
        <v>11</v>
      </c>
      <c r="B1289">
        <v>1341232</v>
      </c>
      <c r="C1289">
        <v>105</v>
      </c>
      <c r="D1289">
        <v>102</v>
      </c>
      <c r="E1289">
        <v>29214</v>
      </c>
      <c r="F1289">
        <v>227.9</v>
      </c>
      <c r="G1289">
        <v>36.6</v>
      </c>
      <c r="H1289">
        <v>602.9</v>
      </c>
      <c r="I1289">
        <v>6346</v>
      </c>
      <c r="J1289">
        <v>8749.2999999999993</v>
      </c>
      <c r="K1289">
        <v>11827.9</v>
      </c>
      <c r="L1289">
        <v>5400</v>
      </c>
    </row>
    <row r="1290" spans="1:12" x14ac:dyDescent="0.25">
      <c r="A1290" t="s">
        <v>11</v>
      </c>
      <c r="B1290">
        <v>1348619</v>
      </c>
      <c r="C1290">
        <v>246</v>
      </c>
      <c r="D1290">
        <v>239</v>
      </c>
      <c r="E1290">
        <v>67783</v>
      </c>
      <c r="F1290">
        <v>97.6</v>
      </c>
      <c r="G1290">
        <v>40.9</v>
      </c>
      <c r="H1290">
        <v>266.3</v>
      </c>
      <c r="I1290">
        <v>672.7</v>
      </c>
      <c r="J1290">
        <v>5788.1</v>
      </c>
      <c r="K1290">
        <v>6144.7</v>
      </c>
      <c r="L1290">
        <v>5430</v>
      </c>
    </row>
    <row r="1291" spans="1:12" x14ac:dyDescent="0.25">
      <c r="A1291" t="s">
        <v>11</v>
      </c>
      <c r="B1291">
        <v>1356714</v>
      </c>
      <c r="C1291">
        <v>270</v>
      </c>
      <c r="D1291">
        <v>262</v>
      </c>
      <c r="E1291">
        <v>74892</v>
      </c>
      <c r="F1291">
        <v>87.1</v>
      </c>
      <c r="G1291">
        <v>46.8</v>
      </c>
      <c r="H1291">
        <v>240.3</v>
      </c>
      <c r="I1291">
        <v>613.4</v>
      </c>
      <c r="J1291">
        <v>3357.5</v>
      </c>
      <c r="K1291">
        <v>4282.3999999999996</v>
      </c>
      <c r="L1291">
        <v>5460</v>
      </c>
    </row>
    <row r="1292" spans="1:12" x14ac:dyDescent="0.25">
      <c r="A1292" t="s">
        <v>11</v>
      </c>
      <c r="B1292">
        <v>1365375</v>
      </c>
      <c r="C1292">
        <v>289</v>
      </c>
      <c r="D1292">
        <v>279</v>
      </c>
      <c r="E1292">
        <v>79614</v>
      </c>
      <c r="F1292">
        <v>84.2</v>
      </c>
      <c r="G1292">
        <v>38</v>
      </c>
      <c r="H1292">
        <v>293.10000000000002</v>
      </c>
      <c r="I1292">
        <v>736.6</v>
      </c>
      <c r="J1292">
        <v>1885.3</v>
      </c>
      <c r="K1292">
        <v>2684.4</v>
      </c>
      <c r="L1292">
        <v>5490</v>
      </c>
    </row>
    <row r="1293" spans="1:12" x14ac:dyDescent="0.25">
      <c r="A1293" t="s">
        <v>11</v>
      </c>
      <c r="B1293">
        <v>1374588</v>
      </c>
      <c r="C1293">
        <v>307</v>
      </c>
      <c r="D1293">
        <v>300</v>
      </c>
      <c r="E1293">
        <v>86342</v>
      </c>
      <c r="F1293">
        <v>77.7</v>
      </c>
      <c r="G1293">
        <v>48.7</v>
      </c>
      <c r="H1293">
        <v>232.5</v>
      </c>
      <c r="I1293">
        <v>477.9</v>
      </c>
      <c r="J1293">
        <v>1384.1</v>
      </c>
      <c r="K1293">
        <v>2153.8000000000002</v>
      </c>
      <c r="L1293">
        <v>5520</v>
      </c>
    </row>
    <row r="1294" spans="1:12" x14ac:dyDescent="0.25">
      <c r="A1294" t="s">
        <v>11</v>
      </c>
      <c r="B1294">
        <v>1382892</v>
      </c>
      <c r="C1294">
        <v>277</v>
      </c>
      <c r="D1294">
        <v>269</v>
      </c>
      <c r="E1294">
        <v>76773</v>
      </c>
      <c r="F1294">
        <v>86.1</v>
      </c>
      <c r="G1294">
        <v>44.5</v>
      </c>
      <c r="H1294">
        <v>250.5</v>
      </c>
      <c r="I1294">
        <v>712.5</v>
      </c>
      <c r="J1294">
        <v>2912.9</v>
      </c>
      <c r="K1294">
        <v>3944.7</v>
      </c>
      <c r="L1294">
        <v>5550</v>
      </c>
    </row>
    <row r="1295" spans="1:12" x14ac:dyDescent="0.25">
      <c r="A1295" t="s">
        <v>11</v>
      </c>
      <c r="B1295">
        <v>1391412</v>
      </c>
      <c r="C1295">
        <v>284</v>
      </c>
      <c r="D1295">
        <v>276</v>
      </c>
      <c r="E1295">
        <v>78713</v>
      </c>
      <c r="F1295">
        <v>84.5</v>
      </c>
      <c r="G1295">
        <v>40.1</v>
      </c>
      <c r="H1295">
        <v>283.60000000000002</v>
      </c>
      <c r="I1295">
        <v>721.9</v>
      </c>
      <c r="J1295">
        <v>2022.7</v>
      </c>
      <c r="K1295">
        <v>2560.6</v>
      </c>
      <c r="L1295">
        <v>5580</v>
      </c>
    </row>
    <row r="1296" spans="1:12" x14ac:dyDescent="0.25">
      <c r="A1296" t="s">
        <v>11</v>
      </c>
      <c r="B1296">
        <v>1393992</v>
      </c>
      <c r="C1296">
        <v>86</v>
      </c>
      <c r="D1296">
        <v>84</v>
      </c>
      <c r="E1296">
        <v>23755</v>
      </c>
      <c r="F1296">
        <v>209.6</v>
      </c>
      <c r="G1296">
        <v>34.4</v>
      </c>
      <c r="H1296">
        <v>363.3</v>
      </c>
      <c r="I1296">
        <v>2965.4</v>
      </c>
      <c r="J1296">
        <v>13472.1</v>
      </c>
      <c r="K1296">
        <v>16701.7</v>
      </c>
      <c r="L1296">
        <v>5610</v>
      </c>
    </row>
    <row r="1297" spans="1:12" x14ac:dyDescent="0.25">
      <c r="A1297" t="s">
        <v>11</v>
      </c>
      <c r="B1297">
        <v>1395475</v>
      </c>
      <c r="C1297">
        <v>49</v>
      </c>
      <c r="D1297">
        <v>48</v>
      </c>
      <c r="E1297">
        <v>13832</v>
      </c>
      <c r="F1297">
        <v>598.79999999999995</v>
      </c>
      <c r="G1297">
        <v>20</v>
      </c>
      <c r="H1297">
        <v>3636.5</v>
      </c>
      <c r="I1297">
        <v>13816</v>
      </c>
      <c r="J1297">
        <v>24192.7</v>
      </c>
      <c r="K1297">
        <v>32430.400000000001</v>
      </c>
      <c r="L1297">
        <v>5640</v>
      </c>
    </row>
    <row r="1298" spans="1:12" x14ac:dyDescent="0.25">
      <c r="A1298" t="s">
        <v>11</v>
      </c>
      <c r="B1298">
        <v>1397032</v>
      </c>
      <c r="C1298">
        <v>52</v>
      </c>
      <c r="D1298">
        <v>50</v>
      </c>
      <c r="E1298">
        <v>13974</v>
      </c>
      <c r="F1298">
        <v>465.8</v>
      </c>
      <c r="G1298">
        <v>23.7</v>
      </c>
      <c r="H1298">
        <v>2153.8000000000002</v>
      </c>
      <c r="I1298">
        <v>9789.5</v>
      </c>
      <c r="J1298">
        <v>12088</v>
      </c>
      <c r="K1298">
        <v>12239</v>
      </c>
      <c r="L1298">
        <v>5670</v>
      </c>
    </row>
    <row r="1299" spans="1:12" x14ac:dyDescent="0.25">
      <c r="A1299" t="s">
        <v>11</v>
      </c>
      <c r="B1299">
        <v>1402094</v>
      </c>
      <c r="C1299">
        <v>169</v>
      </c>
      <c r="D1299">
        <v>163</v>
      </c>
      <c r="E1299">
        <v>46458</v>
      </c>
      <c r="F1299">
        <v>122.5</v>
      </c>
      <c r="G1299">
        <v>39</v>
      </c>
      <c r="H1299">
        <v>335.3</v>
      </c>
      <c r="I1299">
        <v>1919.9</v>
      </c>
      <c r="J1299">
        <v>5859.4</v>
      </c>
      <c r="K1299">
        <v>7046.4</v>
      </c>
      <c r="L1299">
        <v>5700</v>
      </c>
    </row>
    <row r="1300" spans="1:12" x14ac:dyDescent="0.25">
      <c r="A1300" t="s">
        <v>11</v>
      </c>
      <c r="B1300">
        <v>1410248</v>
      </c>
      <c r="C1300">
        <v>272</v>
      </c>
      <c r="D1300">
        <v>264</v>
      </c>
      <c r="E1300">
        <v>75842</v>
      </c>
      <c r="F1300">
        <v>100.6</v>
      </c>
      <c r="G1300">
        <v>43.8</v>
      </c>
      <c r="H1300">
        <v>240.8</v>
      </c>
      <c r="I1300">
        <v>481.3</v>
      </c>
      <c r="J1300">
        <v>8933.9</v>
      </c>
      <c r="K1300">
        <v>9999.2000000000007</v>
      </c>
      <c r="L1300">
        <v>5730</v>
      </c>
    </row>
    <row r="1301" spans="1:12" x14ac:dyDescent="0.25">
      <c r="A1301" t="s">
        <v>11</v>
      </c>
      <c r="B1301">
        <v>1417229</v>
      </c>
      <c r="C1301">
        <v>233</v>
      </c>
      <c r="D1301">
        <v>225</v>
      </c>
      <c r="E1301">
        <v>64500</v>
      </c>
      <c r="F1301">
        <v>97.5</v>
      </c>
      <c r="G1301">
        <v>34.5</v>
      </c>
      <c r="H1301">
        <v>337.9</v>
      </c>
      <c r="I1301">
        <v>1148.2</v>
      </c>
      <c r="J1301">
        <v>3158.3</v>
      </c>
      <c r="K1301">
        <v>4150.3</v>
      </c>
      <c r="L1301">
        <v>5760</v>
      </c>
    </row>
    <row r="1302" spans="1:12" x14ac:dyDescent="0.25">
      <c r="A1302" t="s">
        <v>11</v>
      </c>
      <c r="B1302">
        <v>1425602</v>
      </c>
      <c r="C1302">
        <v>279</v>
      </c>
      <c r="D1302">
        <v>268</v>
      </c>
      <c r="E1302">
        <v>76165</v>
      </c>
      <c r="F1302">
        <v>89.7</v>
      </c>
      <c r="G1302">
        <v>39</v>
      </c>
      <c r="H1302">
        <v>271.8</v>
      </c>
      <c r="I1302">
        <v>798</v>
      </c>
      <c r="J1302">
        <v>2925.5</v>
      </c>
      <c r="K1302">
        <v>3441.4</v>
      </c>
      <c r="L1302">
        <v>5790</v>
      </c>
    </row>
    <row r="1303" spans="1:12" x14ac:dyDescent="0.25">
      <c r="A1303" t="s">
        <v>11</v>
      </c>
      <c r="B1303">
        <v>1434175</v>
      </c>
      <c r="C1303">
        <v>286</v>
      </c>
      <c r="D1303">
        <v>277</v>
      </c>
      <c r="E1303">
        <v>79213</v>
      </c>
      <c r="F1303">
        <v>82.2</v>
      </c>
      <c r="G1303">
        <v>40.799999999999997</v>
      </c>
      <c r="H1303">
        <v>256.60000000000002</v>
      </c>
      <c r="I1303">
        <v>664.3</v>
      </c>
      <c r="J1303">
        <v>1512</v>
      </c>
      <c r="K1303">
        <v>1907.4</v>
      </c>
      <c r="L1303">
        <v>5820</v>
      </c>
    </row>
    <row r="1304" spans="1:12" x14ac:dyDescent="0.25">
      <c r="A1304" t="s">
        <v>11</v>
      </c>
      <c r="B1304">
        <v>1442921</v>
      </c>
      <c r="C1304">
        <v>292</v>
      </c>
      <c r="D1304">
        <v>281</v>
      </c>
      <c r="E1304">
        <v>80653</v>
      </c>
      <c r="F1304">
        <v>83.9</v>
      </c>
      <c r="G1304">
        <v>41.2</v>
      </c>
      <c r="H1304">
        <v>271.8</v>
      </c>
      <c r="I1304">
        <v>597.70000000000005</v>
      </c>
      <c r="J1304">
        <v>2531.3000000000002</v>
      </c>
      <c r="K1304">
        <v>3139.4</v>
      </c>
      <c r="L1304">
        <v>5850</v>
      </c>
    </row>
    <row r="1305" spans="1:12" x14ac:dyDescent="0.25">
      <c r="A1305" t="s">
        <v>11</v>
      </c>
      <c r="B1305">
        <v>1450279</v>
      </c>
      <c r="C1305">
        <v>245</v>
      </c>
      <c r="D1305">
        <v>236</v>
      </c>
      <c r="E1305">
        <v>66674</v>
      </c>
      <c r="F1305">
        <v>96.7</v>
      </c>
      <c r="G1305">
        <v>34.6</v>
      </c>
      <c r="H1305">
        <v>324.8</v>
      </c>
      <c r="I1305">
        <v>1163.9000000000001</v>
      </c>
      <c r="J1305">
        <v>3370.1</v>
      </c>
      <c r="K1305">
        <v>5033.2</v>
      </c>
      <c r="L1305">
        <v>5880</v>
      </c>
    </row>
    <row r="1306" spans="1:12" x14ac:dyDescent="0.25">
      <c r="A1306" t="s">
        <v>11</v>
      </c>
      <c r="B1306">
        <v>1459089</v>
      </c>
      <c r="C1306">
        <v>294</v>
      </c>
      <c r="D1306">
        <v>286</v>
      </c>
      <c r="E1306">
        <v>82272</v>
      </c>
      <c r="F1306">
        <v>81.7</v>
      </c>
      <c r="G1306">
        <v>39.9</v>
      </c>
      <c r="H1306">
        <v>273.2</v>
      </c>
      <c r="I1306">
        <v>594.5</v>
      </c>
      <c r="J1306">
        <v>1681.9</v>
      </c>
      <c r="K1306">
        <v>4513.1000000000004</v>
      </c>
      <c r="L1306">
        <v>5910</v>
      </c>
    </row>
    <row r="1307" spans="1:12" x14ac:dyDescent="0.25">
      <c r="A1307" t="s">
        <v>11</v>
      </c>
      <c r="B1307">
        <v>1466508</v>
      </c>
      <c r="C1307">
        <v>247</v>
      </c>
      <c r="D1307">
        <v>240</v>
      </c>
      <c r="E1307">
        <v>68402</v>
      </c>
      <c r="F1307">
        <v>94.8</v>
      </c>
      <c r="G1307">
        <v>38.9</v>
      </c>
      <c r="H1307">
        <v>319.3</v>
      </c>
      <c r="I1307">
        <v>839.4</v>
      </c>
      <c r="J1307">
        <v>4097.8</v>
      </c>
      <c r="K1307">
        <v>4743.8</v>
      </c>
      <c r="L1307">
        <v>5940</v>
      </c>
    </row>
    <row r="1308" spans="1:12" x14ac:dyDescent="0.25">
      <c r="A1308" t="s">
        <v>11</v>
      </c>
      <c r="B1308">
        <v>1472662</v>
      </c>
      <c r="C1308">
        <v>205</v>
      </c>
      <c r="D1308">
        <v>198</v>
      </c>
      <c r="E1308">
        <v>56839</v>
      </c>
      <c r="F1308">
        <v>119.6</v>
      </c>
      <c r="G1308">
        <v>38.200000000000003</v>
      </c>
      <c r="H1308">
        <v>318.8</v>
      </c>
      <c r="I1308">
        <v>934.8</v>
      </c>
      <c r="J1308">
        <v>6778</v>
      </c>
      <c r="K1308">
        <v>7642</v>
      </c>
      <c r="L1308">
        <v>5970</v>
      </c>
    </row>
    <row r="1309" spans="1:12" x14ac:dyDescent="0.25">
      <c r="A1309" t="s">
        <v>11</v>
      </c>
      <c r="B1309">
        <v>1478341</v>
      </c>
      <c r="C1309">
        <v>189</v>
      </c>
      <c r="D1309">
        <v>183</v>
      </c>
      <c r="E1309">
        <v>52120</v>
      </c>
      <c r="F1309">
        <v>125.8</v>
      </c>
      <c r="G1309">
        <v>34</v>
      </c>
      <c r="H1309">
        <v>351</v>
      </c>
      <c r="I1309">
        <v>2093</v>
      </c>
      <c r="J1309">
        <v>6635.4</v>
      </c>
      <c r="K1309">
        <v>8527</v>
      </c>
      <c r="L1309">
        <v>6000</v>
      </c>
    </row>
    <row r="1310" spans="1:12" x14ac:dyDescent="0.25">
      <c r="A1310" t="s">
        <v>11</v>
      </c>
      <c r="B1310">
        <v>1482025</v>
      </c>
      <c r="C1310">
        <v>123</v>
      </c>
      <c r="D1310">
        <v>118</v>
      </c>
      <c r="E1310">
        <v>33626</v>
      </c>
      <c r="F1310">
        <v>151.9</v>
      </c>
      <c r="G1310">
        <v>28.3</v>
      </c>
      <c r="H1310">
        <v>546.29999999999995</v>
      </c>
      <c r="I1310">
        <v>3451.9</v>
      </c>
      <c r="J1310">
        <v>4613.7</v>
      </c>
      <c r="K1310">
        <v>6555.7</v>
      </c>
      <c r="L1310">
        <v>6030</v>
      </c>
    </row>
    <row r="1311" spans="1:12" x14ac:dyDescent="0.25">
      <c r="A1311" t="s">
        <v>11</v>
      </c>
      <c r="B1311">
        <v>1487618</v>
      </c>
      <c r="C1311">
        <v>186</v>
      </c>
      <c r="D1311">
        <v>182</v>
      </c>
      <c r="E1311">
        <v>51869</v>
      </c>
      <c r="F1311">
        <v>157.69999999999999</v>
      </c>
      <c r="G1311">
        <v>30</v>
      </c>
      <c r="H1311">
        <v>450.4</v>
      </c>
      <c r="I1311">
        <v>3636.5</v>
      </c>
      <c r="J1311">
        <v>11299.5</v>
      </c>
      <c r="K1311">
        <v>18773.7</v>
      </c>
      <c r="L1311">
        <v>6060</v>
      </c>
    </row>
    <row r="1312" spans="1:12" x14ac:dyDescent="0.25">
      <c r="A1312" t="s">
        <v>11</v>
      </c>
      <c r="B1312">
        <v>1495454</v>
      </c>
      <c r="C1312">
        <v>261</v>
      </c>
      <c r="D1312">
        <v>253</v>
      </c>
      <c r="E1312">
        <v>72312</v>
      </c>
      <c r="F1312">
        <v>91.5</v>
      </c>
      <c r="G1312">
        <v>40.1</v>
      </c>
      <c r="H1312">
        <v>282.10000000000002</v>
      </c>
      <c r="I1312">
        <v>716.7</v>
      </c>
      <c r="J1312">
        <v>3942.6</v>
      </c>
      <c r="K1312">
        <v>5930.7</v>
      </c>
      <c r="L1312">
        <v>6090</v>
      </c>
    </row>
    <row r="1313" spans="1:12" x14ac:dyDescent="0.25">
      <c r="A1313" t="s">
        <v>11</v>
      </c>
      <c r="B1313">
        <v>1503120</v>
      </c>
      <c r="C1313">
        <v>256</v>
      </c>
      <c r="D1313">
        <v>246</v>
      </c>
      <c r="E1313">
        <v>69873</v>
      </c>
      <c r="F1313">
        <v>93.7</v>
      </c>
      <c r="G1313">
        <v>38.4</v>
      </c>
      <c r="H1313">
        <v>310.60000000000002</v>
      </c>
      <c r="I1313">
        <v>932.7</v>
      </c>
      <c r="J1313">
        <v>3070.2</v>
      </c>
      <c r="K1313">
        <v>3290.4</v>
      </c>
      <c r="L1313">
        <v>6120</v>
      </c>
    </row>
    <row r="1314" spans="1:12" x14ac:dyDescent="0.25">
      <c r="A1314" t="s">
        <v>11</v>
      </c>
      <c r="B1314">
        <v>1511529</v>
      </c>
      <c r="C1314">
        <v>280</v>
      </c>
      <c r="D1314">
        <v>271</v>
      </c>
      <c r="E1314">
        <v>77523</v>
      </c>
      <c r="F1314">
        <v>85</v>
      </c>
      <c r="G1314">
        <v>41</v>
      </c>
      <c r="H1314">
        <v>263.7</v>
      </c>
      <c r="I1314">
        <v>752.4</v>
      </c>
      <c r="J1314">
        <v>2401.1999999999998</v>
      </c>
      <c r="K1314">
        <v>3059.7</v>
      </c>
      <c r="L1314">
        <v>6150</v>
      </c>
    </row>
    <row r="1315" spans="1:12" x14ac:dyDescent="0.25">
      <c r="A1315" t="s">
        <v>11</v>
      </c>
      <c r="B1315">
        <v>1520721</v>
      </c>
      <c r="C1315">
        <v>306</v>
      </c>
      <c r="D1315">
        <v>297</v>
      </c>
      <c r="E1315">
        <v>84475</v>
      </c>
      <c r="F1315">
        <v>78.5</v>
      </c>
      <c r="G1315">
        <v>38.4</v>
      </c>
      <c r="H1315">
        <v>281</v>
      </c>
      <c r="I1315">
        <v>615</v>
      </c>
      <c r="J1315">
        <v>1222.5999999999999</v>
      </c>
      <c r="K1315">
        <v>2501.9</v>
      </c>
      <c r="L1315">
        <v>6180</v>
      </c>
    </row>
    <row r="1316" spans="1:12" x14ac:dyDescent="0.25">
      <c r="A1316" t="s">
        <v>11</v>
      </c>
      <c r="B1316">
        <v>1525144</v>
      </c>
      <c r="C1316">
        <v>147</v>
      </c>
      <c r="D1316">
        <v>142</v>
      </c>
      <c r="E1316">
        <v>40347</v>
      </c>
      <c r="F1316">
        <v>124.3</v>
      </c>
      <c r="G1316">
        <v>37.700000000000003</v>
      </c>
      <c r="H1316">
        <v>426.5</v>
      </c>
      <c r="I1316">
        <v>1688.2</v>
      </c>
      <c r="J1316">
        <v>5087.7</v>
      </c>
      <c r="K1316">
        <v>6916.4</v>
      </c>
      <c r="L1316">
        <v>6210</v>
      </c>
    </row>
    <row r="1317" spans="1:12" x14ac:dyDescent="0.25">
      <c r="A1317" t="s">
        <v>11</v>
      </c>
      <c r="B1317">
        <v>1525475</v>
      </c>
      <c r="C1317">
        <v>11</v>
      </c>
      <c r="D1317">
        <v>11</v>
      </c>
      <c r="E1317">
        <v>3110</v>
      </c>
      <c r="F1317">
        <v>2418.6999999999998</v>
      </c>
      <c r="G1317">
        <v>23.4</v>
      </c>
      <c r="H1317">
        <v>11676.9</v>
      </c>
      <c r="I1317">
        <v>19897.8</v>
      </c>
      <c r="J1317">
        <v>22129.1</v>
      </c>
      <c r="K1317">
        <v>22129.1</v>
      </c>
      <c r="L1317">
        <v>6240</v>
      </c>
    </row>
    <row r="1318" spans="1:12" x14ac:dyDescent="0.25">
      <c r="A1318" t="s">
        <v>11</v>
      </c>
      <c r="B1318">
        <v>1531274</v>
      </c>
      <c r="C1318">
        <v>193</v>
      </c>
      <c r="D1318">
        <v>187</v>
      </c>
      <c r="E1318">
        <v>53519</v>
      </c>
      <c r="F1318">
        <v>139</v>
      </c>
      <c r="G1318">
        <v>42.9</v>
      </c>
      <c r="H1318">
        <v>263.3</v>
      </c>
      <c r="I1318">
        <v>2229.3000000000002</v>
      </c>
      <c r="J1318">
        <v>10326.4</v>
      </c>
      <c r="K1318">
        <v>12029.3</v>
      </c>
      <c r="L1318">
        <v>6270</v>
      </c>
    </row>
    <row r="1319" spans="1:12" x14ac:dyDescent="0.25">
      <c r="A1319" t="s">
        <v>11</v>
      </c>
      <c r="B1319">
        <v>1537927</v>
      </c>
      <c r="C1319">
        <v>222</v>
      </c>
      <c r="D1319">
        <v>216</v>
      </c>
      <c r="E1319">
        <v>61730</v>
      </c>
      <c r="F1319">
        <v>108.1</v>
      </c>
      <c r="G1319">
        <v>41.1</v>
      </c>
      <c r="H1319">
        <v>299.10000000000002</v>
      </c>
      <c r="I1319">
        <v>1492.1</v>
      </c>
      <c r="J1319">
        <v>4555</v>
      </c>
      <c r="K1319">
        <v>5926.6</v>
      </c>
      <c r="L1319">
        <v>6300</v>
      </c>
    </row>
    <row r="1320" spans="1:12" x14ac:dyDescent="0.25">
      <c r="A1320" t="s">
        <v>11</v>
      </c>
      <c r="B1320">
        <v>1544281</v>
      </c>
      <c r="C1320">
        <v>212</v>
      </c>
      <c r="D1320">
        <v>205</v>
      </c>
      <c r="E1320">
        <v>58580</v>
      </c>
      <c r="F1320">
        <v>112.8</v>
      </c>
      <c r="G1320">
        <v>32.799999999999997</v>
      </c>
      <c r="H1320">
        <v>394.3</v>
      </c>
      <c r="I1320">
        <v>1625.3</v>
      </c>
      <c r="J1320">
        <v>3609.2</v>
      </c>
      <c r="K1320">
        <v>4735.3999999999996</v>
      </c>
      <c r="L1320">
        <v>6330</v>
      </c>
    </row>
    <row r="1321" spans="1:12" x14ac:dyDescent="0.25">
      <c r="A1321" t="s">
        <v>11</v>
      </c>
      <c r="B1321">
        <v>1553352</v>
      </c>
      <c r="C1321">
        <v>302</v>
      </c>
      <c r="D1321">
        <v>292</v>
      </c>
      <c r="E1321">
        <v>82956</v>
      </c>
      <c r="F1321">
        <v>79.3</v>
      </c>
      <c r="G1321">
        <v>35.6</v>
      </c>
      <c r="H1321">
        <v>289.7</v>
      </c>
      <c r="I1321">
        <v>612.4</v>
      </c>
      <c r="J1321">
        <v>1246.8</v>
      </c>
      <c r="K1321">
        <v>1851.8</v>
      </c>
      <c r="L1321">
        <v>6360</v>
      </c>
    </row>
    <row r="1322" spans="1:12" x14ac:dyDescent="0.25">
      <c r="A1322" t="s">
        <v>11</v>
      </c>
      <c r="B1322">
        <v>1561387</v>
      </c>
      <c r="C1322">
        <v>268</v>
      </c>
      <c r="D1322">
        <v>257</v>
      </c>
      <c r="E1322">
        <v>73652</v>
      </c>
      <c r="F1322">
        <v>88.8</v>
      </c>
      <c r="G1322">
        <v>31.3</v>
      </c>
      <c r="H1322">
        <v>323.5</v>
      </c>
      <c r="I1322">
        <v>966.8</v>
      </c>
      <c r="J1322">
        <v>2068.8000000000002</v>
      </c>
      <c r="K1322">
        <v>2879.4</v>
      </c>
      <c r="L1322">
        <v>6390</v>
      </c>
    </row>
    <row r="1323" spans="1:12" x14ac:dyDescent="0.25">
      <c r="A1323" t="s">
        <v>11</v>
      </c>
      <c r="B1323">
        <v>1570161</v>
      </c>
      <c r="C1323">
        <v>292</v>
      </c>
      <c r="D1323">
        <v>281</v>
      </c>
      <c r="E1323">
        <v>80303</v>
      </c>
      <c r="F1323">
        <v>82</v>
      </c>
      <c r="G1323">
        <v>37.9</v>
      </c>
      <c r="H1323">
        <v>294.39999999999998</v>
      </c>
      <c r="I1323">
        <v>655.4</v>
      </c>
      <c r="J1323">
        <v>1672.5</v>
      </c>
      <c r="K1323">
        <v>3586.1</v>
      </c>
      <c r="L1323">
        <v>6420</v>
      </c>
    </row>
    <row r="1324" spans="1:12" x14ac:dyDescent="0.25">
      <c r="A1324" t="s">
        <v>11</v>
      </c>
      <c r="B1324">
        <v>1576971</v>
      </c>
      <c r="C1324">
        <v>227</v>
      </c>
      <c r="D1324">
        <v>220</v>
      </c>
      <c r="E1324">
        <v>63519</v>
      </c>
      <c r="F1324">
        <v>99</v>
      </c>
      <c r="G1324">
        <v>40.200000000000003</v>
      </c>
      <c r="H1324">
        <v>281.5</v>
      </c>
      <c r="I1324">
        <v>1274</v>
      </c>
      <c r="J1324">
        <v>4064.3</v>
      </c>
      <c r="K1324">
        <v>4706</v>
      </c>
      <c r="L1324">
        <v>6450</v>
      </c>
    </row>
    <row r="1325" spans="1:12" x14ac:dyDescent="0.25">
      <c r="A1325" t="s">
        <v>11</v>
      </c>
      <c r="B1325">
        <v>1585617</v>
      </c>
      <c r="C1325">
        <v>288</v>
      </c>
      <c r="D1325">
        <v>278</v>
      </c>
      <c r="E1325">
        <v>79304</v>
      </c>
      <c r="F1325">
        <v>88.4</v>
      </c>
      <c r="G1325">
        <v>39.4</v>
      </c>
      <c r="H1325">
        <v>269.2</v>
      </c>
      <c r="I1325">
        <v>789.1</v>
      </c>
      <c r="J1325">
        <v>4794.1000000000004</v>
      </c>
      <c r="K1325">
        <v>6371.1</v>
      </c>
      <c r="L1325">
        <v>6480</v>
      </c>
    </row>
    <row r="1326" spans="1:12" x14ac:dyDescent="0.25">
      <c r="A1326" t="s">
        <v>11</v>
      </c>
      <c r="B1326">
        <v>1593293</v>
      </c>
      <c r="C1326">
        <v>256</v>
      </c>
      <c r="D1326">
        <v>248</v>
      </c>
      <c r="E1326">
        <v>70922</v>
      </c>
      <c r="F1326">
        <v>93.5</v>
      </c>
      <c r="G1326">
        <v>38.5</v>
      </c>
      <c r="H1326">
        <v>302.3</v>
      </c>
      <c r="I1326">
        <v>809</v>
      </c>
      <c r="J1326">
        <v>3737.1</v>
      </c>
      <c r="K1326">
        <v>4366.3</v>
      </c>
      <c r="L1326">
        <v>6510</v>
      </c>
    </row>
    <row r="1327" spans="1:12" x14ac:dyDescent="0.25">
      <c r="A1327" t="s">
        <v>11</v>
      </c>
      <c r="B1327">
        <v>1599315</v>
      </c>
      <c r="C1327">
        <v>201</v>
      </c>
      <c r="D1327">
        <v>193</v>
      </c>
      <c r="E1327">
        <v>54870</v>
      </c>
      <c r="F1327">
        <v>118.8</v>
      </c>
      <c r="G1327">
        <v>32.200000000000003</v>
      </c>
      <c r="H1327">
        <v>369.4</v>
      </c>
      <c r="I1327">
        <v>1544.6</v>
      </c>
      <c r="J1327">
        <v>7142.9</v>
      </c>
      <c r="K1327">
        <v>7742.7</v>
      </c>
      <c r="L1327">
        <v>6540</v>
      </c>
    </row>
    <row r="1328" spans="1:12" x14ac:dyDescent="0.25">
      <c r="A1328" t="s">
        <v>11</v>
      </c>
      <c r="B1328">
        <v>1605814</v>
      </c>
      <c r="C1328">
        <v>217</v>
      </c>
      <c r="D1328">
        <v>208</v>
      </c>
      <c r="E1328">
        <v>58872</v>
      </c>
      <c r="F1328">
        <v>107.5</v>
      </c>
      <c r="G1328">
        <v>30.4</v>
      </c>
      <c r="H1328">
        <v>331.1</v>
      </c>
      <c r="I1328">
        <v>825.8</v>
      </c>
      <c r="J1328">
        <v>7990.1</v>
      </c>
      <c r="K1328">
        <v>9059.7000000000007</v>
      </c>
      <c r="L1328">
        <v>6570</v>
      </c>
    </row>
    <row r="1329" spans="1:12" x14ac:dyDescent="0.25">
      <c r="A1329" t="s">
        <v>11</v>
      </c>
      <c r="B1329">
        <v>1612572</v>
      </c>
      <c r="C1329">
        <v>225</v>
      </c>
      <c r="D1329">
        <v>218</v>
      </c>
      <c r="E1329">
        <v>62151</v>
      </c>
      <c r="F1329">
        <v>110</v>
      </c>
      <c r="G1329">
        <v>30.3</v>
      </c>
      <c r="H1329">
        <v>437.8</v>
      </c>
      <c r="I1329">
        <v>1608.5</v>
      </c>
      <c r="J1329">
        <v>2579.5</v>
      </c>
      <c r="K1329">
        <v>9479.1</v>
      </c>
      <c r="L1329">
        <v>6600</v>
      </c>
    </row>
    <row r="1330" spans="1:12" x14ac:dyDescent="0.25">
      <c r="A1330" t="s">
        <v>11</v>
      </c>
      <c r="B1330">
        <v>1614202</v>
      </c>
      <c r="C1330">
        <v>54</v>
      </c>
      <c r="D1330">
        <v>52</v>
      </c>
      <c r="E1330">
        <v>15221</v>
      </c>
      <c r="F1330">
        <v>421.7</v>
      </c>
      <c r="G1330">
        <v>21.2</v>
      </c>
      <c r="H1330">
        <v>3141.5</v>
      </c>
      <c r="I1330">
        <v>7558.1</v>
      </c>
      <c r="J1330">
        <v>11635</v>
      </c>
      <c r="K1330">
        <v>14420</v>
      </c>
      <c r="L1330">
        <v>6630</v>
      </c>
    </row>
    <row r="1331" spans="1:12" x14ac:dyDescent="0.25">
      <c r="A1331" t="s">
        <v>11</v>
      </c>
      <c r="B1331">
        <v>1622500</v>
      </c>
      <c r="C1331">
        <v>277</v>
      </c>
      <c r="D1331">
        <v>269</v>
      </c>
      <c r="E1331">
        <v>76624</v>
      </c>
      <c r="F1331">
        <v>90.4</v>
      </c>
      <c r="G1331">
        <v>37.9</v>
      </c>
      <c r="H1331">
        <v>302.8</v>
      </c>
      <c r="I1331">
        <v>812.1</v>
      </c>
      <c r="J1331">
        <v>2866.8</v>
      </c>
      <c r="K1331">
        <v>5108.7</v>
      </c>
      <c r="L1331">
        <v>6660</v>
      </c>
    </row>
    <row r="1332" spans="1:12" x14ac:dyDescent="0.25">
      <c r="A1332" t="s">
        <v>11</v>
      </c>
      <c r="B1332">
        <v>1629718</v>
      </c>
      <c r="C1332">
        <v>241</v>
      </c>
      <c r="D1332">
        <v>230</v>
      </c>
      <c r="E1332">
        <v>65452</v>
      </c>
      <c r="F1332">
        <v>94.8</v>
      </c>
      <c r="G1332">
        <v>31.8</v>
      </c>
      <c r="H1332">
        <v>346.3</v>
      </c>
      <c r="I1332">
        <v>1028.7</v>
      </c>
      <c r="J1332">
        <v>2753.6</v>
      </c>
      <c r="K1332">
        <v>3678.4</v>
      </c>
      <c r="L1332">
        <v>6690</v>
      </c>
    </row>
    <row r="1333" spans="1:12" x14ac:dyDescent="0.25">
      <c r="A1333" t="s">
        <v>11</v>
      </c>
      <c r="B1333">
        <v>1638042</v>
      </c>
      <c r="C1333">
        <v>277</v>
      </c>
      <c r="D1333">
        <v>269</v>
      </c>
      <c r="E1333">
        <v>76853</v>
      </c>
      <c r="F1333">
        <v>90.3</v>
      </c>
      <c r="G1333">
        <v>40.4</v>
      </c>
      <c r="H1333">
        <v>277.60000000000002</v>
      </c>
      <c r="I1333">
        <v>953.7</v>
      </c>
      <c r="J1333">
        <v>2478.8000000000002</v>
      </c>
      <c r="K1333">
        <v>3080.7</v>
      </c>
      <c r="L1333">
        <v>6720</v>
      </c>
    </row>
    <row r="1334" spans="1:12" x14ac:dyDescent="0.25">
      <c r="A1334" t="s">
        <v>11</v>
      </c>
      <c r="B1334">
        <v>1645945</v>
      </c>
      <c r="C1334">
        <v>263</v>
      </c>
      <c r="D1334">
        <v>254</v>
      </c>
      <c r="E1334">
        <v>72373</v>
      </c>
      <c r="F1334">
        <v>90.7</v>
      </c>
      <c r="G1334">
        <v>41.5</v>
      </c>
      <c r="H1334">
        <v>253</v>
      </c>
      <c r="I1334">
        <v>531.9</v>
      </c>
      <c r="J1334">
        <v>5297.4</v>
      </c>
      <c r="K1334">
        <v>7533</v>
      </c>
      <c r="L1334">
        <v>6750</v>
      </c>
    </row>
    <row r="1335" spans="1:12" x14ac:dyDescent="0.25">
      <c r="A1335" t="s">
        <v>11</v>
      </c>
      <c r="B1335">
        <v>1654985</v>
      </c>
      <c r="C1335">
        <v>301</v>
      </c>
      <c r="D1335">
        <v>292</v>
      </c>
      <c r="E1335">
        <v>83583</v>
      </c>
      <c r="F1335">
        <v>79.2</v>
      </c>
      <c r="G1335">
        <v>39</v>
      </c>
      <c r="H1335">
        <v>273.7</v>
      </c>
      <c r="I1335">
        <v>605</v>
      </c>
      <c r="J1335">
        <v>1292.9000000000001</v>
      </c>
      <c r="K1335">
        <v>1791</v>
      </c>
      <c r="L1335">
        <v>6780</v>
      </c>
    </row>
    <row r="1336" spans="1:12" x14ac:dyDescent="0.25">
      <c r="A1336" t="s">
        <v>11</v>
      </c>
      <c r="B1336">
        <v>1660475</v>
      </c>
      <c r="C1336">
        <v>183</v>
      </c>
      <c r="D1336">
        <v>178</v>
      </c>
      <c r="E1336">
        <v>51387</v>
      </c>
      <c r="F1336">
        <v>91.6</v>
      </c>
      <c r="G1336">
        <v>44.1</v>
      </c>
      <c r="H1336">
        <v>243</v>
      </c>
      <c r="I1336">
        <v>557.79999999999995</v>
      </c>
      <c r="J1336">
        <v>2378.1999999999998</v>
      </c>
      <c r="K1336">
        <v>12289.3</v>
      </c>
      <c r="L1336">
        <v>6810</v>
      </c>
    </row>
    <row r="1337" spans="1:12" x14ac:dyDescent="0.25">
      <c r="A1337" t="s">
        <v>11</v>
      </c>
      <c r="B1337">
        <v>1660582</v>
      </c>
      <c r="C1337">
        <v>4</v>
      </c>
      <c r="D1337">
        <v>3</v>
      </c>
      <c r="E1337">
        <v>990</v>
      </c>
      <c r="F1337">
        <v>6607.5</v>
      </c>
      <c r="G1337">
        <v>1854.9</v>
      </c>
      <c r="H1337">
        <v>22565.4</v>
      </c>
      <c r="I1337">
        <v>24176</v>
      </c>
      <c r="J1337">
        <v>24176</v>
      </c>
      <c r="K1337">
        <v>24176</v>
      </c>
      <c r="L1337">
        <v>6840</v>
      </c>
    </row>
    <row r="1338" spans="1:12" x14ac:dyDescent="0.25">
      <c r="A1338" t="s">
        <v>11</v>
      </c>
      <c r="B1338">
        <v>1664816</v>
      </c>
      <c r="C1338">
        <v>141</v>
      </c>
      <c r="D1338">
        <v>137</v>
      </c>
      <c r="E1338">
        <v>39406</v>
      </c>
      <c r="F1338">
        <v>223.7</v>
      </c>
      <c r="G1338">
        <v>32.700000000000003</v>
      </c>
      <c r="H1338">
        <v>505.7</v>
      </c>
      <c r="I1338">
        <v>4242.5</v>
      </c>
      <c r="J1338">
        <v>20854.099999999999</v>
      </c>
      <c r="K1338">
        <v>32094.799999999999</v>
      </c>
      <c r="L1338">
        <v>6870</v>
      </c>
    </row>
    <row r="1339" spans="1:12" x14ac:dyDescent="0.25">
      <c r="A1339" t="s">
        <v>11</v>
      </c>
      <c r="B1339">
        <v>1672069</v>
      </c>
      <c r="C1339">
        <v>242</v>
      </c>
      <c r="D1339">
        <v>234</v>
      </c>
      <c r="E1339">
        <v>66562</v>
      </c>
      <c r="F1339">
        <v>99</v>
      </c>
      <c r="G1339">
        <v>34.4</v>
      </c>
      <c r="H1339">
        <v>324.3</v>
      </c>
      <c r="I1339">
        <v>1145</v>
      </c>
      <c r="J1339">
        <v>3489.7</v>
      </c>
      <c r="K1339">
        <v>4162.8</v>
      </c>
      <c r="L1339">
        <v>6900</v>
      </c>
    </row>
    <row r="1340" spans="1:12" x14ac:dyDescent="0.25">
      <c r="A1340" t="s">
        <v>11</v>
      </c>
      <c r="B1340">
        <v>1678061</v>
      </c>
      <c r="C1340">
        <v>200</v>
      </c>
      <c r="D1340">
        <v>193</v>
      </c>
      <c r="E1340">
        <v>55847</v>
      </c>
      <c r="F1340">
        <v>117.2</v>
      </c>
      <c r="G1340">
        <v>37.4</v>
      </c>
      <c r="H1340">
        <v>311.7</v>
      </c>
      <c r="I1340">
        <v>1215.3</v>
      </c>
      <c r="J1340">
        <v>7881.1</v>
      </c>
      <c r="K1340">
        <v>8116</v>
      </c>
      <c r="L1340">
        <v>6930</v>
      </c>
    </row>
    <row r="1341" spans="1:12" x14ac:dyDescent="0.25">
      <c r="A1341" t="s">
        <v>11</v>
      </c>
      <c r="B1341">
        <v>1685775</v>
      </c>
      <c r="C1341">
        <v>257</v>
      </c>
      <c r="D1341">
        <v>249</v>
      </c>
      <c r="E1341">
        <v>70893</v>
      </c>
      <c r="F1341">
        <v>94.6</v>
      </c>
      <c r="G1341">
        <v>34.4</v>
      </c>
      <c r="H1341">
        <v>290.2</v>
      </c>
      <c r="I1341">
        <v>964.7</v>
      </c>
      <c r="J1341">
        <v>3479.2</v>
      </c>
      <c r="K1341">
        <v>4953.5</v>
      </c>
      <c r="L1341">
        <v>6960</v>
      </c>
    </row>
    <row r="1342" spans="1:12" x14ac:dyDescent="0.25">
      <c r="A1342" t="s">
        <v>11</v>
      </c>
      <c r="B1342">
        <v>1694349</v>
      </c>
      <c r="C1342">
        <v>286</v>
      </c>
      <c r="D1342">
        <v>277</v>
      </c>
      <c r="E1342">
        <v>78734</v>
      </c>
      <c r="F1342">
        <v>84.2</v>
      </c>
      <c r="G1342">
        <v>33.200000000000003</v>
      </c>
      <c r="H1342">
        <v>323.5</v>
      </c>
      <c r="I1342">
        <v>714.1</v>
      </c>
      <c r="J1342">
        <v>1449.1</v>
      </c>
      <c r="K1342">
        <v>2464.1999999999998</v>
      </c>
      <c r="L1342">
        <v>6990</v>
      </c>
    </row>
    <row r="1343" spans="1:12" x14ac:dyDescent="0.25">
      <c r="A1343" t="s">
        <v>11</v>
      </c>
      <c r="B1343">
        <v>1702396</v>
      </c>
      <c r="C1343">
        <v>268</v>
      </c>
      <c r="D1343">
        <v>261</v>
      </c>
      <c r="E1343">
        <v>74712</v>
      </c>
      <c r="F1343">
        <v>89.1</v>
      </c>
      <c r="G1343">
        <v>41.4</v>
      </c>
      <c r="H1343">
        <v>268.7</v>
      </c>
      <c r="I1343">
        <v>697.8</v>
      </c>
      <c r="J1343">
        <v>3189.8</v>
      </c>
      <c r="K1343">
        <v>4116.7</v>
      </c>
      <c r="L1343">
        <v>7020</v>
      </c>
    </row>
    <row r="1344" spans="1:12" x14ac:dyDescent="0.25">
      <c r="A1344" t="s">
        <v>11</v>
      </c>
      <c r="B1344">
        <v>1710931</v>
      </c>
      <c r="C1344">
        <v>284</v>
      </c>
      <c r="D1344">
        <v>277</v>
      </c>
      <c r="E1344">
        <v>79463</v>
      </c>
      <c r="F1344">
        <v>83.4</v>
      </c>
      <c r="G1344">
        <v>40.1</v>
      </c>
      <c r="H1344">
        <v>271.3</v>
      </c>
      <c r="I1344">
        <v>642.79999999999995</v>
      </c>
      <c r="J1344">
        <v>2144.3000000000002</v>
      </c>
      <c r="K1344">
        <v>3040.9</v>
      </c>
      <c r="L1344">
        <v>7050</v>
      </c>
    </row>
    <row r="1345" spans="1:12" x14ac:dyDescent="0.25">
      <c r="A1345" t="s">
        <v>11</v>
      </c>
      <c r="B1345">
        <v>1719837</v>
      </c>
      <c r="C1345">
        <v>297</v>
      </c>
      <c r="D1345">
        <v>289</v>
      </c>
      <c r="E1345">
        <v>83092</v>
      </c>
      <c r="F1345">
        <v>81.2</v>
      </c>
      <c r="G1345">
        <v>40.1</v>
      </c>
      <c r="H1345">
        <v>281.3</v>
      </c>
      <c r="I1345">
        <v>621.79999999999995</v>
      </c>
      <c r="J1345">
        <v>1311.8</v>
      </c>
      <c r="K1345">
        <v>1672.5</v>
      </c>
      <c r="L1345">
        <v>7080</v>
      </c>
    </row>
    <row r="1346" spans="1:12" x14ac:dyDescent="0.25">
      <c r="A1346" t="s">
        <v>11</v>
      </c>
      <c r="B1346">
        <v>1728416</v>
      </c>
      <c r="C1346">
        <v>286</v>
      </c>
      <c r="D1346">
        <v>277</v>
      </c>
      <c r="E1346">
        <v>78585</v>
      </c>
      <c r="F1346">
        <v>83.3</v>
      </c>
      <c r="G1346">
        <v>33.1</v>
      </c>
      <c r="H1346">
        <v>321.39999999999998</v>
      </c>
      <c r="I1346">
        <v>703.1</v>
      </c>
      <c r="J1346">
        <v>1182.8</v>
      </c>
      <c r="K1346">
        <v>1630.5</v>
      </c>
      <c r="L1346">
        <v>7110</v>
      </c>
    </row>
    <row r="1347" spans="1:12" x14ac:dyDescent="0.25">
      <c r="A1347" t="s">
        <v>11</v>
      </c>
      <c r="B1347">
        <v>1735126</v>
      </c>
      <c r="C1347">
        <v>224</v>
      </c>
      <c r="D1347">
        <v>216</v>
      </c>
      <c r="E1347">
        <v>61281</v>
      </c>
      <c r="F1347">
        <v>100.6</v>
      </c>
      <c r="G1347">
        <v>40.6</v>
      </c>
      <c r="H1347">
        <v>275.5</v>
      </c>
      <c r="I1347">
        <v>767.6</v>
      </c>
      <c r="J1347">
        <v>6903.8</v>
      </c>
      <c r="K1347">
        <v>7356.8</v>
      </c>
      <c r="L1347">
        <v>7140</v>
      </c>
    </row>
    <row r="1348" spans="1:12" x14ac:dyDescent="0.25">
      <c r="A1348" t="s">
        <v>11</v>
      </c>
      <c r="B1348">
        <v>1741771</v>
      </c>
      <c r="C1348">
        <v>221</v>
      </c>
      <c r="D1348">
        <v>214</v>
      </c>
      <c r="E1348">
        <v>61459</v>
      </c>
      <c r="F1348">
        <v>114.6</v>
      </c>
      <c r="G1348">
        <v>41.3</v>
      </c>
      <c r="H1348">
        <v>286</v>
      </c>
      <c r="I1348">
        <v>1347.4</v>
      </c>
      <c r="J1348">
        <v>6325</v>
      </c>
      <c r="K1348">
        <v>9336.5</v>
      </c>
      <c r="L1348">
        <v>7170</v>
      </c>
    </row>
    <row r="1349" spans="1:12" x14ac:dyDescent="0.25">
      <c r="A1349" t="s">
        <v>11</v>
      </c>
      <c r="B1349">
        <v>1748266</v>
      </c>
      <c r="C1349">
        <v>216</v>
      </c>
      <c r="D1349">
        <v>210</v>
      </c>
      <c r="E1349">
        <v>60080</v>
      </c>
      <c r="F1349">
        <v>111.1</v>
      </c>
      <c r="G1349">
        <v>39.299999999999997</v>
      </c>
      <c r="H1349">
        <v>280.5</v>
      </c>
      <c r="I1349">
        <v>938.5</v>
      </c>
      <c r="J1349">
        <v>5268</v>
      </c>
      <c r="K1349">
        <v>5993.7</v>
      </c>
      <c r="L1349">
        <v>7200</v>
      </c>
    </row>
    <row r="1350" spans="1:12" x14ac:dyDescent="0.25">
      <c r="A1350" t="s">
        <v>11</v>
      </c>
      <c r="B1350">
        <v>1751871</v>
      </c>
      <c r="C1350">
        <v>120</v>
      </c>
      <c r="D1350">
        <v>117</v>
      </c>
      <c r="E1350">
        <v>33496</v>
      </c>
      <c r="F1350">
        <v>192.6</v>
      </c>
      <c r="G1350">
        <v>32.4</v>
      </c>
      <c r="H1350">
        <v>526.4</v>
      </c>
      <c r="I1350">
        <v>3739.2</v>
      </c>
      <c r="J1350">
        <v>9344.9</v>
      </c>
      <c r="K1350">
        <v>11131.7</v>
      </c>
      <c r="L1350">
        <v>7230</v>
      </c>
    </row>
    <row r="1351" spans="1:12" x14ac:dyDescent="0.25">
      <c r="A1351" t="s">
        <v>11</v>
      </c>
      <c r="B1351">
        <v>1758873</v>
      </c>
      <c r="C1351">
        <v>233</v>
      </c>
      <c r="D1351">
        <v>226</v>
      </c>
      <c r="E1351">
        <v>64362</v>
      </c>
      <c r="F1351">
        <v>105.4</v>
      </c>
      <c r="G1351">
        <v>36.200000000000003</v>
      </c>
      <c r="H1351">
        <v>331.6</v>
      </c>
      <c r="I1351">
        <v>1320.2</v>
      </c>
      <c r="J1351">
        <v>4416.6000000000004</v>
      </c>
      <c r="K1351">
        <v>5502.9</v>
      </c>
      <c r="L1351">
        <v>7260</v>
      </c>
    </row>
    <row r="1352" spans="1:12" x14ac:dyDescent="0.25">
      <c r="A1352" t="s">
        <v>11</v>
      </c>
      <c r="B1352">
        <v>1767896</v>
      </c>
      <c r="C1352">
        <v>301</v>
      </c>
      <c r="D1352">
        <v>290</v>
      </c>
      <c r="E1352">
        <v>82614</v>
      </c>
      <c r="F1352">
        <v>80.099999999999994</v>
      </c>
      <c r="G1352">
        <v>39.299999999999997</v>
      </c>
      <c r="H1352">
        <v>257</v>
      </c>
      <c r="I1352">
        <v>573</v>
      </c>
      <c r="J1352">
        <v>2434.8000000000002</v>
      </c>
      <c r="K1352">
        <v>4341.1000000000004</v>
      </c>
      <c r="L1352">
        <v>7290</v>
      </c>
    </row>
    <row r="1353" spans="1:12" x14ac:dyDescent="0.25">
      <c r="A1353" t="s">
        <v>11</v>
      </c>
      <c r="B1353">
        <v>1776100</v>
      </c>
      <c r="C1353">
        <v>273</v>
      </c>
      <c r="D1353">
        <v>265</v>
      </c>
      <c r="E1353">
        <v>75523</v>
      </c>
      <c r="F1353">
        <v>87.4</v>
      </c>
      <c r="G1353">
        <v>38.6</v>
      </c>
      <c r="H1353">
        <v>276.8</v>
      </c>
      <c r="I1353">
        <v>987.8</v>
      </c>
      <c r="J1353">
        <v>2487.1999999999998</v>
      </c>
      <c r="K1353">
        <v>3741.3</v>
      </c>
      <c r="L1353">
        <v>7320</v>
      </c>
    </row>
    <row r="1354" spans="1:12" x14ac:dyDescent="0.25">
      <c r="A1354" t="s">
        <v>11</v>
      </c>
      <c r="B1354">
        <v>1784715</v>
      </c>
      <c r="C1354">
        <v>287</v>
      </c>
      <c r="D1354">
        <v>277</v>
      </c>
      <c r="E1354">
        <v>78904</v>
      </c>
      <c r="F1354">
        <v>82.7</v>
      </c>
      <c r="G1354">
        <v>40.4</v>
      </c>
      <c r="H1354">
        <v>268.3</v>
      </c>
      <c r="I1354">
        <v>729.8</v>
      </c>
      <c r="J1354">
        <v>1604.3</v>
      </c>
      <c r="K1354">
        <v>2938.1</v>
      </c>
      <c r="L1354">
        <v>7350</v>
      </c>
    </row>
    <row r="1355" spans="1:12" x14ac:dyDescent="0.25">
      <c r="A1355" t="s">
        <v>11</v>
      </c>
      <c r="B1355">
        <v>1793829</v>
      </c>
      <c r="C1355">
        <v>304</v>
      </c>
      <c r="D1355">
        <v>295</v>
      </c>
      <c r="E1355">
        <v>84334</v>
      </c>
      <c r="F1355">
        <v>78.900000000000006</v>
      </c>
      <c r="G1355">
        <v>37.4</v>
      </c>
      <c r="H1355">
        <v>283.60000000000002</v>
      </c>
      <c r="I1355">
        <v>696.8</v>
      </c>
      <c r="J1355">
        <v>1259.3</v>
      </c>
      <c r="K1355">
        <v>2151.6999999999998</v>
      </c>
      <c r="L1355">
        <v>7380</v>
      </c>
    </row>
    <row r="1356" spans="1:12" x14ac:dyDescent="0.25">
      <c r="A1356" t="s">
        <v>11</v>
      </c>
      <c r="B1356">
        <v>1799665</v>
      </c>
      <c r="C1356">
        <v>195</v>
      </c>
      <c r="D1356">
        <v>188</v>
      </c>
      <c r="E1356">
        <v>53599</v>
      </c>
      <c r="F1356">
        <v>116.4</v>
      </c>
      <c r="G1356">
        <v>39.6</v>
      </c>
      <c r="H1356">
        <v>345.5</v>
      </c>
      <c r="I1356">
        <v>1616.9</v>
      </c>
      <c r="J1356">
        <v>6413.1</v>
      </c>
      <c r="K1356">
        <v>8900.2999999999993</v>
      </c>
      <c r="L1356">
        <v>7410</v>
      </c>
    </row>
    <row r="1357" spans="1:12" x14ac:dyDescent="0.25">
      <c r="A1357" t="s">
        <v>11</v>
      </c>
      <c r="B1357">
        <v>1800368</v>
      </c>
      <c r="C1357">
        <v>23</v>
      </c>
      <c r="D1357">
        <v>23</v>
      </c>
      <c r="E1357">
        <v>6651</v>
      </c>
      <c r="F1357">
        <v>1084.2</v>
      </c>
      <c r="G1357">
        <v>23.8</v>
      </c>
      <c r="H1357">
        <v>6727.7</v>
      </c>
      <c r="I1357">
        <v>23219.7</v>
      </c>
      <c r="J1357">
        <v>24125.599999999999</v>
      </c>
      <c r="K1357">
        <v>25501.4</v>
      </c>
      <c r="L1357">
        <v>7440</v>
      </c>
    </row>
    <row r="1358" spans="1:12" x14ac:dyDescent="0.25">
      <c r="A1358" t="s">
        <v>11</v>
      </c>
      <c r="B1358">
        <v>1803572</v>
      </c>
      <c r="C1358">
        <v>107</v>
      </c>
      <c r="D1358">
        <v>103</v>
      </c>
      <c r="E1358">
        <v>28916</v>
      </c>
      <c r="F1358">
        <v>174.4</v>
      </c>
      <c r="G1358">
        <v>38.1</v>
      </c>
      <c r="H1358">
        <v>330</v>
      </c>
      <c r="I1358">
        <v>4957.7</v>
      </c>
      <c r="J1358">
        <v>10695.5</v>
      </c>
      <c r="K1358">
        <v>10771</v>
      </c>
      <c r="L1358">
        <v>7470</v>
      </c>
    </row>
    <row r="1359" spans="1:12" x14ac:dyDescent="0.25">
      <c r="A1359" t="s">
        <v>11</v>
      </c>
      <c r="B1359">
        <v>1811140</v>
      </c>
      <c r="C1359">
        <v>252</v>
      </c>
      <c r="D1359">
        <v>245</v>
      </c>
      <c r="E1359">
        <v>69374</v>
      </c>
      <c r="F1359">
        <v>116.1</v>
      </c>
      <c r="G1359">
        <v>32.1</v>
      </c>
      <c r="H1359">
        <v>338.4</v>
      </c>
      <c r="I1359">
        <v>938</v>
      </c>
      <c r="J1359">
        <v>12079.6</v>
      </c>
      <c r="K1359">
        <v>13992.2</v>
      </c>
      <c r="L1359">
        <v>7500</v>
      </c>
    </row>
    <row r="1360" spans="1:12" x14ac:dyDescent="0.25">
      <c r="A1360" t="s">
        <v>11</v>
      </c>
      <c r="B1360">
        <v>1818414</v>
      </c>
      <c r="C1360">
        <v>242</v>
      </c>
      <c r="D1360">
        <v>235</v>
      </c>
      <c r="E1360">
        <v>68008</v>
      </c>
      <c r="F1360">
        <v>98.5</v>
      </c>
      <c r="G1360">
        <v>42.3</v>
      </c>
      <c r="H1360">
        <v>277.60000000000002</v>
      </c>
      <c r="I1360">
        <v>984.1</v>
      </c>
      <c r="J1360">
        <v>5238.7</v>
      </c>
      <c r="K1360">
        <v>6094.3</v>
      </c>
      <c r="L1360">
        <v>7530</v>
      </c>
    </row>
    <row r="1361" spans="1:12" x14ac:dyDescent="0.25">
      <c r="A1361" t="s">
        <v>11</v>
      </c>
      <c r="B1361">
        <v>1827822</v>
      </c>
      <c r="C1361">
        <v>314</v>
      </c>
      <c r="D1361">
        <v>303</v>
      </c>
      <c r="E1361">
        <v>85906</v>
      </c>
      <c r="F1361">
        <v>76</v>
      </c>
      <c r="G1361">
        <v>37.6</v>
      </c>
      <c r="H1361">
        <v>269.7</v>
      </c>
      <c r="I1361">
        <v>532.4</v>
      </c>
      <c r="J1361">
        <v>1147.0999999999999</v>
      </c>
      <c r="K1361">
        <v>1672.5</v>
      </c>
      <c r="L1361">
        <v>7560</v>
      </c>
    </row>
    <row r="1362" spans="1:12" x14ac:dyDescent="0.25">
      <c r="A1362" t="s">
        <v>11</v>
      </c>
      <c r="B1362">
        <v>1836204</v>
      </c>
      <c r="C1362">
        <v>279</v>
      </c>
      <c r="D1362">
        <v>269</v>
      </c>
      <c r="E1362">
        <v>76932</v>
      </c>
      <c r="F1362">
        <v>86</v>
      </c>
      <c r="G1362">
        <v>34.4</v>
      </c>
      <c r="H1362">
        <v>293.10000000000002</v>
      </c>
      <c r="I1362">
        <v>874</v>
      </c>
      <c r="J1362">
        <v>1947.2</v>
      </c>
      <c r="K1362">
        <v>3047.2</v>
      </c>
      <c r="L1362">
        <v>7590</v>
      </c>
    </row>
    <row r="1363" spans="1:12" x14ac:dyDescent="0.25">
      <c r="A1363" t="s">
        <v>11</v>
      </c>
      <c r="B1363">
        <v>1844481</v>
      </c>
      <c r="C1363">
        <v>276</v>
      </c>
      <c r="D1363">
        <v>266</v>
      </c>
      <c r="E1363">
        <v>76292</v>
      </c>
      <c r="F1363">
        <v>86.5</v>
      </c>
      <c r="G1363">
        <v>31.7</v>
      </c>
      <c r="H1363">
        <v>311.39999999999998</v>
      </c>
      <c r="I1363">
        <v>742.4</v>
      </c>
      <c r="J1363">
        <v>2317.4</v>
      </c>
      <c r="K1363">
        <v>3445.6</v>
      </c>
      <c r="L1363">
        <v>7620</v>
      </c>
    </row>
    <row r="1364" spans="1:12" x14ac:dyDescent="0.25">
      <c r="A1364" t="s">
        <v>11</v>
      </c>
      <c r="B1364">
        <v>1853308</v>
      </c>
      <c r="C1364">
        <v>294</v>
      </c>
      <c r="D1364">
        <v>285</v>
      </c>
      <c r="E1364">
        <v>81653</v>
      </c>
      <c r="F1364">
        <v>81.5</v>
      </c>
      <c r="G1364">
        <v>38.299999999999997</v>
      </c>
      <c r="H1364">
        <v>293.60000000000002</v>
      </c>
      <c r="I1364">
        <v>633.29999999999995</v>
      </c>
      <c r="J1364">
        <v>1708.1</v>
      </c>
      <c r="K1364">
        <v>2898.3</v>
      </c>
      <c r="L1364">
        <v>7650</v>
      </c>
    </row>
    <row r="1365" spans="1:12" x14ac:dyDescent="0.25">
      <c r="A1365" t="s">
        <v>11</v>
      </c>
      <c r="B1365">
        <v>1861993</v>
      </c>
      <c r="C1365">
        <v>289</v>
      </c>
      <c r="D1365">
        <v>280</v>
      </c>
      <c r="E1365">
        <v>80642</v>
      </c>
      <c r="F1365">
        <v>82.3</v>
      </c>
      <c r="G1365">
        <v>38.200000000000003</v>
      </c>
      <c r="H1365">
        <v>277.10000000000002</v>
      </c>
      <c r="I1365">
        <v>665.3</v>
      </c>
      <c r="J1365">
        <v>2537.6</v>
      </c>
      <c r="K1365">
        <v>2938.1</v>
      </c>
      <c r="L1365">
        <v>7680</v>
      </c>
    </row>
    <row r="1366" spans="1:12" x14ac:dyDescent="0.25">
      <c r="A1366" t="s">
        <v>11</v>
      </c>
      <c r="B1366">
        <v>1869156</v>
      </c>
      <c r="C1366">
        <v>239</v>
      </c>
      <c r="D1366">
        <v>230</v>
      </c>
      <c r="E1366">
        <v>65841</v>
      </c>
      <c r="F1366">
        <v>99.8</v>
      </c>
      <c r="G1366">
        <v>28.9</v>
      </c>
      <c r="H1366">
        <v>388.8</v>
      </c>
      <c r="I1366">
        <v>1254.0999999999999</v>
      </c>
      <c r="J1366">
        <v>2298.5</v>
      </c>
      <c r="K1366">
        <v>3244.3</v>
      </c>
      <c r="L1366">
        <v>7710</v>
      </c>
    </row>
    <row r="1367" spans="1:12" x14ac:dyDescent="0.25">
      <c r="A1367" t="s">
        <v>11</v>
      </c>
      <c r="B1367">
        <v>1875899</v>
      </c>
      <c r="C1367">
        <v>225</v>
      </c>
      <c r="D1367">
        <v>217</v>
      </c>
      <c r="E1367">
        <v>62489</v>
      </c>
      <c r="F1367">
        <v>101.1</v>
      </c>
      <c r="G1367">
        <v>36.700000000000003</v>
      </c>
      <c r="H1367">
        <v>327.7</v>
      </c>
      <c r="I1367">
        <v>800.6</v>
      </c>
      <c r="J1367">
        <v>4454.3999999999996</v>
      </c>
      <c r="K1367">
        <v>6673.1</v>
      </c>
      <c r="L1367">
        <v>7740</v>
      </c>
    </row>
    <row r="1368" spans="1:12" x14ac:dyDescent="0.25">
      <c r="A1368" t="s">
        <v>11</v>
      </c>
      <c r="B1368">
        <v>1881380</v>
      </c>
      <c r="C1368">
        <v>183</v>
      </c>
      <c r="D1368">
        <v>177</v>
      </c>
      <c r="E1368">
        <v>50309</v>
      </c>
      <c r="F1368">
        <v>138</v>
      </c>
      <c r="G1368">
        <v>30.6</v>
      </c>
      <c r="H1368">
        <v>451.1</v>
      </c>
      <c r="I1368">
        <v>2359.3000000000002</v>
      </c>
      <c r="J1368">
        <v>5687.5</v>
      </c>
      <c r="K1368">
        <v>5955.9</v>
      </c>
      <c r="L1368">
        <v>7770</v>
      </c>
    </row>
    <row r="1369" spans="1:12" x14ac:dyDescent="0.25">
      <c r="A1369" t="s">
        <v>11</v>
      </c>
      <c r="B1369">
        <v>1887954</v>
      </c>
      <c r="C1369">
        <v>219</v>
      </c>
      <c r="D1369">
        <v>212</v>
      </c>
      <c r="E1369">
        <v>60690</v>
      </c>
      <c r="F1369">
        <v>109.4</v>
      </c>
      <c r="G1369">
        <v>30.8</v>
      </c>
      <c r="H1369">
        <v>378.8</v>
      </c>
      <c r="I1369">
        <v>1630.5</v>
      </c>
      <c r="J1369">
        <v>3594.5</v>
      </c>
      <c r="K1369">
        <v>4475.3</v>
      </c>
      <c r="L1369">
        <v>7800</v>
      </c>
    </row>
    <row r="1370" spans="1:12" x14ac:dyDescent="0.25">
      <c r="A1370" t="s">
        <v>11</v>
      </c>
      <c r="B1370">
        <v>1892190</v>
      </c>
      <c r="C1370">
        <v>141</v>
      </c>
      <c r="D1370">
        <v>137</v>
      </c>
      <c r="E1370">
        <v>39425</v>
      </c>
      <c r="F1370">
        <v>169.4</v>
      </c>
      <c r="G1370">
        <v>28</v>
      </c>
      <c r="H1370">
        <v>570.9</v>
      </c>
      <c r="I1370">
        <v>3231.7</v>
      </c>
      <c r="J1370">
        <v>7436.5</v>
      </c>
      <c r="K1370">
        <v>7604.3</v>
      </c>
      <c r="L1370">
        <v>7830</v>
      </c>
    </row>
    <row r="1371" spans="1:12" x14ac:dyDescent="0.25">
      <c r="A1371" t="s">
        <v>11</v>
      </c>
      <c r="B1371">
        <v>1898464</v>
      </c>
      <c r="C1371">
        <v>209</v>
      </c>
      <c r="D1371">
        <v>203</v>
      </c>
      <c r="E1371">
        <v>57601</v>
      </c>
      <c r="F1371">
        <v>114.4</v>
      </c>
      <c r="G1371">
        <v>30.8</v>
      </c>
      <c r="H1371">
        <v>378.3</v>
      </c>
      <c r="I1371">
        <v>1288.7</v>
      </c>
      <c r="J1371">
        <v>6052.4</v>
      </c>
      <c r="K1371">
        <v>7126.1</v>
      </c>
      <c r="L1371">
        <v>7860</v>
      </c>
    </row>
    <row r="1372" spans="1:12" x14ac:dyDescent="0.25">
      <c r="A1372" t="s">
        <v>11</v>
      </c>
      <c r="B1372">
        <v>1906289</v>
      </c>
      <c r="C1372">
        <v>261</v>
      </c>
      <c r="D1372">
        <v>254</v>
      </c>
      <c r="E1372">
        <v>72183</v>
      </c>
      <c r="F1372">
        <v>92.2</v>
      </c>
      <c r="G1372">
        <v>32.1</v>
      </c>
      <c r="H1372">
        <v>360.4</v>
      </c>
      <c r="I1372">
        <v>890.2</v>
      </c>
      <c r="J1372">
        <v>2533.4</v>
      </c>
      <c r="K1372">
        <v>4328.5</v>
      </c>
      <c r="L1372">
        <v>7890</v>
      </c>
    </row>
    <row r="1373" spans="1:12" x14ac:dyDescent="0.25">
      <c r="A1373" t="s">
        <v>11</v>
      </c>
      <c r="B1373">
        <v>1914306</v>
      </c>
      <c r="C1373">
        <v>267</v>
      </c>
      <c r="D1373">
        <v>260</v>
      </c>
      <c r="E1373">
        <v>74183</v>
      </c>
      <c r="F1373">
        <v>89.5</v>
      </c>
      <c r="G1373">
        <v>37.299999999999997</v>
      </c>
      <c r="H1373">
        <v>309.89999999999998</v>
      </c>
      <c r="I1373">
        <v>696.8</v>
      </c>
      <c r="J1373">
        <v>3883.9</v>
      </c>
      <c r="K1373">
        <v>4085.3</v>
      </c>
      <c r="L1373">
        <v>7920</v>
      </c>
    </row>
    <row r="1374" spans="1:12" x14ac:dyDescent="0.25">
      <c r="A1374" t="s">
        <v>11</v>
      </c>
      <c r="B1374">
        <v>1923556</v>
      </c>
      <c r="C1374">
        <v>308</v>
      </c>
      <c r="D1374">
        <v>298</v>
      </c>
      <c r="E1374">
        <v>85104</v>
      </c>
      <c r="F1374">
        <v>77.2</v>
      </c>
      <c r="G1374">
        <v>37.6</v>
      </c>
      <c r="H1374">
        <v>274.5</v>
      </c>
      <c r="I1374">
        <v>568.29999999999995</v>
      </c>
      <c r="J1374">
        <v>1119.9000000000001</v>
      </c>
      <c r="K1374">
        <v>1501.6</v>
      </c>
      <c r="L1374">
        <v>7950</v>
      </c>
    </row>
    <row r="1375" spans="1:12" x14ac:dyDescent="0.25">
      <c r="A1375" t="s">
        <v>11</v>
      </c>
      <c r="B1375">
        <v>1931936</v>
      </c>
      <c r="C1375">
        <v>279</v>
      </c>
      <c r="D1375">
        <v>270</v>
      </c>
      <c r="E1375">
        <v>77143</v>
      </c>
      <c r="F1375">
        <v>84.2</v>
      </c>
      <c r="G1375">
        <v>34.5</v>
      </c>
      <c r="H1375">
        <v>308.5</v>
      </c>
      <c r="I1375">
        <v>719.8</v>
      </c>
      <c r="J1375">
        <v>1843.4</v>
      </c>
      <c r="K1375">
        <v>2394.9</v>
      </c>
      <c r="L1375">
        <v>7980</v>
      </c>
    </row>
    <row r="1376" spans="1:12" x14ac:dyDescent="0.25">
      <c r="A1376" t="s">
        <v>11</v>
      </c>
      <c r="B1376">
        <v>1937959</v>
      </c>
      <c r="C1376">
        <v>201</v>
      </c>
      <c r="D1376">
        <v>194</v>
      </c>
      <c r="E1376">
        <v>55699</v>
      </c>
      <c r="F1376">
        <v>83.5</v>
      </c>
      <c r="G1376">
        <v>41.3</v>
      </c>
      <c r="H1376">
        <v>269.5</v>
      </c>
      <c r="I1376">
        <v>638.6</v>
      </c>
      <c r="J1376">
        <v>1788.9</v>
      </c>
      <c r="K1376">
        <v>3252.7</v>
      </c>
      <c r="L1376">
        <v>8010</v>
      </c>
    </row>
    <row r="1377" spans="1:12" x14ac:dyDescent="0.25">
      <c r="A1377" t="s">
        <v>11</v>
      </c>
      <c r="B1377">
        <v>1938106</v>
      </c>
      <c r="C1377">
        <v>5</v>
      </c>
      <c r="D1377">
        <v>5</v>
      </c>
      <c r="E1377">
        <v>1350</v>
      </c>
      <c r="F1377">
        <v>5032.7</v>
      </c>
      <c r="G1377">
        <v>20</v>
      </c>
      <c r="H1377">
        <v>27044.9</v>
      </c>
      <c r="I1377">
        <v>29527.9</v>
      </c>
      <c r="J1377">
        <v>34192</v>
      </c>
      <c r="K1377">
        <v>34192</v>
      </c>
      <c r="L1377">
        <v>8040</v>
      </c>
    </row>
    <row r="1378" spans="1:12" x14ac:dyDescent="0.25">
      <c r="A1378" t="s">
        <v>11</v>
      </c>
      <c r="B1378">
        <v>1940448</v>
      </c>
      <c r="C1378">
        <v>78</v>
      </c>
      <c r="D1378">
        <v>76</v>
      </c>
      <c r="E1378">
        <v>21843</v>
      </c>
      <c r="F1378">
        <v>397.1</v>
      </c>
      <c r="G1378">
        <v>39.6</v>
      </c>
      <c r="H1378">
        <v>1720.7</v>
      </c>
      <c r="I1378">
        <v>8900.2999999999993</v>
      </c>
      <c r="J1378">
        <v>16802.400000000001</v>
      </c>
      <c r="K1378">
        <v>25685.9</v>
      </c>
      <c r="L1378">
        <v>8070</v>
      </c>
    </row>
    <row r="1379" spans="1:12" x14ac:dyDescent="0.25">
      <c r="A1379" t="s">
        <v>11</v>
      </c>
      <c r="B1379">
        <v>1949431</v>
      </c>
      <c r="C1379">
        <v>299</v>
      </c>
      <c r="D1379">
        <v>290</v>
      </c>
      <c r="E1379">
        <v>82744</v>
      </c>
      <c r="F1379">
        <v>79.7</v>
      </c>
      <c r="G1379">
        <v>39</v>
      </c>
      <c r="H1379">
        <v>276</v>
      </c>
      <c r="I1379">
        <v>637</v>
      </c>
      <c r="J1379">
        <v>1314.9</v>
      </c>
      <c r="K1379">
        <v>1923.1</v>
      </c>
      <c r="L1379">
        <v>8100</v>
      </c>
    </row>
    <row r="1380" spans="1:12" x14ac:dyDescent="0.25">
      <c r="A1380" t="s">
        <v>11</v>
      </c>
      <c r="B1380">
        <v>1957088</v>
      </c>
      <c r="C1380">
        <v>255</v>
      </c>
      <c r="D1380">
        <v>247</v>
      </c>
      <c r="E1380">
        <v>70342</v>
      </c>
      <c r="F1380">
        <v>93.5</v>
      </c>
      <c r="G1380">
        <v>32.299999999999997</v>
      </c>
      <c r="H1380">
        <v>339.2</v>
      </c>
      <c r="I1380">
        <v>1021.8</v>
      </c>
      <c r="J1380">
        <v>2371.9</v>
      </c>
      <c r="K1380">
        <v>2856.3</v>
      </c>
      <c r="L1380">
        <v>8130</v>
      </c>
    </row>
    <row r="1381" spans="1:12" x14ac:dyDescent="0.25">
      <c r="A1381" t="s">
        <v>11</v>
      </c>
      <c r="B1381">
        <v>1966379</v>
      </c>
      <c r="C1381">
        <v>310</v>
      </c>
      <c r="D1381">
        <v>300</v>
      </c>
      <c r="E1381">
        <v>85903</v>
      </c>
      <c r="F1381">
        <v>77.5</v>
      </c>
      <c r="G1381">
        <v>40.5</v>
      </c>
      <c r="H1381">
        <v>262.10000000000002</v>
      </c>
      <c r="I1381">
        <v>504.6</v>
      </c>
      <c r="J1381">
        <v>1208</v>
      </c>
      <c r="K1381">
        <v>1853.9</v>
      </c>
      <c r="L1381">
        <v>8160</v>
      </c>
    </row>
    <row r="1382" spans="1:12" x14ac:dyDescent="0.25">
      <c r="A1382" t="s">
        <v>11</v>
      </c>
      <c r="B1382">
        <v>1973702</v>
      </c>
      <c r="C1382">
        <v>244</v>
      </c>
      <c r="D1382">
        <v>236</v>
      </c>
      <c r="E1382">
        <v>67521</v>
      </c>
      <c r="F1382">
        <v>98</v>
      </c>
      <c r="G1382">
        <v>39.200000000000003</v>
      </c>
      <c r="H1382">
        <v>312.7</v>
      </c>
      <c r="I1382">
        <v>1363.1</v>
      </c>
      <c r="J1382">
        <v>2420.1</v>
      </c>
      <c r="K1382">
        <v>3686.8</v>
      </c>
      <c r="L1382">
        <v>8190</v>
      </c>
    </row>
    <row r="1383" spans="1:12" x14ac:dyDescent="0.25">
      <c r="A1383" t="s">
        <v>11</v>
      </c>
      <c r="B1383">
        <v>1982337</v>
      </c>
      <c r="C1383">
        <v>288</v>
      </c>
      <c r="D1383">
        <v>278</v>
      </c>
      <c r="E1383">
        <v>79453</v>
      </c>
      <c r="F1383">
        <v>82.8</v>
      </c>
      <c r="G1383">
        <v>35.4</v>
      </c>
      <c r="H1383">
        <v>293.60000000000002</v>
      </c>
      <c r="I1383">
        <v>734</v>
      </c>
      <c r="J1383">
        <v>1464.9</v>
      </c>
      <c r="K1383">
        <v>1897.9</v>
      </c>
      <c r="L1383">
        <v>8220</v>
      </c>
    </row>
    <row r="1384" spans="1:12" x14ac:dyDescent="0.25">
      <c r="A1384" t="s">
        <v>11</v>
      </c>
      <c r="B1384">
        <v>1991395</v>
      </c>
      <c r="C1384">
        <v>302</v>
      </c>
      <c r="D1384">
        <v>291</v>
      </c>
      <c r="E1384">
        <v>83353</v>
      </c>
      <c r="F1384">
        <v>79.5</v>
      </c>
      <c r="G1384">
        <v>41.3</v>
      </c>
      <c r="H1384">
        <v>250.2</v>
      </c>
      <c r="I1384">
        <v>536.6</v>
      </c>
      <c r="J1384">
        <v>1926.2</v>
      </c>
      <c r="K1384">
        <v>2365.6</v>
      </c>
      <c r="L1384">
        <v>8250</v>
      </c>
    </row>
    <row r="1385" spans="1:12" x14ac:dyDescent="0.25">
      <c r="A1385" t="s">
        <v>11</v>
      </c>
      <c r="B1385">
        <v>1999999</v>
      </c>
      <c r="C1385">
        <v>287</v>
      </c>
      <c r="D1385">
        <v>278</v>
      </c>
      <c r="E1385">
        <v>80001</v>
      </c>
      <c r="F1385">
        <v>81.5</v>
      </c>
      <c r="G1385">
        <v>41.2</v>
      </c>
      <c r="H1385">
        <v>254.3</v>
      </c>
      <c r="I1385">
        <v>673.2</v>
      </c>
      <c r="J1385">
        <v>1495.3</v>
      </c>
      <c r="K1385">
        <v>2921.3</v>
      </c>
      <c r="L1385">
        <v>8280</v>
      </c>
    </row>
    <row r="1386" spans="1:12" x14ac:dyDescent="0.25">
      <c r="A1386" t="s">
        <v>11</v>
      </c>
      <c r="B1386">
        <v>2000000</v>
      </c>
      <c r="C1386">
        <v>1</v>
      </c>
      <c r="D1386">
        <v>1</v>
      </c>
      <c r="E1386">
        <v>242</v>
      </c>
      <c r="F1386">
        <v>2224</v>
      </c>
      <c r="G1386">
        <v>2225.1</v>
      </c>
      <c r="H1386">
        <v>2225.1</v>
      </c>
      <c r="I1386">
        <v>2225.1</v>
      </c>
      <c r="J1386">
        <v>2225.1</v>
      </c>
      <c r="K1386">
        <v>2225.1</v>
      </c>
      <c r="L1386">
        <v>8281.2000000000007</v>
      </c>
    </row>
  </sheetData>
  <sortState ref="A2:L1386">
    <sortCondition ref="A2:A1386"/>
    <sortCondition ref="L2:L138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66"/>
  <sheetViews>
    <sheetView topLeftCell="A805" workbookViewId="0">
      <selection activeCell="E548" sqref="E548:E820"/>
    </sheetView>
  </sheetViews>
  <sheetFormatPr defaultRowHeight="15" x14ac:dyDescent="0.25"/>
  <sheetData>
    <row r="1" spans="1:12" x14ac:dyDescent="0.25">
      <c r="A1" t="s">
        <v>12</v>
      </c>
      <c r="B1" t="s">
        <v>14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>
        <v>0.95</v>
      </c>
      <c r="I1">
        <v>0.99</v>
      </c>
      <c r="J1">
        <v>0.999</v>
      </c>
      <c r="K1" t="s">
        <v>5</v>
      </c>
      <c r="L1" t="s">
        <v>6</v>
      </c>
    </row>
    <row r="2" spans="1:12" x14ac:dyDescent="0.25">
      <c r="A2" t="s">
        <v>31</v>
      </c>
      <c r="B2">
        <v>150</v>
      </c>
      <c r="C2">
        <v>5</v>
      </c>
      <c r="D2">
        <v>5</v>
      </c>
      <c r="E2">
        <v>5</v>
      </c>
      <c r="F2">
        <v>64.3</v>
      </c>
      <c r="G2">
        <v>42.2</v>
      </c>
      <c r="H2">
        <v>199.8</v>
      </c>
      <c r="I2">
        <v>232.7</v>
      </c>
      <c r="J2">
        <v>260.60000000000002</v>
      </c>
      <c r="K2">
        <v>260.60000000000002</v>
      </c>
      <c r="L2">
        <v>30</v>
      </c>
    </row>
    <row r="3" spans="1:12" x14ac:dyDescent="0.25">
      <c r="A3" t="s">
        <v>31</v>
      </c>
      <c r="B3">
        <v>363</v>
      </c>
      <c r="C3">
        <v>7</v>
      </c>
      <c r="D3">
        <v>7</v>
      </c>
      <c r="E3">
        <v>7</v>
      </c>
      <c r="F3">
        <v>54.5</v>
      </c>
      <c r="G3">
        <v>37.799999999999997</v>
      </c>
      <c r="H3">
        <v>172.5</v>
      </c>
      <c r="I3">
        <v>210.5</v>
      </c>
      <c r="J3">
        <v>364.1</v>
      </c>
      <c r="K3">
        <v>364.1</v>
      </c>
      <c r="L3">
        <v>60</v>
      </c>
    </row>
    <row r="4" spans="1:12" x14ac:dyDescent="0.25">
      <c r="A4" t="s">
        <v>31</v>
      </c>
      <c r="B4">
        <v>646</v>
      </c>
      <c r="C4">
        <v>9</v>
      </c>
      <c r="D4">
        <v>9</v>
      </c>
      <c r="E4">
        <v>9</v>
      </c>
      <c r="F4">
        <v>49.5</v>
      </c>
      <c r="G4">
        <v>32.5</v>
      </c>
      <c r="H4">
        <v>153.4</v>
      </c>
      <c r="I4">
        <v>212.7</v>
      </c>
      <c r="J4">
        <v>255.5</v>
      </c>
      <c r="K4">
        <v>255.5</v>
      </c>
      <c r="L4">
        <v>90</v>
      </c>
    </row>
    <row r="5" spans="1:12" x14ac:dyDescent="0.25">
      <c r="A5" t="s">
        <v>31</v>
      </c>
      <c r="B5">
        <v>878</v>
      </c>
      <c r="C5">
        <v>8</v>
      </c>
      <c r="D5">
        <v>8</v>
      </c>
      <c r="E5">
        <v>8</v>
      </c>
      <c r="F5">
        <v>43.7</v>
      </c>
      <c r="G5">
        <v>27.8</v>
      </c>
      <c r="H5">
        <v>161</v>
      </c>
      <c r="I5">
        <v>201.3</v>
      </c>
      <c r="J5">
        <v>270</v>
      </c>
      <c r="K5">
        <v>270</v>
      </c>
      <c r="L5">
        <v>120</v>
      </c>
    </row>
    <row r="6" spans="1:12" x14ac:dyDescent="0.25">
      <c r="A6" t="s">
        <v>31</v>
      </c>
      <c r="B6">
        <v>1154</v>
      </c>
      <c r="C6">
        <v>9</v>
      </c>
      <c r="D6">
        <v>9</v>
      </c>
      <c r="E6">
        <v>9</v>
      </c>
      <c r="F6">
        <v>52</v>
      </c>
      <c r="G6">
        <v>30.7</v>
      </c>
      <c r="H6">
        <v>190.1</v>
      </c>
      <c r="I6">
        <v>241.7</v>
      </c>
      <c r="J6">
        <v>281</v>
      </c>
      <c r="K6">
        <v>281</v>
      </c>
      <c r="L6">
        <v>150</v>
      </c>
    </row>
    <row r="7" spans="1:12" x14ac:dyDescent="0.25">
      <c r="A7" t="s">
        <v>31</v>
      </c>
      <c r="B7">
        <v>1437</v>
      </c>
      <c r="C7">
        <v>9</v>
      </c>
      <c r="D7">
        <v>9</v>
      </c>
      <c r="E7">
        <v>9</v>
      </c>
      <c r="F7">
        <v>45.6</v>
      </c>
      <c r="G7">
        <v>29.4</v>
      </c>
      <c r="H7">
        <v>155.6</v>
      </c>
      <c r="I7">
        <v>213.6</v>
      </c>
      <c r="J7">
        <v>330.8</v>
      </c>
      <c r="K7">
        <v>330.8</v>
      </c>
      <c r="L7">
        <v>180</v>
      </c>
    </row>
    <row r="8" spans="1:12" x14ac:dyDescent="0.25">
      <c r="A8" t="s">
        <v>31</v>
      </c>
      <c r="B8">
        <v>1749</v>
      </c>
      <c r="C8">
        <v>10</v>
      </c>
      <c r="D8">
        <v>10</v>
      </c>
      <c r="E8">
        <v>10</v>
      </c>
      <c r="F8">
        <v>46.7</v>
      </c>
      <c r="G8">
        <v>29.2</v>
      </c>
      <c r="H8">
        <v>169.1</v>
      </c>
      <c r="I8">
        <v>210.2</v>
      </c>
      <c r="J8">
        <v>318.8</v>
      </c>
      <c r="K8">
        <v>318.8</v>
      </c>
      <c r="L8">
        <v>210</v>
      </c>
    </row>
    <row r="9" spans="1:12" x14ac:dyDescent="0.25">
      <c r="A9" t="s">
        <v>31</v>
      </c>
      <c r="B9">
        <v>2029</v>
      </c>
      <c r="C9">
        <v>9</v>
      </c>
      <c r="D9">
        <v>9</v>
      </c>
      <c r="E9">
        <v>9</v>
      </c>
      <c r="F9">
        <v>47.3</v>
      </c>
      <c r="G9">
        <v>32.700000000000003</v>
      </c>
      <c r="H9">
        <v>141.19999999999999</v>
      </c>
      <c r="I9">
        <v>220.7</v>
      </c>
      <c r="J9">
        <v>252.7</v>
      </c>
      <c r="K9">
        <v>252.7</v>
      </c>
      <c r="L9">
        <v>240</v>
      </c>
    </row>
    <row r="10" spans="1:12" x14ac:dyDescent="0.25">
      <c r="A10" t="s">
        <v>31</v>
      </c>
      <c r="B10">
        <v>2293</v>
      </c>
      <c r="C10">
        <v>9</v>
      </c>
      <c r="D10">
        <v>9</v>
      </c>
      <c r="E10">
        <v>9</v>
      </c>
      <c r="F10">
        <v>44.4</v>
      </c>
      <c r="G10">
        <v>31.7</v>
      </c>
      <c r="H10">
        <v>140</v>
      </c>
      <c r="I10">
        <v>204.9</v>
      </c>
      <c r="J10">
        <v>243</v>
      </c>
      <c r="K10">
        <v>243</v>
      </c>
      <c r="L10">
        <v>270</v>
      </c>
    </row>
    <row r="11" spans="1:12" x14ac:dyDescent="0.25">
      <c r="A11" t="s">
        <v>31</v>
      </c>
      <c r="B11">
        <v>2535</v>
      </c>
      <c r="C11">
        <v>8</v>
      </c>
      <c r="D11">
        <v>8</v>
      </c>
      <c r="E11">
        <v>8</v>
      </c>
      <c r="F11">
        <v>53</v>
      </c>
      <c r="G11">
        <v>21.2</v>
      </c>
      <c r="H11">
        <v>166.9</v>
      </c>
      <c r="I11">
        <v>339.2</v>
      </c>
      <c r="J11">
        <v>1712.3</v>
      </c>
      <c r="K11">
        <v>1712.3</v>
      </c>
      <c r="L11">
        <v>300</v>
      </c>
    </row>
    <row r="12" spans="1:12" x14ac:dyDescent="0.25">
      <c r="A12" t="s">
        <v>31</v>
      </c>
      <c r="B12">
        <v>2726</v>
      </c>
      <c r="C12">
        <v>6</v>
      </c>
      <c r="D12">
        <v>6</v>
      </c>
      <c r="E12">
        <v>6</v>
      </c>
      <c r="F12">
        <v>107.4</v>
      </c>
      <c r="G12">
        <v>20.9</v>
      </c>
      <c r="H12">
        <v>158.1</v>
      </c>
      <c r="I12">
        <v>3571.4</v>
      </c>
      <c r="J12">
        <v>4563.3999999999996</v>
      </c>
      <c r="K12">
        <v>4563.3999999999996</v>
      </c>
      <c r="L12">
        <v>330</v>
      </c>
    </row>
    <row r="13" spans="1:12" x14ac:dyDescent="0.25">
      <c r="A13" t="s">
        <v>31</v>
      </c>
      <c r="B13">
        <v>2974</v>
      </c>
      <c r="C13">
        <v>8</v>
      </c>
      <c r="D13">
        <v>8</v>
      </c>
      <c r="E13">
        <v>8</v>
      </c>
      <c r="F13">
        <v>40.5</v>
      </c>
      <c r="G13">
        <v>26.5</v>
      </c>
      <c r="H13">
        <v>123</v>
      </c>
      <c r="I13">
        <v>225.7</v>
      </c>
      <c r="J13">
        <v>260.2</v>
      </c>
      <c r="K13">
        <v>260.2</v>
      </c>
      <c r="L13">
        <v>360</v>
      </c>
    </row>
    <row r="14" spans="1:12" x14ac:dyDescent="0.25">
      <c r="A14" t="s">
        <v>31</v>
      </c>
      <c r="B14">
        <v>3209</v>
      </c>
      <c r="C14">
        <v>8</v>
      </c>
      <c r="D14">
        <v>8</v>
      </c>
      <c r="E14">
        <v>8</v>
      </c>
      <c r="F14">
        <v>43.3</v>
      </c>
      <c r="G14">
        <v>27.4</v>
      </c>
      <c r="H14">
        <v>128.30000000000001</v>
      </c>
      <c r="I14">
        <v>193.9</v>
      </c>
      <c r="J14">
        <v>357.6</v>
      </c>
      <c r="K14">
        <v>357.6</v>
      </c>
      <c r="L14">
        <v>390</v>
      </c>
    </row>
    <row r="15" spans="1:12" x14ac:dyDescent="0.25">
      <c r="A15" t="s">
        <v>31</v>
      </c>
      <c r="B15">
        <v>3488</v>
      </c>
      <c r="C15">
        <v>9</v>
      </c>
      <c r="D15">
        <v>9</v>
      </c>
      <c r="E15">
        <v>9</v>
      </c>
      <c r="F15">
        <v>48.7</v>
      </c>
      <c r="G15">
        <v>31</v>
      </c>
      <c r="H15">
        <v>159.80000000000001</v>
      </c>
      <c r="I15">
        <v>221.6</v>
      </c>
      <c r="J15">
        <v>383.8</v>
      </c>
      <c r="K15">
        <v>383.8</v>
      </c>
      <c r="L15">
        <v>420</v>
      </c>
    </row>
    <row r="16" spans="1:12" x14ac:dyDescent="0.25">
      <c r="A16" t="s">
        <v>31</v>
      </c>
      <c r="B16">
        <v>3696</v>
      </c>
      <c r="C16">
        <v>7</v>
      </c>
      <c r="D16">
        <v>7</v>
      </c>
      <c r="E16">
        <v>7</v>
      </c>
      <c r="F16">
        <v>43.3</v>
      </c>
      <c r="G16">
        <v>25.9</v>
      </c>
      <c r="H16">
        <v>140.19999999999999</v>
      </c>
      <c r="I16">
        <v>212.2</v>
      </c>
      <c r="J16">
        <v>320.10000000000002</v>
      </c>
      <c r="K16">
        <v>320.10000000000002</v>
      </c>
      <c r="L16">
        <v>450</v>
      </c>
    </row>
    <row r="17" spans="1:12" x14ac:dyDescent="0.25">
      <c r="A17" t="s">
        <v>31</v>
      </c>
      <c r="B17">
        <v>3948</v>
      </c>
      <c r="C17">
        <v>8</v>
      </c>
      <c r="D17">
        <v>8</v>
      </c>
      <c r="E17">
        <v>8</v>
      </c>
      <c r="F17">
        <v>47.4</v>
      </c>
      <c r="G17">
        <v>31.9</v>
      </c>
      <c r="H17">
        <v>138.80000000000001</v>
      </c>
      <c r="I17">
        <v>207.9</v>
      </c>
      <c r="J17">
        <v>231.9</v>
      </c>
      <c r="K17">
        <v>231.9</v>
      </c>
      <c r="L17">
        <v>480</v>
      </c>
    </row>
    <row r="18" spans="1:12" x14ac:dyDescent="0.25">
      <c r="A18" t="s">
        <v>31</v>
      </c>
      <c r="B18">
        <v>4171</v>
      </c>
      <c r="C18">
        <v>7</v>
      </c>
      <c r="D18">
        <v>7</v>
      </c>
      <c r="E18">
        <v>7</v>
      </c>
      <c r="F18">
        <v>51.8</v>
      </c>
      <c r="G18">
        <v>29.2</v>
      </c>
      <c r="H18">
        <v>190.1</v>
      </c>
      <c r="I18">
        <v>273.2</v>
      </c>
      <c r="J18">
        <v>323</v>
      </c>
      <c r="K18">
        <v>323</v>
      </c>
      <c r="L18">
        <v>510</v>
      </c>
    </row>
    <row r="19" spans="1:12" x14ac:dyDescent="0.25">
      <c r="A19" t="s">
        <v>31</v>
      </c>
      <c r="B19">
        <v>4456</v>
      </c>
      <c r="C19">
        <v>9</v>
      </c>
      <c r="D19">
        <v>9</v>
      </c>
      <c r="E19">
        <v>9</v>
      </c>
      <c r="F19">
        <v>53.8</v>
      </c>
      <c r="G19">
        <v>27.6</v>
      </c>
      <c r="H19">
        <v>154.5</v>
      </c>
      <c r="I19">
        <v>224.9</v>
      </c>
      <c r="J19">
        <v>2820.7</v>
      </c>
      <c r="K19">
        <v>2820.7</v>
      </c>
      <c r="L19">
        <v>540</v>
      </c>
    </row>
    <row r="20" spans="1:12" x14ac:dyDescent="0.25">
      <c r="A20" t="s">
        <v>31</v>
      </c>
      <c r="B20">
        <v>4783</v>
      </c>
      <c r="C20">
        <v>11</v>
      </c>
      <c r="D20">
        <v>11</v>
      </c>
      <c r="E20">
        <v>11</v>
      </c>
      <c r="F20">
        <v>40</v>
      </c>
      <c r="G20">
        <v>26.7</v>
      </c>
      <c r="H20">
        <v>121.6</v>
      </c>
      <c r="I20">
        <v>203.7</v>
      </c>
      <c r="J20">
        <v>300.39999999999998</v>
      </c>
      <c r="K20">
        <v>300.39999999999998</v>
      </c>
      <c r="L20">
        <v>570</v>
      </c>
    </row>
    <row r="21" spans="1:12" x14ac:dyDescent="0.25">
      <c r="A21" t="s">
        <v>31</v>
      </c>
      <c r="B21">
        <v>5021</v>
      </c>
      <c r="C21">
        <v>8</v>
      </c>
      <c r="D21">
        <v>8</v>
      </c>
      <c r="E21">
        <v>8</v>
      </c>
      <c r="F21">
        <v>45.6</v>
      </c>
      <c r="G21">
        <v>27.1</v>
      </c>
      <c r="H21">
        <v>150.9</v>
      </c>
      <c r="I21">
        <v>213.1</v>
      </c>
      <c r="J21">
        <v>248.4</v>
      </c>
      <c r="K21">
        <v>248.4</v>
      </c>
      <c r="L21">
        <v>600</v>
      </c>
    </row>
    <row r="22" spans="1:12" x14ac:dyDescent="0.25">
      <c r="A22" t="s">
        <v>31</v>
      </c>
      <c r="B22">
        <v>5324</v>
      </c>
      <c r="C22">
        <v>10</v>
      </c>
      <c r="D22">
        <v>10</v>
      </c>
      <c r="E22">
        <v>10</v>
      </c>
      <c r="F22">
        <v>53.1</v>
      </c>
      <c r="G22">
        <v>29.5</v>
      </c>
      <c r="H22">
        <v>162.30000000000001</v>
      </c>
      <c r="I22">
        <v>300.39999999999998</v>
      </c>
      <c r="J22">
        <v>1828.7</v>
      </c>
      <c r="K22">
        <v>1828.7</v>
      </c>
      <c r="L22">
        <v>630</v>
      </c>
    </row>
    <row r="23" spans="1:12" x14ac:dyDescent="0.25">
      <c r="A23" t="s">
        <v>31</v>
      </c>
      <c r="B23">
        <v>5491</v>
      </c>
      <c r="C23">
        <v>6</v>
      </c>
      <c r="D23">
        <v>6</v>
      </c>
      <c r="E23">
        <v>6</v>
      </c>
      <c r="F23">
        <v>50.7</v>
      </c>
      <c r="G23">
        <v>33.1</v>
      </c>
      <c r="H23">
        <v>200.3</v>
      </c>
      <c r="I23">
        <v>246.3</v>
      </c>
      <c r="J23">
        <v>305.39999999999998</v>
      </c>
      <c r="K23">
        <v>305.39999999999998</v>
      </c>
      <c r="L23">
        <v>660</v>
      </c>
    </row>
    <row r="24" spans="1:12" x14ac:dyDescent="0.25">
      <c r="A24" t="s">
        <v>31</v>
      </c>
      <c r="B24">
        <v>5823</v>
      </c>
      <c r="C24">
        <v>11</v>
      </c>
      <c r="D24">
        <v>11</v>
      </c>
      <c r="E24">
        <v>11</v>
      </c>
      <c r="F24">
        <v>44.9</v>
      </c>
      <c r="G24">
        <v>26.3</v>
      </c>
      <c r="H24">
        <v>159</v>
      </c>
      <c r="I24">
        <v>249.3</v>
      </c>
      <c r="J24">
        <v>300.7</v>
      </c>
      <c r="K24">
        <v>300.7</v>
      </c>
      <c r="L24">
        <v>690</v>
      </c>
    </row>
    <row r="25" spans="1:12" x14ac:dyDescent="0.25">
      <c r="A25" t="s">
        <v>31</v>
      </c>
      <c r="B25">
        <v>6084</v>
      </c>
      <c r="C25">
        <v>9</v>
      </c>
      <c r="D25">
        <v>9</v>
      </c>
      <c r="E25">
        <v>9</v>
      </c>
      <c r="F25">
        <v>43.9</v>
      </c>
      <c r="G25">
        <v>29.2</v>
      </c>
      <c r="H25">
        <v>126.1</v>
      </c>
      <c r="I25">
        <v>203.2</v>
      </c>
      <c r="J25">
        <v>227.3</v>
      </c>
      <c r="K25">
        <v>227.3</v>
      </c>
      <c r="L25">
        <v>720</v>
      </c>
    </row>
    <row r="26" spans="1:12" x14ac:dyDescent="0.25">
      <c r="A26" t="s">
        <v>31</v>
      </c>
      <c r="B26">
        <v>6341</v>
      </c>
      <c r="C26">
        <v>9</v>
      </c>
      <c r="D26">
        <v>9</v>
      </c>
      <c r="E26">
        <v>9</v>
      </c>
      <c r="F26">
        <v>40.1</v>
      </c>
      <c r="G26">
        <v>23.9</v>
      </c>
      <c r="H26">
        <v>129.80000000000001</v>
      </c>
      <c r="I26">
        <v>204.3</v>
      </c>
      <c r="J26">
        <v>227.9</v>
      </c>
      <c r="K26">
        <v>227.9</v>
      </c>
      <c r="L26">
        <v>750</v>
      </c>
    </row>
    <row r="27" spans="1:12" x14ac:dyDescent="0.25">
      <c r="A27" t="s">
        <v>31</v>
      </c>
      <c r="B27">
        <v>6652</v>
      </c>
      <c r="C27">
        <v>10</v>
      </c>
      <c r="D27">
        <v>10</v>
      </c>
      <c r="E27">
        <v>10</v>
      </c>
      <c r="F27">
        <v>43.1</v>
      </c>
      <c r="G27">
        <v>24</v>
      </c>
      <c r="H27">
        <v>119.3</v>
      </c>
      <c r="I27">
        <v>212.5</v>
      </c>
      <c r="J27">
        <v>1292.9000000000001</v>
      </c>
      <c r="K27">
        <v>1292.9000000000001</v>
      </c>
      <c r="L27">
        <v>780</v>
      </c>
    </row>
    <row r="28" spans="1:12" x14ac:dyDescent="0.25">
      <c r="A28" t="s">
        <v>31</v>
      </c>
      <c r="B28">
        <v>6955</v>
      </c>
      <c r="C28">
        <v>10</v>
      </c>
      <c r="D28">
        <v>10</v>
      </c>
      <c r="E28">
        <v>10</v>
      </c>
      <c r="F28">
        <v>42.6</v>
      </c>
      <c r="G28">
        <v>28.4</v>
      </c>
      <c r="H28">
        <v>129.9</v>
      </c>
      <c r="I28">
        <v>240.6</v>
      </c>
      <c r="J28">
        <v>260.60000000000002</v>
      </c>
      <c r="K28">
        <v>260.60000000000002</v>
      </c>
      <c r="L28">
        <v>810</v>
      </c>
    </row>
    <row r="29" spans="1:12" x14ac:dyDescent="0.25">
      <c r="A29" t="s">
        <v>31</v>
      </c>
      <c r="B29">
        <v>7254</v>
      </c>
      <c r="C29">
        <v>10</v>
      </c>
      <c r="D29">
        <v>10</v>
      </c>
      <c r="E29">
        <v>10</v>
      </c>
      <c r="F29">
        <v>47.1</v>
      </c>
      <c r="G29">
        <v>30.2</v>
      </c>
      <c r="H29">
        <v>140</v>
      </c>
      <c r="I29">
        <v>199.8</v>
      </c>
      <c r="J29">
        <v>234.9</v>
      </c>
      <c r="K29">
        <v>234.9</v>
      </c>
      <c r="L29">
        <v>840</v>
      </c>
    </row>
    <row r="30" spans="1:12" x14ac:dyDescent="0.25">
      <c r="A30" t="s">
        <v>31</v>
      </c>
      <c r="B30">
        <v>7578</v>
      </c>
      <c r="C30">
        <v>11</v>
      </c>
      <c r="D30">
        <v>11</v>
      </c>
      <c r="E30">
        <v>11</v>
      </c>
      <c r="F30">
        <v>42.7</v>
      </c>
      <c r="G30">
        <v>23.9</v>
      </c>
      <c r="H30">
        <v>126.9</v>
      </c>
      <c r="I30">
        <v>222.4</v>
      </c>
      <c r="J30">
        <v>273.89999999999998</v>
      </c>
      <c r="K30">
        <v>273.89999999999998</v>
      </c>
      <c r="L30">
        <v>870</v>
      </c>
    </row>
    <row r="31" spans="1:12" x14ac:dyDescent="0.25">
      <c r="A31" t="s">
        <v>31</v>
      </c>
      <c r="B31">
        <v>7801</v>
      </c>
      <c r="C31">
        <v>7</v>
      </c>
      <c r="D31">
        <v>7</v>
      </c>
      <c r="E31">
        <v>7</v>
      </c>
      <c r="F31">
        <v>52.1</v>
      </c>
      <c r="G31">
        <v>21.1</v>
      </c>
      <c r="H31">
        <v>111.8</v>
      </c>
      <c r="I31">
        <v>247.9</v>
      </c>
      <c r="J31">
        <v>2971.7</v>
      </c>
      <c r="K31">
        <v>2971.7</v>
      </c>
      <c r="L31">
        <v>900</v>
      </c>
    </row>
    <row r="32" spans="1:12" x14ac:dyDescent="0.25">
      <c r="A32" t="s">
        <v>31</v>
      </c>
      <c r="B32">
        <v>7822</v>
      </c>
      <c r="C32">
        <v>1</v>
      </c>
      <c r="D32">
        <v>1</v>
      </c>
      <c r="E32">
        <v>1</v>
      </c>
      <c r="F32">
        <v>611.5</v>
      </c>
      <c r="G32">
        <v>2.2999999999999998</v>
      </c>
      <c r="H32">
        <v>1588.6</v>
      </c>
      <c r="I32">
        <v>11156.8</v>
      </c>
      <c r="J32">
        <v>11156.8</v>
      </c>
      <c r="K32">
        <v>11156.8</v>
      </c>
      <c r="L32">
        <v>930</v>
      </c>
    </row>
    <row r="33" spans="1:12" x14ac:dyDescent="0.25">
      <c r="A33" t="s">
        <v>31</v>
      </c>
      <c r="B33">
        <v>7953</v>
      </c>
      <c r="C33">
        <v>4</v>
      </c>
      <c r="D33">
        <v>4</v>
      </c>
      <c r="E33">
        <v>4</v>
      </c>
      <c r="F33">
        <v>203.8</v>
      </c>
      <c r="G33">
        <v>20.3</v>
      </c>
      <c r="H33">
        <v>441.2</v>
      </c>
      <c r="I33">
        <v>4546.6000000000004</v>
      </c>
      <c r="J33">
        <v>5586.8</v>
      </c>
      <c r="K33">
        <v>5586.8</v>
      </c>
      <c r="L33">
        <v>960</v>
      </c>
    </row>
    <row r="34" spans="1:12" x14ac:dyDescent="0.25">
      <c r="A34" t="s">
        <v>31</v>
      </c>
      <c r="B34">
        <v>8285</v>
      </c>
      <c r="C34">
        <v>11</v>
      </c>
      <c r="D34">
        <v>11</v>
      </c>
      <c r="E34">
        <v>11</v>
      </c>
      <c r="F34">
        <v>52.1</v>
      </c>
      <c r="G34">
        <v>21</v>
      </c>
      <c r="H34">
        <v>188</v>
      </c>
      <c r="I34">
        <v>465</v>
      </c>
      <c r="J34">
        <v>783.8</v>
      </c>
      <c r="K34">
        <v>783.8</v>
      </c>
      <c r="L34">
        <v>990</v>
      </c>
    </row>
    <row r="35" spans="1:12" x14ac:dyDescent="0.25">
      <c r="A35" t="s">
        <v>31</v>
      </c>
      <c r="B35">
        <v>8518</v>
      </c>
      <c r="C35">
        <v>8</v>
      </c>
      <c r="D35">
        <v>8</v>
      </c>
      <c r="E35">
        <v>8</v>
      </c>
      <c r="F35">
        <v>62.2</v>
      </c>
      <c r="G35">
        <v>26.9</v>
      </c>
      <c r="H35">
        <v>250.1</v>
      </c>
      <c r="I35">
        <v>468.2</v>
      </c>
      <c r="J35">
        <v>1028.7</v>
      </c>
      <c r="K35">
        <v>1028.7</v>
      </c>
      <c r="L35">
        <v>1020</v>
      </c>
    </row>
    <row r="36" spans="1:12" x14ac:dyDescent="0.25">
      <c r="A36" t="s">
        <v>31</v>
      </c>
      <c r="B36">
        <v>8775</v>
      </c>
      <c r="C36">
        <v>9</v>
      </c>
      <c r="D36">
        <v>9</v>
      </c>
      <c r="E36">
        <v>9</v>
      </c>
      <c r="F36">
        <v>50.8</v>
      </c>
      <c r="G36">
        <v>23.4</v>
      </c>
      <c r="H36">
        <v>180.2</v>
      </c>
      <c r="I36">
        <v>281.3</v>
      </c>
      <c r="J36">
        <v>667.4</v>
      </c>
      <c r="K36">
        <v>667.4</v>
      </c>
      <c r="L36">
        <v>1050</v>
      </c>
    </row>
    <row r="37" spans="1:12" x14ac:dyDescent="0.25">
      <c r="A37" t="s">
        <v>31</v>
      </c>
      <c r="B37">
        <v>9016</v>
      </c>
      <c r="C37">
        <v>8</v>
      </c>
      <c r="D37">
        <v>8</v>
      </c>
      <c r="E37">
        <v>8</v>
      </c>
      <c r="F37">
        <v>59.7</v>
      </c>
      <c r="G37">
        <v>29.9</v>
      </c>
      <c r="H37">
        <v>222.7</v>
      </c>
      <c r="I37">
        <v>415.8</v>
      </c>
      <c r="J37">
        <v>790.6</v>
      </c>
      <c r="K37">
        <v>790.6</v>
      </c>
      <c r="L37">
        <v>1080</v>
      </c>
    </row>
    <row r="38" spans="1:12" x14ac:dyDescent="0.25">
      <c r="A38" t="s">
        <v>31</v>
      </c>
      <c r="B38">
        <v>9231</v>
      </c>
      <c r="C38">
        <v>7</v>
      </c>
      <c r="D38">
        <v>7</v>
      </c>
      <c r="E38">
        <v>7</v>
      </c>
      <c r="F38">
        <v>45.1</v>
      </c>
      <c r="G38">
        <v>29.2</v>
      </c>
      <c r="H38">
        <v>143.4</v>
      </c>
      <c r="I38">
        <v>255.2</v>
      </c>
      <c r="J38">
        <v>361.5</v>
      </c>
      <c r="K38">
        <v>361.5</v>
      </c>
      <c r="L38">
        <v>1110</v>
      </c>
    </row>
    <row r="39" spans="1:12" x14ac:dyDescent="0.25">
      <c r="A39" t="s">
        <v>31</v>
      </c>
      <c r="B39">
        <v>9414</v>
      </c>
      <c r="C39">
        <v>6</v>
      </c>
      <c r="D39">
        <v>6</v>
      </c>
      <c r="E39">
        <v>6</v>
      </c>
      <c r="F39">
        <v>38.799999999999997</v>
      </c>
      <c r="G39">
        <v>22.8</v>
      </c>
      <c r="H39">
        <v>124.2</v>
      </c>
      <c r="I39">
        <v>210.8</v>
      </c>
      <c r="J39">
        <v>236.8</v>
      </c>
      <c r="K39">
        <v>236.8</v>
      </c>
      <c r="L39">
        <v>1140</v>
      </c>
    </row>
    <row r="40" spans="1:12" x14ac:dyDescent="0.25">
      <c r="A40" t="s">
        <v>31</v>
      </c>
      <c r="B40">
        <v>9684</v>
      </c>
      <c r="C40">
        <v>9</v>
      </c>
      <c r="D40">
        <v>9</v>
      </c>
      <c r="E40">
        <v>9</v>
      </c>
      <c r="F40">
        <v>52.3</v>
      </c>
      <c r="G40">
        <v>23.5</v>
      </c>
      <c r="H40">
        <v>172.8</v>
      </c>
      <c r="I40">
        <v>274.7</v>
      </c>
      <c r="J40">
        <v>1324.4</v>
      </c>
      <c r="K40">
        <v>1324.4</v>
      </c>
      <c r="L40">
        <v>1170</v>
      </c>
    </row>
    <row r="41" spans="1:12" x14ac:dyDescent="0.25">
      <c r="A41" t="s">
        <v>31</v>
      </c>
      <c r="B41">
        <v>9951</v>
      </c>
      <c r="C41">
        <v>9</v>
      </c>
      <c r="D41">
        <v>9</v>
      </c>
      <c r="E41">
        <v>9</v>
      </c>
      <c r="F41">
        <v>47.2</v>
      </c>
      <c r="G41">
        <v>27.5</v>
      </c>
      <c r="H41">
        <v>167.8</v>
      </c>
      <c r="I41">
        <v>250.3</v>
      </c>
      <c r="J41">
        <v>389.3</v>
      </c>
      <c r="K41">
        <v>389.3</v>
      </c>
      <c r="L41">
        <v>1200</v>
      </c>
    </row>
    <row r="42" spans="1:12" x14ac:dyDescent="0.25">
      <c r="A42" t="s">
        <v>31</v>
      </c>
      <c r="B42">
        <v>10216</v>
      </c>
      <c r="C42">
        <v>9</v>
      </c>
      <c r="D42">
        <v>9</v>
      </c>
      <c r="E42">
        <v>9</v>
      </c>
      <c r="F42">
        <v>55.3</v>
      </c>
      <c r="G42">
        <v>31.6</v>
      </c>
      <c r="H42">
        <v>191.1</v>
      </c>
      <c r="I42">
        <v>263.7</v>
      </c>
      <c r="J42">
        <v>366</v>
      </c>
      <c r="K42">
        <v>366</v>
      </c>
      <c r="L42">
        <v>1230</v>
      </c>
    </row>
    <row r="43" spans="1:12" x14ac:dyDescent="0.25">
      <c r="A43" t="s">
        <v>31</v>
      </c>
      <c r="B43">
        <v>10291</v>
      </c>
      <c r="C43">
        <v>2</v>
      </c>
      <c r="D43">
        <v>2</v>
      </c>
      <c r="E43">
        <v>2</v>
      </c>
      <c r="F43">
        <v>268</v>
      </c>
      <c r="G43">
        <v>29.9</v>
      </c>
      <c r="H43">
        <v>335.5</v>
      </c>
      <c r="I43">
        <v>4152.3999999999996</v>
      </c>
      <c r="J43">
        <v>11509.2</v>
      </c>
      <c r="K43">
        <v>11509.2</v>
      </c>
      <c r="L43">
        <v>1260</v>
      </c>
    </row>
    <row r="44" spans="1:12" x14ac:dyDescent="0.25">
      <c r="A44" t="s">
        <v>31</v>
      </c>
      <c r="B44">
        <v>10560</v>
      </c>
      <c r="C44">
        <v>9</v>
      </c>
      <c r="D44">
        <v>9</v>
      </c>
      <c r="E44">
        <v>9</v>
      </c>
      <c r="F44">
        <v>51.2</v>
      </c>
      <c r="G44">
        <v>23.1</v>
      </c>
      <c r="H44">
        <v>185.5</v>
      </c>
      <c r="I44">
        <v>311.2</v>
      </c>
      <c r="J44">
        <v>411</v>
      </c>
      <c r="K44">
        <v>411</v>
      </c>
      <c r="L44">
        <v>1290</v>
      </c>
    </row>
    <row r="45" spans="1:12" x14ac:dyDescent="0.25">
      <c r="A45" t="s">
        <v>31</v>
      </c>
      <c r="B45">
        <v>10749</v>
      </c>
      <c r="C45">
        <v>6</v>
      </c>
      <c r="D45">
        <v>6</v>
      </c>
      <c r="E45">
        <v>6</v>
      </c>
      <c r="F45">
        <v>55.8</v>
      </c>
      <c r="G45">
        <v>32.799999999999997</v>
      </c>
      <c r="H45">
        <v>169</v>
      </c>
      <c r="I45">
        <v>241.2</v>
      </c>
      <c r="J45">
        <v>579.9</v>
      </c>
      <c r="K45">
        <v>579.9</v>
      </c>
      <c r="L45">
        <v>1320</v>
      </c>
    </row>
    <row r="46" spans="1:12" x14ac:dyDescent="0.25">
      <c r="A46" t="s">
        <v>31</v>
      </c>
      <c r="B46">
        <v>11116</v>
      </c>
      <c r="C46">
        <v>12</v>
      </c>
      <c r="D46">
        <v>12</v>
      </c>
      <c r="E46">
        <v>12</v>
      </c>
      <c r="F46">
        <v>49.5</v>
      </c>
      <c r="G46">
        <v>31.2</v>
      </c>
      <c r="H46">
        <v>179.7</v>
      </c>
      <c r="I46">
        <v>239.5</v>
      </c>
      <c r="J46">
        <v>390.6</v>
      </c>
      <c r="K46">
        <v>390.6</v>
      </c>
      <c r="L46">
        <v>1350</v>
      </c>
    </row>
    <row r="47" spans="1:12" x14ac:dyDescent="0.25">
      <c r="A47" t="s">
        <v>31</v>
      </c>
      <c r="B47">
        <v>11377</v>
      </c>
      <c r="C47">
        <v>9</v>
      </c>
      <c r="D47">
        <v>9</v>
      </c>
      <c r="E47">
        <v>9</v>
      </c>
      <c r="F47">
        <v>51.7</v>
      </c>
      <c r="G47">
        <v>34.6</v>
      </c>
      <c r="H47">
        <v>161.69999999999999</v>
      </c>
      <c r="I47">
        <v>243.7</v>
      </c>
      <c r="J47">
        <v>267.5</v>
      </c>
      <c r="K47">
        <v>267.5</v>
      </c>
      <c r="L47">
        <v>1380</v>
      </c>
    </row>
    <row r="48" spans="1:12" x14ac:dyDescent="0.25">
      <c r="A48" t="s">
        <v>31</v>
      </c>
      <c r="B48">
        <v>11695</v>
      </c>
      <c r="C48">
        <v>11</v>
      </c>
      <c r="D48">
        <v>11</v>
      </c>
      <c r="E48">
        <v>11</v>
      </c>
      <c r="F48">
        <v>49.2</v>
      </c>
      <c r="G48">
        <v>28.1</v>
      </c>
      <c r="H48">
        <v>185.6</v>
      </c>
      <c r="I48">
        <v>254.1</v>
      </c>
      <c r="J48">
        <v>436.5</v>
      </c>
      <c r="K48">
        <v>436.5</v>
      </c>
      <c r="L48">
        <v>1410</v>
      </c>
    </row>
    <row r="49" spans="1:12" x14ac:dyDescent="0.25">
      <c r="A49" t="s">
        <v>31</v>
      </c>
      <c r="B49">
        <v>11943</v>
      </c>
      <c r="C49">
        <v>8</v>
      </c>
      <c r="D49">
        <v>8</v>
      </c>
      <c r="E49">
        <v>8</v>
      </c>
      <c r="F49">
        <v>62</v>
      </c>
      <c r="G49">
        <v>28.1</v>
      </c>
      <c r="H49">
        <v>197.7</v>
      </c>
      <c r="I49">
        <v>314</v>
      </c>
      <c r="J49">
        <v>2487.1999999999998</v>
      </c>
      <c r="K49">
        <v>2487.1999999999998</v>
      </c>
      <c r="L49">
        <v>1440</v>
      </c>
    </row>
    <row r="50" spans="1:12" x14ac:dyDescent="0.25">
      <c r="A50" t="s">
        <v>31</v>
      </c>
      <c r="B50">
        <v>12247</v>
      </c>
      <c r="C50">
        <v>10</v>
      </c>
      <c r="D50">
        <v>10</v>
      </c>
      <c r="E50">
        <v>10</v>
      </c>
      <c r="F50">
        <v>61.7</v>
      </c>
      <c r="G50">
        <v>31.3</v>
      </c>
      <c r="H50">
        <v>219.8</v>
      </c>
      <c r="I50">
        <v>327.2</v>
      </c>
      <c r="J50">
        <v>493.1</v>
      </c>
      <c r="K50">
        <v>493.1</v>
      </c>
      <c r="L50">
        <v>1470</v>
      </c>
    </row>
    <row r="51" spans="1:12" x14ac:dyDescent="0.25">
      <c r="A51" t="s">
        <v>31</v>
      </c>
      <c r="B51">
        <v>12455</v>
      </c>
      <c r="C51">
        <v>7</v>
      </c>
      <c r="D51">
        <v>7</v>
      </c>
      <c r="E51">
        <v>7</v>
      </c>
      <c r="F51">
        <v>105.4</v>
      </c>
      <c r="G51">
        <v>30.2</v>
      </c>
      <c r="H51">
        <v>191.6</v>
      </c>
      <c r="I51">
        <v>1275.0999999999999</v>
      </c>
      <c r="J51">
        <v>8023.7</v>
      </c>
      <c r="K51">
        <v>8023.7</v>
      </c>
      <c r="L51">
        <v>1500</v>
      </c>
    </row>
    <row r="52" spans="1:12" x14ac:dyDescent="0.25">
      <c r="A52" t="s">
        <v>31</v>
      </c>
      <c r="B52">
        <v>12476</v>
      </c>
      <c r="C52">
        <v>1</v>
      </c>
      <c r="D52">
        <v>1</v>
      </c>
      <c r="E52">
        <v>1</v>
      </c>
      <c r="F52">
        <v>1530.4</v>
      </c>
      <c r="G52">
        <v>2.5</v>
      </c>
      <c r="H52">
        <v>9462.2999999999993</v>
      </c>
      <c r="I52">
        <v>14336.1</v>
      </c>
      <c r="J52">
        <v>14336.1</v>
      </c>
      <c r="K52">
        <v>14336.1</v>
      </c>
      <c r="L52">
        <v>1530</v>
      </c>
    </row>
    <row r="53" spans="1:12" x14ac:dyDescent="0.25">
      <c r="A53" t="s">
        <v>31</v>
      </c>
      <c r="B53">
        <v>12589</v>
      </c>
      <c r="C53">
        <v>4</v>
      </c>
      <c r="D53">
        <v>4</v>
      </c>
      <c r="E53">
        <v>4</v>
      </c>
      <c r="F53">
        <v>288.8</v>
      </c>
      <c r="G53">
        <v>37.700000000000003</v>
      </c>
      <c r="H53">
        <v>1554</v>
      </c>
      <c r="I53">
        <v>3198.2</v>
      </c>
      <c r="J53">
        <v>3428.8</v>
      </c>
      <c r="K53">
        <v>3428.8</v>
      </c>
      <c r="L53">
        <v>1560</v>
      </c>
    </row>
    <row r="54" spans="1:12" x14ac:dyDescent="0.25">
      <c r="A54" t="s">
        <v>31</v>
      </c>
      <c r="B54">
        <v>12860</v>
      </c>
      <c r="C54">
        <v>9</v>
      </c>
      <c r="D54">
        <v>9</v>
      </c>
      <c r="E54">
        <v>9</v>
      </c>
      <c r="F54">
        <v>77.5</v>
      </c>
      <c r="G54">
        <v>34.6</v>
      </c>
      <c r="H54">
        <v>260.60000000000002</v>
      </c>
      <c r="I54">
        <v>355.5</v>
      </c>
      <c r="J54">
        <v>1291.8</v>
      </c>
      <c r="K54">
        <v>1291.8</v>
      </c>
      <c r="L54">
        <v>1590</v>
      </c>
    </row>
    <row r="55" spans="1:12" x14ac:dyDescent="0.25">
      <c r="A55" t="s">
        <v>31</v>
      </c>
      <c r="B55">
        <v>13103</v>
      </c>
      <c r="C55">
        <v>8</v>
      </c>
      <c r="D55">
        <v>8</v>
      </c>
      <c r="E55">
        <v>8</v>
      </c>
      <c r="F55">
        <v>95.9</v>
      </c>
      <c r="G55">
        <v>46.1</v>
      </c>
      <c r="H55">
        <v>302</v>
      </c>
      <c r="I55">
        <v>960</v>
      </c>
      <c r="J55">
        <v>2724.2</v>
      </c>
      <c r="K55">
        <v>2724.2</v>
      </c>
      <c r="L55">
        <v>1620</v>
      </c>
    </row>
    <row r="56" spans="1:12" x14ac:dyDescent="0.25">
      <c r="A56" t="s">
        <v>31</v>
      </c>
      <c r="B56">
        <v>13424</v>
      </c>
      <c r="C56">
        <v>11</v>
      </c>
      <c r="D56">
        <v>11</v>
      </c>
      <c r="E56">
        <v>11</v>
      </c>
      <c r="F56">
        <v>58.1</v>
      </c>
      <c r="G56">
        <v>37.799999999999997</v>
      </c>
      <c r="H56">
        <v>192.3</v>
      </c>
      <c r="I56">
        <v>269.2</v>
      </c>
      <c r="J56">
        <v>411.3</v>
      </c>
      <c r="K56">
        <v>411.3</v>
      </c>
      <c r="L56">
        <v>1650</v>
      </c>
    </row>
    <row r="57" spans="1:12" x14ac:dyDescent="0.25">
      <c r="A57" t="s">
        <v>31</v>
      </c>
      <c r="B57">
        <v>13722</v>
      </c>
      <c r="C57">
        <v>10</v>
      </c>
      <c r="D57">
        <v>10</v>
      </c>
      <c r="E57">
        <v>10</v>
      </c>
      <c r="F57">
        <v>57.8</v>
      </c>
      <c r="G57">
        <v>31.3</v>
      </c>
      <c r="H57">
        <v>220.1</v>
      </c>
      <c r="I57">
        <v>341.3</v>
      </c>
      <c r="J57">
        <v>746.1</v>
      </c>
      <c r="K57">
        <v>746.1</v>
      </c>
      <c r="L57">
        <v>1680</v>
      </c>
    </row>
    <row r="58" spans="1:12" x14ac:dyDescent="0.25">
      <c r="A58" t="s">
        <v>31</v>
      </c>
      <c r="B58">
        <v>13978</v>
      </c>
      <c r="C58">
        <v>9</v>
      </c>
      <c r="D58">
        <v>9</v>
      </c>
      <c r="E58">
        <v>9</v>
      </c>
      <c r="F58">
        <v>62.2</v>
      </c>
      <c r="G58">
        <v>38.9</v>
      </c>
      <c r="H58">
        <v>211.4</v>
      </c>
      <c r="I58">
        <v>374.9</v>
      </c>
      <c r="J58">
        <v>482.9</v>
      </c>
      <c r="K58">
        <v>482.9</v>
      </c>
      <c r="L58">
        <v>1710</v>
      </c>
    </row>
    <row r="59" spans="1:12" x14ac:dyDescent="0.25">
      <c r="A59" t="s">
        <v>31</v>
      </c>
      <c r="B59">
        <v>14234</v>
      </c>
      <c r="C59">
        <v>9</v>
      </c>
      <c r="D59">
        <v>9</v>
      </c>
      <c r="E59">
        <v>9</v>
      </c>
      <c r="F59">
        <v>57.4</v>
      </c>
      <c r="G59">
        <v>36.6</v>
      </c>
      <c r="H59">
        <v>190.7</v>
      </c>
      <c r="I59">
        <v>263.2</v>
      </c>
      <c r="J59">
        <v>355.2</v>
      </c>
      <c r="K59">
        <v>355.2</v>
      </c>
      <c r="L59">
        <v>1740</v>
      </c>
    </row>
    <row r="60" spans="1:12" x14ac:dyDescent="0.25">
      <c r="A60" t="s">
        <v>31</v>
      </c>
      <c r="B60">
        <v>14542</v>
      </c>
      <c r="C60">
        <v>10</v>
      </c>
      <c r="D60">
        <v>10</v>
      </c>
      <c r="E60">
        <v>10</v>
      </c>
      <c r="F60">
        <v>80</v>
      </c>
      <c r="G60">
        <v>30.5</v>
      </c>
      <c r="H60">
        <v>324.5</v>
      </c>
      <c r="I60">
        <v>549.5</v>
      </c>
      <c r="J60">
        <v>1413.5</v>
      </c>
      <c r="K60">
        <v>1413.5</v>
      </c>
      <c r="L60">
        <v>1770</v>
      </c>
    </row>
    <row r="61" spans="1:12" x14ac:dyDescent="0.25">
      <c r="A61" t="s">
        <v>31</v>
      </c>
      <c r="B61">
        <v>14751</v>
      </c>
      <c r="C61">
        <v>7</v>
      </c>
      <c r="D61">
        <v>7</v>
      </c>
      <c r="E61">
        <v>7</v>
      </c>
      <c r="F61">
        <v>114.5</v>
      </c>
      <c r="G61">
        <v>29.4</v>
      </c>
      <c r="H61">
        <v>284.7</v>
      </c>
      <c r="I61">
        <v>2231.4</v>
      </c>
      <c r="J61">
        <v>3984.6</v>
      </c>
      <c r="K61">
        <v>3984.6</v>
      </c>
      <c r="L61">
        <v>1800</v>
      </c>
    </row>
    <row r="62" spans="1:12" x14ac:dyDescent="0.25">
      <c r="A62" t="s">
        <v>31</v>
      </c>
      <c r="B62">
        <v>14923</v>
      </c>
      <c r="C62">
        <v>6</v>
      </c>
      <c r="D62">
        <v>6</v>
      </c>
      <c r="E62">
        <v>6</v>
      </c>
      <c r="F62">
        <v>131.30000000000001</v>
      </c>
      <c r="G62">
        <v>28.9</v>
      </c>
      <c r="H62">
        <v>322.7</v>
      </c>
      <c r="I62">
        <v>803.7</v>
      </c>
      <c r="J62">
        <v>7751.1</v>
      </c>
      <c r="K62">
        <v>7751.1</v>
      </c>
      <c r="L62">
        <v>1830</v>
      </c>
    </row>
    <row r="63" spans="1:12" x14ac:dyDescent="0.25">
      <c r="A63" t="s">
        <v>31</v>
      </c>
      <c r="B63">
        <v>15062</v>
      </c>
      <c r="C63">
        <v>5</v>
      </c>
      <c r="D63">
        <v>5</v>
      </c>
      <c r="E63">
        <v>5</v>
      </c>
      <c r="F63">
        <v>273.39999999999998</v>
      </c>
      <c r="G63">
        <v>32</v>
      </c>
      <c r="H63">
        <v>807.9</v>
      </c>
      <c r="I63">
        <v>9881.7999999999993</v>
      </c>
      <c r="J63">
        <v>10385.1</v>
      </c>
      <c r="K63">
        <v>10385.1</v>
      </c>
      <c r="L63">
        <v>1860</v>
      </c>
    </row>
    <row r="64" spans="1:12" x14ac:dyDescent="0.25">
      <c r="A64" t="s">
        <v>31</v>
      </c>
      <c r="B64">
        <v>15244</v>
      </c>
      <c r="C64">
        <v>6</v>
      </c>
      <c r="D64">
        <v>6</v>
      </c>
      <c r="E64">
        <v>6</v>
      </c>
      <c r="F64">
        <v>137.9</v>
      </c>
      <c r="G64">
        <v>31.9</v>
      </c>
      <c r="H64">
        <v>532.9</v>
      </c>
      <c r="I64">
        <v>3005.2</v>
      </c>
      <c r="J64">
        <v>3613.4</v>
      </c>
      <c r="K64">
        <v>3613.4</v>
      </c>
      <c r="L64">
        <v>1890</v>
      </c>
    </row>
    <row r="65" spans="1:12" x14ac:dyDescent="0.25">
      <c r="A65" t="s">
        <v>31</v>
      </c>
      <c r="B65">
        <v>15563</v>
      </c>
      <c r="C65">
        <v>11</v>
      </c>
      <c r="D65">
        <v>11</v>
      </c>
      <c r="E65">
        <v>11</v>
      </c>
      <c r="F65">
        <v>89.9</v>
      </c>
      <c r="G65">
        <v>41.1</v>
      </c>
      <c r="H65">
        <v>323.2</v>
      </c>
      <c r="I65">
        <v>869.8</v>
      </c>
      <c r="J65">
        <v>1060.5999999999999</v>
      </c>
      <c r="K65">
        <v>1060.5999999999999</v>
      </c>
      <c r="L65">
        <v>1920</v>
      </c>
    </row>
    <row r="66" spans="1:12" x14ac:dyDescent="0.25">
      <c r="A66" t="s">
        <v>31</v>
      </c>
      <c r="B66">
        <v>15782</v>
      </c>
      <c r="C66">
        <v>7</v>
      </c>
      <c r="D66">
        <v>7</v>
      </c>
      <c r="E66">
        <v>7</v>
      </c>
      <c r="F66">
        <v>71.8</v>
      </c>
      <c r="G66">
        <v>30.9</v>
      </c>
      <c r="H66">
        <v>257.39999999999998</v>
      </c>
      <c r="I66">
        <v>494.4</v>
      </c>
      <c r="J66">
        <v>645.9</v>
      </c>
      <c r="K66">
        <v>645.9</v>
      </c>
      <c r="L66">
        <v>1950</v>
      </c>
    </row>
    <row r="67" spans="1:12" x14ac:dyDescent="0.25">
      <c r="A67" t="s">
        <v>31</v>
      </c>
      <c r="B67">
        <v>16026</v>
      </c>
      <c r="C67">
        <v>8</v>
      </c>
      <c r="D67">
        <v>8</v>
      </c>
      <c r="E67">
        <v>8</v>
      </c>
      <c r="F67">
        <v>62</v>
      </c>
      <c r="G67">
        <v>29.7</v>
      </c>
      <c r="H67">
        <v>227.4</v>
      </c>
      <c r="I67">
        <v>416.8</v>
      </c>
      <c r="J67">
        <v>570.9</v>
      </c>
      <c r="K67">
        <v>570.9</v>
      </c>
      <c r="L67">
        <v>1980</v>
      </c>
    </row>
    <row r="68" spans="1:12" x14ac:dyDescent="0.25">
      <c r="A68" t="s">
        <v>31</v>
      </c>
      <c r="B68">
        <v>16267</v>
      </c>
      <c r="C68">
        <v>8</v>
      </c>
      <c r="D68">
        <v>8</v>
      </c>
      <c r="E68">
        <v>8</v>
      </c>
      <c r="F68">
        <v>77</v>
      </c>
      <c r="G68">
        <v>38.1</v>
      </c>
      <c r="H68">
        <v>240.9</v>
      </c>
      <c r="I68">
        <v>383.5</v>
      </c>
      <c r="J68">
        <v>2608.9</v>
      </c>
      <c r="K68">
        <v>2608.9</v>
      </c>
      <c r="L68">
        <v>2010</v>
      </c>
    </row>
    <row r="69" spans="1:12" x14ac:dyDescent="0.25">
      <c r="A69" t="s">
        <v>31</v>
      </c>
      <c r="B69">
        <v>16567</v>
      </c>
      <c r="C69">
        <v>10</v>
      </c>
      <c r="D69">
        <v>10</v>
      </c>
      <c r="E69">
        <v>10</v>
      </c>
      <c r="F69">
        <v>61.3</v>
      </c>
      <c r="G69">
        <v>36</v>
      </c>
      <c r="H69">
        <v>195.4</v>
      </c>
      <c r="I69">
        <v>408.4</v>
      </c>
      <c r="J69">
        <v>582.5</v>
      </c>
      <c r="K69">
        <v>582.5</v>
      </c>
      <c r="L69">
        <v>2040</v>
      </c>
    </row>
    <row r="70" spans="1:12" x14ac:dyDescent="0.25">
      <c r="A70" t="s">
        <v>31</v>
      </c>
      <c r="B70">
        <v>16809</v>
      </c>
      <c r="C70">
        <v>8</v>
      </c>
      <c r="D70">
        <v>8</v>
      </c>
      <c r="E70">
        <v>8</v>
      </c>
      <c r="F70">
        <v>117.3</v>
      </c>
      <c r="G70">
        <v>41.8</v>
      </c>
      <c r="H70">
        <v>252.6</v>
      </c>
      <c r="I70">
        <v>2766.1</v>
      </c>
      <c r="J70">
        <v>4118.8</v>
      </c>
      <c r="K70">
        <v>4118.8</v>
      </c>
      <c r="L70">
        <v>2070</v>
      </c>
    </row>
    <row r="71" spans="1:12" x14ac:dyDescent="0.25">
      <c r="A71" t="s">
        <v>31</v>
      </c>
      <c r="B71">
        <v>17100</v>
      </c>
      <c r="C71">
        <v>10</v>
      </c>
      <c r="D71">
        <v>10</v>
      </c>
      <c r="E71">
        <v>10</v>
      </c>
      <c r="F71">
        <v>88.3</v>
      </c>
      <c r="G71">
        <v>36</v>
      </c>
      <c r="H71">
        <v>249.8</v>
      </c>
      <c r="I71">
        <v>452.2</v>
      </c>
      <c r="J71">
        <v>5410.7</v>
      </c>
      <c r="K71">
        <v>5410.7</v>
      </c>
      <c r="L71">
        <v>2100</v>
      </c>
    </row>
    <row r="72" spans="1:12" x14ac:dyDescent="0.25">
      <c r="A72" t="s">
        <v>31</v>
      </c>
      <c r="B72">
        <v>17105</v>
      </c>
      <c r="C72">
        <v>0</v>
      </c>
      <c r="D72">
        <v>0</v>
      </c>
      <c r="E72">
        <v>0</v>
      </c>
      <c r="F72">
        <v>3921.8</v>
      </c>
      <c r="G72">
        <v>2126.5</v>
      </c>
      <c r="H72">
        <v>9596.6</v>
      </c>
      <c r="I72">
        <v>9596.6</v>
      </c>
      <c r="J72">
        <v>9596.6</v>
      </c>
      <c r="K72">
        <v>9596.6</v>
      </c>
      <c r="L72">
        <v>2130</v>
      </c>
    </row>
    <row r="73" spans="1:12" x14ac:dyDescent="0.25">
      <c r="A73" t="s">
        <v>31</v>
      </c>
      <c r="B73">
        <v>17226</v>
      </c>
      <c r="C73">
        <v>4</v>
      </c>
      <c r="D73">
        <v>4</v>
      </c>
      <c r="E73">
        <v>4</v>
      </c>
      <c r="F73">
        <v>204.6</v>
      </c>
      <c r="G73">
        <v>29.7</v>
      </c>
      <c r="H73">
        <v>497.8</v>
      </c>
      <c r="I73">
        <v>4458.5</v>
      </c>
      <c r="J73">
        <v>4462.7</v>
      </c>
      <c r="K73">
        <v>4462.7</v>
      </c>
      <c r="L73">
        <v>2160</v>
      </c>
    </row>
    <row r="74" spans="1:12" x14ac:dyDescent="0.25">
      <c r="A74" t="s">
        <v>31</v>
      </c>
      <c r="B74">
        <v>17513</v>
      </c>
      <c r="C74">
        <v>10</v>
      </c>
      <c r="D74">
        <v>10</v>
      </c>
      <c r="E74">
        <v>10</v>
      </c>
      <c r="F74">
        <v>71.3</v>
      </c>
      <c r="G74">
        <v>38.6</v>
      </c>
      <c r="H74">
        <v>241.2</v>
      </c>
      <c r="I74">
        <v>495.2</v>
      </c>
      <c r="J74">
        <v>753.9</v>
      </c>
      <c r="K74">
        <v>753.9</v>
      </c>
      <c r="L74">
        <v>2190</v>
      </c>
    </row>
    <row r="75" spans="1:12" x14ac:dyDescent="0.25">
      <c r="A75" t="s">
        <v>31</v>
      </c>
      <c r="B75">
        <v>17745</v>
      </c>
      <c r="C75">
        <v>8</v>
      </c>
      <c r="D75">
        <v>8</v>
      </c>
      <c r="E75">
        <v>8</v>
      </c>
      <c r="F75">
        <v>88.3</v>
      </c>
      <c r="G75">
        <v>32.799999999999997</v>
      </c>
      <c r="H75">
        <v>250.9</v>
      </c>
      <c r="I75">
        <v>965.7</v>
      </c>
      <c r="J75">
        <v>2311.1</v>
      </c>
      <c r="K75">
        <v>2311.1</v>
      </c>
      <c r="L75">
        <v>2220</v>
      </c>
    </row>
    <row r="76" spans="1:12" x14ac:dyDescent="0.25">
      <c r="A76" t="s">
        <v>31</v>
      </c>
      <c r="B76">
        <v>17981</v>
      </c>
      <c r="C76">
        <v>8</v>
      </c>
      <c r="D76">
        <v>8</v>
      </c>
      <c r="E76">
        <v>8</v>
      </c>
      <c r="F76">
        <v>65.2</v>
      </c>
      <c r="G76">
        <v>30.1</v>
      </c>
      <c r="H76">
        <v>210.8</v>
      </c>
      <c r="I76">
        <v>524.29999999999995</v>
      </c>
      <c r="J76">
        <v>627.6</v>
      </c>
      <c r="K76">
        <v>627.6</v>
      </c>
      <c r="L76">
        <v>2250</v>
      </c>
    </row>
    <row r="77" spans="1:12" x14ac:dyDescent="0.25">
      <c r="A77" t="s">
        <v>31</v>
      </c>
      <c r="B77">
        <v>18265</v>
      </c>
      <c r="C77">
        <v>9</v>
      </c>
      <c r="D77">
        <v>9</v>
      </c>
      <c r="E77">
        <v>9</v>
      </c>
      <c r="F77">
        <v>93</v>
      </c>
      <c r="G77">
        <v>38.299999999999997</v>
      </c>
      <c r="H77">
        <v>340</v>
      </c>
      <c r="I77">
        <v>858.8</v>
      </c>
      <c r="J77">
        <v>1504.7</v>
      </c>
      <c r="K77">
        <v>1504.7</v>
      </c>
      <c r="L77">
        <v>2280</v>
      </c>
    </row>
    <row r="78" spans="1:12" x14ac:dyDescent="0.25">
      <c r="A78" t="s">
        <v>31</v>
      </c>
      <c r="B78">
        <v>18541</v>
      </c>
      <c r="C78">
        <v>9</v>
      </c>
      <c r="D78">
        <v>9</v>
      </c>
      <c r="E78">
        <v>9</v>
      </c>
      <c r="F78">
        <v>66.099999999999994</v>
      </c>
      <c r="G78">
        <v>31.1</v>
      </c>
      <c r="H78">
        <v>223.6</v>
      </c>
      <c r="I78">
        <v>369.9</v>
      </c>
      <c r="J78">
        <v>421</v>
      </c>
      <c r="K78">
        <v>421</v>
      </c>
      <c r="L78">
        <v>2310</v>
      </c>
    </row>
    <row r="79" spans="1:12" x14ac:dyDescent="0.25">
      <c r="A79" t="s">
        <v>31</v>
      </c>
      <c r="B79">
        <v>18894</v>
      </c>
      <c r="C79">
        <v>12</v>
      </c>
      <c r="D79">
        <v>12</v>
      </c>
      <c r="E79">
        <v>12</v>
      </c>
      <c r="F79">
        <v>77.599999999999994</v>
      </c>
      <c r="G79">
        <v>41.7</v>
      </c>
      <c r="H79">
        <v>259.8</v>
      </c>
      <c r="I79">
        <v>477.6</v>
      </c>
      <c r="J79">
        <v>644.29999999999995</v>
      </c>
      <c r="K79">
        <v>644.29999999999995</v>
      </c>
      <c r="L79">
        <v>2340</v>
      </c>
    </row>
    <row r="80" spans="1:12" x14ac:dyDescent="0.25">
      <c r="A80" t="s">
        <v>31</v>
      </c>
      <c r="B80">
        <v>19134</v>
      </c>
      <c r="C80">
        <v>8</v>
      </c>
      <c r="D80">
        <v>8</v>
      </c>
      <c r="E80">
        <v>8</v>
      </c>
      <c r="F80">
        <v>77.599999999999994</v>
      </c>
      <c r="G80">
        <v>42.8</v>
      </c>
      <c r="H80">
        <v>256.5</v>
      </c>
      <c r="I80">
        <v>573</v>
      </c>
      <c r="J80">
        <v>896</v>
      </c>
      <c r="K80">
        <v>896</v>
      </c>
      <c r="L80">
        <v>2370</v>
      </c>
    </row>
    <row r="81" spans="1:12" x14ac:dyDescent="0.25">
      <c r="A81" t="s">
        <v>31</v>
      </c>
      <c r="B81">
        <v>19409</v>
      </c>
      <c r="C81">
        <v>9</v>
      </c>
      <c r="D81">
        <v>9</v>
      </c>
      <c r="E81">
        <v>9</v>
      </c>
      <c r="F81">
        <v>125.6</v>
      </c>
      <c r="G81">
        <v>39.4</v>
      </c>
      <c r="H81">
        <v>443.5</v>
      </c>
      <c r="I81">
        <v>1273</v>
      </c>
      <c r="J81">
        <v>2634</v>
      </c>
      <c r="K81">
        <v>2634</v>
      </c>
      <c r="L81">
        <v>2400</v>
      </c>
    </row>
    <row r="82" spans="1:12" x14ac:dyDescent="0.25">
      <c r="A82" t="s">
        <v>31</v>
      </c>
      <c r="B82">
        <v>19686</v>
      </c>
      <c r="C82">
        <v>9</v>
      </c>
      <c r="D82">
        <v>9</v>
      </c>
      <c r="E82">
        <v>9</v>
      </c>
      <c r="F82">
        <v>82.5</v>
      </c>
      <c r="G82">
        <v>31.2</v>
      </c>
      <c r="H82">
        <v>321.10000000000002</v>
      </c>
      <c r="I82">
        <v>673.7</v>
      </c>
      <c r="J82">
        <v>1022.9</v>
      </c>
      <c r="K82">
        <v>1022.9</v>
      </c>
      <c r="L82">
        <v>2430</v>
      </c>
    </row>
    <row r="83" spans="1:12" x14ac:dyDescent="0.25">
      <c r="A83" t="s">
        <v>31</v>
      </c>
      <c r="B83">
        <v>19951</v>
      </c>
      <c r="C83">
        <v>9</v>
      </c>
      <c r="D83">
        <v>9</v>
      </c>
      <c r="E83">
        <v>9</v>
      </c>
      <c r="F83">
        <v>124.6</v>
      </c>
      <c r="G83">
        <v>40</v>
      </c>
      <c r="H83">
        <v>422.1</v>
      </c>
      <c r="I83">
        <v>1486.9</v>
      </c>
      <c r="J83">
        <v>1798.3</v>
      </c>
      <c r="K83">
        <v>1798.3</v>
      </c>
      <c r="L83">
        <v>2460</v>
      </c>
    </row>
    <row r="84" spans="1:12" x14ac:dyDescent="0.25">
      <c r="A84" t="s">
        <v>31</v>
      </c>
      <c r="B84">
        <v>20059</v>
      </c>
      <c r="C84">
        <v>4</v>
      </c>
      <c r="D84">
        <v>4</v>
      </c>
      <c r="E84">
        <v>4</v>
      </c>
      <c r="F84">
        <v>296.2</v>
      </c>
      <c r="G84">
        <v>41.1</v>
      </c>
      <c r="H84">
        <v>1485.8</v>
      </c>
      <c r="I84">
        <v>3261.1</v>
      </c>
      <c r="J84">
        <v>4387.2</v>
      </c>
      <c r="K84">
        <v>4387.2</v>
      </c>
      <c r="L84">
        <v>2490</v>
      </c>
    </row>
    <row r="85" spans="1:12" x14ac:dyDescent="0.25">
      <c r="A85" t="s">
        <v>31</v>
      </c>
      <c r="B85">
        <v>20308</v>
      </c>
      <c r="C85">
        <v>8</v>
      </c>
      <c r="D85">
        <v>8</v>
      </c>
      <c r="E85">
        <v>8</v>
      </c>
      <c r="F85">
        <v>92.7</v>
      </c>
      <c r="G85">
        <v>45.7</v>
      </c>
      <c r="H85">
        <v>330</v>
      </c>
      <c r="I85">
        <v>722.5</v>
      </c>
      <c r="J85">
        <v>1927.3</v>
      </c>
      <c r="K85">
        <v>1927.3</v>
      </c>
      <c r="L85">
        <v>2520</v>
      </c>
    </row>
    <row r="86" spans="1:12" x14ac:dyDescent="0.25">
      <c r="A86" t="s">
        <v>31</v>
      </c>
      <c r="B86">
        <v>20623</v>
      </c>
      <c r="C86">
        <v>10</v>
      </c>
      <c r="D86">
        <v>10</v>
      </c>
      <c r="E86">
        <v>10</v>
      </c>
      <c r="F86">
        <v>110.8</v>
      </c>
      <c r="G86">
        <v>57.9</v>
      </c>
      <c r="H86">
        <v>341</v>
      </c>
      <c r="I86">
        <v>891.3</v>
      </c>
      <c r="J86">
        <v>2667.6</v>
      </c>
      <c r="K86">
        <v>2667.6</v>
      </c>
      <c r="L86">
        <v>2550</v>
      </c>
    </row>
    <row r="87" spans="1:12" x14ac:dyDescent="0.25">
      <c r="A87" t="s">
        <v>31</v>
      </c>
      <c r="B87">
        <v>20882</v>
      </c>
      <c r="C87">
        <v>9</v>
      </c>
      <c r="D87">
        <v>9</v>
      </c>
      <c r="E87">
        <v>9</v>
      </c>
      <c r="F87">
        <v>75.8</v>
      </c>
      <c r="G87">
        <v>40.700000000000003</v>
      </c>
      <c r="H87">
        <v>251.8</v>
      </c>
      <c r="I87">
        <v>351</v>
      </c>
      <c r="J87">
        <v>600.79999999999995</v>
      </c>
      <c r="K87">
        <v>600.79999999999995</v>
      </c>
      <c r="L87">
        <v>2580</v>
      </c>
    </row>
    <row r="88" spans="1:12" x14ac:dyDescent="0.25">
      <c r="A88" t="s">
        <v>31</v>
      </c>
      <c r="B88">
        <v>21154</v>
      </c>
      <c r="C88">
        <v>9</v>
      </c>
      <c r="D88">
        <v>9</v>
      </c>
      <c r="E88">
        <v>9</v>
      </c>
      <c r="F88">
        <v>83.2</v>
      </c>
      <c r="G88">
        <v>40.4</v>
      </c>
      <c r="H88">
        <v>245.6</v>
      </c>
      <c r="I88">
        <v>632.29999999999995</v>
      </c>
      <c r="J88">
        <v>1102.0999999999999</v>
      </c>
      <c r="K88">
        <v>1102.0999999999999</v>
      </c>
      <c r="L88">
        <v>2610</v>
      </c>
    </row>
    <row r="89" spans="1:12" x14ac:dyDescent="0.25">
      <c r="A89" t="s">
        <v>31</v>
      </c>
      <c r="B89">
        <v>21437</v>
      </c>
      <c r="C89">
        <v>9</v>
      </c>
      <c r="D89">
        <v>9</v>
      </c>
      <c r="E89">
        <v>9</v>
      </c>
      <c r="F89">
        <v>79.2</v>
      </c>
      <c r="G89">
        <v>43.5</v>
      </c>
      <c r="H89">
        <v>332.9</v>
      </c>
      <c r="I89">
        <v>419.7</v>
      </c>
      <c r="J89">
        <v>778</v>
      </c>
      <c r="K89">
        <v>778</v>
      </c>
      <c r="L89">
        <v>2640</v>
      </c>
    </row>
    <row r="90" spans="1:12" x14ac:dyDescent="0.25">
      <c r="A90" t="s">
        <v>31</v>
      </c>
      <c r="B90">
        <v>21762</v>
      </c>
      <c r="C90">
        <v>11</v>
      </c>
      <c r="D90">
        <v>11</v>
      </c>
      <c r="E90">
        <v>11</v>
      </c>
      <c r="F90">
        <v>95.1</v>
      </c>
      <c r="G90">
        <v>54.6</v>
      </c>
      <c r="H90">
        <v>356.3</v>
      </c>
      <c r="I90">
        <v>492.6</v>
      </c>
      <c r="J90">
        <v>690</v>
      </c>
      <c r="K90">
        <v>690</v>
      </c>
      <c r="L90">
        <v>2670</v>
      </c>
    </row>
    <row r="91" spans="1:12" x14ac:dyDescent="0.25">
      <c r="A91" t="s">
        <v>31</v>
      </c>
      <c r="B91">
        <v>21894</v>
      </c>
      <c r="C91">
        <v>4</v>
      </c>
      <c r="D91">
        <v>4</v>
      </c>
      <c r="E91">
        <v>4</v>
      </c>
      <c r="F91">
        <v>100.2</v>
      </c>
      <c r="G91">
        <v>36.799999999999997</v>
      </c>
      <c r="H91">
        <v>319.8</v>
      </c>
      <c r="I91">
        <v>1332.7</v>
      </c>
      <c r="J91">
        <v>2143.3000000000002</v>
      </c>
      <c r="K91">
        <v>2143.3000000000002</v>
      </c>
      <c r="L91">
        <v>2700</v>
      </c>
    </row>
    <row r="92" spans="1:12" x14ac:dyDescent="0.25">
      <c r="A92" t="s">
        <v>31</v>
      </c>
      <c r="B92">
        <v>21921</v>
      </c>
      <c r="C92">
        <v>1</v>
      </c>
      <c r="D92">
        <v>1</v>
      </c>
      <c r="E92">
        <v>1</v>
      </c>
      <c r="F92">
        <v>1910.1</v>
      </c>
      <c r="G92">
        <v>258.2</v>
      </c>
      <c r="H92">
        <v>9605</v>
      </c>
      <c r="I92">
        <v>13119.8</v>
      </c>
      <c r="J92">
        <v>13119.8</v>
      </c>
      <c r="K92">
        <v>13119.8</v>
      </c>
      <c r="L92">
        <v>2730</v>
      </c>
    </row>
    <row r="93" spans="1:12" x14ac:dyDescent="0.25">
      <c r="A93" t="s">
        <v>31</v>
      </c>
      <c r="B93">
        <v>22081</v>
      </c>
      <c r="C93">
        <v>5</v>
      </c>
      <c r="D93">
        <v>5</v>
      </c>
      <c r="E93">
        <v>5</v>
      </c>
      <c r="F93">
        <v>399.7</v>
      </c>
      <c r="G93">
        <v>61.1</v>
      </c>
      <c r="H93">
        <v>2640.3</v>
      </c>
      <c r="I93">
        <v>5087.7</v>
      </c>
      <c r="J93">
        <v>7851.7</v>
      </c>
      <c r="K93">
        <v>7851.7</v>
      </c>
      <c r="L93">
        <v>2760</v>
      </c>
    </row>
    <row r="94" spans="1:12" x14ac:dyDescent="0.25">
      <c r="A94" t="s">
        <v>31</v>
      </c>
      <c r="B94">
        <v>22357</v>
      </c>
      <c r="C94">
        <v>9</v>
      </c>
      <c r="D94">
        <v>9</v>
      </c>
      <c r="E94">
        <v>9</v>
      </c>
      <c r="F94">
        <v>156.6</v>
      </c>
      <c r="G94">
        <v>56.8</v>
      </c>
      <c r="H94">
        <v>595.6</v>
      </c>
      <c r="I94">
        <v>1453.3</v>
      </c>
      <c r="J94">
        <v>1646.3</v>
      </c>
      <c r="K94">
        <v>1646.3</v>
      </c>
      <c r="L94">
        <v>2790</v>
      </c>
    </row>
    <row r="95" spans="1:12" x14ac:dyDescent="0.25">
      <c r="A95" t="s">
        <v>31</v>
      </c>
      <c r="B95">
        <v>22555</v>
      </c>
      <c r="C95">
        <v>7</v>
      </c>
      <c r="D95">
        <v>7</v>
      </c>
      <c r="E95">
        <v>7</v>
      </c>
      <c r="F95">
        <v>128.80000000000001</v>
      </c>
      <c r="G95">
        <v>53.4</v>
      </c>
      <c r="H95">
        <v>453.5</v>
      </c>
      <c r="I95">
        <v>1060.5999999999999</v>
      </c>
      <c r="J95">
        <v>1546.6</v>
      </c>
      <c r="K95">
        <v>1546.6</v>
      </c>
      <c r="L95">
        <v>2820</v>
      </c>
    </row>
    <row r="96" spans="1:12" x14ac:dyDescent="0.25">
      <c r="A96" t="s">
        <v>31</v>
      </c>
      <c r="B96">
        <v>22800</v>
      </c>
      <c r="C96">
        <v>8</v>
      </c>
      <c r="D96">
        <v>8</v>
      </c>
      <c r="E96">
        <v>8</v>
      </c>
      <c r="F96">
        <v>114</v>
      </c>
      <c r="G96">
        <v>57</v>
      </c>
      <c r="H96">
        <v>347.6</v>
      </c>
      <c r="I96">
        <v>1115.7</v>
      </c>
      <c r="J96">
        <v>1495.3</v>
      </c>
      <c r="K96">
        <v>1495.3</v>
      </c>
      <c r="L96">
        <v>2850</v>
      </c>
    </row>
    <row r="97" spans="1:12" x14ac:dyDescent="0.25">
      <c r="A97" t="s">
        <v>31</v>
      </c>
      <c r="B97">
        <v>23077</v>
      </c>
      <c r="C97">
        <v>9</v>
      </c>
      <c r="D97">
        <v>9</v>
      </c>
      <c r="E97">
        <v>9</v>
      </c>
      <c r="F97">
        <v>94.2</v>
      </c>
      <c r="G97">
        <v>48.3</v>
      </c>
      <c r="H97">
        <v>325.8</v>
      </c>
      <c r="I97">
        <v>525.9</v>
      </c>
      <c r="J97">
        <v>1252</v>
      </c>
      <c r="K97">
        <v>1252</v>
      </c>
      <c r="L97">
        <v>2880</v>
      </c>
    </row>
    <row r="98" spans="1:12" x14ac:dyDescent="0.25">
      <c r="A98" t="s">
        <v>31</v>
      </c>
      <c r="B98">
        <v>23342</v>
      </c>
      <c r="C98">
        <v>9</v>
      </c>
      <c r="D98">
        <v>9</v>
      </c>
      <c r="E98">
        <v>9</v>
      </c>
      <c r="F98">
        <v>85.9</v>
      </c>
      <c r="G98">
        <v>49.6</v>
      </c>
      <c r="H98">
        <v>279.7</v>
      </c>
      <c r="I98">
        <v>459.5</v>
      </c>
      <c r="J98">
        <v>651.20000000000005</v>
      </c>
      <c r="K98">
        <v>651.20000000000005</v>
      </c>
      <c r="L98">
        <v>2910</v>
      </c>
    </row>
    <row r="99" spans="1:12" x14ac:dyDescent="0.25">
      <c r="A99" t="s">
        <v>31</v>
      </c>
      <c r="B99">
        <v>23606</v>
      </c>
      <c r="C99">
        <v>9</v>
      </c>
      <c r="D99">
        <v>9</v>
      </c>
      <c r="E99">
        <v>9</v>
      </c>
      <c r="F99">
        <v>84.6</v>
      </c>
      <c r="G99">
        <v>48.6</v>
      </c>
      <c r="H99">
        <v>295.2</v>
      </c>
      <c r="I99">
        <v>385.4</v>
      </c>
      <c r="J99">
        <v>492.3</v>
      </c>
      <c r="K99">
        <v>492.3</v>
      </c>
      <c r="L99">
        <v>2940</v>
      </c>
    </row>
    <row r="100" spans="1:12" x14ac:dyDescent="0.25">
      <c r="A100" t="s">
        <v>31</v>
      </c>
      <c r="B100">
        <v>23954</v>
      </c>
      <c r="C100">
        <v>12</v>
      </c>
      <c r="D100">
        <v>12</v>
      </c>
      <c r="E100">
        <v>12</v>
      </c>
      <c r="F100">
        <v>89.4</v>
      </c>
      <c r="G100">
        <v>40.9</v>
      </c>
      <c r="H100">
        <v>309.10000000000002</v>
      </c>
      <c r="I100">
        <v>878.7</v>
      </c>
      <c r="J100">
        <v>1908.4</v>
      </c>
      <c r="K100">
        <v>1908.4</v>
      </c>
      <c r="L100">
        <v>2970</v>
      </c>
    </row>
    <row r="101" spans="1:12" x14ac:dyDescent="0.25">
      <c r="A101" t="s">
        <v>31</v>
      </c>
      <c r="B101">
        <v>24213</v>
      </c>
      <c r="C101">
        <v>9</v>
      </c>
      <c r="D101">
        <v>9</v>
      </c>
      <c r="E101">
        <v>9</v>
      </c>
      <c r="F101">
        <v>110.5</v>
      </c>
      <c r="G101">
        <v>44.6</v>
      </c>
      <c r="H101">
        <v>408.7</v>
      </c>
      <c r="I101">
        <v>719.3</v>
      </c>
      <c r="J101">
        <v>1155.5</v>
      </c>
      <c r="K101">
        <v>1155.5</v>
      </c>
      <c r="L101">
        <v>3000</v>
      </c>
    </row>
    <row r="102" spans="1:12" x14ac:dyDescent="0.25">
      <c r="A102" t="s">
        <v>31</v>
      </c>
      <c r="B102">
        <v>24536</v>
      </c>
      <c r="C102">
        <v>11</v>
      </c>
      <c r="D102">
        <v>11</v>
      </c>
      <c r="E102">
        <v>11</v>
      </c>
      <c r="F102">
        <v>119.4</v>
      </c>
      <c r="G102">
        <v>50.4</v>
      </c>
      <c r="H102">
        <v>453.5</v>
      </c>
      <c r="I102">
        <v>816.3</v>
      </c>
      <c r="J102">
        <v>2703.2</v>
      </c>
      <c r="K102">
        <v>2703.2</v>
      </c>
      <c r="L102">
        <v>3030</v>
      </c>
    </row>
    <row r="103" spans="1:12" x14ac:dyDescent="0.25">
      <c r="A103" t="s">
        <v>31</v>
      </c>
      <c r="B103">
        <v>24729</v>
      </c>
      <c r="C103">
        <v>6</v>
      </c>
      <c r="D103">
        <v>6</v>
      </c>
      <c r="E103">
        <v>6</v>
      </c>
      <c r="F103">
        <v>206.4</v>
      </c>
      <c r="G103">
        <v>60.1</v>
      </c>
      <c r="H103">
        <v>596.1</v>
      </c>
      <c r="I103">
        <v>4001.4</v>
      </c>
      <c r="J103">
        <v>4706</v>
      </c>
      <c r="K103">
        <v>4706</v>
      </c>
      <c r="L103">
        <v>3060</v>
      </c>
    </row>
    <row r="104" spans="1:12" x14ac:dyDescent="0.25">
      <c r="A104" t="s">
        <v>31</v>
      </c>
      <c r="B104">
        <v>24941</v>
      </c>
      <c r="C104">
        <v>7</v>
      </c>
      <c r="D104">
        <v>7</v>
      </c>
      <c r="E104">
        <v>7</v>
      </c>
      <c r="F104">
        <v>215.6</v>
      </c>
      <c r="G104">
        <v>49.2</v>
      </c>
      <c r="H104">
        <v>597.70000000000005</v>
      </c>
      <c r="I104">
        <v>2535.5</v>
      </c>
      <c r="J104">
        <v>7562.3</v>
      </c>
      <c r="K104">
        <v>7562.3</v>
      </c>
      <c r="L104">
        <v>3090</v>
      </c>
    </row>
    <row r="105" spans="1:12" x14ac:dyDescent="0.25">
      <c r="A105" t="s">
        <v>31</v>
      </c>
      <c r="B105">
        <v>25216</v>
      </c>
      <c r="C105">
        <v>9</v>
      </c>
      <c r="D105">
        <v>9</v>
      </c>
      <c r="E105">
        <v>9</v>
      </c>
      <c r="F105">
        <v>90</v>
      </c>
      <c r="G105">
        <v>51.5</v>
      </c>
      <c r="H105">
        <v>291.2</v>
      </c>
      <c r="I105">
        <v>429.1</v>
      </c>
      <c r="J105">
        <v>932.2</v>
      </c>
      <c r="K105">
        <v>932.2</v>
      </c>
      <c r="L105">
        <v>3120</v>
      </c>
    </row>
    <row r="106" spans="1:12" x14ac:dyDescent="0.25">
      <c r="A106" t="s">
        <v>31</v>
      </c>
      <c r="B106">
        <v>25455</v>
      </c>
      <c r="C106">
        <v>8</v>
      </c>
      <c r="D106">
        <v>8</v>
      </c>
      <c r="E106">
        <v>8</v>
      </c>
      <c r="F106">
        <v>113.9</v>
      </c>
      <c r="G106">
        <v>56.5</v>
      </c>
      <c r="H106">
        <v>371.7</v>
      </c>
      <c r="I106">
        <v>780.7</v>
      </c>
      <c r="J106">
        <v>1360</v>
      </c>
      <c r="K106">
        <v>1360</v>
      </c>
      <c r="L106">
        <v>3150</v>
      </c>
    </row>
    <row r="107" spans="1:12" x14ac:dyDescent="0.25">
      <c r="A107" t="s">
        <v>31</v>
      </c>
      <c r="B107">
        <v>25737</v>
      </c>
      <c r="C107">
        <v>9</v>
      </c>
      <c r="D107">
        <v>9</v>
      </c>
      <c r="E107">
        <v>9</v>
      </c>
      <c r="F107">
        <v>92.7</v>
      </c>
      <c r="G107">
        <v>52.6</v>
      </c>
      <c r="H107">
        <v>271.3</v>
      </c>
      <c r="I107">
        <v>505.9</v>
      </c>
      <c r="J107">
        <v>800.1</v>
      </c>
      <c r="K107">
        <v>800.1</v>
      </c>
      <c r="L107">
        <v>3180</v>
      </c>
    </row>
    <row r="108" spans="1:12" x14ac:dyDescent="0.25">
      <c r="A108" t="s">
        <v>31</v>
      </c>
      <c r="B108">
        <v>26016</v>
      </c>
      <c r="C108">
        <v>9</v>
      </c>
      <c r="D108">
        <v>9</v>
      </c>
      <c r="E108">
        <v>9</v>
      </c>
      <c r="F108">
        <v>116</v>
      </c>
      <c r="G108">
        <v>56.8</v>
      </c>
      <c r="H108">
        <v>392.7</v>
      </c>
      <c r="I108">
        <v>724</v>
      </c>
      <c r="J108">
        <v>1034.4000000000001</v>
      </c>
      <c r="K108">
        <v>1034.4000000000001</v>
      </c>
      <c r="L108">
        <v>3210</v>
      </c>
    </row>
    <row r="109" spans="1:12" x14ac:dyDescent="0.25">
      <c r="A109" t="s">
        <v>31</v>
      </c>
      <c r="B109">
        <v>26275</v>
      </c>
      <c r="C109">
        <v>9</v>
      </c>
      <c r="D109">
        <v>9</v>
      </c>
      <c r="E109">
        <v>9</v>
      </c>
      <c r="F109">
        <v>129.5</v>
      </c>
      <c r="G109">
        <v>41.4</v>
      </c>
      <c r="H109">
        <v>495.7</v>
      </c>
      <c r="I109">
        <v>783.3</v>
      </c>
      <c r="J109">
        <v>1529.9</v>
      </c>
      <c r="K109">
        <v>1529.9</v>
      </c>
      <c r="L109">
        <v>3240</v>
      </c>
    </row>
    <row r="110" spans="1:12" x14ac:dyDescent="0.25">
      <c r="A110" t="s">
        <v>31</v>
      </c>
      <c r="B110">
        <v>26602</v>
      </c>
      <c r="C110">
        <v>11</v>
      </c>
      <c r="D110">
        <v>11</v>
      </c>
      <c r="E110">
        <v>11</v>
      </c>
      <c r="F110">
        <v>83.7</v>
      </c>
      <c r="G110">
        <v>49.8</v>
      </c>
      <c r="H110">
        <v>268.7</v>
      </c>
      <c r="I110">
        <v>345</v>
      </c>
      <c r="J110">
        <v>584.6</v>
      </c>
      <c r="K110">
        <v>584.6</v>
      </c>
      <c r="L110">
        <v>3270</v>
      </c>
    </row>
    <row r="111" spans="1:12" x14ac:dyDescent="0.25">
      <c r="A111" t="s">
        <v>31</v>
      </c>
      <c r="B111">
        <v>26747</v>
      </c>
      <c r="C111">
        <v>5</v>
      </c>
      <c r="D111">
        <v>5</v>
      </c>
      <c r="E111">
        <v>5</v>
      </c>
      <c r="F111">
        <v>185.6</v>
      </c>
      <c r="G111">
        <v>59.6</v>
      </c>
      <c r="H111">
        <v>819.5</v>
      </c>
      <c r="I111">
        <v>1619</v>
      </c>
      <c r="J111">
        <v>2292.1999999999998</v>
      </c>
      <c r="K111">
        <v>2292.1999999999998</v>
      </c>
      <c r="L111">
        <v>3300</v>
      </c>
    </row>
    <row r="112" spans="1:12" x14ac:dyDescent="0.25">
      <c r="A112" t="s">
        <v>31</v>
      </c>
      <c r="B112">
        <v>26777</v>
      </c>
      <c r="C112">
        <v>1</v>
      </c>
      <c r="D112">
        <v>1</v>
      </c>
      <c r="E112">
        <v>1</v>
      </c>
      <c r="F112">
        <v>1901.3</v>
      </c>
      <c r="G112">
        <v>342.4</v>
      </c>
      <c r="H112">
        <v>9479.1</v>
      </c>
      <c r="I112">
        <v>11458.8</v>
      </c>
      <c r="J112">
        <v>11458.8</v>
      </c>
      <c r="K112">
        <v>11458.8</v>
      </c>
      <c r="L112">
        <v>3330</v>
      </c>
    </row>
    <row r="113" spans="1:12" x14ac:dyDescent="0.25">
      <c r="A113" t="s">
        <v>31</v>
      </c>
      <c r="B113">
        <v>26853</v>
      </c>
      <c r="C113">
        <v>3</v>
      </c>
      <c r="D113">
        <v>3</v>
      </c>
      <c r="E113">
        <v>3</v>
      </c>
      <c r="F113">
        <v>356.1</v>
      </c>
      <c r="G113">
        <v>56.2</v>
      </c>
      <c r="H113">
        <v>1228.9000000000001</v>
      </c>
      <c r="I113">
        <v>5322.6</v>
      </c>
      <c r="J113">
        <v>8732.5</v>
      </c>
      <c r="K113">
        <v>8732.5</v>
      </c>
      <c r="L113">
        <v>3360</v>
      </c>
    </row>
    <row r="114" spans="1:12" x14ac:dyDescent="0.25">
      <c r="A114" t="s">
        <v>31</v>
      </c>
      <c r="B114">
        <v>27124</v>
      </c>
      <c r="C114">
        <v>9</v>
      </c>
      <c r="D114">
        <v>9</v>
      </c>
      <c r="E114">
        <v>9</v>
      </c>
      <c r="F114">
        <v>134.4</v>
      </c>
      <c r="G114">
        <v>71.5</v>
      </c>
      <c r="H114">
        <v>481.8</v>
      </c>
      <c r="I114">
        <v>846.7</v>
      </c>
      <c r="J114">
        <v>1520.4</v>
      </c>
      <c r="K114">
        <v>1520.4</v>
      </c>
      <c r="L114">
        <v>3390</v>
      </c>
    </row>
    <row r="115" spans="1:12" x14ac:dyDescent="0.25">
      <c r="A115" t="s">
        <v>31</v>
      </c>
      <c r="B115">
        <v>27326</v>
      </c>
      <c r="C115">
        <v>7</v>
      </c>
      <c r="D115">
        <v>7</v>
      </c>
      <c r="E115">
        <v>7</v>
      </c>
      <c r="F115">
        <v>236.3</v>
      </c>
      <c r="G115">
        <v>63.2</v>
      </c>
      <c r="H115">
        <v>955.8</v>
      </c>
      <c r="I115">
        <v>3187.7</v>
      </c>
      <c r="J115">
        <v>4504.7</v>
      </c>
      <c r="K115">
        <v>4504.7</v>
      </c>
      <c r="L115">
        <v>3420</v>
      </c>
    </row>
    <row r="116" spans="1:12" x14ac:dyDescent="0.25">
      <c r="A116" t="s">
        <v>31</v>
      </c>
      <c r="B116">
        <v>27575</v>
      </c>
      <c r="C116">
        <v>8</v>
      </c>
      <c r="D116">
        <v>8</v>
      </c>
      <c r="E116">
        <v>8</v>
      </c>
      <c r="F116">
        <v>131.9</v>
      </c>
      <c r="G116">
        <v>69.599999999999994</v>
      </c>
      <c r="H116">
        <v>421</v>
      </c>
      <c r="I116">
        <v>755.5</v>
      </c>
      <c r="J116">
        <v>3309.3</v>
      </c>
      <c r="K116">
        <v>3309.3</v>
      </c>
      <c r="L116">
        <v>3450</v>
      </c>
    </row>
    <row r="117" spans="1:12" x14ac:dyDescent="0.25">
      <c r="A117" t="s">
        <v>31</v>
      </c>
      <c r="B117">
        <v>27763</v>
      </c>
      <c r="C117">
        <v>6</v>
      </c>
      <c r="D117">
        <v>6</v>
      </c>
      <c r="E117">
        <v>6</v>
      </c>
      <c r="F117">
        <v>182</v>
      </c>
      <c r="G117">
        <v>43.6</v>
      </c>
      <c r="H117">
        <v>379.6</v>
      </c>
      <c r="I117">
        <v>3120.6</v>
      </c>
      <c r="J117">
        <v>6824.1</v>
      </c>
      <c r="K117">
        <v>6824.1</v>
      </c>
      <c r="L117">
        <v>3480</v>
      </c>
    </row>
    <row r="118" spans="1:12" x14ac:dyDescent="0.25">
      <c r="A118" t="s">
        <v>31</v>
      </c>
      <c r="B118">
        <v>28036</v>
      </c>
      <c r="C118">
        <v>9</v>
      </c>
      <c r="D118">
        <v>9</v>
      </c>
      <c r="E118">
        <v>9</v>
      </c>
      <c r="F118">
        <v>157.1</v>
      </c>
      <c r="G118">
        <v>69.400000000000006</v>
      </c>
      <c r="H118">
        <v>605.6</v>
      </c>
      <c r="I118">
        <v>1399.8</v>
      </c>
      <c r="J118">
        <v>2055.1999999999998</v>
      </c>
      <c r="K118">
        <v>2055.1999999999998</v>
      </c>
      <c r="L118">
        <v>3510</v>
      </c>
    </row>
    <row r="119" spans="1:12" x14ac:dyDescent="0.25">
      <c r="A119" t="s">
        <v>31</v>
      </c>
      <c r="B119">
        <v>28261</v>
      </c>
      <c r="C119">
        <v>7</v>
      </c>
      <c r="D119">
        <v>7</v>
      </c>
      <c r="E119">
        <v>7</v>
      </c>
      <c r="F119">
        <v>104</v>
      </c>
      <c r="G119">
        <v>60.9</v>
      </c>
      <c r="H119">
        <v>352.3</v>
      </c>
      <c r="I119">
        <v>643.29999999999995</v>
      </c>
      <c r="J119">
        <v>864</v>
      </c>
      <c r="K119">
        <v>864</v>
      </c>
      <c r="L119">
        <v>3540</v>
      </c>
    </row>
    <row r="120" spans="1:12" x14ac:dyDescent="0.25">
      <c r="A120" t="s">
        <v>31</v>
      </c>
      <c r="B120">
        <v>28502</v>
      </c>
      <c r="C120">
        <v>8</v>
      </c>
      <c r="D120">
        <v>8</v>
      </c>
      <c r="E120">
        <v>8</v>
      </c>
      <c r="F120">
        <v>109.1</v>
      </c>
      <c r="G120">
        <v>60.5</v>
      </c>
      <c r="H120">
        <v>401.3</v>
      </c>
      <c r="I120">
        <v>658.5</v>
      </c>
      <c r="J120">
        <v>993.5</v>
      </c>
      <c r="K120">
        <v>993.5</v>
      </c>
      <c r="L120">
        <v>3570</v>
      </c>
    </row>
    <row r="121" spans="1:12" x14ac:dyDescent="0.25">
      <c r="A121" t="s">
        <v>31</v>
      </c>
      <c r="B121">
        <v>28765</v>
      </c>
      <c r="C121">
        <v>9</v>
      </c>
      <c r="D121">
        <v>9</v>
      </c>
      <c r="E121">
        <v>9</v>
      </c>
      <c r="F121">
        <v>142.30000000000001</v>
      </c>
      <c r="G121">
        <v>75.8</v>
      </c>
      <c r="H121">
        <v>459.3</v>
      </c>
      <c r="I121">
        <v>574.6</v>
      </c>
      <c r="J121">
        <v>2592.1</v>
      </c>
      <c r="K121">
        <v>2592.1</v>
      </c>
      <c r="L121">
        <v>3600</v>
      </c>
    </row>
    <row r="122" spans="1:12" x14ac:dyDescent="0.25">
      <c r="A122" t="s">
        <v>31</v>
      </c>
      <c r="B122">
        <v>29060</v>
      </c>
      <c r="C122">
        <v>10</v>
      </c>
      <c r="D122">
        <v>10</v>
      </c>
      <c r="E122">
        <v>10</v>
      </c>
      <c r="F122">
        <v>122.2</v>
      </c>
      <c r="G122">
        <v>74.599999999999994</v>
      </c>
      <c r="H122">
        <v>355.2</v>
      </c>
      <c r="I122">
        <v>704.1</v>
      </c>
      <c r="J122">
        <v>1015.5</v>
      </c>
      <c r="K122">
        <v>1015.5</v>
      </c>
      <c r="L122">
        <v>3630</v>
      </c>
    </row>
    <row r="123" spans="1:12" x14ac:dyDescent="0.25">
      <c r="A123" t="s">
        <v>31</v>
      </c>
      <c r="B123">
        <v>29243</v>
      </c>
      <c r="C123">
        <v>6</v>
      </c>
      <c r="D123">
        <v>6</v>
      </c>
      <c r="E123">
        <v>6</v>
      </c>
      <c r="F123">
        <v>196.8</v>
      </c>
      <c r="G123">
        <v>69.7</v>
      </c>
      <c r="H123">
        <v>726.1</v>
      </c>
      <c r="I123">
        <v>2269.1</v>
      </c>
      <c r="J123">
        <v>2692.7</v>
      </c>
      <c r="K123">
        <v>2692.7</v>
      </c>
      <c r="L123">
        <v>3660</v>
      </c>
    </row>
    <row r="124" spans="1:12" x14ac:dyDescent="0.25">
      <c r="A124" t="s">
        <v>31</v>
      </c>
      <c r="B124">
        <v>29302</v>
      </c>
      <c r="C124">
        <v>2</v>
      </c>
      <c r="D124">
        <v>2</v>
      </c>
      <c r="E124">
        <v>2</v>
      </c>
      <c r="F124">
        <v>560.4</v>
      </c>
      <c r="G124">
        <v>89.4</v>
      </c>
      <c r="H124">
        <v>2824.9</v>
      </c>
      <c r="I124">
        <v>4173.3</v>
      </c>
      <c r="J124">
        <v>6132.1</v>
      </c>
      <c r="K124">
        <v>6132.1</v>
      </c>
      <c r="L124">
        <v>3690</v>
      </c>
    </row>
    <row r="125" spans="1:12" x14ac:dyDescent="0.25">
      <c r="A125" t="s">
        <v>31</v>
      </c>
      <c r="B125">
        <v>29588</v>
      </c>
      <c r="C125">
        <v>10</v>
      </c>
      <c r="D125">
        <v>10</v>
      </c>
      <c r="E125">
        <v>10</v>
      </c>
      <c r="F125">
        <v>148.80000000000001</v>
      </c>
      <c r="G125">
        <v>60.5</v>
      </c>
      <c r="H125">
        <v>449.6</v>
      </c>
      <c r="I125">
        <v>860.4</v>
      </c>
      <c r="J125">
        <v>5603.6</v>
      </c>
      <c r="K125">
        <v>5603.6</v>
      </c>
      <c r="L125">
        <v>3720</v>
      </c>
    </row>
    <row r="126" spans="1:12" x14ac:dyDescent="0.25">
      <c r="A126" t="s">
        <v>31</v>
      </c>
      <c r="B126">
        <v>29831</v>
      </c>
      <c r="C126">
        <v>8</v>
      </c>
      <c r="D126">
        <v>8</v>
      </c>
      <c r="E126">
        <v>8</v>
      </c>
      <c r="F126">
        <v>96.1</v>
      </c>
      <c r="G126">
        <v>50.8</v>
      </c>
      <c r="H126">
        <v>302.3</v>
      </c>
      <c r="I126">
        <v>507</v>
      </c>
      <c r="J126">
        <v>523</v>
      </c>
      <c r="K126">
        <v>523</v>
      </c>
      <c r="L126">
        <v>3750</v>
      </c>
    </row>
    <row r="127" spans="1:12" x14ac:dyDescent="0.25">
      <c r="A127" t="s">
        <v>31</v>
      </c>
      <c r="B127">
        <v>30138</v>
      </c>
      <c r="C127">
        <v>10</v>
      </c>
      <c r="D127">
        <v>10</v>
      </c>
      <c r="E127">
        <v>10</v>
      </c>
      <c r="F127">
        <v>128.1</v>
      </c>
      <c r="G127">
        <v>70.2</v>
      </c>
      <c r="H127">
        <v>446.7</v>
      </c>
      <c r="I127">
        <v>922.2</v>
      </c>
      <c r="J127">
        <v>1234.2</v>
      </c>
      <c r="K127">
        <v>1234.2</v>
      </c>
      <c r="L127">
        <v>3780</v>
      </c>
    </row>
    <row r="128" spans="1:12" x14ac:dyDescent="0.25">
      <c r="A128" t="s">
        <v>31</v>
      </c>
      <c r="B128">
        <v>30367</v>
      </c>
      <c r="C128">
        <v>8</v>
      </c>
      <c r="D128">
        <v>8</v>
      </c>
      <c r="E128">
        <v>8</v>
      </c>
      <c r="F128">
        <v>118.7</v>
      </c>
      <c r="G128">
        <v>59.8</v>
      </c>
      <c r="H128">
        <v>462.2</v>
      </c>
      <c r="I128">
        <v>821.6</v>
      </c>
      <c r="J128">
        <v>1702.9</v>
      </c>
      <c r="K128">
        <v>1702.9</v>
      </c>
      <c r="L128">
        <v>3810</v>
      </c>
    </row>
    <row r="129" spans="1:12" x14ac:dyDescent="0.25">
      <c r="A129" t="s">
        <v>31</v>
      </c>
      <c r="B129">
        <v>30619</v>
      </c>
      <c r="C129">
        <v>8</v>
      </c>
      <c r="D129">
        <v>8</v>
      </c>
      <c r="E129">
        <v>8</v>
      </c>
      <c r="F129">
        <v>120.8</v>
      </c>
      <c r="G129">
        <v>69.5</v>
      </c>
      <c r="H129">
        <v>397.7</v>
      </c>
      <c r="I129">
        <v>691.5</v>
      </c>
      <c r="J129">
        <v>1394.6</v>
      </c>
      <c r="K129">
        <v>1394.6</v>
      </c>
      <c r="L129">
        <v>3840</v>
      </c>
    </row>
    <row r="130" spans="1:12" x14ac:dyDescent="0.25">
      <c r="A130" t="s">
        <v>31</v>
      </c>
      <c r="B130">
        <v>30857</v>
      </c>
      <c r="C130">
        <v>8</v>
      </c>
      <c r="D130">
        <v>8</v>
      </c>
      <c r="E130">
        <v>8</v>
      </c>
      <c r="F130">
        <v>112.7</v>
      </c>
      <c r="G130">
        <v>60.6</v>
      </c>
      <c r="H130">
        <v>353.9</v>
      </c>
      <c r="I130">
        <v>580.9</v>
      </c>
      <c r="J130">
        <v>805.8</v>
      </c>
      <c r="K130">
        <v>805.8</v>
      </c>
      <c r="L130">
        <v>3870</v>
      </c>
    </row>
    <row r="131" spans="1:12" x14ac:dyDescent="0.25">
      <c r="A131" t="s">
        <v>31</v>
      </c>
      <c r="B131">
        <v>31035</v>
      </c>
      <c r="C131">
        <v>6</v>
      </c>
      <c r="D131">
        <v>6</v>
      </c>
      <c r="E131">
        <v>6</v>
      </c>
      <c r="F131">
        <v>149.19999999999999</v>
      </c>
      <c r="G131">
        <v>59.1</v>
      </c>
      <c r="H131">
        <v>495.7</v>
      </c>
      <c r="I131">
        <v>1265.5999999999999</v>
      </c>
      <c r="J131">
        <v>4374.7</v>
      </c>
      <c r="K131">
        <v>4374.7</v>
      </c>
      <c r="L131">
        <v>3900</v>
      </c>
    </row>
    <row r="132" spans="1:12" x14ac:dyDescent="0.25">
      <c r="A132" t="s">
        <v>31</v>
      </c>
      <c r="B132">
        <v>31065</v>
      </c>
      <c r="C132">
        <v>1</v>
      </c>
      <c r="D132">
        <v>1</v>
      </c>
      <c r="E132">
        <v>1</v>
      </c>
      <c r="F132">
        <v>1734.6</v>
      </c>
      <c r="G132">
        <v>579.9</v>
      </c>
      <c r="H132">
        <v>7314.9</v>
      </c>
      <c r="I132">
        <v>29511.1</v>
      </c>
      <c r="J132">
        <v>29511.1</v>
      </c>
      <c r="K132">
        <v>29511.1</v>
      </c>
      <c r="L132">
        <v>3930</v>
      </c>
    </row>
    <row r="133" spans="1:12" x14ac:dyDescent="0.25">
      <c r="A133" t="s">
        <v>31</v>
      </c>
      <c r="B133">
        <v>31204</v>
      </c>
      <c r="C133">
        <v>5</v>
      </c>
      <c r="D133">
        <v>5</v>
      </c>
      <c r="E133">
        <v>5</v>
      </c>
      <c r="F133">
        <v>407.7</v>
      </c>
      <c r="G133">
        <v>120.5</v>
      </c>
      <c r="H133">
        <v>1129.3</v>
      </c>
      <c r="I133">
        <v>5976.9</v>
      </c>
      <c r="J133">
        <v>7033.8</v>
      </c>
      <c r="K133">
        <v>7033.8</v>
      </c>
      <c r="L133">
        <v>3960</v>
      </c>
    </row>
    <row r="134" spans="1:12" x14ac:dyDescent="0.25">
      <c r="A134" t="s">
        <v>31</v>
      </c>
      <c r="B134">
        <v>31522</v>
      </c>
      <c r="C134">
        <v>11</v>
      </c>
      <c r="D134">
        <v>11</v>
      </c>
      <c r="E134">
        <v>11</v>
      </c>
      <c r="F134">
        <v>167.7</v>
      </c>
      <c r="G134">
        <v>90.3</v>
      </c>
      <c r="H134">
        <v>621.29999999999995</v>
      </c>
      <c r="I134">
        <v>940.6</v>
      </c>
      <c r="J134">
        <v>1123</v>
      </c>
      <c r="K134">
        <v>1123</v>
      </c>
      <c r="L134">
        <v>3990</v>
      </c>
    </row>
    <row r="135" spans="1:12" x14ac:dyDescent="0.25">
      <c r="A135" t="s">
        <v>31</v>
      </c>
      <c r="B135">
        <v>31736</v>
      </c>
      <c r="C135">
        <v>7</v>
      </c>
      <c r="D135">
        <v>7</v>
      </c>
      <c r="E135">
        <v>7</v>
      </c>
      <c r="F135">
        <v>146.6</v>
      </c>
      <c r="G135">
        <v>66</v>
      </c>
      <c r="H135">
        <v>440.1</v>
      </c>
      <c r="I135">
        <v>1324.4</v>
      </c>
      <c r="J135">
        <v>5284.8</v>
      </c>
      <c r="K135">
        <v>5284.8</v>
      </c>
      <c r="L135">
        <v>4020</v>
      </c>
    </row>
    <row r="136" spans="1:12" x14ac:dyDescent="0.25">
      <c r="A136" t="s">
        <v>31</v>
      </c>
      <c r="B136">
        <v>31948</v>
      </c>
      <c r="C136">
        <v>7</v>
      </c>
      <c r="D136">
        <v>7</v>
      </c>
      <c r="E136">
        <v>7</v>
      </c>
      <c r="F136">
        <v>136.1</v>
      </c>
      <c r="G136">
        <v>67.3</v>
      </c>
      <c r="H136">
        <v>425.5</v>
      </c>
      <c r="I136">
        <v>831</v>
      </c>
      <c r="J136">
        <v>1817.2</v>
      </c>
      <c r="K136">
        <v>1817.2</v>
      </c>
      <c r="L136">
        <v>4050</v>
      </c>
    </row>
    <row r="137" spans="1:12" x14ac:dyDescent="0.25">
      <c r="A137" t="s">
        <v>31</v>
      </c>
      <c r="B137">
        <v>32206</v>
      </c>
      <c r="C137">
        <v>9</v>
      </c>
      <c r="D137">
        <v>9</v>
      </c>
      <c r="E137">
        <v>9</v>
      </c>
      <c r="F137">
        <v>159.4</v>
      </c>
      <c r="G137">
        <v>81.3</v>
      </c>
      <c r="H137">
        <v>598.20000000000005</v>
      </c>
      <c r="I137">
        <v>926.4</v>
      </c>
      <c r="J137">
        <v>1389.4</v>
      </c>
      <c r="K137">
        <v>1389.4</v>
      </c>
      <c r="L137">
        <v>4080</v>
      </c>
    </row>
    <row r="138" spans="1:12" x14ac:dyDescent="0.25">
      <c r="A138" t="s">
        <v>31</v>
      </c>
      <c r="B138">
        <v>32489</v>
      </c>
      <c r="C138">
        <v>9</v>
      </c>
      <c r="D138">
        <v>9</v>
      </c>
      <c r="E138">
        <v>9</v>
      </c>
      <c r="F138">
        <v>130.80000000000001</v>
      </c>
      <c r="G138">
        <v>70.8</v>
      </c>
      <c r="H138">
        <v>390.1</v>
      </c>
      <c r="I138">
        <v>659</v>
      </c>
      <c r="J138">
        <v>2615.1</v>
      </c>
      <c r="K138">
        <v>2615.1</v>
      </c>
      <c r="L138">
        <v>4110</v>
      </c>
    </row>
    <row r="139" spans="1:12" x14ac:dyDescent="0.25">
      <c r="A139" t="s">
        <v>31</v>
      </c>
      <c r="B139">
        <v>32761</v>
      </c>
      <c r="C139">
        <v>9</v>
      </c>
      <c r="D139">
        <v>9</v>
      </c>
      <c r="E139">
        <v>9</v>
      </c>
      <c r="F139">
        <v>137.1</v>
      </c>
      <c r="G139">
        <v>78.099999999999994</v>
      </c>
      <c r="H139">
        <v>448.3</v>
      </c>
      <c r="I139">
        <v>634.4</v>
      </c>
      <c r="J139">
        <v>1336.9</v>
      </c>
      <c r="K139">
        <v>1336.9</v>
      </c>
      <c r="L139">
        <v>4140</v>
      </c>
    </row>
    <row r="140" spans="1:12" x14ac:dyDescent="0.25">
      <c r="A140" t="s">
        <v>31</v>
      </c>
      <c r="B140">
        <v>32925</v>
      </c>
      <c r="C140">
        <v>5</v>
      </c>
      <c r="D140">
        <v>5</v>
      </c>
      <c r="E140">
        <v>5</v>
      </c>
      <c r="F140">
        <v>155.19999999999999</v>
      </c>
      <c r="G140">
        <v>70.5</v>
      </c>
      <c r="H140">
        <v>544.20000000000005</v>
      </c>
      <c r="I140">
        <v>1279.3</v>
      </c>
      <c r="J140">
        <v>1902.1</v>
      </c>
      <c r="K140">
        <v>1902.1</v>
      </c>
      <c r="L140">
        <v>4170</v>
      </c>
    </row>
    <row r="141" spans="1:12" x14ac:dyDescent="0.25">
      <c r="A141" t="s">
        <v>31</v>
      </c>
      <c r="B141">
        <v>33197</v>
      </c>
      <c r="C141">
        <v>9</v>
      </c>
      <c r="D141">
        <v>9</v>
      </c>
      <c r="E141">
        <v>9</v>
      </c>
      <c r="F141">
        <v>143.19999999999999</v>
      </c>
      <c r="G141">
        <v>81.5</v>
      </c>
      <c r="H141">
        <v>477.6</v>
      </c>
      <c r="I141">
        <v>763.4</v>
      </c>
      <c r="J141">
        <v>1459.6</v>
      </c>
      <c r="K141">
        <v>1459.6</v>
      </c>
      <c r="L141">
        <v>4200</v>
      </c>
    </row>
    <row r="142" spans="1:12" x14ac:dyDescent="0.25">
      <c r="A142" t="s">
        <v>31</v>
      </c>
      <c r="B142">
        <v>33485</v>
      </c>
      <c r="C142">
        <v>10</v>
      </c>
      <c r="D142">
        <v>10</v>
      </c>
      <c r="E142">
        <v>10</v>
      </c>
      <c r="F142">
        <v>157.4</v>
      </c>
      <c r="G142">
        <v>87</v>
      </c>
      <c r="H142">
        <v>536.29999999999995</v>
      </c>
      <c r="I142">
        <v>786.4</v>
      </c>
      <c r="J142">
        <v>3219.1</v>
      </c>
      <c r="K142">
        <v>3219.1</v>
      </c>
      <c r="L142">
        <v>4230</v>
      </c>
    </row>
    <row r="143" spans="1:12" x14ac:dyDescent="0.25">
      <c r="A143" t="s">
        <v>31</v>
      </c>
      <c r="B143">
        <v>33680</v>
      </c>
      <c r="C143">
        <v>6</v>
      </c>
      <c r="D143">
        <v>6</v>
      </c>
      <c r="E143">
        <v>6</v>
      </c>
      <c r="F143">
        <v>245.1</v>
      </c>
      <c r="G143">
        <v>129.6</v>
      </c>
      <c r="H143">
        <v>518.79999999999995</v>
      </c>
      <c r="I143">
        <v>3183.5</v>
      </c>
      <c r="J143">
        <v>7533</v>
      </c>
      <c r="K143">
        <v>7533</v>
      </c>
      <c r="L143">
        <v>4260</v>
      </c>
    </row>
    <row r="144" spans="1:12" x14ac:dyDescent="0.25">
      <c r="A144" t="s">
        <v>31</v>
      </c>
      <c r="B144">
        <v>33708</v>
      </c>
      <c r="C144">
        <v>1</v>
      </c>
      <c r="D144">
        <v>1</v>
      </c>
      <c r="E144">
        <v>1</v>
      </c>
      <c r="F144">
        <v>1453.5</v>
      </c>
      <c r="G144">
        <v>278.10000000000002</v>
      </c>
      <c r="H144">
        <v>8975.7999999999993</v>
      </c>
      <c r="I144">
        <v>15149.8</v>
      </c>
      <c r="J144">
        <v>15149.8</v>
      </c>
      <c r="K144">
        <v>15149.8</v>
      </c>
      <c r="L144">
        <v>4290</v>
      </c>
    </row>
    <row r="145" spans="1:12" x14ac:dyDescent="0.25">
      <c r="A145" t="s">
        <v>31</v>
      </c>
      <c r="B145">
        <v>33862</v>
      </c>
      <c r="C145">
        <v>5</v>
      </c>
      <c r="D145">
        <v>5</v>
      </c>
      <c r="E145">
        <v>5</v>
      </c>
      <c r="F145">
        <v>260.2</v>
      </c>
      <c r="G145">
        <v>80.7</v>
      </c>
      <c r="H145">
        <v>656.9</v>
      </c>
      <c r="I145">
        <v>1992.3</v>
      </c>
      <c r="J145">
        <v>8732.5</v>
      </c>
      <c r="K145">
        <v>8732.5</v>
      </c>
      <c r="L145">
        <v>4320</v>
      </c>
    </row>
    <row r="146" spans="1:12" x14ac:dyDescent="0.25">
      <c r="A146" t="s">
        <v>31</v>
      </c>
      <c r="B146">
        <v>34112</v>
      </c>
      <c r="C146">
        <v>8</v>
      </c>
      <c r="D146">
        <v>8</v>
      </c>
      <c r="E146">
        <v>8</v>
      </c>
      <c r="F146">
        <v>162.1</v>
      </c>
      <c r="G146">
        <v>90.4</v>
      </c>
      <c r="H146">
        <v>586.70000000000005</v>
      </c>
      <c r="I146">
        <v>998.8</v>
      </c>
      <c r="J146">
        <v>1040.7</v>
      </c>
      <c r="K146">
        <v>1040.7</v>
      </c>
      <c r="L146">
        <v>4350</v>
      </c>
    </row>
    <row r="147" spans="1:12" x14ac:dyDescent="0.25">
      <c r="A147" t="s">
        <v>31</v>
      </c>
      <c r="B147">
        <v>34400</v>
      </c>
      <c r="C147">
        <v>10</v>
      </c>
      <c r="D147">
        <v>10</v>
      </c>
      <c r="E147">
        <v>10</v>
      </c>
      <c r="F147">
        <v>159.9</v>
      </c>
      <c r="G147">
        <v>88.2</v>
      </c>
      <c r="H147">
        <v>494.4</v>
      </c>
      <c r="I147">
        <v>782.8</v>
      </c>
      <c r="J147">
        <v>2021.7</v>
      </c>
      <c r="K147">
        <v>2021.7</v>
      </c>
      <c r="L147">
        <v>4380</v>
      </c>
    </row>
    <row r="148" spans="1:12" x14ac:dyDescent="0.25">
      <c r="A148" t="s">
        <v>31</v>
      </c>
      <c r="B148">
        <v>34736</v>
      </c>
      <c r="C148">
        <v>11</v>
      </c>
      <c r="D148">
        <v>11</v>
      </c>
      <c r="E148">
        <v>11</v>
      </c>
      <c r="F148">
        <v>123.3</v>
      </c>
      <c r="G148">
        <v>69</v>
      </c>
      <c r="H148">
        <v>429.7</v>
      </c>
      <c r="I148">
        <v>798</v>
      </c>
      <c r="J148">
        <v>1296</v>
      </c>
      <c r="K148">
        <v>1296</v>
      </c>
      <c r="L148">
        <v>4410</v>
      </c>
    </row>
    <row r="149" spans="1:12" x14ac:dyDescent="0.25">
      <c r="A149" t="s">
        <v>31</v>
      </c>
      <c r="B149">
        <v>34947</v>
      </c>
      <c r="C149">
        <v>7</v>
      </c>
      <c r="D149">
        <v>7</v>
      </c>
      <c r="E149">
        <v>7</v>
      </c>
      <c r="F149">
        <v>137.19999999999999</v>
      </c>
      <c r="G149">
        <v>70.400000000000006</v>
      </c>
      <c r="H149">
        <v>393</v>
      </c>
      <c r="I149">
        <v>949.5</v>
      </c>
      <c r="J149">
        <v>1879</v>
      </c>
      <c r="K149">
        <v>1879</v>
      </c>
      <c r="L149">
        <v>4440</v>
      </c>
    </row>
    <row r="150" spans="1:12" x14ac:dyDescent="0.25">
      <c r="A150" t="s">
        <v>31</v>
      </c>
      <c r="B150">
        <v>35207</v>
      </c>
      <c r="C150">
        <v>9</v>
      </c>
      <c r="D150">
        <v>9</v>
      </c>
      <c r="E150">
        <v>9</v>
      </c>
      <c r="F150">
        <v>113.3</v>
      </c>
      <c r="G150">
        <v>80.400000000000006</v>
      </c>
      <c r="H150">
        <v>330.8</v>
      </c>
      <c r="I150">
        <v>482.9</v>
      </c>
      <c r="J150">
        <v>810</v>
      </c>
      <c r="K150">
        <v>810</v>
      </c>
      <c r="L150">
        <v>4470</v>
      </c>
    </row>
    <row r="151" spans="1:12" x14ac:dyDescent="0.25">
      <c r="A151" t="s">
        <v>31</v>
      </c>
      <c r="B151">
        <v>35345</v>
      </c>
      <c r="C151">
        <v>5</v>
      </c>
      <c r="D151">
        <v>5</v>
      </c>
      <c r="E151">
        <v>5</v>
      </c>
      <c r="F151">
        <v>196.9</v>
      </c>
      <c r="G151">
        <v>70</v>
      </c>
      <c r="H151">
        <v>612.9</v>
      </c>
      <c r="I151">
        <v>1450.2</v>
      </c>
      <c r="J151">
        <v>4366.3</v>
      </c>
      <c r="K151">
        <v>4366.3</v>
      </c>
      <c r="L151">
        <v>4500</v>
      </c>
    </row>
    <row r="152" spans="1:12" x14ac:dyDescent="0.25">
      <c r="A152" t="s">
        <v>31</v>
      </c>
      <c r="B152">
        <v>35360</v>
      </c>
      <c r="C152">
        <v>0</v>
      </c>
      <c r="D152">
        <v>0</v>
      </c>
      <c r="E152">
        <v>0</v>
      </c>
      <c r="F152">
        <v>1685.2</v>
      </c>
      <c r="G152">
        <v>831</v>
      </c>
      <c r="H152">
        <v>6467.6</v>
      </c>
      <c r="I152">
        <v>9378.5</v>
      </c>
      <c r="J152">
        <v>9378.5</v>
      </c>
      <c r="K152">
        <v>9378.5</v>
      </c>
      <c r="L152">
        <v>4530</v>
      </c>
    </row>
    <row r="153" spans="1:12" x14ac:dyDescent="0.25">
      <c r="A153" t="s">
        <v>31</v>
      </c>
      <c r="B153">
        <v>35487</v>
      </c>
      <c r="C153">
        <v>4</v>
      </c>
      <c r="D153">
        <v>4</v>
      </c>
      <c r="E153">
        <v>4</v>
      </c>
      <c r="F153">
        <v>416.9</v>
      </c>
      <c r="G153">
        <v>121</v>
      </c>
      <c r="H153">
        <v>2663.4</v>
      </c>
      <c r="I153">
        <v>5402.3</v>
      </c>
      <c r="J153">
        <v>6329.2</v>
      </c>
      <c r="K153">
        <v>6329.2</v>
      </c>
      <c r="L153">
        <v>4560</v>
      </c>
    </row>
    <row r="154" spans="1:12" x14ac:dyDescent="0.25">
      <c r="A154" t="s">
        <v>31</v>
      </c>
      <c r="B154">
        <v>35750</v>
      </c>
      <c r="C154">
        <v>9</v>
      </c>
      <c r="D154">
        <v>9</v>
      </c>
      <c r="E154">
        <v>9</v>
      </c>
      <c r="F154">
        <v>151.19999999999999</v>
      </c>
      <c r="G154">
        <v>83</v>
      </c>
      <c r="H154">
        <v>520.4</v>
      </c>
      <c r="I154">
        <v>1163.9000000000001</v>
      </c>
      <c r="J154">
        <v>1652.6</v>
      </c>
      <c r="K154">
        <v>1652.6</v>
      </c>
      <c r="L154">
        <v>4590</v>
      </c>
    </row>
    <row r="155" spans="1:12" x14ac:dyDescent="0.25">
      <c r="A155" t="s">
        <v>31</v>
      </c>
      <c r="B155">
        <v>36027</v>
      </c>
      <c r="C155">
        <v>9</v>
      </c>
      <c r="D155">
        <v>9</v>
      </c>
      <c r="E155">
        <v>9</v>
      </c>
      <c r="F155">
        <v>254.3</v>
      </c>
      <c r="G155">
        <v>121.7</v>
      </c>
      <c r="H155">
        <v>593</v>
      </c>
      <c r="I155">
        <v>4504.7</v>
      </c>
      <c r="J155">
        <v>6471.8</v>
      </c>
      <c r="K155">
        <v>6471.8</v>
      </c>
      <c r="L155">
        <v>4620</v>
      </c>
    </row>
    <row r="156" spans="1:12" x14ac:dyDescent="0.25">
      <c r="A156" t="s">
        <v>31</v>
      </c>
      <c r="B156">
        <v>36284</v>
      </c>
      <c r="C156">
        <v>9</v>
      </c>
      <c r="D156">
        <v>9</v>
      </c>
      <c r="E156">
        <v>9</v>
      </c>
      <c r="F156">
        <v>197.7</v>
      </c>
      <c r="G156">
        <v>98.9</v>
      </c>
      <c r="H156">
        <v>550.5</v>
      </c>
      <c r="I156">
        <v>1921</v>
      </c>
      <c r="J156">
        <v>3661.6</v>
      </c>
      <c r="K156">
        <v>3661.6</v>
      </c>
      <c r="L156">
        <v>4650</v>
      </c>
    </row>
    <row r="157" spans="1:12" x14ac:dyDescent="0.25">
      <c r="A157" t="s">
        <v>31</v>
      </c>
      <c r="B157">
        <v>36531</v>
      </c>
      <c r="C157">
        <v>8</v>
      </c>
      <c r="D157">
        <v>8</v>
      </c>
      <c r="E157">
        <v>8</v>
      </c>
      <c r="F157">
        <v>201.6</v>
      </c>
      <c r="G157">
        <v>89.8</v>
      </c>
      <c r="H157">
        <v>819.5</v>
      </c>
      <c r="I157">
        <v>1867.5</v>
      </c>
      <c r="J157">
        <v>3493.9</v>
      </c>
      <c r="K157">
        <v>3493.9</v>
      </c>
      <c r="L157">
        <v>4680</v>
      </c>
    </row>
    <row r="158" spans="1:12" x14ac:dyDescent="0.25">
      <c r="A158" t="s">
        <v>31</v>
      </c>
      <c r="B158">
        <v>36779</v>
      </c>
      <c r="C158">
        <v>8</v>
      </c>
      <c r="D158">
        <v>8</v>
      </c>
      <c r="E158">
        <v>8</v>
      </c>
      <c r="F158">
        <v>153.80000000000001</v>
      </c>
      <c r="G158">
        <v>99</v>
      </c>
      <c r="H158">
        <v>426.5</v>
      </c>
      <c r="I158">
        <v>748.2</v>
      </c>
      <c r="J158">
        <v>2112.9</v>
      </c>
      <c r="K158">
        <v>2112.9</v>
      </c>
      <c r="L158">
        <v>4710</v>
      </c>
    </row>
    <row r="159" spans="1:12" x14ac:dyDescent="0.25">
      <c r="A159" t="s">
        <v>31</v>
      </c>
      <c r="B159">
        <v>37115</v>
      </c>
      <c r="C159">
        <v>11</v>
      </c>
      <c r="D159">
        <v>11</v>
      </c>
      <c r="E159">
        <v>11</v>
      </c>
      <c r="F159">
        <v>134.30000000000001</v>
      </c>
      <c r="G159">
        <v>62.6</v>
      </c>
      <c r="H159">
        <v>436.2</v>
      </c>
      <c r="I159">
        <v>917</v>
      </c>
      <c r="J159">
        <v>1140.9000000000001</v>
      </c>
      <c r="K159">
        <v>1140.9000000000001</v>
      </c>
      <c r="L159">
        <v>4740</v>
      </c>
    </row>
    <row r="160" spans="1:12" x14ac:dyDescent="0.25">
      <c r="A160" t="s">
        <v>31</v>
      </c>
      <c r="B160">
        <v>37378</v>
      </c>
      <c r="C160">
        <v>9</v>
      </c>
      <c r="D160">
        <v>9</v>
      </c>
      <c r="E160">
        <v>9</v>
      </c>
      <c r="F160">
        <v>152.30000000000001</v>
      </c>
      <c r="G160">
        <v>90.8</v>
      </c>
      <c r="H160">
        <v>497.8</v>
      </c>
      <c r="I160">
        <v>786.4</v>
      </c>
      <c r="J160">
        <v>2124.4</v>
      </c>
      <c r="K160">
        <v>2124.4</v>
      </c>
      <c r="L160">
        <v>4770</v>
      </c>
    </row>
    <row r="161" spans="1:12" x14ac:dyDescent="0.25">
      <c r="A161" t="s">
        <v>31</v>
      </c>
      <c r="B161">
        <v>37628</v>
      </c>
      <c r="C161">
        <v>8</v>
      </c>
      <c r="D161">
        <v>8</v>
      </c>
      <c r="E161">
        <v>8</v>
      </c>
      <c r="F161">
        <v>127</v>
      </c>
      <c r="G161">
        <v>69</v>
      </c>
      <c r="H161">
        <v>370.9</v>
      </c>
      <c r="I161">
        <v>976.7</v>
      </c>
      <c r="J161">
        <v>1326.4</v>
      </c>
      <c r="K161">
        <v>1326.4</v>
      </c>
      <c r="L161">
        <v>4800</v>
      </c>
    </row>
    <row r="162" spans="1:12" x14ac:dyDescent="0.25">
      <c r="A162" t="s">
        <v>31</v>
      </c>
      <c r="B162">
        <v>37941</v>
      </c>
      <c r="C162">
        <v>10</v>
      </c>
      <c r="D162">
        <v>10</v>
      </c>
      <c r="E162">
        <v>10</v>
      </c>
      <c r="F162">
        <v>171.2</v>
      </c>
      <c r="G162">
        <v>92.8</v>
      </c>
      <c r="H162">
        <v>536.6</v>
      </c>
      <c r="I162">
        <v>1221.5999999999999</v>
      </c>
      <c r="J162">
        <v>2083.5</v>
      </c>
      <c r="K162">
        <v>2083.5</v>
      </c>
      <c r="L162">
        <v>4830</v>
      </c>
    </row>
    <row r="163" spans="1:12" x14ac:dyDescent="0.25">
      <c r="A163" t="s">
        <v>31</v>
      </c>
      <c r="B163">
        <v>38194</v>
      </c>
      <c r="C163">
        <v>8</v>
      </c>
      <c r="D163">
        <v>8</v>
      </c>
      <c r="E163">
        <v>8</v>
      </c>
      <c r="F163">
        <v>289.7</v>
      </c>
      <c r="G163">
        <v>129.19999999999999</v>
      </c>
      <c r="H163">
        <v>1112.5</v>
      </c>
      <c r="I163">
        <v>2321.5</v>
      </c>
      <c r="J163">
        <v>3428.8</v>
      </c>
      <c r="K163">
        <v>3428.8</v>
      </c>
      <c r="L163">
        <v>4860</v>
      </c>
    </row>
    <row r="164" spans="1:12" x14ac:dyDescent="0.25">
      <c r="A164" t="s">
        <v>31</v>
      </c>
      <c r="B164">
        <v>38297</v>
      </c>
      <c r="C164">
        <v>3</v>
      </c>
      <c r="D164">
        <v>3</v>
      </c>
      <c r="E164">
        <v>3</v>
      </c>
      <c r="F164">
        <v>538.1</v>
      </c>
      <c r="G164">
        <v>189.9</v>
      </c>
      <c r="H164">
        <v>3653.2</v>
      </c>
      <c r="I164">
        <v>4215.3</v>
      </c>
      <c r="J164">
        <v>4303.3999999999996</v>
      </c>
      <c r="K164">
        <v>4303.3999999999996</v>
      </c>
      <c r="L164">
        <v>4890</v>
      </c>
    </row>
    <row r="165" spans="1:12" x14ac:dyDescent="0.25">
      <c r="A165" t="s">
        <v>31</v>
      </c>
      <c r="B165">
        <v>38484</v>
      </c>
      <c r="C165">
        <v>6</v>
      </c>
      <c r="D165">
        <v>6</v>
      </c>
      <c r="E165">
        <v>6</v>
      </c>
      <c r="F165">
        <v>183.4</v>
      </c>
      <c r="G165">
        <v>107.1</v>
      </c>
      <c r="H165">
        <v>572.5</v>
      </c>
      <c r="I165">
        <v>941.1</v>
      </c>
      <c r="J165">
        <v>2085.6</v>
      </c>
      <c r="K165">
        <v>2085.6</v>
      </c>
      <c r="L165">
        <v>4920</v>
      </c>
    </row>
    <row r="166" spans="1:12" x14ac:dyDescent="0.25">
      <c r="A166" t="s">
        <v>31</v>
      </c>
      <c r="B166">
        <v>38706</v>
      </c>
      <c r="C166">
        <v>7</v>
      </c>
      <c r="D166">
        <v>7</v>
      </c>
      <c r="E166">
        <v>7</v>
      </c>
      <c r="F166">
        <v>198.6</v>
      </c>
      <c r="G166">
        <v>91</v>
      </c>
      <c r="H166">
        <v>636</v>
      </c>
      <c r="I166">
        <v>1947.2</v>
      </c>
      <c r="J166">
        <v>3160.4</v>
      </c>
      <c r="K166">
        <v>3160.4</v>
      </c>
      <c r="L166">
        <v>4950</v>
      </c>
    </row>
    <row r="167" spans="1:12" x14ac:dyDescent="0.25">
      <c r="A167" t="s">
        <v>31</v>
      </c>
      <c r="B167">
        <v>39006</v>
      </c>
      <c r="C167">
        <v>10</v>
      </c>
      <c r="D167">
        <v>10</v>
      </c>
      <c r="E167">
        <v>10</v>
      </c>
      <c r="F167">
        <v>150.5</v>
      </c>
      <c r="G167">
        <v>101.7</v>
      </c>
      <c r="H167">
        <v>423.9</v>
      </c>
      <c r="I167">
        <v>608.70000000000005</v>
      </c>
      <c r="J167">
        <v>1533</v>
      </c>
      <c r="K167">
        <v>1533</v>
      </c>
      <c r="L167">
        <v>4980</v>
      </c>
    </row>
    <row r="168" spans="1:12" x14ac:dyDescent="0.25">
      <c r="A168" t="s">
        <v>31</v>
      </c>
      <c r="B168">
        <v>39263</v>
      </c>
      <c r="C168">
        <v>9</v>
      </c>
      <c r="D168">
        <v>9</v>
      </c>
      <c r="E168">
        <v>9</v>
      </c>
      <c r="F168">
        <v>179.6</v>
      </c>
      <c r="G168">
        <v>103.2</v>
      </c>
      <c r="H168">
        <v>584.6</v>
      </c>
      <c r="I168">
        <v>951.1</v>
      </c>
      <c r="J168">
        <v>1532</v>
      </c>
      <c r="K168">
        <v>1532</v>
      </c>
      <c r="L168">
        <v>5010</v>
      </c>
    </row>
    <row r="169" spans="1:12" x14ac:dyDescent="0.25">
      <c r="A169" t="s">
        <v>31</v>
      </c>
      <c r="B169">
        <v>39577</v>
      </c>
      <c r="C169">
        <v>10</v>
      </c>
      <c r="D169">
        <v>10</v>
      </c>
      <c r="E169">
        <v>10</v>
      </c>
      <c r="F169">
        <v>208.6</v>
      </c>
      <c r="G169">
        <v>104.7</v>
      </c>
      <c r="H169">
        <v>682.1</v>
      </c>
      <c r="I169">
        <v>1382</v>
      </c>
      <c r="J169">
        <v>2799.7</v>
      </c>
      <c r="K169">
        <v>2799.7</v>
      </c>
      <c r="L169">
        <v>5040</v>
      </c>
    </row>
    <row r="170" spans="1:12" x14ac:dyDescent="0.25">
      <c r="A170" t="s">
        <v>31</v>
      </c>
      <c r="B170">
        <v>39764</v>
      </c>
      <c r="C170">
        <v>6</v>
      </c>
      <c r="D170">
        <v>6</v>
      </c>
      <c r="E170">
        <v>6</v>
      </c>
      <c r="F170">
        <v>191.7</v>
      </c>
      <c r="G170">
        <v>90.3</v>
      </c>
      <c r="H170">
        <v>646.4</v>
      </c>
      <c r="I170">
        <v>1163.9000000000001</v>
      </c>
      <c r="J170">
        <v>2518.6999999999998</v>
      </c>
      <c r="K170">
        <v>2518.6999999999998</v>
      </c>
      <c r="L170">
        <v>5070</v>
      </c>
    </row>
    <row r="171" spans="1:12" x14ac:dyDescent="0.25">
      <c r="A171" t="s">
        <v>31</v>
      </c>
      <c r="B171">
        <v>39933</v>
      </c>
      <c r="C171">
        <v>6</v>
      </c>
      <c r="D171">
        <v>6</v>
      </c>
      <c r="E171">
        <v>6</v>
      </c>
      <c r="F171">
        <v>227.3</v>
      </c>
      <c r="G171">
        <v>110.5</v>
      </c>
      <c r="H171">
        <v>831.5</v>
      </c>
      <c r="I171">
        <v>1637.9</v>
      </c>
      <c r="J171">
        <v>4420.8</v>
      </c>
      <c r="K171">
        <v>4420.8</v>
      </c>
      <c r="L171">
        <v>5100</v>
      </c>
    </row>
    <row r="172" spans="1:12" x14ac:dyDescent="0.25">
      <c r="A172" t="s">
        <v>31</v>
      </c>
      <c r="B172">
        <v>39945</v>
      </c>
      <c r="C172">
        <v>0</v>
      </c>
      <c r="D172">
        <v>0</v>
      </c>
      <c r="E172">
        <v>0</v>
      </c>
      <c r="F172">
        <v>1141.0999999999999</v>
      </c>
      <c r="G172">
        <v>306.7</v>
      </c>
      <c r="H172">
        <v>2946.5</v>
      </c>
      <c r="I172">
        <v>4399.8</v>
      </c>
      <c r="J172">
        <v>4399.8</v>
      </c>
      <c r="K172">
        <v>4399.8</v>
      </c>
      <c r="L172">
        <v>5130</v>
      </c>
    </row>
    <row r="173" spans="1:12" x14ac:dyDescent="0.25">
      <c r="A173" t="s">
        <v>31</v>
      </c>
      <c r="B173">
        <v>40062</v>
      </c>
      <c r="C173">
        <v>4</v>
      </c>
      <c r="D173">
        <v>4</v>
      </c>
      <c r="E173">
        <v>4</v>
      </c>
      <c r="F173">
        <v>382.8</v>
      </c>
      <c r="G173">
        <v>203</v>
      </c>
      <c r="H173">
        <v>1049.0999999999999</v>
      </c>
      <c r="I173">
        <v>4041.2</v>
      </c>
      <c r="J173">
        <v>6094.3</v>
      </c>
      <c r="K173">
        <v>6094.3</v>
      </c>
      <c r="L173">
        <v>5160</v>
      </c>
    </row>
    <row r="174" spans="1:12" x14ac:dyDescent="0.25">
      <c r="A174" t="s">
        <v>31</v>
      </c>
      <c r="B174">
        <v>40305</v>
      </c>
      <c r="C174">
        <v>8</v>
      </c>
      <c r="D174">
        <v>8</v>
      </c>
      <c r="E174">
        <v>8</v>
      </c>
      <c r="F174">
        <v>269.8</v>
      </c>
      <c r="G174">
        <v>147.6</v>
      </c>
      <c r="H174">
        <v>1138.8</v>
      </c>
      <c r="I174">
        <v>2426.4</v>
      </c>
      <c r="J174">
        <v>2741</v>
      </c>
      <c r="K174">
        <v>2741</v>
      </c>
      <c r="L174">
        <v>5190</v>
      </c>
    </row>
    <row r="175" spans="1:12" x14ac:dyDescent="0.25">
      <c r="A175" t="s">
        <v>31</v>
      </c>
      <c r="B175">
        <v>40527</v>
      </c>
      <c r="C175">
        <v>7</v>
      </c>
      <c r="D175">
        <v>7</v>
      </c>
      <c r="E175">
        <v>7</v>
      </c>
      <c r="F175">
        <v>313.10000000000002</v>
      </c>
      <c r="G175">
        <v>118.8</v>
      </c>
      <c r="H175">
        <v>1052.2</v>
      </c>
      <c r="I175">
        <v>2839.5</v>
      </c>
      <c r="J175">
        <v>5230.3</v>
      </c>
      <c r="K175">
        <v>5230.3</v>
      </c>
      <c r="L175">
        <v>5220</v>
      </c>
    </row>
    <row r="176" spans="1:12" x14ac:dyDescent="0.25">
      <c r="A176" t="s">
        <v>31</v>
      </c>
      <c r="B176">
        <v>40778</v>
      </c>
      <c r="C176">
        <v>8</v>
      </c>
      <c r="D176">
        <v>8</v>
      </c>
      <c r="E176">
        <v>8</v>
      </c>
      <c r="F176">
        <v>153.30000000000001</v>
      </c>
      <c r="G176">
        <v>99.7</v>
      </c>
      <c r="H176">
        <v>458.8</v>
      </c>
      <c r="I176">
        <v>852</v>
      </c>
      <c r="J176">
        <v>1316</v>
      </c>
      <c r="K176">
        <v>1316</v>
      </c>
      <c r="L176">
        <v>5250</v>
      </c>
    </row>
    <row r="177" spans="1:12" x14ac:dyDescent="0.25">
      <c r="A177" t="s">
        <v>31</v>
      </c>
      <c r="B177">
        <v>41055</v>
      </c>
      <c r="C177">
        <v>9</v>
      </c>
      <c r="D177">
        <v>9</v>
      </c>
      <c r="E177">
        <v>9</v>
      </c>
      <c r="F177">
        <v>199.6</v>
      </c>
      <c r="G177">
        <v>121.2</v>
      </c>
      <c r="H177">
        <v>579.9</v>
      </c>
      <c r="I177">
        <v>1050.0999999999999</v>
      </c>
      <c r="J177">
        <v>2506.1</v>
      </c>
      <c r="K177">
        <v>2506.1</v>
      </c>
      <c r="L177">
        <v>5280</v>
      </c>
    </row>
    <row r="178" spans="1:12" x14ac:dyDescent="0.25">
      <c r="A178" t="s">
        <v>31</v>
      </c>
      <c r="B178">
        <v>41262</v>
      </c>
      <c r="C178">
        <v>7</v>
      </c>
      <c r="D178">
        <v>7</v>
      </c>
      <c r="E178">
        <v>7</v>
      </c>
      <c r="F178">
        <v>195.4</v>
      </c>
      <c r="G178">
        <v>100</v>
      </c>
      <c r="H178">
        <v>638.1</v>
      </c>
      <c r="I178">
        <v>1256.2</v>
      </c>
      <c r="J178">
        <v>1903.2</v>
      </c>
      <c r="K178">
        <v>1903.2</v>
      </c>
      <c r="L178">
        <v>5310</v>
      </c>
    </row>
    <row r="179" spans="1:12" x14ac:dyDescent="0.25">
      <c r="A179" t="s">
        <v>31</v>
      </c>
      <c r="B179">
        <v>41433</v>
      </c>
      <c r="C179">
        <v>6</v>
      </c>
      <c r="D179">
        <v>6</v>
      </c>
      <c r="E179">
        <v>6</v>
      </c>
      <c r="F179">
        <v>160.80000000000001</v>
      </c>
      <c r="G179">
        <v>91.9</v>
      </c>
      <c r="H179">
        <v>406.1</v>
      </c>
      <c r="I179">
        <v>1158.7</v>
      </c>
      <c r="J179">
        <v>1537.2</v>
      </c>
      <c r="K179">
        <v>1537.2</v>
      </c>
      <c r="L179">
        <v>5340</v>
      </c>
    </row>
    <row r="180" spans="1:12" x14ac:dyDescent="0.25">
      <c r="A180" t="s">
        <v>31</v>
      </c>
      <c r="B180">
        <v>41645</v>
      </c>
      <c r="C180">
        <v>7</v>
      </c>
      <c r="D180">
        <v>7</v>
      </c>
      <c r="E180">
        <v>7</v>
      </c>
      <c r="F180">
        <v>121.6</v>
      </c>
      <c r="G180">
        <v>79.2</v>
      </c>
      <c r="H180">
        <v>323.5</v>
      </c>
      <c r="I180">
        <v>436.7</v>
      </c>
      <c r="J180">
        <v>2032.1</v>
      </c>
      <c r="K180">
        <v>2032.1</v>
      </c>
      <c r="L180">
        <v>5370</v>
      </c>
    </row>
    <row r="181" spans="1:12" x14ac:dyDescent="0.25">
      <c r="A181" t="s">
        <v>31</v>
      </c>
      <c r="B181">
        <v>41893</v>
      </c>
      <c r="C181">
        <v>8</v>
      </c>
      <c r="D181">
        <v>8</v>
      </c>
      <c r="E181">
        <v>8</v>
      </c>
      <c r="F181">
        <v>233.2</v>
      </c>
      <c r="G181">
        <v>129.5</v>
      </c>
      <c r="H181">
        <v>834.1</v>
      </c>
      <c r="I181">
        <v>1484.8</v>
      </c>
      <c r="J181">
        <v>2267</v>
      </c>
      <c r="K181">
        <v>2267</v>
      </c>
      <c r="L181">
        <v>5400</v>
      </c>
    </row>
    <row r="182" spans="1:12" x14ac:dyDescent="0.25">
      <c r="A182" t="s">
        <v>31</v>
      </c>
      <c r="B182">
        <v>42143</v>
      </c>
      <c r="C182">
        <v>8</v>
      </c>
      <c r="D182">
        <v>8</v>
      </c>
      <c r="E182">
        <v>8</v>
      </c>
      <c r="F182">
        <v>170.2</v>
      </c>
      <c r="G182">
        <v>101.4</v>
      </c>
      <c r="H182">
        <v>471.3</v>
      </c>
      <c r="I182">
        <v>930.6</v>
      </c>
      <c r="J182">
        <v>4341.1000000000004</v>
      </c>
      <c r="K182">
        <v>4341.1000000000004</v>
      </c>
      <c r="L182">
        <v>5430</v>
      </c>
    </row>
    <row r="183" spans="1:12" x14ac:dyDescent="0.25">
      <c r="A183" t="s">
        <v>31</v>
      </c>
      <c r="B183">
        <v>42377</v>
      </c>
      <c r="C183">
        <v>8</v>
      </c>
      <c r="D183">
        <v>8</v>
      </c>
      <c r="E183">
        <v>8</v>
      </c>
      <c r="F183">
        <v>197.1</v>
      </c>
      <c r="G183">
        <v>122.6</v>
      </c>
      <c r="H183">
        <v>609.70000000000005</v>
      </c>
      <c r="I183">
        <v>1159.7</v>
      </c>
      <c r="J183">
        <v>1925.2</v>
      </c>
      <c r="K183">
        <v>1925.2</v>
      </c>
      <c r="L183">
        <v>5460</v>
      </c>
    </row>
    <row r="184" spans="1:12" x14ac:dyDescent="0.25">
      <c r="A184" t="s">
        <v>31</v>
      </c>
      <c r="B184">
        <v>42417</v>
      </c>
      <c r="C184">
        <v>1</v>
      </c>
      <c r="D184">
        <v>1</v>
      </c>
      <c r="E184">
        <v>1</v>
      </c>
      <c r="F184">
        <v>1728.9</v>
      </c>
      <c r="G184">
        <v>571.5</v>
      </c>
      <c r="H184">
        <v>5779.8</v>
      </c>
      <c r="I184">
        <v>9806.2999999999993</v>
      </c>
      <c r="J184">
        <v>9806.2999999999993</v>
      </c>
      <c r="K184">
        <v>9806.2999999999993</v>
      </c>
      <c r="L184">
        <v>5490</v>
      </c>
    </row>
    <row r="185" spans="1:12" x14ac:dyDescent="0.25">
      <c r="A185" t="s">
        <v>31</v>
      </c>
      <c r="B185">
        <v>42659</v>
      </c>
      <c r="C185">
        <v>8</v>
      </c>
      <c r="D185">
        <v>8</v>
      </c>
      <c r="E185">
        <v>8</v>
      </c>
      <c r="F185">
        <v>213.8</v>
      </c>
      <c r="G185">
        <v>99.5</v>
      </c>
      <c r="H185">
        <v>601.4</v>
      </c>
      <c r="I185">
        <v>1584.4</v>
      </c>
      <c r="J185">
        <v>8170.5</v>
      </c>
      <c r="K185">
        <v>8170.5</v>
      </c>
      <c r="L185">
        <v>5520</v>
      </c>
    </row>
    <row r="186" spans="1:12" x14ac:dyDescent="0.25">
      <c r="A186" t="s">
        <v>31</v>
      </c>
      <c r="B186">
        <v>42931</v>
      </c>
      <c r="C186">
        <v>9</v>
      </c>
      <c r="D186">
        <v>9</v>
      </c>
      <c r="E186">
        <v>9</v>
      </c>
      <c r="F186">
        <v>191.8</v>
      </c>
      <c r="G186">
        <v>115.1</v>
      </c>
      <c r="H186">
        <v>566.79999999999995</v>
      </c>
      <c r="I186">
        <v>993</v>
      </c>
      <c r="J186">
        <v>2361.4</v>
      </c>
      <c r="K186">
        <v>2361.4</v>
      </c>
      <c r="L186">
        <v>5550</v>
      </c>
    </row>
    <row r="187" spans="1:12" x14ac:dyDescent="0.25">
      <c r="A187" t="s">
        <v>31</v>
      </c>
      <c r="B187">
        <v>43216</v>
      </c>
      <c r="C187">
        <v>9</v>
      </c>
      <c r="D187">
        <v>9</v>
      </c>
      <c r="E187">
        <v>9</v>
      </c>
      <c r="F187">
        <v>233.8</v>
      </c>
      <c r="G187">
        <v>151</v>
      </c>
      <c r="H187">
        <v>785.4</v>
      </c>
      <c r="I187">
        <v>1415.6</v>
      </c>
      <c r="J187">
        <v>2617.1999999999998</v>
      </c>
      <c r="K187">
        <v>2617.1999999999998</v>
      </c>
      <c r="L187">
        <v>5580</v>
      </c>
    </row>
    <row r="188" spans="1:12" x14ac:dyDescent="0.25">
      <c r="A188" t="s">
        <v>31</v>
      </c>
      <c r="B188">
        <v>43524</v>
      </c>
      <c r="C188">
        <v>10</v>
      </c>
      <c r="D188">
        <v>10</v>
      </c>
      <c r="E188">
        <v>10</v>
      </c>
      <c r="F188">
        <v>167.9</v>
      </c>
      <c r="G188">
        <v>86.8</v>
      </c>
      <c r="H188">
        <v>590.9</v>
      </c>
      <c r="I188">
        <v>1258.3</v>
      </c>
      <c r="J188">
        <v>1907.4</v>
      </c>
      <c r="K188">
        <v>1907.4</v>
      </c>
      <c r="L188">
        <v>5610</v>
      </c>
    </row>
    <row r="189" spans="1:12" x14ac:dyDescent="0.25">
      <c r="A189" t="s">
        <v>31</v>
      </c>
      <c r="B189">
        <v>43762</v>
      </c>
      <c r="C189">
        <v>8</v>
      </c>
      <c r="D189">
        <v>8</v>
      </c>
      <c r="E189">
        <v>8</v>
      </c>
      <c r="F189">
        <v>185.3</v>
      </c>
      <c r="G189">
        <v>104.9</v>
      </c>
      <c r="H189">
        <v>536.1</v>
      </c>
      <c r="I189">
        <v>1572.9</v>
      </c>
      <c r="J189">
        <v>1885.3</v>
      </c>
      <c r="K189">
        <v>1885.3</v>
      </c>
      <c r="L189">
        <v>5640</v>
      </c>
    </row>
    <row r="190" spans="1:12" x14ac:dyDescent="0.25">
      <c r="A190" t="s">
        <v>31</v>
      </c>
      <c r="B190">
        <v>44004</v>
      </c>
      <c r="C190">
        <v>8</v>
      </c>
      <c r="D190">
        <v>8</v>
      </c>
      <c r="E190">
        <v>8</v>
      </c>
      <c r="F190">
        <v>227.1</v>
      </c>
      <c r="G190">
        <v>138.30000000000001</v>
      </c>
      <c r="H190">
        <v>701.5</v>
      </c>
      <c r="I190">
        <v>1195.4000000000001</v>
      </c>
      <c r="J190">
        <v>2160.1</v>
      </c>
      <c r="K190">
        <v>2160.1</v>
      </c>
      <c r="L190">
        <v>5670</v>
      </c>
    </row>
    <row r="191" spans="1:12" x14ac:dyDescent="0.25">
      <c r="A191" t="s">
        <v>31</v>
      </c>
      <c r="B191">
        <v>44169</v>
      </c>
      <c r="C191">
        <v>5</v>
      </c>
      <c r="D191">
        <v>5</v>
      </c>
      <c r="E191">
        <v>5</v>
      </c>
      <c r="F191">
        <v>235.9</v>
      </c>
      <c r="G191">
        <v>107.2</v>
      </c>
      <c r="H191">
        <v>726.1</v>
      </c>
      <c r="I191">
        <v>2252.3000000000002</v>
      </c>
      <c r="J191">
        <v>3405.8</v>
      </c>
      <c r="K191">
        <v>3405.8</v>
      </c>
      <c r="L191">
        <v>5700</v>
      </c>
    </row>
    <row r="192" spans="1:12" x14ac:dyDescent="0.25">
      <c r="A192" t="s">
        <v>31</v>
      </c>
      <c r="B192">
        <v>44176</v>
      </c>
      <c r="C192">
        <v>0</v>
      </c>
      <c r="D192">
        <v>0</v>
      </c>
      <c r="E192">
        <v>0</v>
      </c>
      <c r="F192">
        <v>3980.2</v>
      </c>
      <c r="G192">
        <v>250.3</v>
      </c>
      <c r="H192">
        <v>19176.400000000001</v>
      </c>
      <c r="I192">
        <v>19176.400000000001</v>
      </c>
      <c r="J192">
        <v>19176.400000000001</v>
      </c>
      <c r="K192">
        <v>19176.400000000001</v>
      </c>
      <c r="L192">
        <v>5730</v>
      </c>
    </row>
    <row r="193" spans="1:12" x14ac:dyDescent="0.25">
      <c r="A193" t="s">
        <v>31</v>
      </c>
      <c r="B193">
        <v>44358</v>
      </c>
      <c r="C193">
        <v>6</v>
      </c>
      <c r="D193">
        <v>6</v>
      </c>
      <c r="E193">
        <v>6</v>
      </c>
      <c r="F193">
        <v>243.9</v>
      </c>
      <c r="G193">
        <v>114.8</v>
      </c>
      <c r="H193">
        <v>1220.5</v>
      </c>
      <c r="I193">
        <v>1910.5</v>
      </c>
      <c r="J193">
        <v>2634</v>
      </c>
      <c r="K193">
        <v>2634</v>
      </c>
      <c r="L193">
        <v>5760</v>
      </c>
    </row>
    <row r="194" spans="1:12" x14ac:dyDescent="0.25">
      <c r="A194" t="s">
        <v>31</v>
      </c>
      <c r="B194">
        <v>44558</v>
      </c>
      <c r="C194">
        <v>7</v>
      </c>
      <c r="D194">
        <v>7</v>
      </c>
      <c r="E194">
        <v>7</v>
      </c>
      <c r="F194">
        <v>214.1</v>
      </c>
      <c r="G194">
        <v>109.8</v>
      </c>
      <c r="H194">
        <v>630.70000000000005</v>
      </c>
      <c r="I194">
        <v>1985</v>
      </c>
      <c r="J194">
        <v>5725.2</v>
      </c>
      <c r="K194">
        <v>5725.2</v>
      </c>
      <c r="L194">
        <v>5790</v>
      </c>
    </row>
    <row r="195" spans="1:12" x14ac:dyDescent="0.25">
      <c r="A195" t="s">
        <v>31</v>
      </c>
      <c r="B195">
        <v>44813</v>
      </c>
      <c r="C195">
        <v>8</v>
      </c>
      <c r="D195">
        <v>8</v>
      </c>
      <c r="E195">
        <v>8</v>
      </c>
      <c r="F195">
        <v>272.60000000000002</v>
      </c>
      <c r="G195">
        <v>160.6</v>
      </c>
      <c r="H195">
        <v>870.3</v>
      </c>
      <c r="I195">
        <v>1970.3</v>
      </c>
      <c r="J195">
        <v>4055.9</v>
      </c>
      <c r="K195">
        <v>4055.9</v>
      </c>
      <c r="L195">
        <v>5820</v>
      </c>
    </row>
    <row r="196" spans="1:12" x14ac:dyDescent="0.25">
      <c r="A196" t="s">
        <v>31</v>
      </c>
      <c r="B196">
        <v>45061</v>
      </c>
      <c r="C196">
        <v>8</v>
      </c>
      <c r="D196">
        <v>8</v>
      </c>
      <c r="E196">
        <v>8</v>
      </c>
      <c r="F196">
        <v>179.5</v>
      </c>
      <c r="G196">
        <v>101</v>
      </c>
      <c r="H196">
        <v>514.29999999999995</v>
      </c>
      <c r="I196">
        <v>1834</v>
      </c>
      <c r="J196">
        <v>2218.8000000000002</v>
      </c>
      <c r="K196">
        <v>2218.8000000000002</v>
      </c>
      <c r="L196">
        <v>5850</v>
      </c>
    </row>
    <row r="197" spans="1:12" x14ac:dyDescent="0.25">
      <c r="A197" t="s">
        <v>31</v>
      </c>
      <c r="B197">
        <v>45338</v>
      </c>
      <c r="C197">
        <v>9</v>
      </c>
      <c r="D197">
        <v>9</v>
      </c>
      <c r="E197">
        <v>9</v>
      </c>
      <c r="F197">
        <v>191.5</v>
      </c>
      <c r="G197">
        <v>109.2</v>
      </c>
      <c r="H197">
        <v>691.5</v>
      </c>
      <c r="I197">
        <v>1277.2</v>
      </c>
      <c r="J197">
        <v>1946.2</v>
      </c>
      <c r="K197">
        <v>1946.2</v>
      </c>
      <c r="L197">
        <v>5880</v>
      </c>
    </row>
    <row r="198" spans="1:12" x14ac:dyDescent="0.25">
      <c r="A198" t="s">
        <v>31</v>
      </c>
      <c r="B198">
        <v>45535</v>
      </c>
      <c r="C198">
        <v>7</v>
      </c>
      <c r="D198">
        <v>7</v>
      </c>
      <c r="E198">
        <v>7</v>
      </c>
      <c r="F198">
        <v>199.3</v>
      </c>
      <c r="G198">
        <v>119.7</v>
      </c>
      <c r="H198">
        <v>775.9</v>
      </c>
      <c r="I198">
        <v>1070.0999999999999</v>
      </c>
      <c r="J198">
        <v>1539.3</v>
      </c>
      <c r="K198">
        <v>1539.3</v>
      </c>
      <c r="L198">
        <v>5910</v>
      </c>
    </row>
    <row r="199" spans="1:12" x14ac:dyDescent="0.25">
      <c r="A199" t="s">
        <v>31</v>
      </c>
      <c r="B199">
        <v>45885</v>
      </c>
      <c r="C199">
        <v>12</v>
      </c>
      <c r="D199">
        <v>12</v>
      </c>
      <c r="E199">
        <v>12</v>
      </c>
      <c r="F199">
        <v>143</v>
      </c>
      <c r="G199">
        <v>103.4</v>
      </c>
      <c r="H199">
        <v>413.7</v>
      </c>
      <c r="I199">
        <v>567.29999999999995</v>
      </c>
      <c r="J199">
        <v>1087.4000000000001</v>
      </c>
      <c r="K199">
        <v>1087.4000000000001</v>
      </c>
      <c r="L199">
        <v>5940</v>
      </c>
    </row>
    <row r="200" spans="1:12" x14ac:dyDescent="0.25">
      <c r="A200" t="s">
        <v>31</v>
      </c>
      <c r="B200">
        <v>46149</v>
      </c>
      <c r="C200">
        <v>9</v>
      </c>
      <c r="D200">
        <v>9</v>
      </c>
      <c r="E200">
        <v>9</v>
      </c>
      <c r="F200">
        <v>180.9</v>
      </c>
      <c r="G200">
        <v>122.2</v>
      </c>
      <c r="H200">
        <v>576.70000000000005</v>
      </c>
      <c r="I200">
        <v>918</v>
      </c>
      <c r="J200">
        <v>1036.5</v>
      </c>
      <c r="K200">
        <v>1036.5</v>
      </c>
      <c r="L200">
        <v>5970</v>
      </c>
    </row>
    <row r="201" spans="1:12" x14ac:dyDescent="0.25">
      <c r="A201" t="s">
        <v>31</v>
      </c>
      <c r="B201">
        <v>46360</v>
      </c>
      <c r="C201">
        <v>7</v>
      </c>
      <c r="D201">
        <v>7</v>
      </c>
      <c r="E201">
        <v>7</v>
      </c>
      <c r="F201">
        <v>256.7</v>
      </c>
      <c r="G201">
        <v>131</v>
      </c>
      <c r="H201">
        <v>633.9</v>
      </c>
      <c r="I201">
        <v>2394.9</v>
      </c>
      <c r="J201">
        <v>5448.4</v>
      </c>
      <c r="K201">
        <v>5448.4</v>
      </c>
      <c r="L201">
        <v>6000</v>
      </c>
    </row>
    <row r="202" spans="1:12" x14ac:dyDescent="0.25">
      <c r="A202" t="s">
        <v>31</v>
      </c>
      <c r="B202">
        <v>46583</v>
      </c>
      <c r="C202">
        <v>7</v>
      </c>
      <c r="D202">
        <v>7</v>
      </c>
      <c r="E202">
        <v>7</v>
      </c>
      <c r="F202">
        <v>283.8</v>
      </c>
      <c r="G202">
        <v>215.9</v>
      </c>
      <c r="H202">
        <v>941.1</v>
      </c>
      <c r="I202">
        <v>1349.5</v>
      </c>
      <c r="J202">
        <v>2086.6999999999998</v>
      </c>
      <c r="K202">
        <v>2086.6999999999998</v>
      </c>
      <c r="L202">
        <v>6030</v>
      </c>
    </row>
    <row r="203" spans="1:12" x14ac:dyDescent="0.25">
      <c r="A203" t="s">
        <v>31</v>
      </c>
      <c r="B203">
        <v>46851</v>
      </c>
      <c r="C203">
        <v>9</v>
      </c>
      <c r="D203">
        <v>9</v>
      </c>
      <c r="E203">
        <v>9</v>
      </c>
      <c r="F203">
        <v>279</v>
      </c>
      <c r="G203">
        <v>180.9</v>
      </c>
      <c r="H203">
        <v>892.3</v>
      </c>
      <c r="I203">
        <v>1248.9000000000001</v>
      </c>
      <c r="J203">
        <v>2839.5</v>
      </c>
      <c r="K203">
        <v>2839.5</v>
      </c>
      <c r="L203">
        <v>6060</v>
      </c>
    </row>
    <row r="204" spans="1:12" x14ac:dyDescent="0.25">
      <c r="A204" t="s">
        <v>31</v>
      </c>
      <c r="B204">
        <v>46961</v>
      </c>
      <c r="C204">
        <v>4</v>
      </c>
      <c r="D204">
        <v>4</v>
      </c>
      <c r="E204">
        <v>4</v>
      </c>
      <c r="F204">
        <v>457.3</v>
      </c>
      <c r="G204">
        <v>281.3</v>
      </c>
      <c r="H204">
        <v>1943</v>
      </c>
      <c r="I204">
        <v>2646.6</v>
      </c>
      <c r="J204">
        <v>2648.7</v>
      </c>
      <c r="K204">
        <v>2648.7</v>
      </c>
      <c r="L204">
        <v>6090</v>
      </c>
    </row>
    <row r="205" spans="1:12" x14ac:dyDescent="0.25">
      <c r="A205" t="s">
        <v>31</v>
      </c>
      <c r="B205">
        <v>47009</v>
      </c>
      <c r="C205">
        <v>2</v>
      </c>
      <c r="D205">
        <v>2</v>
      </c>
      <c r="E205">
        <v>2</v>
      </c>
      <c r="F205">
        <v>882.3</v>
      </c>
      <c r="G205">
        <v>385.6</v>
      </c>
      <c r="H205">
        <v>4546.6000000000004</v>
      </c>
      <c r="I205">
        <v>10217.299999999999</v>
      </c>
      <c r="J205">
        <v>10217.299999999999</v>
      </c>
      <c r="K205">
        <v>10217.299999999999</v>
      </c>
      <c r="L205">
        <v>6120</v>
      </c>
    </row>
    <row r="206" spans="1:12" x14ac:dyDescent="0.25">
      <c r="A206" t="s">
        <v>31</v>
      </c>
      <c r="B206">
        <v>47187</v>
      </c>
      <c r="C206">
        <v>6</v>
      </c>
      <c r="D206">
        <v>6</v>
      </c>
      <c r="E206">
        <v>6</v>
      </c>
      <c r="F206">
        <v>230.5</v>
      </c>
      <c r="G206">
        <v>150.6</v>
      </c>
      <c r="H206">
        <v>728.8</v>
      </c>
      <c r="I206">
        <v>1101</v>
      </c>
      <c r="J206">
        <v>2319.5</v>
      </c>
      <c r="K206">
        <v>2319.5</v>
      </c>
      <c r="L206">
        <v>6150</v>
      </c>
    </row>
    <row r="207" spans="1:12" x14ac:dyDescent="0.25">
      <c r="A207" t="s">
        <v>31</v>
      </c>
      <c r="B207">
        <v>47473</v>
      </c>
      <c r="C207">
        <v>10</v>
      </c>
      <c r="D207">
        <v>10</v>
      </c>
      <c r="E207">
        <v>10</v>
      </c>
      <c r="F207">
        <v>275</v>
      </c>
      <c r="G207">
        <v>202.5</v>
      </c>
      <c r="H207">
        <v>854.1</v>
      </c>
      <c r="I207">
        <v>1356.9</v>
      </c>
      <c r="J207">
        <v>1655.7</v>
      </c>
      <c r="K207">
        <v>1655.7</v>
      </c>
      <c r="L207">
        <v>6180</v>
      </c>
    </row>
    <row r="208" spans="1:12" x14ac:dyDescent="0.25">
      <c r="A208" t="s">
        <v>31</v>
      </c>
      <c r="B208">
        <v>47786</v>
      </c>
      <c r="C208">
        <v>10</v>
      </c>
      <c r="D208">
        <v>10</v>
      </c>
      <c r="E208">
        <v>10</v>
      </c>
      <c r="F208">
        <v>245.4</v>
      </c>
      <c r="G208">
        <v>152.69999999999999</v>
      </c>
      <c r="H208">
        <v>848.8</v>
      </c>
      <c r="I208">
        <v>1212.2</v>
      </c>
      <c r="J208">
        <v>1412.4</v>
      </c>
      <c r="K208">
        <v>1412.4</v>
      </c>
      <c r="L208">
        <v>6210</v>
      </c>
    </row>
    <row r="209" spans="1:12" x14ac:dyDescent="0.25">
      <c r="A209" t="s">
        <v>31</v>
      </c>
      <c r="B209">
        <v>48120</v>
      </c>
      <c r="C209">
        <v>11</v>
      </c>
      <c r="D209">
        <v>11</v>
      </c>
      <c r="E209">
        <v>11</v>
      </c>
      <c r="F209">
        <v>201.5</v>
      </c>
      <c r="G209">
        <v>148.80000000000001</v>
      </c>
      <c r="H209">
        <v>567.29999999999995</v>
      </c>
      <c r="I209">
        <v>794.8</v>
      </c>
      <c r="J209">
        <v>982</v>
      </c>
      <c r="K209">
        <v>982</v>
      </c>
      <c r="L209">
        <v>6240</v>
      </c>
    </row>
    <row r="210" spans="1:12" x14ac:dyDescent="0.25">
      <c r="A210" t="s">
        <v>31</v>
      </c>
      <c r="B210">
        <v>48448</v>
      </c>
      <c r="C210">
        <v>11</v>
      </c>
      <c r="D210">
        <v>11</v>
      </c>
      <c r="E210">
        <v>11</v>
      </c>
      <c r="F210">
        <v>195.5</v>
      </c>
      <c r="G210">
        <v>122.4</v>
      </c>
      <c r="H210">
        <v>622.29999999999995</v>
      </c>
      <c r="I210">
        <v>1296</v>
      </c>
      <c r="J210">
        <v>2678.1</v>
      </c>
      <c r="K210">
        <v>2678.1</v>
      </c>
      <c r="L210">
        <v>6270</v>
      </c>
    </row>
    <row r="211" spans="1:12" x14ac:dyDescent="0.25">
      <c r="A211" t="s">
        <v>31</v>
      </c>
      <c r="B211">
        <v>48581</v>
      </c>
      <c r="C211">
        <v>4</v>
      </c>
      <c r="D211">
        <v>4</v>
      </c>
      <c r="E211">
        <v>4</v>
      </c>
      <c r="F211">
        <v>237.2</v>
      </c>
      <c r="G211">
        <v>177.7</v>
      </c>
      <c r="H211">
        <v>601.9</v>
      </c>
      <c r="I211">
        <v>1301.3</v>
      </c>
      <c r="J211">
        <v>1934.6</v>
      </c>
      <c r="K211">
        <v>1934.6</v>
      </c>
      <c r="L211">
        <v>6300</v>
      </c>
    </row>
    <row r="212" spans="1:12" x14ac:dyDescent="0.25">
      <c r="A212" t="s">
        <v>31</v>
      </c>
      <c r="B212">
        <v>48629</v>
      </c>
      <c r="C212">
        <v>2</v>
      </c>
      <c r="D212">
        <v>2</v>
      </c>
      <c r="E212">
        <v>2</v>
      </c>
      <c r="F212">
        <v>921.3</v>
      </c>
      <c r="G212">
        <v>441.7</v>
      </c>
      <c r="H212">
        <v>2501.9</v>
      </c>
      <c r="I212">
        <v>10435.4</v>
      </c>
      <c r="J212">
        <v>10435.4</v>
      </c>
      <c r="K212">
        <v>10435.4</v>
      </c>
      <c r="L212">
        <v>6330</v>
      </c>
    </row>
    <row r="213" spans="1:12" x14ac:dyDescent="0.25">
      <c r="A213" t="s">
        <v>31</v>
      </c>
      <c r="B213">
        <v>48711</v>
      </c>
      <c r="C213">
        <v>3</v>
      </c>
      <c r="D213">
        <v>3</v>
      </c>
      <c r="E213">
        <v>3</v>
      </c>
      <c r="F213">
        <v>1435.1</v>
      </c>
      <c r="G213">
        <v>271.10000000000002</v>
      </c>
      <c r="H213">
        <v>6408.9</v>
      </c>
      <c r="I213">
        <v>11333</v>
      </c>
      <c r="J213">
        <v>11836.3</v>
      </c>
      <c r="K213">
        <v>11836.3</v>
      </c>
      <c r="L213">
        <v>6360</v>
      </c>
    </row>
    <row r="214" spans="1:12" x14ac:dyDescent="0.25">
      <c r="A214" t="s">
        <v>31</v>
      </c>
      <c r="B214">
        <v>48895</v>
      </c>
      <c r="C214">
        <v>6</v>
      </c>
      <c r="D214">
        <v>6</v>
      </c>
      <c r="E214">
        <v>6</v>
      </c>
      <c r="F214">
        <v>323.10000000000002</v>
      </c>
      <c r="G214">
        <v>148.80000000000001</v>
      </c>
      <c r="H214">
        <v>617.1</v>
      </c>
      <c r="I214">
        <v>3567.3</v>
      </c>
      <c r="J214">
        <v>9076.5</v>
      </c>
      <c r="K214">
        <v>9076.5</v>
      </c>
      <c r="L214">
        <v>6390</v>
      </c>
    </row>
    <row r="215" spans="1:12" x14ac:dyDescent="0.25">
      <c r="A215" t="s">
        <v>31</v>
      </c>
      <c r="B215">
        <v>49114</v>
      </c>
      <c r="C215">
        <v>7</v>
      </c>
      <c r="D215">
        <v>7</v>
      </c>
      <c r="E215">
        <v>7</v>
      </c>
      <c r="F215">
        <v>257.7</v>
      </c>
      <c r="G215">
        <v>149.19999999999999</v>
      </c>
      <c r="H215">
        <v>702.5</v>
      </c>
      <c r="I215">
        <v>2258.6</v>
      </c>
      <c r="J215">
        <v>3376.4</v>
      </c>
      <c r="K215">
        <v>3376.4</v>
      </c>
      <c r="L215">
        <v>6420</v>
      </c>
    </row>
    <row r="216" spans="1:12" x14ac:dyDescent="0.25">
      <c r="A216" t="s">
        <v>31</v>
      </c>
      <c r="B216">
        <v>49335</v>
      </c>
      <c r="C216">
        <v>7</v>
      </c>
      <c r="D216">
        <v>7</v>
      </c>
      <c r="E216">
        <v>7</v>
      </c>
      <c r="F216">
        <v>327</v>
      </c>
      <c r="G216">
        <v>152.19999999999999</v>
      </c>
      <c r="H216">
        <v>1052.2</v>
      </c>
      <c r="I216">
        <v>3569.4</v>
      </c>
      <c r="J216">
        <v>4903.1000000000004</v>
      </c>
      <c r="K216">
        <v>4903.1000000000004</v>
      </c>
      <c r="L216">
        <v>6450</v>
      </c>
    </row>
    <row r="217" spans="1:12" x14ac:dyDescent="0.25">
      <c r="A217" t="s">
        <v>31</v>
      </c>
      <c r="B217">
        <v>49566</v>
      </c>
      <c r="C217">
        <v>8</v>
      </c>
      <c r="D217">
        <v>8</v>
      </c>
      <c r="E217">
        <v>8</v>
      </c>
      <c r="F217">
        <v>230.5</v>
      </c>
      <c r="G217">
        <v>132.4</v>
      </c>
      <c r="H217">
        <v>692.6</v>
      </c>
      <c r="I217">
        <v>1915.7</v>
      </c>
      <c r="J217">
        <v>2403.3000000000002</v>
      </c>
      <c r="K217">
        <v>2403.3000000000002</v>
      </c>
      <c r="L217">
        <v>6480</v>
      </c>
    </row>
    <row r="218" spans="1:12" x14ac:dyDescent="0.25">
      <c r="A218" t="s">
        <v>31</v>
      </c>
      <c r="B218">
        <v>49795</v>
      </c>
      <c r="C218">
        <v>8</v>
      </c>
      <c r="D218">
        <v>8</v>
      </c>
      <c r="E218">
        <v>8</v>
      </c>
      <c r="F218">
        <v>196</v>
      </c>
      <c r="G218">
        <v>142.69999999999999</v>
      </c>
      <c r="H218">
        <v>575.70000000000005</v>
      </c>
      <c r="I218">
        <v>1088.4000000000001</v>
      </c>
      <c r="J218">
        <v>1631.6</v>
      </c>
      <c r="K218">
        <v>1631.6</v>
      </c>
      <c r="L218">
        <v>6510</v>
      </c>
    </row>
    <row r="219" spans="1:12" x14ac:dyDescent="0.25">
      <c r="A219" t="s">
        <v>31</v>
      </c>
      <c r="B219">
        <v>50127</v>
      </c>
      <c r="C219">
        <v>11</v>
      </c>
      <c r="D219">
        <v>11</v>
      </c>
      <c r="E219">
        <v>11</v>
      </c>
      <c r="F219">
        <v>153.6</v>
      </c>
      <c r="G219">
        <v>102</v>
      </c>
      <c r="H219">
        <v>430.7</v>
      </c>
      <c r="I219">
        <v>670.6</v>
      </c>
      <c r="J219">
        <v>3756</v>
      </c>
      <c r="K219">
        <v>3756</v>
      </c>
      <c r="L219">
        <v>6540</v>
      </c>
    </row>
    <row r="220" spans="1:12" x14ac:dyDescent="0.25">
      <c r="A220" t="s">
        <v>31</v>
      </c>
      <c r="B220">
        <v>50395</v>
      </c>
      <c r="C220">
        <v>9</v>
      </c>
      <c r="D220">
        <v>9</v>
      </c>
      <c r="E220">
        <v>9</v>
      </c>
      <c r="F220">
        <v>223.2</v>
      </c>
      <c r="G220">
        <v>167.1</v>
      </c>
      <c r="H220">
        <v>617.6</v>
      </c>
      <c r="I220">
        <v>858.3</v>
      </c>
      <c r="J220">
        <v>1126.2</v>
      </c>
      <c r="K220">
        <v>1126.2</v>
      </c>
      <c r="L220">
        <v>6570</v>
      </c>
    </row>
    <row r="221" spans="1:12" x14ac:dyDescent="0.25">
      <c r="A221" t="s">
        <v>31</v>
      </c>
      <c r="B221">
        <v>50629</v>
      </c>
      <c r="C221">
        <v>8</v>
      </c>
      <c r="D221">
        <v>8</v>
      </c>
      <c r="E221">
        <v>8</v>
      </c>
      <c r="F221">
        <v>252.3</v>
      </c>
      <c r="G221">
        <v>133.5</v>
      </c>
      <c r="H221">
        <v>923.8</v>
      </c>
      <c r="I221">
        <v>1694.5</v>
      </c>
      <c r="J221">
        <v>3265.3</v>
      </c>
      <c r="K221">
        <v>3265.3</v>
      </c>
      <c r="L221">
        <v>6600</v>
      </c>
    </row>
    <row r="222" spans="1:12" x14ac:dyDescent="0.25">
      <c r="A222" t="s">
        <v>31</v>
      </c>
      <c r="B222">
        <v>50848</v>
      </c>
      <c r="C222">
        <v>7</v>
      </c>
      <c r="D222">
        <v>7</v>
      </c>
      <c r="E222">
        <v>7</v>
      </c>
      <c r="F222">
        <v>218.4</v>
      </c>
      <c r="G222">
        <v>123.2</v>
      </c>
      <c r="H222">
        <v>626.5</v>
      </c>
      <c r="I222">
        <v>2501.9</v>
      </c>
      <c r="J222">
        <v>3045.1</v>
      </c>
      <c r="K222">
        <v>3045.1</v>
      </c>
      <c r="L222">
        <v>6630</v>
      </c>
    </row>
    <row r="223" spans="1:12" x14ac:dyDescent="0.25">
      <c r="A223" t="s">
        <v>31</v>
      </c>
      <c r="B223">
        <v>51115</v>
      </c>
      <c r="C223">
        <v>9</v>
      </c>
      <c r="D223">
        <v>9</v>
      </c>
      <c r="E223">
        <v>9</v>
      </c>
      <c r="F223">
        <v>161.9</v>
      </c>
      <c r="G223">
        <v>103.5</v>
      </c>
      <c r="H223">
        <v>433.8</v>
      </c>
      <c r="I223">
        <v>727.7</v>
      </c>
      <c r="J223">
        <v>3332.4</v>
      </c>
      <c r="K223">
        <v>3332.4</v>
      </c>
      <c r="L223">
        <v>6660</v>
      </c>
    </row>
    <row r="224" spans="1:12" x14ac:dyDescent="0.25">
      <c r="A224" t="s">
        <v>31</v>
      </c>
      <c r="B224">
        <v>51242</v>
      </c>
      <c r="C224">
        <v>4</v>
      </c>
      <c r="D224">
        <v>4</v>
      </c>
      <c r="E224">
        <v>4</v>
      </c>
      <c r="F224">
        <v>515.29999999999995</v>
      </c>
      <c r="G224">
        <v>181.1</v>
      </c>
      <c r="H224">
        <v>2344.6</v>
      </c>
      <c r="I224">
        <v>6140.5</v>
      </c>
      <c r="J224">
        <v>6178.2</v>
      </c>
      <c r="K224">
        <v>6178.2</v>
      </c>
      <c r="L224">
        <v>6690</v>
      </c>
    </row>
    <row r="225" spans="1:12" x14ac:dyDescent="0.25">
      <c r="A225" t="s">
        <v>31</v>
      </c>
      <c r="B225">
        <v>51368</v>
      </c>
      <c r="C225">
        <v>4</v>
      </c>
      <c r="D225">
        <v>4</v>
      </c>
      <c r="E225">
        <v>4</v>
      </c>
      <c r="F225">
        <v>538.1</v>
      </c>
      <c r="G225">
        <v>277.89999999999998</v>
      </c>
      <c r="H225">
        <v>2181</v>
      </c>
      <c r="I225">
        <v>3095.4</v>
      </c>
      <c r="J225">
        <v>4852.8</v>
      </c>
      <c r="K225">
        <v>4852.8</v>
      </c>
      <c r="L225">
        <v>6720</v>
      </c>
    </row>
    <row r="226" spans="1:12" x14ac:dyDescent="0.25">
      <c r="A226" t="s">
        <v>31</v>
      </c>
      <c r="B226">
        <v>51612</v>
      </c>
      <c r="C226">
        <v>8</v>
      </c>
      <c r="D226">
        <v>8</v>
      </c>
      <c r="E226">
        <v>8</v>
      </c>
      <c r="F226">
        <v>201.1</v>
      </c>
      <c r="G226">
        <v>143.1</v>
      </c>
      <c r="H226">
        <v>690.5</v>
      </c>
      <c r="I226">
        <v>923.3</v>
      </c>
      <c r="J226">
        <v>1373.6</v>
      </c>
      <c r="K226">
        <v>1373.6</v>
      </c>
      <c r="L226">
        <v>6750</v>
      </c>
    </row>
    <row r="227" spans="1:12" x14ac:dyDescent="0.25">
      <c r="A227" t="s">
        <v>31</v>
      </c>
      <c r="B227">
        <v>51869</v>
      </c>
      <c r="C227">
        <v>9</v>
      </c>
      <c r="D227">
        <v>9</v>
      </c>
      <c r="E227">
        <v>9</v>
      </c>
      <c r="F227">
        <v>186.4</v>
      </c>
      <c r="G227">
        <v>127.1</v>
      </c>
      <c r="H227">
        <v>535.29999999999995</v>
      </c>
      <c r="I227">
        <v>891.3</v>
      </c>
      <c r="J227">
        <v>1328.5</v>
      </c>
      <c r="K227">
        <v>1328.5</v>
      </c>
      <c r="L227">
        <v>6780</v>
      </c>
    </row>
    <row r="228" spans="1:12" x14ac:dyDescent="0.25">
      <c r="A228" t="s">
        <v>31</v>
      </c>
      <c r="B228">
        <v>52102</v>
      </c>
      <c r="C228">
        <v>8</v>
      </c>
      <c r="D228">
        <v>8</v>
      </c>
      <c r="E228">
        <v>8</v>
      </c>
      <c r="F228">
        <v>175.5</v>
      </c>
      <c r="G228">
        <v>122.3</v>
      </c>
      <c r="H228">
        <v>579.9</v>
      </c>
      <c r="I228">
        <v>814.2</v>
      </c>
      <c r="J228">
        <v>903.3</v>
      </c>
      <c r="K228">
        <v>903.3</v>
      </c>
      <c r="L228">
        <v>6810</v>
      </c>
    </row>
    <row r="229" spans="1:12" x14ac:dyDescent="0.25">
      <c r="A229" t="s">
        <v>31</v>
      </c>
      <c r="B229">
        <v>52389</v>
      </c>
      <c r="C229">
        <v>10</v>
      </c>
      <c r="D229">
        <v>10</v>
      </c>
      <c r="E229">
        <v>10</v>
      </c>
      <c r="F229">
        <v>231.8</v>
      </c>
      <c r="G229">
        <v>142.19999999999999</v>
      </c>
      <c r="H229">
        <v>788</v>
      </c>
      <c r="I229">
        <v>1309.7</v>
      </c>
      <c r="J229">
        <v>2116</v>
      </c>
      <c r="K229">
        <v>2116</v>
      </c>
      <c r="L229">
        <v>6840</v>
      </c>
    </row>
    <row r="230" spans="1:12" x14ac:dyDescent="0.25">
      <c r="A230" t="s">
        <v>31</v>
      </c>
      <c r="B230">
        <v>52624</v>
      </c>
      <c r="C230">
        <v>8</v>
      </c>
      <c r="D230">
        <v>8</v>
      </c>
      <c r="E230">
        <v>8</v>
      </c>
      <c r="F230">
        <v>260.2</v>
      </c>
      <c r="G230">
        <v>147.30000000000001</v>
      </c>
      <c r="H230">
        <v>848.3</v>
      </c>
      <c r="I230">
        <v>1969.2</v>
      </c>
      <c r="J230">
        <v>2931.8</v>
      </c>
      <c r="K230">
        <v>2931.8</v>
      </c>
      <c r="L230">
        <v>6870</v>
      </c>
    </row>
    <row r="231" spans="1:12" x14ac:dyDescent="0.25">
      <c r="A231" t="s">
        <v>31</v>
      </c>
      <c r="B231">
        <v>52800</v>
      </c>
      <c r="C231">
        <v>6</v>
      </c>
      <c r="D231">
        <v>6</v>
      </c>
      <c r="E231">
        <v>6</v>
      </c>
      <c r="F231">
        <v>297.60000000000002</v>
      </c>
      <c r="G231">
        <v>171.6</v>
      </c>
      <c r="H231">
        <v>1023.9</v>
      </c>
      <c r="I231">
        <v>1806.7</v>
      </c>
      <c r="J231">
        <v>2539.6999999999998</v>
      </c>
      <c r="K231">
        <v>2539.6999999999998</v>
      </c>
      <c r="L231">
        <v>6900</v>
      </c>
    </row>
    <row r="232" spans="1:12" x14ac:dyDescent="0.25">
      <c r="A232" t="s">
        <v>31</v>
      </c>
      <c r="B232">
        <v>52869</v>
      </c>
      <c r="C232">
        <v>2</v>
      </c>
      <c r="D232">
        <v>2</v>
      </c>
      <c r="E232">
        <v>2</v>
      </c>
      <c r="F232">
        <v>2098.5</v>
      </c>
      <c r="G232">
        <v>241.4</v>
      </c>
      <c r="H232">
        <v>16164.8</v>
      </c>
      <c r="I232">
        <v>23572</v>
      </c>
      <c r="J232">
        <v>25719.5</v>
      </c>
      <c r="K232">
        <v>25719.5</v>
      </c>
      <c r="L232">
        <v>6930</v>
      </c>
    </row>
    <row r="233" spans="1:12" x14ac:dyDescent="0.25">
      <c r="A233" t="s">
        <v>31</v>
      </c>
      <c r="B233">
        <v>52932</v>
      </c>
      <c r="C233">
        <v>2</v>
      </c>
      <c r="D233">
        <v>2</v>
      </c>
      <c r="E233">
        <v>2</v>
      </c>
      <c r="F233">
        <v>380.2</v>
      </c>
      <c r="G233">
        <v>79</v>
      </c>
      <c r="H233">
        <v>1257.2</v>
      </c>
      <c r="I233">
        <v>2722.1</v>
      </c>
      <c r="J233">
        <v>10175.4</v>
      </c>
      <c r="K233">
        <v>10175.4</v>
      </c>
      <c r="L233">
        <v>6960</v>
      </c>
    </row>
    <row r="234" spans="1:12" x14ac:dyDescent="0.25">
      <c r="A234" t="s">
        <v>31</v>
      </c>
      <c r="B234">
        <v>53121</v>
      </c>
      <c r="C234">
        <v>6</v>
      </c>
      <c r="D234">
        <v>6</v>
      </c>
      <c r="E234">
        <v>6</v>
      </c>
      <c r="F234">
        <v>334.6</v>
      </c>
      <c r="G234">
        <v>205.7</v>
      </c>
      <c r="H234">
        <v>1275.0999999999999</v>
      </c>
      <c r="I234">
        <v>2170.6</v>
      </c>
      <c r="J234">
        <v>2504</v>
      </c>
      <c r="K234">
        <v>2504</v>
      </c>
      <c r="L234">
        <v>6990</v>
      </c>
    </row>
    <row r="235" spans="1:12" x14ac:dyDescent="0.25">
      <c r="A235" t="s">
        <v>31</v>
      </c>
      <c r="B235">
        <v>53411</v>
      </c>
      <c r="C235">
        <v>10</v>
      </c>
      <c r="D235">
        <v>10</v>
      </c>
      <c r="E235">
        <v>10</v>
      </c>
      <c r="F235">
        <v>229.5</v>
      </c>
      <c r="G235">
        <v>125.9</v>
      </c>
      <c r="H235">
        <v>758.6</v>
      </c>
      <c r="I235">
        <v>1598</v>
      </c>
      <c r="J235">
        <v>2709.5</v>
      </c>
      <c r="K235">
        <v>2709.5</v>
      </c>
      <c r="L235">
        <v>7020</v>
      </c>
    </row>
    <row r="236" spans="1:12" x14ac:dyDescent="0.25">
      <c r="A236" t="s">
        <v>31</v>
      </c>
      <c r="B236">
        <v>53666</v>
      </c>
      <c r="C236">
        <v>8</v>
      </c>
      <c r="D236">
        <v>8</v>
      </c>
      <c r="E236">
        <v>8</v>
      </c>
      <c r="F236">
        <v>160.4</v>
      </c>
      <c r="G236">
        <v>112.5</v>
      </c>
      <c r="H236">
        <v>455.3</v>
      </c>
      <c r="I236">
        <v>609.20000000000005</v>
      </c>
      <c r="J236">
        <v>2062.5</v>
      </c>
      <c r="K236">
        <v>2062.5</v>
      </c>
      <c r="L236">
        <v>7050</v>
      </c>
    </row>
    <row r="237" spans="1:12" x14ac:dyDescent="0.25">
      <c r="A237" t="s">
        <v>31</v>
      </c>
      <c r="B237">
        <v>53931</v>
      </c>
      <c r="C237">
        <v>9</v>
      </c>
      <c r="D237">
        <v>9</v>
      </c>
      <c r="E237">
        <v>9</v>
      </c>
      <c r="F237">
        <v>216.5</v>
      </c>
      <c r="G237">
        <v>131.69999999999999</v>
      </c>
      <c r="H237">
        <v>760.7</v>
      </c>
      <c r="I237">
        <v>1291.8</v>
      </c>
      <c r="J237">
        <v>1987.1</v>
      </c>
      <c r="K237">
        <v>1987.1</v>
      </c>
      <c r="L237">
        <v>7080</v>
      </c>
    </row>
    <row r="238" spans="1:12" x14ac:dyDescent="0.25">
      <c r="A238" t="s">
        <v>31</v>
      </c>
      <c r="B238">
        <v>54264</v>
      </c>
      <c r="C238">
        <v>11</v>
      </c>
      <c r="D238">
        <v>11</v>
      </c>
      <c r="E238">
        <v>11</v>
      </c>
      <c r="F238">
        <v>223.3</v>
      </c>
      <c r="G238">
        <v>136.69999999999999</v>
      </c>
      <c r="H238">
        <v>771.2</v>
      </c>
      <c r="I238">
        <v>1494.2</v>
      </c>
      <c r="J238">
        <v>2434.8000000000002</v>
      </c>
      <c r="K238">
        <v>2434.8000000000002</v>
      </c>
      <c r="L238">
        <v>7110</v>
      </c>
    </row>
    <row r="239" spans="1:12" x14ac:dyDescent="0.25">
      <c r="A239" t="s">
        <v>31</v>
      </c>
      <c r="B239">
        <v>54573</v>
      </c>
      <c r="C239">
        <v>10</v>
      </c>
      <c r="D239">
        <v>10</v>
      </c>
      <c r="E239">
        <v>10</v>
      </c>
      <c r="F239">
        <v>189.9</v>
      </c>
      <c r="G239">
        <v>150.6</v>
      </c>
      <c r="H239">
        <v>558.9</v>
      </c>
      <c r="I239">
        <v>756.5</v>
      </c>
      <c r="J239">
        <v>1284.5</v>
      </c>
      <c r="K239">
        <v>1284.5</v>
      </c>
      <c r="L239">
        <v>7140</v>
      </c>
    </row>
    <row r="240" spans="1:12" x14ac:dyDescent="0.25">
      <c r="A240" t="s">
        <v>31</v>
      </c>
      <c r="B240">
        <v>54857</v>
      </c>
      <c r="C240">
        <v>9</v>
      </c>
      <c r="D240">
        <v>9</v>
      </c>
      <c r="E240">
        <v>9</v>
      </c>
      <c r="F240">
        <v>215.1</v>
      </c>
      <c r="G240">
        <v>124.4</v>
      </c>
      <c r="H240">
        <v>716.2</v>
      </c>
      <c r="I240">
        <v>1033.4000000000001</v>
      </c>
      <c r="J240">
        <v>1640</v>
      </c>
      <c r="K240">
        <v>1640</v>
      </c>
      <c r="L240">
        <v>7170</v>
      </c>
    </row>
    <row r="241" spans="1:12" x14ac:dyDescent="0.25">
      <c r="A241" t="s">
        <v>31</v>
      </c>
      <c r="B241">
        <v>55139</v>
      </c>
      <c r="C241">
        <v>9</v>
      </c>
      <c r="D241">
        <v>9</v>
      </c>
      <c r="E241">
        <v>9</v>
      </c>
      <c r="F241">
        <v>196</v>
      </c>
      <c r="G241">
        <v>119.8</v>
      </c>
      <c r="H241">
        <v>627</v>
      </c>
      <c r="I241">
        <v>1162.9000000000001</v>
      </c>
      <c r="J241">
        <v>1826.6</v>
      </c>
      <c r="K241">
        <v>1826.6</v>
      </c>
      <c r="L241">
        <v>7200</v>
      </c>
    </row>
    <row r="242" spans="1:12" x14ac:dyDescent="0.25">
      <c r="A242" t="s">
        <v>31</v>
      </c>
      <c r="B242">
        <v>55364</v>
      </c>
      <c r="C242">
        <v>7</v>
      </c>
      <c r="D242">
        <v>7</v>
      </c>
      <c r="E242">
        <v>7</v>
      </c>
      <c r="F242">
        <v>226.6</v>
      </c>
      <c r="G242">
        <v>128.1</v>
      </c>
      <c r="H242">
        <v>692.1</v>
      </c>
      <c r="I242">
        <v>1895.8</v>
      </c>
      <c r="J242">
        <v>2535.5</v>
      </c>
      <c r="K242">
        <v>2535.5</v>
      </c>
      <c r="L242">
        <v>7230</v>
      </c>
    </row>
    <row r="243" spans="1:12" x14ac:dyDescent="0.25">
      <c r="A243" t="s">
        <v>31</v>
      </c>
      <c r="B243">
        <v>55511</v>
      </c>
      <c r="C243">
        <v>5</v>
      </c>
      <c r="D243">
        <v>5</v>
      </c>
      <c r="E243">
        <v>5</v>
      </c>
      <c r="F243">
        <v>448.1</v>
      </c>
      <c r="G243">
        <v>158.1</v>
      </c>
      <c r="H243">
        <v>1667.2</v>
      </c>
      <c r="I243">
        <v>6606</v>
      </c>
      <c r="J243">
        <v>6639.6</v>
      </c>
      <c r="K243">
        <v>6639.6</v>
      </c>
      <c r="L243">
        <v>7260</v>
      </c>
    </row>
    <row r="244" spans="1:12" x14ac:dyDescent="0.25">
      <c r="A244" t="s">
        <v>31</v>
      </c>
      <c r="B244">
        <v>55654</v>
      </c>
      <c r="C244">
        <v>5</v>
      </c>
      <c r="D244">
        <v>5</v>
      </c>
      <c r="E244">
        <v>5</v>
      </c>
      <c r="F244">
        <v>481.1</v>
      </c>
      <c r="G244">
        <v>209.8</v>
      </c>
      <c r="H244">
        <v>1626.3</v>
      </c>
      <c r="I244">
        <v>4873.8</v>
      </c>
      <c r="J244">
        <v>5997.9</v>
      </c>
      <c r="K244">
        <v>5997.9</v>
      </c>
      <c r="L244">
        <v>7290</v>
      </c>
    </row>
    <row r="245" spans="1:12" x14ac:dyDescent="0.25">
      <c r="A245" t="s">
        <v>31</v>
      </c>
      <c r="B245">
        <v>55835</v>
      </c>
      <c r="C245">
        <v>6</v>
      </c>
      <c r="D245">
        <v>6</v>
      </c>
      <c r="E245">
        <v>6</v>
      </c>
      <c r="F245">
        <v>264.2</v>
      </c>
      <c r="G245">
        <v>120.8</v>
      </c>
      <c r="H245">
        <v>691</v>
      </c>
      <c r="I245">
        <v>2994.7</v>
      </c>
      <c r="J245">
        <v>5020.6000000000004</v>
      </c>
      <c r="K245">
        <v>5020.6000000000004</v>
      </c>
      <c r="L245">
        <v>7320</v>
      </c>
    </row>
    <row r="246" spans="1:12" x14ac:dyDescent="0.25">
      <c r="A246" t="s">
        <v>31</v>
      </c>
      <c r="B246">
        <v>56128</v>
      </c>
      <c r="C246">
        <v>10</v>
      </c>
      <c r="D246">
        <v>10</v>
      </c>
      <c r="E246">
        <v>10</v>
      </c>
      <c r="F246">
        <v>196.8</v>
      </c>
      <c r="G246">
        <v>111.2</v>
      </c>
      <c r="H246">
        <v>562</v>
      </c>
      <c r="I246">
        <v>1421.9</v>
      </c>
      <c r="J246">
        <v>2151.6999999999998</v>
      </c>
      <c r="K246">
        <v>2151.6999999999998</v>
      </c>
      <c r="L246">
        <v>7350</v>
      </c>
    </row>
    <row r="247" spans="1:12" x14ac:dyDescent="0.25">
      <c r="A247" t="s">
        <v>31</v>
      </c>
      <c r="B247">
        <v>56366</v>
      </c>
      <c r="C247">
        <v>8</v>
      </c>
      <c r="D247">
        <v>8</v>
      </c>
      <c r="E247">
        <v>8</v>
      </c>
      <c r="F247">
        <v>201.1</v>
      </c>
      <c r="G247">
        <v>102.2</v>
      </c>
      <c r="H247">
        <v>769.1</v>
      </c>
      <c r="I247">
        <v>1298.0999999999999</v>
      </c>
      <c r="J247">
        <v>2058.4</v>
      </c>
      <c r="K247">
        <v>2058.4</v>
      </c>
      <c r="L247">
        <v>7380</v>
      </c>
    </row>
    <row r="248" spans="1:12" x14ac:dyDescent="0.25">
      <c r="A248" t="s">
        <v>31</v>
      </c>
      <c r="B248">
        <v>56632</v>
      </c>
      <c r="C248">
        <v>9</v>
      </c>
      <c r="D248">
        <v>9</v>
      </c>
      <c r="E248">
        <v>9</v>
      </c>
      <c r="F248">
        <v>140</v>
      </c>
      <c r="G248">
        <v>85.7</v>
      </c>
      <c r="H248">
        <v>423.1</v>
      </c>
      <c r="I248">
        <v>639.6</v>
      </c>
      <c r="J248">
        <v>717.2</v>
      </c>
      <c r="K248">
        <v>717.2</v>
      </c>
      <c r="L248">
        <v>7410</v>
      </c>
    </row>
    <row r="249" spans="1:12" x14ac:dyDescent="0.25">
      <c r="A249" t="s">
        <v>31</v>
      </c>
      <c r="B249">
        <v>56849</v>
      </c>
      <c r="C249">
        <v>7</v>
      </c>
      <c r="D249">
        <v>7</v>
      </c>
      <c r="E249">
        <v>7</v>
      </c>
      <c r="F249">
        <v>251.8</v>
      </c>
      <c r="G249">
        <v>159.4</v>
      </c>
      <c r="H249">
        <v>742.4</v>
      </c>
      <c r="I249">
        <v>1470.1</v>
      </c>
      <c r="J249">
        <v>1755.3</v>
      </c>
      <c r="K249">
        <v>1755.3</v>
      </c>
      <c r="L249">
        <v>7440</v>
      </c>
    </row>
    <row r="250" spans="1:12" x14ac:dyDescent="0.25">
      <c r="A250" t="s">
        <v>31</v>
      </c>
      <c r="B250">
        <v>57079</v>
      </c>
      <c r="C250">
        <v>8</v>
      </c>
      <c r="D250">
        <v>8</v>
      </c>
      <c r="E250">
        <v>8</v>
      </c>
      <c r="F250">
        <v>212.5</v>
      </c>
      <c r="G250">
        <v>122</v>
      </c>
      <c r="H250">
        <v>731.4</v>
      </c>
      <c r="I250">
        <v>1201.7</v>
      </c>
      <c r="J250">
        <v>1332.7</v>
      </c>
      <c r="K250">
        <v>1332.7</v>
      </c>
      <c r="L250">
        <v>7470</v>
      </c>
    </row>
    <row r="251" spans="1:12" x14ac:dyDescent="0.25">
      <c r="A251" t="s">
        <v>31</v>
      </c>
      <c r="B251">
        <v>57257</v>
      </c>
      <c r="C251">
        <v>6</v>
      </c>
      <c r="D251">
        <v>6</v>
      </c>
      <c r="E251">
        <v>6</v>
      </c>
      <c r="F251">
        <v>265.60000000000002</v>
      </c>
      <c r="G251">
        <v>149</v>
      </c>
      <c r="H251">
        <v>965.2</v>
      </c>
      <c r="I251">
        <v>2124.4</v>
      </c>
      <c r="J251">
        <v>2709.5</v>
      </c>
      <c r="K251">
        <v>2709.5</v>
      </c>
      <c r="L251">
        <v>7500</v>
      </c>
    </row>
    <row r="252" spans="1:12" x14ac:dyDescent="0.25">
      <c r="A252" t="s">
        <v>31</v>
      </c>
      <c r="B252">
        <v>57261</v>
      </c>
      <c r="C252">
        <v>0</v>
      </c>
      <c r="D252">
        <v>0</v>
      </c>
      <c r="E252">
        <v>0</v>
      </c>
      <c r="F252">
        <v>442.1</v>
      </c>
      <c r="G252">
        <v>9.1999999999999993</v>
      </c>
      <c r="H252">
        <v>1014.5</v>
      </c>
      <c r="I252">
        <v>1014.5</v>
      </c>
      <c r="J252">
        <v>1014.5</v>
      </c>
      <c r="K252">
        <v>1014.5</v>
      </c>
      <c r="L252">
        <v>7530</v>
      </c>
    </row>
    <row r="253" spans="1:12" x14ac:dyDescent="0.25">
      <c r="A253" t="s">
        <v>31</v>
      </c>
      <c r="B253">
        <v>57351</v>
      </c>
      <c r="C253">
        <v>3</v>
      </c>
      <c r="D253">
        <v>3</v>
      </c>
      <c r="E253">
        <v>3</v>
      </c>
      <c r="F253">
        <v>693.8</v>
      </c>
      <c r="G253">
        <v>267</v>
      </c>
      <c r="H253">
        <v>2699</v>
      </c>
      <c r="I253">
        <v>5687.5</v>
      </c>
      <c r="J253">
        <v>18773.7</v>
      </c>
      <c r="K253">
        <v>18773.7</v>
      </c>
      <c r="L253">
        <v>7560</v>
      </c>
    </row>
    <row r="254" spans="1:12" x14ac:dyDescent="0.25">
      <c r="A254" t="s">
        <v>31</v>
      </c>
      <c r="B254">
        <v>57490</v>
      </c>
      <c r="C254">
        <v>5</v>
      </c>
      <c r="D254">
        <v>5</v>
      </c>
      <c r="E254">
        <v>5</v>
      </c>
      <c r="F254">
        <v>502.6</v>
      </c>
      <c r="G254">
        <v>164.2</v>
      </c>
      <c r="H254">
        <v>2054.1999999999998</v>
      </c>
      <c r="I254">
        <v>8321.5</v>
      </c>
      <c r="J254">
        <v>9101.6</v>
      </c>
      <c r="K254">
        <v>9101.6</v>
      </c>
      <c r="L254">
        <v>7590</v>
      </c>
    </row>
    <row r="255" spans="1:12" x14ac:dyDescent="0.25">
      <c r="A255" t="s">
        <v>31</v>
      </c>
      <c r="B255">
        <v>57623</v>
      </c>
      <c r="C255">
        <v>4</v>
      </c>
      <c r="D255">
        <v>4</v>
      </c>
      <c r="E255">
        <v>4</v>
      </c>
      <c r="F255">
        <v>279.10000000000002</v>
      </c>
      <c r="G255">
        <v>161</v>
      </c>
      <c r="H255">
        <v>712.5</v>
      </c>
      <c r="I255">
        <v>3703.6</v>
      </c>
      <c r="J255">
        <v>5062.5</v>
      </c>
      <c r="K255">
        <v>5062.5</v>
      </c>
      <c r="L255">
        <v>7620</v>
      </c>
    </row>
    <row r="256" spans="1:12" x14ac:dyDescent="0.25">
      <c r="A256" t="s">
        <v>31</v>
      </c>
      <c r="B256">
        <v>57803</v>
      </c>
      <c r="C256">
        <v>6</v>
      </c>
      <c r="D256">
        <v>6</v>
      </c>
      <c r="E256">
        <v>6</v>
      </c>
      <c r="F256">
        <v>479.8</v>
      </c>
      <c r="G256">
        <v>153.69999999999999</v>
      </c>
      <c r="H256">
        <v>1899</v>
      </c>
      <c r="I256">
        <v>6337.6</v>
      </c>
      <c r="J256">
        <v>11173.6</v>
      </c>
      <c r="K256">
        <v>11173.6</v>
      </c>
      <c r="L256">
        <v>7650</v>
      </c>
    </row>
    <row r="257" spans="1:12" x14ac:dyDescent="0.25">
      <c r="A257" t="s">
        <v>31</v>
      </c>
      <c r="B257">
        <v>58015</v>
      </c>
      <c r="C257">
        <v>7</v>
      </c>
      <c r="D257">
        <v>7</v>
      </c>
      <c r="E257">
        <v>7</v>
      </c>
      <c r="F257">
        <v>355.8</v>
      </c>
      <c r="G257">
        <v>135.5</v>
      </c>
      <c r="H257">
        <v>1297.0999999999999</v>
      </c>
      <c r="I257">
        <v>4206.8999999999996</v>
      </c>
      <c r="J257">
        <v>6962.5</v>
      </c>
      <c r="K257">
        <v>6962.5</v>
      </c>
      <c r="L257">
        <v>7680</v>
      </c>
    </row>
    <row r="258" spans="1:12" x14ac:dyDescent="0.25">
      <c r="A258" t="s">
        <v>31</v>
      </c>
      <c r="B258">
        <v>58199</v>
      </c>
      <c r="C258">
        <v>6</v>
      </c>
      <c r="D258">
        <v>6</v>
      </c>
      <c r="E258">
        <v>6</v>
      </c>
      <c r="F258">
        <v>284.10000000000002</v>
      </c>
      <c r="G258">
        <v>125.3</v>
      </c>
      <c r="H258">
        <v>1221.5999999999999</v>
      </c>
      <c r="I258">
        <v>1980.8</v>
      </c>
      <c r="J258">
        <v>2445.3000000000002</v>
      </c>
      <c r="K258">
        <v>2445.3000000000002</v>
      </c>
      <c r="L258">
        <v>7710</v>
      </c>
    </row>
    <row r="259" spans="1:12" x14ac:dyDescent="0.25">
      <c r="A259" t="s">
        <v>31</v>
      </c>
      <c r="B259">
        <v>58391</v>
      </c>
      <c r="C259">
        <v>6</v>
      </c>
      <c r="D259">
        <v>6</v>
      </c>
      <c r="E259">
        <v>6</v>
      </c>
      <c r="F259">
        <v>246.7</v>
      </c>
      <c r="G259">
        <v>131.9</v>
      </c>
      <c r="H259">
        <v>791.2</v>
      </c>
      <c r="I259">
        <v>1388.3</v>
      </c>
      <c r="J259">
        <v>2300.6</v>
      </c>
      <c r="K259">
        <v>2300.6</v>
      </c>
      <c r="L259">
        <v>7740</v>
      </c>
    </row>
    <row r="260" spans="1:12" x14ac:dyDescent="0.25">
      <c r="A260" t="s">
        <v>31</v>
      </c>
      <c r="B260">
        <v>58563</v>
      </c>
      <c r="C260">
        <v>6</v>
      </c>
      <c r="D260">
        <v>6</v>
      </c>
      <c r="E260">
        <v>6</v>
      </c>
      <c r="F260">
        <v>466.5</v>
      </c>
      <c r="G260">
        <v>214.6</v>
      </c>
      <c r="H260">
        <v>1394.6</v>
      </c>
      <c r="I260">
        <v>3110.1</v>
      </c>
      <c r="J260">
        <v>7440.7</v>
      </c>
      <c r="K260">
        <v>7440.7</v>
      </c>
      <c r="L260">
        <v>7770</v>
      </c>
    </row>
    <row r="261" spans="1:12" x14ac:dyDescent="0.25">
      <c r="A261" t="s">
        <v>31</v>
      </c>
      <c r="B261">
        <v>58732</v>
      </c>
      <c r="C261">
        <v>6</v>
      </c>
      <c r="D261">
        <v>6</v>
      </c>
      <c r="E261">
        <v>6</v>
      </c>
      <c r="F261">
        <v>543.6</v>
      </c>
      <c r="G261">
        <v>283.10000000000002</v>
      </c>
      <c r="H261">
        <v>1686.1</v>
      </c>
      <c r="I261">
        <v>5897.2</v>
      </c>
      <c r="J261">
        <v>8124.4</v>
      </c>
      <c r="K261">
        <v>8124.4</v>
      </c>
      <c r="L261">
        <v>7800</v>
      </c>
    </row>
    <row r="262" spans="1:12" x14ac:dyDescent="0.25">
      <c r="A262" t="s">
        <v>31</v>
      </c>
      <c r="B262">
        <v>58902</v>
      </c>
      <c r="C262">
        <v>6</v>
      </c>
      <c r="D262">
        <v>6</v>
      </c>
      <c r="E262">
        <v>6</v>
      </c>
      <c r="F262">
        <v>344.5</v>
      </c>
      <c r="G262">
        <v>201.9</v>
      </c>
      <c r="H262">
        <v>1368.4</v>
      </c>
      <c r="I262">
        <v>2646.6</v>
      </c>
      <c r="J262">
        <v>4630.5</v>
      </c>
      <c r="K262">
        <v>4630.5</v>
      </c>
      <c r="L262">
        <v>7830</v>
      </c>
    </row>
    <row r="263" spans="1:12" x14ac:dyDescent="0.25">
      <c r="A263" t="s">
        <v>31</v>
      </c>
      <c r="B263">
        <v>59027</v>
      </c>
      <c r="C263">
        <v>4</v>
      </c>
      <c r="D263">
        <v>4</v>
      </c>
      <c r="E263">
        <v>4</v>
      </c>
      <c r="F263">
        <v>416.5</v>
      </c>
      <c r="G263">
        <v>173.9</v>
      </c>
      <c r="H263">
        <v>1838.2</v>
      </c>
      <c r="I263">
        <v>5368.7</v>
      </c>
      <c r="J263">
        <v>5444.2</v>
      </c>
      <c r="K263">
        <v>5444.2</v>
      </c>
      <c r="L263">
        <v>7860</v>
      </c>
    </row>
    <row r="264" spans="1:12" x14ac:dyDescent="0.25">
      <c r="A264" t="s">
        <v>31</v>
      </c>
      <c r="B264">
        <v>59187</v>
      </c>
      <c r="C264">
        <v>5</v>
      </c>
      <c r="D264">
        <v>5</v>
      </c>
      <c r="E264">
        <v>5</v>
      </c>
      <c r="F264">
        <v>292.5</v>
      </c>
      <c r="G264">
        <v>143.9</v>
      </c>
      <c r="H264">
        <v>898.6</v>
      </c>
      <c r="I264">
        <v>2529.1999999999998</v>
      </c>
      <c r="J264">
        <v>4987</v>
      </c>
      <c r="K264">
        <v>4987</v>
      </c>
      <c r="L264">
        <v>7890</v>
      </c>
    </row>
    <row r="265" spans="1:12" x14ac:dyDescent="0.25">
      <c r="A265" t="s">
        <v>31</v>
      </c>
      <c r="B265">
        <v>59303</v>
      </c>
      <c r="C265">
        <v>4</v>
      </c>
      <c r="D265">
        <v>4</v>
      </c>
      <c r="E265">
        <v>4</v>
      </c>
      <c r="F265">
        <v>430.9</v>
      </c>
      <c r="G265">
        <v>219</v>
      </c>
      <c r="H265">
        <v>1718.6</v>
      </c>
      <c r="I265">
        <v>3930.1</v>
      </c>
      <c r="J265">
        <v>4395.6000000000004</v>
      </c>
      <c r="K265">
        <v>4395.6000000000004</v>
      </c>
      <c r="L265">
        <v>7920</v>
      </c>
    </row>
    <row r="266" spans="1:12" x14ac:dyDescent="0.25">
      <c r="A266" t="s">
        <v>31</v>
      </c>
      <c r="B266">
        <v>59423</v>
      </c>
      <c r="C266">
        <v>4</v>
      </c>
      <c r="D266">
        <v>4</v>
      </c>
      <c r="E266">
        <v>4</v>
      </c>
      <c r="F266">
        <v>484.1</v>
      </c>
      <c r="G266">
        <v>172</v>
      </c>
      <c r="H266">
        <v>1469.1</v>
      </c>
      <c r="I266">
        <v>4039.1</v>
      </c>
      <c r="J266">
        <v>11458.8</v>
      </c>
      <c r="K266">
        <v>11458.8</v>
      </c>
      <c r="L266">
        <v>7950</v>
      </c>
    </row>
    <row r="267" spans="1:12" x14ac:dyDescent="0.25">
      <c r="A267" t="s">
        <v>31</v>
      </c>
      <c r="B267">
        <v>59589</v>
      </c>
      <c r="C267">
        <v>6</v>
      </c>
      <c r="D267">
        <v>6</v>
      </c>
      <c r="E267">
        <v>6</v>
      </c>
      <c r="F267">
        <v>398.5</v>
      </c>
      <c r="G267">
        <v>226.6</v>
      </c>
      <c r="H267">
        <v>2009.1</v>
      </c>
      <c r="I267">
        <v>3135.2</v>
      </c>
      <c r="J267">
        <v>3183.5</v>
      </c>
      <c r="K267">
        <v>3183.5</v>
      </c>
      <c r="L267">
        <v>7980</v>
      </c>
    </row>
    <row r="268" spans="1:12" x14ac:dyDescent="0.25">
      <c r="A268" t="s">
        <v>31</v>
      </c>
      <c r="B268">
        <v>59652</v>
      </c>
      <c r="C268">
        <v>2</v>
      </c>
      <c r="D268">
        <v>2</v>
      </c>
      <c r="E268">
        <v>2</v>
      </c>
      <c r="F268">
        <v>704.1</v>
      </c>
      <c r="G268">
        <v>183</v>
      </c>
      <c r="H268">
        <v>1561.3</v>
      </c>
      <c r="I268">
        <v>11970.5</v>
      </c>
      <c r="J268">
        <v>15183.4</v>
      </c>
      <c r="K268">
        <v>15183.4</v>
      </c>
      <c r="L268">
        <v>8010</v>
      </c>
    </row>
    <row r="269" spans="1:12" x14ac:dyDescent="0.25">
      <c r="A269" t="s">
        <v>31</v>
      </c>
      <c r="B269">
        <v>59679</v>
      </c>
      <c r="C269">
        <v>1</v>
      </c>
      <c r="D269">
        <v>1</v>
      </c>
      <c r="E269">
        <v>1</v>
      </c>
      <c r="F269">
        <v>896.3</v>
      </c>
      <c r="G269">
        <v>299.89999999999998</v>
      </c>
      <c r="H269">
        <v>4137.7</v>
      </c>
      <c r="I269">
        <v>7029.7</v>
      </c>
      <c r="J269">
        <v>7029.7</v>
      </c>
      <c r="K269">
        <v>7029.7</v>
      </c>
      <c r="L269">
        <v>8040</v>
      </c>
    </row>
    <row r="270" spans="1:12" x14ac:dyDescent="0.25">
      <c r="A270" t="s">
        <v>31</v>
      </c>
      <c r="B270">
        <v>59702</v>
      </c>
      <c r="C270">
        <v>1</v>
      </c>
      <c r="D270">
        <v>1</v>
      </c>
      <c r="E270">
        <v>1</v>
      </c>
      <c r="F270">
        <v>2557</v>
      </c>
      <c r="G270">
        <v>530.79999999999995</v>
      </c>
      <c r="H270">
        <v>11416.9</v>
      </c>
      <c r="I270">
        <v>16030.6</v>
      </c>
      <c r="J270">
        <v>16030.6</v>
      </c>
      <c r="K270">
        <v>16030.6</v>
      </c>
      <c r="L270">
        <v>8070</v>
      </c>
    </row>
    <row r="271" spans="1:12" x14ac:dyDescent="0.25">
      <c r="A271" t="s">
        <v>31</v>
      </c>
      <c r="B271">
        <v>59903</v>
      </c>
      <c r="C271">
        <v>7</v>
      </c>
      <c r="D271">
        <v>7</v>
      </c>
      <c r="E271">
        <v>7</v>
      </c>
      <c r="F271">
        <v>416</v>
      </c>
      <c r="G271">
        <v>220.7</v>
      </c>
      <c r="H271">
        <v>1277.2</v>
      </c>
      <c r="I271">
        <v>3915.4</v>
      </c>
      <c r="J271">
        <v>4404</v>
      </c>
      <c r="K271">
        <v>4404</v>
      </c>
      <c r="L271">
        <v>8100</v>
      </c>
    </row>
    <row r="272" spans="1:12" x14ac:dyDescent="0.25">
      <c r="A272" t="s">
        <v>31</v>
      </c>
      <c r="B272">
        <v>59988</v>
      </c>
      <c r="C272">
        <v>3</v>
      </c>
      <c r="D272">
        <v>3</v>
      </c>
      <c r="E272">
        <v>3</v>
      </c>
      <c r="F272">
        <v>677.2</v>
      </c>
      <c r="G272">
        <v>252.4</v>
      </c>
      <c r="H272">
        <v>1877</v>
      </c>
      <c r="I272">
        <v>7642</v>
      </c>
      <c r="J272">
        <v>8208.2999999999993</v>
      </c>
      <c r="K272">
        <v>8208.2999999999993</v>
      </c>
      <c r="L272">
        <v>8130</v>
      </c>
    </row>
    <row r="273" spans="1:12" x14ac:dyDescent="0.25">
      <c r="A273" t="s">
        <v>31</v>
      </c>
      <c r="B273">
        <v>59997</v>
      </c>
      <c r="C273">
        <v>0</v>
      </c>
      <c r="D273">
        <v>0</v>
      </c>
      <c r="E273">
        <v>0</v>
      </c>
      <c r="F273">
        <v>8839.9</v>
      </c>
      <c r="G273">
        <v>4183.8</v>
      </c>
      <c r="H273">
        <v>28269.599999999999</v>
      </c>
      <c r="I273">
        <v>28269.599999999999</v>
      </c>
      <c r="J273">
        <v>28269.599999999999</v>
      </c>
      <c r="K273">
        <v>28269.599999999999</v>
      </c>
      <c r="L273">
        <v>8160</v>
      </c>
    </row>
    <row r="274" spans="1:12" x14ac:dyDescent="0.25">
      <c r="A274" t="s">
        <v>31</v>
      </c>
      <c r="B274">
        <v>60087</v>
      </c>
      <c r="C274">
        <v>4</v>
      </c>
      <c r="D274">
        <v>4</v>
      </c>
      <c r="E274">
        <v>4</v>
      </c>
      <c r="F274">
        <v>304.10000000000002</v>
      </c>
      <c r="G274">
        <v>167.1</v>
      </c>
      <c r="H274">
        <v>894.4</v>
      </c>
      <c r="I274">
        <v>2504</v>
      </c>
      <c r="J274">
        <v>2843.7</v>
      </c>
      <c r="K274">
        <v>2843.7</v>
      </c>
      <c r="L274">
        <v>8182.3</v>
      </c>
    </row>
    <row r="275" spans="1:12" x14ac:dyDescent="0.25">
      <c r="A275" t="s">
        <v>30</v>
      </c>
      <c r="B275">
        <v>313</v>
      </c>
      <c r="C275">
        <v>10</v>
      </c>
      <c r="D275">
        <v>0</v>
      </c>
      <c r="E275">
        <v>20</v>
      </c>
      <c r="F275">
        <v>70.400000000000006</v>
      </c>
      <c r="G275">
        <v>49.5</v>
      </c>
      <c r="H275">
        <v>200.7</v>
      </c>
      <c r="I275">
        <v>277.60000000000002</v>
      </c>
      <c r="J275">
        <v>317.7</v>
      </c>
      <c r="K275">
        <v>317.7</v>
      </c>
      <c r="L275">
        <v>30</v>
      </c>
    </row>
    <row r="276" spans="1:12" x14ac:dyDescent="0.25">
      <c r="A276" t="s">
        <v>30</v>
      </c>
      <c r="B276">
        <v>590</v>
      </c>
      <c r="C276">
        <v>9</v>
      </c>
      <c r="D276">
        <v>0</v>
      </c>
      <c r="E276">
        <v>60</v>
      </c>
      <c r="F276">
        <v>55.9</v>
      </c>
      <c r="G276">
        <v>38</v>
      </c>
      <c r="H276">
        <v>158.1</v>
      </c>
      <c r="I276">
        <v>231.2</v>
      </c>
      <c r="J276">
        <v>313.8</v>
      </c>
      <c r="K276">
        <v>313.8</v>
      </c>
      <c r="L276">
        <v>60</v>
      </c>
    </row>
    <row r="277" spans="1:12" x14ac:dyDescent="0.25">
      <c r="A277" t="s">
        <v>30</v>
      </c>
      <c r="B277">
        <v>911</v>
      </c>
      <c r="C277">
        <v>11</v>
      </c>
      <c r="D277">
        <v>0</v>
      </c>
      <c r="E277">
        <v>40</v>
      </c>
      <c r="F277">
        <v>45.8</v>
      </c>
      <c r="G277">
        <v>30.2</v>
      </c>
      <c r="H277">
        <v>149.4</v>
      </c>
      <c r="I277">
        <v>212.6</v>
      </c>
      <c r="J277">
        <v>263.2</v>
      </c>
      <c r="K277">
        <v>263.2</v>
      </c>
      <c r="L277">
        <v>90</v>
      </c>
    </row>
    <row r="278" spans="1:12" x14ac:dyDescent="0.25">
      <c r="A278" t="s">
        <v>30</v>
      </c>
      <c r="B278">
        <v>1256</v>
      </c>
      <c r="C278">
        <v>11</v>
      </c>
      <c r="D278">
        <v>0</v>
      </c>
      <c r="E278">
        <v>60</v>
      </c>
      <c r="F278">
        <v>51.3</v>
      </c>
      <c r="G278">
        <v>33.4</v>
      </c>
      <c r="H278">
        <v>197.8</v>
      </c>
      <c r="I278">
        <v>250.2</v>
      </c>
      <c r="J278">
        <v>281.5</v>
      </c>
      <c r="K278">
        <v>281.5</v>
      </c>
      <c r="L278">
        <v>120</v>
      </c>
    </row>
    <row r="279" spans="1:12" x14ac:dyDescent="0.25">
      <c r="A279" t="s">
        <v>30</v>
      </c>
      <c r="B279">
        <v>1569</v>
      </c>
      <c r="C279">
        <v>10</v>
      </c>
      <c r="D279">
        <v>0</v>
      </c>
      <c r="E279">
        <v>150</v>
      </c>
      <c r="F279">
        <v>49.5</v>
      </c>
      <c r="G279">
        <v>29</v>
      </c>
      <c r="H279">
        <v>192</v>
      </c>
      <c r="I279">
        <v>236.1</v>
      </c>
      <c r="J279">
        <v>352.8</v>
      </c>
      <c r="K279">
        <v>352.8</v>
      </c>
      <c r="L279">
        <v>150</v>
      </c>
    </row>
    <row r="280" spans="1:12" x14ac:dyDescent="0.25">
      <c r="A280" t="s">
        <v>30</v>
      </c>
      <c r="B280">
        <v>1969</v>
      </c>
      <c r="C280">
        <v>13</v>
      </c>
      <c r="D280">
        <v>0</v>
      </c>
      <c r="E280">
        <v>140</v>
      </c>
      <c r="F280">
        <v>41.5</v>
      </c>
      <c r="G280">
        <v>28.3</v>
      </c>
      <c r="H280">
        <v>128</v>
      </c>
      <c r="I280">
        <v>210.8</v>
      </c>
      <c r="J280">
        <v>384</v>
      </c>
      <c r="K280">
        <v>384</v>
      </c>
      <c r="L280">
        <v>180</v>
      </c>
    </row>
    <row r="281" spans="1:12" x14ac:dyDescent="0.25">
      <c r="A281" t="s">
        <v>30</v>
      </c>
      <c r="B281">
        <v>2360</v>
      </c>
      <c r="C281">
        <v>13</v>
      </c>
      <c r="D281">
        <v>1</v>
      </c>
      <c r="E281">
        <v>170</v>
      </c>
      <c r="F281">
        <v>44.7</v>
      </c>
      <c r="G281">
        <v>28.4</v>
      </c>
      <c r="H281">
        <v>153.6</v>
      </c>
      <c r="I281">
        <v>234.6</v>
      </c>
      <c r="J281">
        <v>279.7</v>
      </c>
      <c r="K281">
        <v>279.7</v>
      </c>
      <c r="L281">
        <v>210</v>
      </c>
    </row>
    <row r="282" spans="1:12" x14ac:dyDescent="0.25">
      <c r="A282" t="s">
        <v>30</v>
      </c>
      <c r="B282">
        <v>2728</v>
      </c>
      <c r="C282">
        <v>12</v>
      </c>
      <c r="D282">
        <v>1</v>
      </c>
      <c r="E282">
        <v>300</v>
      </c>
      <c r="F282">
        <v>45.1</v>
      </c>
      <c r="G282">
        <v>25.8</v>
      </c>
      <c r="H282">
        <v>150.30000000000001</v>
      </c>
      <c r="I282">
        <v>219.5</v>
      </c>
      <c r="J282">
        <v>380.1</v>
      </c>
      <c r="K282">
        <v>380.1</v>
      </c>
      <c r="L282">
        <v>240</v>
      </c>
    </row>
    <row r="283" spans="1:12" x14ac:dyDescent="0.25">
      <c r="A283" t="s">
        <v>30</v>
      </c>
      <c r="B283">
        <v>3127</v>
      </c>
      <c r="C283">
        <v>13</v>
      </c>
      <c r="D283">
        <v>1</v>
      </c>
      <c r="E283">
        <v>280</v>
      </c>
      <c r="F283">
        <v>45.9</v>
      </c>
      <c r="G283">
        <v>30.2</v>
      </c>
      <c r="H283">
        <v>131.30000000000001</v>
      </c>
      <c r="I283">
        <v>201.1</v>
      </c>
      <c r="J283">
        <v>269.5</v>
      </c>
      <c r="K283">
        <v>269.5</v>
      </c>
      <c r="L283">
        <v>270</v>
      </c>
    </row>
    <row r="284" spans="1:12" x14ac:dyDescent="0.25">
      <c r="A284" t="s">
        <v>30</v>
      </c>
      <c r="B284">
        <v>3433</v>
      </c>
      <c r="C284">
        <v>10</v>
      </c>
      <c r="D284">
        <v>1</v>
      </c>
      <c r="E284">
        <v>290</v>
      </c>
      <c r="F284">
        <v>55.2</v>
      </c>
      <c r="G284">
        <v>19.399999999999999</v>
      </c>
      <c r="H284">
        <v>184.4</v>
      </c>
      <c r="I284">
        <v>460.6</v>
      </c>
      <c r="J284">
        <v>2018.5</v>
      </c>
      <c r="K284">
        <v>2018.5</v>
      </c>
      <c r="L284">
        <v>300</v>
      </c>
    </row>
    <row r="285" spans="1:12" x14ac:dyDescent="0.25">
      <c r="A285" t="s">
        <v>30</v>
      </c>
      <c r="B285">
        <v>3687</v>
      </c>
      <c r="C285">
        <v>8</v>
      </c>
      <c r="D285">
        <v>1</v>
      </c>
      <c r="E285">
        <v>190</v>
      </c>
      <c r="F285">
        <v>113.1</v>
      </c>
      <c r="G285">
        <v>22.8</v>
      </c>
      <c r="H285">
        <v>172.1</v>
      </c>
      <c r="I285">
        <v>2499.8000000000002</v>
      </c>
      <c r="J285">
        <v>4848.6000000000004</v>
      </c>
      <c r="K285">
        <v>4848.6000000000004</v>
      </c>
      <c r="L285">
        <v>330</v>
      </c>
    </row>
    <row r="286" spans="1:12" x14ac:dyDescent="0.25">
      <c r="A286" t="s">
        <v>30</v>
      </c>
      <c r="B286">
        <v>4069</v>
      </c>
      <c r="C286">
        <v>13</v>
      </c>
      <c r="D286">
        <v>1</v>
      </c>
      <c r="E286">
        <v>350</v>
      </c>
      <c r="F286">
        <v>45.7</v>
      </c>
      <c r="G286">
        <v>22.8</v>
      </c>
      <c r="H286">
        <v>168.8</v>
      </c>
      <c r="I286">
        <v>251.3</v>
      </c>
      <c r="J286">
        <v>528.5</v>
      </c>
      <c r="K286">
        <v>528.5</v>
      </c>
      <c r="L286">
        <v>360</v>
      </c>
    </row>
    <row r="287" spans="1:12" x14ac:dyDescent="0.25">
      <c r="A287" t="s">
        <v>30</v>
      </c>
      <c r="B287">
        <v>4490</v>
      </c>
      <c r="C287">
        <v>14</v>
      </c>
      <c r="D287">
        <v>1</v>
      </c>
      <c r="E287">
        <v>370</v>
      </c>
      <c r="F287">
        <v>50.6</v>
      </c>
      <c r="G287">
        <v>27.5</v>
      </c>
      <c r="H287">
        <v>159.80000000000001</v>
      </c>
      <c r="I287">
        <v>273.2</v>
      </c>
      <c r="J287">
        <v>1945.1</v>
      </c>
      <c r="K287">
        <v>1945.1</v>
      </c>
      <c r="L287">
        <v>390</v>
      </c>
    </row>
    <row r="288" spans="1:12" x14ac:dyDescent="0.25">
      <c r="A288" t="s">
        <v>30</v>
      </c>
      <c r="B288">
        <v>4854</v>
      </c>
      <c r="C288">
        <v>12</v>
      </c>
      <c r="D288">
        <v>1</v>
      </c>
      <c r="E288">
        <v>330</v>
      </c>
      <c r="F288">
        <v>45.4</v>
      </c>
      <c r="G288">
        <v>27.2</v>
      </c>
      <c r="H288">
        <v>163.4</v>
      </c>
      <c r="I288">
        <v>223.9</v>
      </c>
      <c r="J288">
        <v>301.7</v>
      </c>
      <c r="K288">
        <v>301.7</v>
      </c>
      <c r="L288">
        <v>420</v>
      </c>
    </row>
    <row r="289" spans="1:12" x14ac:dyDescent="0.25">
      <c r="A289" t="s">
        <v>30</v>
      </c>
      <c r="B289">
        <v>5224</v>
      </c>
      <c r="C289">
        <v>12</v>
      </c>
      <c r="D289">
        <v>1</v>
      </c>
      <c r="E289">
        <v>370</v>
      </c>
      <c r="F289">
        <v>49.2</v>
      </c>
      <c r="G289">
        <v>30.4</v>
      </c>
      <c r="H289">
        <v>159.4</v>
      </c>
      <c r="I289">
        <v>253.9</v>
      </c>
      <c r="J289">
        <v>321.39999999999998</v>
      </c>
      <c r="K289">
        <v>321.39999999999998</v>
      </c>
      <c r="L289">
        <v>450</v>
      </c>
    </row>
    <row r="290" spans="1:12" x14ac:dyDescent="0.25">
      <c r="A290" t="s">
        <v>30</v>
      </c>
      <c r="B290">
        <v>5592</v>
      </c>
      <c r="C290">
        <v>12</v>
      </c>
      <c r="D290">
        <v>2</v>
      </c>
      <c r="E290">
        <v>480</v>
      </c>
      <c r="F290">
        <v>46.2</v>
      </c>
      <c r="G290">
        <v>23.3</v>
      </c>
      <c r="H290">
        <v>181.5</v>
      </c>
      <c r="I290">
        <v>244.3</v>
      </c>
      <c r="J290">
        <v>354.2</v>
      </c>
      <c r="K290">
        <v>354.2</v>
      </c>
      <c r="L290">
        <v>480</v>
      </c>
    </row>
    <row r="291" spans="1:12" x14ac:dyDescent="0.25">
      <c r="A291" t="s">
        <v>30</v>
      </c>
      <c r="B291">
        <v>5873</v>
      </c>
      <c r="C291">
        <v>9</v>
      </c>
      <c r="D291">
        <v>1</v>
      </c>
      <c r="E291">
        <v>420</v>
      </c>
      <c r="F291">
        <v>45.2</v>
      </c>
      <c r="G291">
        <v>27.8</v>
      </c>
      <c r="H291">
        <v>143.5</v>
      </c>
      <c r="I291">
        <v>241</v>
      </c>
      <c r="J291">
        <v>364.4</v>
      </c>
      <c r="K291">
        <v>364.4</v>
      </c>
      <c r="L291">
        <v>510</v>
      </c>
    </row>
    <row r="292" spans="1:12" x14ac:dyDescent="0.25">
      <c r="A292" t="s">
        <v>30</v>
      </c>
      <c r="B292">
        <v>6231</v>
      </c>
      <c r="C292">
        <v>12</v>
      </c>
      <c r="D292">
        <v>2</v>
      </c>
      <c r="E292">
        <v>580</v>
      </c>
      <c r="F292">
        <v>54.3</v>
      </c>
      <c r="G292">
        <v>29.2</v>
      </c>
      <c r="H292">
        <v>160.80000000000001</v>
      </c>
      <c r="I292">
        <v>234.9</v>
      </c>
      <c r="J292">
        <v>2883.6</v>
      </c>
      <c r="K292">
        <v>2883.6</v>
      </c>
      <c r="L292">
        <v>540</v>
      </c>
    </row>
    <row r="293" spans="1:12" x14ac:dyDescent="0.25">
      <c r="A293" t="s">
        <v>30</v>
      </c>
      <c r="B293">
        <v>6613</v>
      </c>
      <c r="C293">
        <v>13</v>
      </c>
      <c r="D293">
        <v>2</v>
      </c>
      <c r="E293">
        <v>520</v>
      </c>
      <c r="F293">
        <v>46.1</v>
      </c>
      <c r="G293">
        <v>28.1</v>
      </c>
      <c r="H293">
        <v>144.30000000000001</v>
      </c>
      <c r="I293">
        <v>222.7</v>
      </c>
      <c r="J293">
        <v>320.89999999999998</v>
      </c>
      <c r="K293">
        <v>320.89999999999998</v>
      </c>
      <c r="L293">
        <v>570</v>
      </c>
    </row>
    <row r="294" spans="1:12" x14ac:dyDescent="0.25">
      <c r="A294" t="s">
        <v>30</v>
      </c>
      <c r="B294">
        <v>6942</v>
      </c>
      <c r="C294">
        <v>11</v>
      </c>
      <c r="D294">
        <v>1</v>
      </c>
      <c r="E294">
        <v>390</v>
      </c>
      <c r="F294">
        <v>46.8</v>
      </c>
      <c r="G294">
        <v>22.7</v>
      </c>
      <c r="H294">
        <v>113.9</v>
      </c>
      <c r="I294">
        <v>243.4</v>
      </c>
      <c r="J294">
        <v>2346.6999999999998</v>
      </c>
      <c r="K294">
        <v>2346.6999999999998</v>
      </c>
      <c r="L294">
        <v>600</v>
      </c>
    </row>
    <row r="295" spans="1:12" x14ac:dyDescent="0.25">
      <c r="A295" t="s">
        <v>30</v>
      </c>
      <c r="B295">
        <v>7287</v>
      </c>
      <c r="C295">
        <v>11</v>
      </c>
      <c r="D295">
        <v>2</v>
      </c>
      <c r="E295">
        <v>490</v>
      </c>
      <c r="F295">
        <v>52.8</v>
      </c>
      <c r="G295">
        <v>28.4</v>
      </c>
      <c r="H295">
        <v>179.8</v>
      </c>
      <c r="I295">
        <v>340.8</v>
      </c>
      <c r="J295">
        <v>920.1</v>
      </c>
      <c r="K295">
        <v>920.1</v>
      </c>
      <c r="L295">
        <v>630</v>
      </c>
    </row>
    <row r="296" spans="1:12" x14ac:dyDescent="0.25">
      <c r="A296" t="s">
        <v>30</v>
      </c>
      <c r="B296">
        <v>7540</v>
      </c>
      <c r="C296">
        <v>8</v>
      </c>
      <c r="D296">
        <v>1</v>
      </c>
      <c r="E296">
        <v>430</v>
      </c>
      <c r="F296">
        <v>69.8</v>
      </c>
      <c r="G296">
        <v>22.5</v>
      </c>
      <c r="H296">
        <v>159.1</v>
      </c>
      <c r="I296">
        <v>383.3</v>
      </c>
      <c r="J296">
        <v>3122.7</v>
      </c>
      <c r="K296">
        <v>3122.7</v>
      </c>
      <c r="L296">
        <v>660</v>
      </c>
    </row>
    <row r="297" spans="1:12" x14ac:dyDescent="0.25">
      <c r="A297" t="s">
        <v>30</v>
      </c>
      <c r="B297">
        <v>7878</v>
      </c>
      <c r="C297">
        <v>11</v>
      </c>
      <c r="D297">
        <v>1</v>
      </c>
      <c r="E297">
        <v>400</v>
      </c>
      <c r="F297">
        <v>47.9</v>
      </c>
      <c r="G297">
        <v>29.9</v>
      </c>
      <c r="H297">
        <v>148.19999999999999</v>
      </c>
      <c r="I297">
        <v>211.8</v>
      </c>
      <c r="J297">
        <v>357.8</v>
      </c>
      <c r="K297">
        <v>357.8</v>
      </c>
      <c r="L297">
        <v>690</v>
      </c>
    </row>
    <row r="298" spans="1:12" x14ac:dyDescent="0.25">
      <c r="A298" t="s">
        <v>30</v>
      </c>
      <c r="B298">
        <v>8308</v>
      </c>
      <c r="C298">
        <v>14</v>
      </c>
      <c r="D298">
        <v>3</v>
      </c>
      <c r="E298">
        <v>810</v>
      </c>
      <c r="F298">
        <v>45.3</v>
      </c>
      <c r="G298">
        <v>29.2</v>
      </c>
      <c r="H298">
        <v>137.80000000000001</v>
      </c>
      <c r="I298">
        <v>228.2</v>
      </c>
      <c r="J298">
        <v>292.3</v>
      </c>
      <c r="K298">
        <v>292.3</v>
      </c>
      <c r="L298">
        <v>720</v>
      </c>
    </row>
    <row r="299" spans="1:12" x14ac:dyDescent="0.25">
      <c r="A299" t="s">
        <v>30</v>
      </c>
      <c r="B299">
        <v>8722</v>
      </c>
      <c r="C299">
        <v>14</v>
      </c>
      <c r="D299">
        <v>2</v>
      </c>
      <c r="E299">
        <v>730</v>
      </c>
      <c r="F299">
        <v>49.3</v>
      </c>
      <c r="G299">
        <v>28.6</v>
      </c>
      <c r="H299">
        <v>172.2</v>
      </c>
      <c r="I299">
        <v>250.1</v>
      </c>
      <c r="J299">
        <v>373</v>
      </c>
      <c r="K299">
        <v>373</v>
      </c>
      <c r="L299">
        <v>750</v>
      </c>
    </row>
    <row r="300" spans="1:12" x14ac:dyDescent="0.25">
      <c r="A300" t="s">
        <v>30</v>
      </c>
      <c r="B300">
        <v>9078</v>
      </c>
      <c r="C300">
        <v>12</v>
      </c>
      <c r="D300">
        <v>2</v>
      </c>
      <c r="E300">
        <v>520</v>
      </c>
      <c r="F300">
        <v>50.8</v>
      </c>
      <c r="G300">
        <v>29.5</v>
      </c>
      <c r="H300">
        <v>139.6</v>
      </c>
      <c r="I300">
        <v>219.3</v>
      </c>
      <c r="J300">
        <v>1153.4000000000001</v>
      </c>
      <c r="K300">
        <v>1153.4000000000001</v>
      </c>
      <c r="L300">
        <v>780</v>
      </c>
    </row>
    <row r="301" spans="1:12" x14ac:dyDescent="0.25">
      <c r="A301" t="s">
        <v>30</v>
      </c>
      <c r="B301">
        <v>9485</v>
      </c>
      <c r="C301">
        <v>14</v>
      </c>
      <c r="D301">
        <v>3</v>
      </c>
      <c r="E301">
        <v>800</v>
      </c>
      <c r="F301">
        <v>49.5</v>
      </c>
      <c r="G301">
        <v>30.3</v>
      </c>
      <c r="H301">
        <v>177.7</v>
      </c>
      <c r="I301">
        <v>232.7</v>
      </c>
      <c r="J301">
        <v>310.89999999999998</v>
      </c>
      <c r="K301">
        <v>310.89999999999998</v>
      </c>
      <c r="L301">
        <v>810</v>
      </c>
    </row>
    <row r="302" spans="1:12" x14ac:dyDescent="0.25">
      <c r="A302" t="s">
        <v>30</v>
      </c>
      <c r="B302">
        <v>9910</v>
      </c>
      <c r="C302">
        <v>14</v>
      </c>
      <c r="D302">
        <v>3</v>
      </c>
      <c r="E302">
        <v>890</v>
      </c>
      <c r="F302">
        <v>54.4</v>
      </c>
      <c r="G302">
        <v>31.4</v>
      </c>
      <c r="H302">
        <v>175</v>
      </c>
      <c r="I302">
        <v>258.60000000000002</v>
      </c>
      <c r="J302">
        <v>1282.4000000000001</v>
      </c>
      <c r="K302">
        <v>1282.4000000000001</v>
      </c>
      <c r="L302">
        <v>840</v>
      </c>
    </row>
    <row r="303" spans="1:12" x14ac:dyDescent="0.25">
      <c r="A303" t="s">
        <v>30</v>
      </c>
      <c r="B303">
        <v>10284</v>
      </c>
      <c r="C303">
        <v>12</v>
      </c>
      <c r="D303">
        <v>2</v>
      </c>
      <c r="E303">
        <v>730</v>
      </c>
      <c r="F303">
        <v>49.6</v>
      </c>
      <c r="G303">
        <v>31.2</v>
      </c>
      <c r="H303">
        <v>172.6</v>
      </c>
      <c r="I303">
        <v>225.7</v>
      </c>
      <c r="J303">
        <v>250.1</v>
      </c>
      <c r="K303">
        <v>250.1</v>
      </c>
      <c r="L303">
        <v>870</v>
      </c>
    </row>
    <row r="304" spans="1:12" x14ac:dyDescent="0.25">
      <c r="A304" t="s">
        <v>30</v>
      </c>
      <c r="B304">
        <v>10495</v>
      </c>
      <c r="C304">
        <v>7</v>
      </c>
      <c r="D304">
        <v>1</v>
      </c>
      <c r="E304">
        <v>420</v>
      </c>
      <c r="F304">
        <v>45.9</v>
      </c>
      <c r="G304">
        <v>19</v>
      </c>
      <c r="H304">
        <v>159.5</v>
      </c>
      <c r="I304">
        <v>358.6</v>
      </c>
      <c r="J304">
        <v>813.2</v>
      </c>
      <c r="K304">
        <v>813.2</v>
      </c>
      <c r="L304">
        <v>900</v>
      </c>
    </row>
    <row r="305" spans="1:12" x14ac:dyDescent="0.25">
      <c r="A305" t="s">
        <v>30</v>
      </c>
      <c r="B305">
        <v>10509</v>
      </c>
      <c r="C305">
        <v>0</v>
      </c>
      <c r="D305">
        <v>0</v>
      </c>
      <c r="E305">
        <v>20</v>
      </c>
      <c r="F305">
        <v>16.8</v>
      </c>
      <c r="G305">
        <v>2.9</v>
      </c>
      <c r="H305">
        <v>19.7</v>
      </c>
      <c r="I305">
        <v>165.5</v>
      </c>
      <c r="J305">
        <v>165.5</v>
      </c>
      <c r="K305">
        <v>165.5</v>
      </c>
      <c r="L305">
        <v>930</v>
      </c>
    </row>
    <row r="306" spans="1:12" x14ac:dyDescent="0.25">
      <c r="A306" t="s">
        <v>30</v>
      </c>
      <c r="B306">
        <v>10666</v>
      </c>
      <c r="C306">
        <v>5</v>
      </c>
      <c r="D306">
        <v>1</v>
      </c>
      <c r="E306">
        <v>310</v>
      </c>
      <c r="F306">
        <v>129.9</v>
      </c>
      <c r="G306">
        <v>18</v>
      </c>
      <c r="H306">
        <v>278.7</v>
      </c>
      <c r="I306">
        <v>1795.2</v>
      </c>
      <c r="J306">
        <v>7298.1</v>
      </c>
      <c r="K306">
        <v>7298.1</v>
      </c>
      <c r="L306">
        <v>960</v>
      </c>
    </row>
    <row r="307" spans="1:12" x14ac:dyDescent="0.25">
      <c r="A307" t="s">
        <v>30</v>
      </c>
      <c r="B307">
        <v>11043</v>
      </c>
      <c r="C307">
        <v>13</v>
      </c>
      <c r="D307">
        <v>3</v>
      </c>
      <c r="E307">
        <v>830</v>
      </c>
      <c r="F307">
        <v>72.8</v>
      </c>
      <c r="G307">
        <v>29.1</v>
      </c>
      <c r="H307">
        <v>222.4</v>
      </c>
      <c r="I307">
        <v>536.6</v>
      </c>
      <c r="J307">
        <v>3489.7</v>
      </c>
      <c r="K307">
        <v>3489.7</v>
      </c>
      <c r="L307">
        <v>990</v>
      </c>
    </row>
    <row r="308" spans="1:12" x14ac:dyDescent="0.25">
      <c r="A308" t="s">
        <v>30</v>
      </c>
      <c r="B308">
        <v>11341</v>
      </c>
      <c r="C308">
        <v>10</v>
      </c>
      <c r="D308">
        <v>2</v>
      </c>
      <c r="E308">
        <v>660</v>
      </c>
      <c r="F308">
        <v>55.8</v>
      </c>
      <c r="G308">
        <v>29.9</v>
      </c>
      <c r="H308">
        <v>190.2</v>
      </c>
      <c r="I308">
        <v>314.3</v>
      </c>
      <c r="J308">
        <v>550</v>
      </c>
      <c r="K308">
        <v>550</v>
      </c>
      <c r="L308">
        <v>1020</v>
      </c>
    </row>
    <row r="309" spans="1:12" x14ac:dyDescent="0.25">
      <c r="A309" t="s">
        <v>30</v>
      </c>
      <c r="B309">
        <v>11751</v>
      </c>
      <c r="C309">
        <v>14</v>
      </c>
      <c r="D309">
        <v>3</v>
      </c>
      <c r="E309">
        <v>900</v>
      </c>
      <c r="F309">
        <v>56</v>
      </c>
      <c r="G309">
        <v>31.5</v>
      </c>
      <c r="H309">
        <v>195.3</v>
      </c>
      <c r="I309">
        <v>321.89999999999998</v>
      </c>
      <c r="J309">
        <v>1189.0999999999999</v>
      </c>
      <c r="K309">
        <v>1189.0999999999999</v>
      </c>
      <c r="L309">
        <v>1050</v>
      </c>
    </row>
    <row r="310" spans="1:12" x14ac:dyDescent="0.25">
      <c r="A310" t="s">
        <v>30</v>
      </c>
      <c r="B310">
        <v>12096</v>
      </c>
      <c r="C310">
        <v>11</v>
      </c>
      <c r="D310">
        <v>3</v>
      </c>
      <c r="E310">
        <v>910</v>
      </c>
      <c r="F310">
        <v>59.7</v>
      </c>
      <c r="G310">
        <v>31.5</v>
      </c>
      <c r="H310">
        <v>242</v>
      </c>
      <c r="I310">
        <v>341.6</v>
      </c>
      <c r="J310">
        <v>487.6</v>
      </c>
      <c r="K310">
        <v>487.6</v>
      </c>
      <c r="L310">
        <v>1080</v>
      </c>
    </row>
    <row r="311" spans="1:12" x14ac:dyDescent="0.25">
      <c r="A311" t="s">
        <v>30</v>
      </c>
      <c r="B311">
        <v>12421</v>
      </c>
      <c r="C311">
        <v>11</v>
      </c>
      <c r="D311">
        <v>2</v>
      </c>
      <c r="E311">
        <v>710</v>
      </c>
      <c r="F311">
        <v>57.2</v>
      </c>
      <c r="G311">
        <v>31.2</v>
      </c>
      <c r="H311">
        <v>192.3</v>
      </c>
      <c r="I311">
        <v>290.7</v>
      </c>
      <c r="J311">
        <v>1361.1</v>
      </c>
      <c r="K311">
        <v>1361.1</v>
      </c>
      <c r="L311">
        <v>1110</v>
      </c>
    </row>
    <row r="312" spans="1:12" x14ac:dyDescent="0.25">
      <c r="A312" t="s">
        <v>30</v>
      </c>
      <c r="B312">
        <v>12802</v>
      </c>
      <c r="C312">
        <v>13</v>
      </c>
      <c r="D312">
        <v>4</v>
      </c>
      <c r="E312">
        <v>1080</v>
      </c>
      <c r="F312">
        <v>62.9</v>
      </c>
      <c r="G312">
        <v>32</v>
      </c>
      <c r="H312">
        <v>209.3</v>
      </c>
      <c r="I312">
        <v>303.60000000000002</v>
      </c>
      <c r="J312">
        <v>1422.9</v>
      </c>
      <c r="K312">
        <v>1422.9</v>
      </c>
      <c r="L312">
        <v>1140</v>
      </c>
    </row>
    <row r="313" spans="1:12" x14ac:dyDescent="0.25">
      <c r="A313" t="s">
        <v>30</v>
      </c>
      <c r="B313">
        <v>13079</v>
      </c>
      <c r="C313">
        <v>9</v>
      </c>
      <c r="D313">
        <v>2</v>
      </c>
      <c r="E313">
        <v>640</v>
      </c>
      <c r="F313">
        <v>74</v>
      </c>
      <c r="G313">
        <v>29.3</v>
      </c>
      <c r="H313">
        <v>184.2</v>
      </c>
      <c r="I313">
        <v>393.2</v>
      </c>
      <c r="J313">
        <v>3250.6</v>
      </c>
      <c r="K313">
        <v>3250.6</v>
      </c>
      <c r="L313">
        <v>1170</v>
      </c>
    </row>
    <row r="314" spans="1:12" x14ac:dyDescent="0.25">
      <c r="A314" t="s">
        <v>30</v>
      </c>
      <c r="B314">
        <v>13446</v>
      </c>
      <c r="C314">
        <v>12</v>
      </c>
      <c r="D314">
        <v>3</v>
      </c>
      <c r="E314">
        <v>920</v>
      </c>
      <c r="F314">
        <v>55</v>
      </c>
      <c r="G314">
        <v>31.8</v>
      </c>
      <c r="H314">
        <v>170.4</v>
      </c>
      <c r="I314">
        <v>243.4</v>
      </c>
      <c r="J314">
        <v>766</v>
      </c>
      <c r="K314">
        <v>766</v>
      </c>
      <c r="L314">
        <v>1200</v>
      </c>
    </row>
    <row r="315" spans="1:12" x14ac:dyDescent="0.25">
      <c r="A315" t="s">
        <v>30</v>
      </c>
      <c r="B315">
        <v>13866</v>
      </c>
      <c r="C315">
        <v>14</v>
      </c>
      <c r="D315">
        <v>3</v>
      </c>
      <c r="E315">
        <v>1030</v>
      </c>
      <c r="F315">
        <v>70.900000000000006</v>
      </c>
      <c r="G315">
        <v>33.6</v>
      </c>
      <c r="H315">
        <v>221.5</v>
      </c>
      <c r="I315">
        <v>600.79999999999995</v>
      </c>
      <c r="J315">
        <v>1686.1</v>
      </c>
      <c r="K315">
        <v>1686.1</v>
      </c>
      <c r="L315">
        <v>1230</v>
      </c>
    </row>
    <row r="316" spans="1:12" x14ac:dyDescent="0.25">
      <c r="A316" t="s">
        <v>30</v>
      </c>
      <c r="B316">
        <v>14006</v>
      </c>
      <c r="C316">
        <v>5</v>
      </c>
      <c r="D316">
        <v>1</v>
      </c>
      <c r="E316">
        <v>420</v>
      </c>
      <c r="F316">
        <v>236.9</v>
      </c>
      <c r="G316">
        <v>22.4</v>
      </c>
      <c r="H316">
        <v>296</v>
      </c>
      <c r="I316">
        <v>4555</v>
      </c>
      <c r="J316">
        <v>7168.1</v>
      </c>
      <c r="K316">
        <v>7168.1</v>
      </c>
      <c r="L316">
        <v>1260</v>
      </c>
    </row>
    <row r="317" spans="1:12" x14ac:dyDescent="0.25">
      <c r="A317" t="s">
        <v>30</v>
      </c>
      <c r="B317">
        <v>14349</v>
      </c>
      <c r="C317">
        <v>11</v>
      </c>
      <c r="D317">
        <v>3</v>
      </c>
      <c r="E317">
        <v>860</v>
      </c>
      <c r="F317">
        <v>70.8</v>
      </c>
      <c r="G317">
        <v>31.3</v>
      </c>
      <c r="H317">
        <v>215.7</v>
      </c>
      <c r="I317">
        <v>563.1</v>
      </c>
      <c r="J317">
        <v>2883.6</v>
      </c>
      <c r="K317">
        <v>2883.6</v>
      </c>
      <c r="L317">
        <v>1290</v>
      </c>
    </row>
    <row r="318" spans="1:12" x14ac:dyDescent="0.25">
      <c r="A318" t="s">
        <v>30</v>
      </c>
      <c r="B318">
        <v>14692</v>
      </c>
      <c r="C318">
        <v>11</v>
      </c>
      <c r="D318">
        <v>3</v>
      </c>
      <c r="E318">
        <v>1020</v>
      </c>
      <c r="F318">
        <v>69.2</v>
      </c>
      <c r="G318">
        <v>38.799999999999997</v>
      </c>
      <c r="H318">
        <v>239.5</v>
      </c>
      <c r="I318">
        <v>445.6</v>
      </c>
      <c r="J318">
        <v>683.1</v>
      </c>
      <c r="K318">
        <v>683.1</v>
      </c>
      <c r="L318">
        <v>1320</v>
      </c>
    </row>
    <row r="319" spans="1:12" x14ac:dyDescent="0.25">
      <c r="A319" t="s">
        <v>30</v>
      </c>
      <c r="B319">
        <v>15077</v>
      </c>
      <c r="C319">
        <v>13</v>
      </c>
      <c r="D319">
        <v>4</v>
      </c>
      <c r="E319">
        <v>1200</v>
      </c>
      <c r="F319">
        <v>58.2</v>
      </c>
      <c r="G319">
        <v>38.4</v>
      </c>
      <c r="H319">
        <v>191.1</v>
      </c>
      <c r="I319">
        <v>259</v>
      </c>
      <c r="J319">
        <v>526.9</v>
      </c>
      <c r="K319">
        <v>526.9</v>
      </c>
      <c r="L319">
        <v>1350</v>
      </c>
    </row>
    <row r="320" spans="1:12" x14ac:dyDescent="0.25">
      <c r="A320" t="s">
        <v>30</v>
      </c>
      <c r="B320">
        <v>15465</v>
      </c>
      <c r="C320">
        <v>13</v>
      </c>
      <c r="D320">
        <v>3</v>
      </c>
      <c r="E320">
        <v>1050</v>
      </c>
      <c r="F320">
        <v>61</v>
      </c>
      <c r="G320">
        <v>39.700000000000003</v>
      </c>
      <c r="H320">
        <v>180.7</v>
      </c>
      <c r="I320">
        <v>332.1</v>
      </c>
      <c r="J320">
        <v>511.7</v>
      </c>
      <c r="K320">
        <v>511.7</v>
      </c>
      <c r="L320">
        <v>1380</v>
      </c>
    </row>
    <row r="321" spans="1:12" x14ac:dyDescent="0.25">
      <c r="A321" t="s">
        <v>30</v>
      </c>
      <c r="B321">
        <v>15841</v>
      </c>
      <c r="C321">
        <v>13</v>
      </c>
      <c r="D321">
        <v>3</v>
      </c>
      <c r="E321">
        <v>1040</v>
      </c>
      <c r="F321">
        <v>56.9</v>
      </c>
      <c r="G321">
        <v>34.9</v>
      </c>
      <c r="H321">
        <v>181.1</v>
      </c>
      <c r="I321">
        <v>321.7</v>
      </c>
      <c r="J321">
        <v>477.1</v>
      </c>
      <c r="K321">
        <v>477.1</v>
      </c>
      <c r="L321">
        <v>1410</v>
      </c>
    </row>
    <row r="322" spans="1:12" x14ac:dyDescent="0.25">
      <c r="A322" t="s">
        <v>30</v>
      </c>
      <c r="B322">
        <v>16158</v>
      </c>
      <c r="C322">
        <v>11</v>
      </c>
      <c r="D322">
        <v>3</v>
      </c>
      <c r="E322">
        <v>1020</v>
      </c>
      <c r="F322">
        <v>54.3</v>
      </c>
      <c r="G322">
        <v>29.3</v>
      </c>
      <c r="H322">
        <v>189.5</v>
      </c>
      <c r="I322">
        <v>332.7</v>
      </c>
      <c r="J322">
        <v>495.2</v>
      </c>
      <c r="K322">
        <v>495.2</v>
      </c>
      <c r="L322">
        <v>1440</v>
      </c>
    </row>
    <row r="323" spans="1:12" x14ac:dyDescent="0.25">
      <c r="A323" t="s">
        <v>30</v>
      </c>
      <c r="B323">
        <v>16512</v>
      </c>
      <c r="C323">
        <v>12</v>
      </c>
      <c r="D323">
        <v>4</v>
      </c>
      <c r="E323">
        <v>1100</v>
      </c>
      <c r="F323">
        <v>62.3</v>
      </c>
      <c r="G323">
        <v>37.799999999999997</v>
      </c>
      <c r="H323">
        <v>202.6</v>
      </c>
      <c r="I323">
        <v>341.8</v>
      </c>
      <c r="J323">
        <v>488.4</v>
      </c>
      <c r="K323">
        <v>488.4</v>
      </c>
      <c r="L323">
        <v>1470</v>
      </c>
    </row>
    <row r="324" spans="1:12" x14ac:dyDescent="0.25">
      <c r="A324" t="s">
        <v>30</v>
      </c>
      <c r="B324">
        <v>16768</v>
      </c>
      <c r="C324">
        <v>9</v>
      </c>
      <c r="D324">
        <v>3</v>
      </c>
      <c r="E324">
        <v>860</v>
      </c>
      <c r="F324">
        <v>62.4</v>
      </c>
      <c r="G324">
        <v>32.5</v>
      </c>
      <c r="H324">
        <v>201.3</v>
      </c>
      <c r="I324">
        <v>389.5</v>
      </c>
      <c r="J324">
        <v>643.79999999999995</v>
      </c>
      <c r="K324">
        <v>643.79999999999995</v>
      </c>
      <c r="L324">
        <v>1500</v>
      </c>
    </row>
    <row r="325" spans="1:12" x14ac:dyDescent="0.25">
      <c r="A325" t="s">
        <v>30</v>
      </c>
      <c r="B325">
        <v>16781</v>
      </c>
      <c r="C325">
        <v>0</v>
      </c>
      <c r="D325">
        <v>0</v>
      </c>
      <c r="E325">
        <v>40</v>
      </c>
      <c r="F325">
        <v>853.8</v>
      </c>
      <c r="G325">
        <v>10.1</v>
      </c>
      <c r="H325">
        <v>3418.4</v>
      </c>
      <c r="I325">
        <v>7432.3</v>
      </c>
      <c r="J325">
        <v>7432.3</v>
      </c>
      <c r="K325">
        <v>7432.3</v>
      </c>
      <c r="L325">
        <v>1530</v>
      </c>
    </row>
    <row r="326" spans="1:12" x14ac:dyDescent="0.25">
      <c r="A326" t="s">
        <v>30</v>
      </c>
      <c r="B326">
        <v>16976</v>
      </c>
      <c r="C326">
        <v>6</v>
      </c>
      <c r="D326">
        <v>2</v>
      </c>
      <c r="E326">
        <v>580</v>
      </c>
      <c r="F326">
        <v>182.9</v>
      </c>
      <c r="G326">
        <v>15.4</v>
      </c>
      <c r="H326">
        <v>588.79999999999995</v>
      </c>
      <c r="I326">
        <v>2562.6999999999998</v>
      </c>
      <c r="J326">
        <v>3114.3</v>
      </c>
      <c r="K326">
        <v>3114.3</v>
      </c>
      <c r="L326">
        <v>1560</v>
      </c>
    </row>
    <row r="327" spans="1:12" x14ac:dyDescent="0.25">
      <c r="A327" t="s">
        <v>30</v>
      </c>
      <c r="B327">
        <v>17311</v>
      </c>
      <c r="C327">
        <v>11</v>
      </c>
      <c r="D327">
        <v>4</v>
      </c>
      <c r="E327">
        <v>1090</v>
      </c>
      <c r="F327">
        <v>73.900000000000006</v>
      </c>
      <c r="G327">
        <v>38.5</v>
      </c>
      <c r="H327">
        <v>274.2</v>
      </c>
      <c r="I327">
        <v>388.2</v>
      </c>
      <c r="J327">
        <v>1659.9</v>
      </c>
      <c r="K327">
        <v>1659.9</v>
      </c>
      <c r="L327">
        <v>1590</v>
      </c>
    </row>
    <row r="328" spans="1:12" x14ac:dyDescent="0.25">
      <c r="A328" t="s">
        <v>30</v>
      </c>
      <c r="B328">
        <v>17553</v>
      </c>
      <c r="C328">
        <v>8</v>
      </c>
      <c r="D328">
        <v>3</v>
      </c>
      <c r="E328">
        <v>830</v>
      </c>
      <c r="F328">
        <v>95.8</v>
      </c>
      <c r="G328">
        <v>39.799999999999997</v>
      </c>
      <c r="H328">
        <v>274.7</v>
      </c>
      <c r="I328">
        <v>1431.3</v>
      </c>
      <c r="J328">
        <v>2187.3000000000002</v>
      </c>
      <c r="K328">
        <v>2187.3000000000002</v>
      </c>
      <c r="L328">
        <v>1620</v>
      </c>
    </row>
    <row r="329" spans="1:12" x14ac:dyDescent="0.25">
      <c r="A329" t="s">
        <v>30</v>
      </c>
      <c r="B329">
        <v>17952</v>
      </c>
      <c r="C329">
        <v>13</v>
      </c>
      <c r="D329">
        <v>4</v>
      </c>
      <c r="E329">
        <v>1350</v>
      </c>
      <c r="F329">
        <v>65.3</v>
      </c>
      <c r="G329">
        <v>31.9</v>
      </c>
      <c r="H329">
        <v>229.1</v>
      </c>
      <c r="I329">
        <v>341</v>
      </c>
      <c r="J329">
        <v>382.7</v>
      </c>
      <c r="K329">
        <v>382.7</v>
      </c>
      <c r="L329">
        <v>1650</v>
      </c>
    </row>
    <row r="330" spans="1:12" x14ac:dyDescent="0.25">
      <c r="A330" t="s">
        <v>30</v>
      </c>
      <c r="B330">
        <v>18356</v>
      </c>
      <c r="C330">
        <v>13</v>
      </c>
      <c r="D330">
        <v>5</v>
      </c>
      <c r="E330">
        <v>1510</v>
      </c>
      <c r="F330">
        <v>79.3</v>
      </c>
      <c r="G330">
        <v>35.700000000000003</v>
      </c>
      <c r="H330">
        <v>249</v>
      </c>
      <c r="I330">
        <v>748.2</v>
      </c>
      <c r="J330">
        <v>1375.7</v>
      </c>
      <c r="K330">
        <v>1375.7</v>
      </c>
      <c r="L330">
        <v>1680</v>
      </c>
    </row>
    <row r="331" spans="1:12" x14ac:dyDescent="0.25">
      <c r="A331" t="s">
        <v>30</v>
      </c>
      <c r="B331">
        <v>18774</v>
      </c>
      <c r="C331">
        <v>14</v>
      </c>
      <c r="D331">
        <v>5</v>
      </c>
      <c r="E331">
        <v>1580</v>
      </c>
      <c r="F331">
        <v>70.7</v>
      </c>
      <c r="G331">
        <v>30.9</v>
      </c>
      <c r="H331">
        <v>264.8</v>
      </c>
      <c r="I331">
        <v>390.9</v>
      </c>
      <c r="J331">
        <v>555.70000000000005</v>
      </c>
      <c r="K331">
        <v>555.70000000000005</v>
      </c>
      <c r="L331">
        <v>1710</v>
      </c>
    </row>
    <row r="332" spans="1:12" x14ac:dyDescent="0.25">
      <c r="A332" t="s">
        <v>30</v>
      </c>
      <c r="B332">
        <v>19172</v>
      </c>
      <c r="C332">
        <v>13</v>
      </c>
      <c r="D332">
        <v>5</v>
      </c>
      <c r="E332">
        <v>1480</v>
      </c>
      <c r="F332">
        <v>69</v>
      </c>
      <c r="G332">
        <v>40.799999999999997</v>
      </c>
      <c r="H332">
        <v>249.7</v>
      </c>
      <c r="I332">
        <v>342.1</v>
      </c>
      <c r="J332">
        <v>699.4</v>
      </c>
      <c r="K332">
        <v>699.4</v>
      </c>
      <c r="L332">
        <v>1740</v>
      </c>
    </row>
    <row r="333" spans="1:12" x14ac:dyDescent="0.25">
      <c r="A333" t="s">
        <v>30</v>
      </c>
      <c r="B333">
        <v>19553</v>
      </c>
      <c r="C333">
        <v>13</v>
      </c>
      <c r="D333">
        <v>4</v>
      </c>
      <c r="E333">
        <v>1220</v>
      </c>
      <c r="F333">
        <v>86</v>
      </c>
      <c r="G333">
        <v>39.299999999999997</v>
      </c>
      <c r="H333">
        <v>330.8</v>
      </c>
      <c r="I333">
        <v>589.29999999999995</v>
      </c>
      <c r="J333">
        <v>1585.4</v>
      </c>
      <c r="K333">
        <v>1585.4</v>
      </c>
      <c r="L333">
        <v>1770</v>
      </c>
    </row>
    <row r="334" spans="1:12" x14ac:dyDescent="0.25">
      <c r="A334" t="s">
        <v>30</v>
      </c>
      <c r="B334">
        <v>19941</v>
      </c>
      <c r="C334">
        <v>13</v>
      </c>
      <c r="D334">
        <v>5</v>
      </c>
      <c r="E334">
        <v>1390</v>
      </c>
      <c r="F334">
        <v>77</v>
      </c>
      <c r="G334">
        <v>40.299999999999997</v>
      </c>
      <c r="H334">
        <v>238.4</v>
      </c>
      <c r="I334">
        <v>404.2</v>
      </c>
      <c r="J334">
        <v>2631.9</v>
      </c>
      <c r="K334">
        <v>2631.9</v>
      </c>
      <c r="L334">
        <v>1800</v>
      </c>
    </row>
    <row r="335" spans="1:12" x14ac:dyDescent="0.25">
      <c r="A335" t="s">
        <v>30</v>
      </c>
      <c r="B335">
        <v>20232</v>
      </c>
      <c r="C335">
        <v>10</v>
      </c>
      <c r="D335">
        <v>3</v>
      </c>
      <c r="E335">
        <v>1050</v>
      </c>
      <c r="F335">
        <v>113.8</v>
      </c>
      <c r="G335">
        <v>41.7</v>
      </c>
      <c r="H335">
        <v>341</v>
      </c>
      <c r="I335">
        <v>727.7</v>
      </c>
      <c r="J335">
        <v>4634.7</v>
      </c>
      <c r="K335">
        <v>4634.7</v>
      </c>
      <c r="L335">
        <v>1830</v>
      </c>
    </row>
    <row r="336" spans="1:12" x14ac:dyDescent="0.25">
      <c r="A336" t="s">
        <v>30</v>
      </c>
      <c r="B336">
        <v>20359</v>
      </c>
      <c r="C336">
        <v>4</v>
      </c>
      <c r="D336">
        <v>2</v>
      </c>
      <c r="E336">
        <v>530</v>
      </c>
      <c r="F336">
        <v>278.3</v>
      </c>
      <c r="G336">
        <v>32.1</v>
      </c>
      <c r="H336">
        <v>525.6</v>
      </c>
      <c r="I336">
        <v>4391.3999999999996</v>
      </c>
      <c r="J336">
        <v>11836.3</v>
      </c>
      <c r="K336">
        <v>11836.3</v>
      </c>
      <c r="L336">
        <v>1860</v>
      </c>
    </row>
    <row r="337" spans="1:12" x14ac:dyDescent="0.25">
      <c r="A337" t="s">
        <v>30</v>
      </c>
      <c r="B337">
        <v>20659</v>
      </c>
      <c r="C337">
        <v>10</v>
      </c>
      <c r="D337">
        <v>4</v>
      </c>
      <c r="E337">
        <v>1060</v>
      </c>
      <c r="F337">
        <v>111.9</v>
      </c>
      <c r="G337">
        <v>41.8</v>
      </c>
      <c r="H337">
        <v>353.9</v>
      </c>
      <c r="I337">
        <v>1506.8</v>
      </c>
      <c r="J337">
        <v>3319.8</v>
      </c>
      <c r="K337">
        <v>3319.8</v>
      </c>
      <c r="L337">
        <v>1890</v>
      </c>
    </row>
    <row r="338" spans="1:12" x14ac:dyDescent="0.25">
      <c r="A338" t="s">
        <v>30</v>
      </c>
      <c r="B338">
        <v>21032</v>
      </c>
      <c r="C338">
        <v>12</v>
      </c>
      <c r="D338">
        <v>5</v>
      </c>
      <c r="E338">
        <v>1470</v>
      </c>
      <c r="F338">
        <v>83.6</v>
      </c>
      <c r="G338">
        <v>42.4</v>
      </c>
      <c r="H338">
        <v>294.10000000000002</v>
      </c>
      <c r="I338">
        <v>474</v>
      </c>
      <c r="J338">
        <v>733.5</v>
      </c>
      <c r="K338">
        <v>733.5</v>
      </c>
      <c r="L338">
        <v>1920</v>
      </c>
    </row>
    <row r="339" spans="1:12" x14ac:dyDescent="0.25">
      <c r="A339" t="s">
        <v>30</v>
      </c>
      <c r="B339">
        <v>21372</v>
      </c>
      <c r="C339">
        <v>11</v>
      </c>
      <c r="D339">
        <v>5</v>
      </c>
      <c r="E339">
        <v>1360</v>
      </c>
      <c r="F339">
        <v>97</v>
      </c>
      <c r="G339">
        <v>42.4</v>
      </c>
      <c r="H339">
        <v>310.60000000000002</v>
      </c>
      <c r="I339">
        <v>1221.5999999999999</v>
      </c>
      <c r="J339">
        <v>2411.6999999999998</v>
      </c>
      <c r="K339">
        <v>2411.6999999999998</v>
      </c>
      <c r="L339">
        <v>1950</v>
      </c>
    </row>
    <row r="340" spans="1:12" x14ac:dyDescent="0.25">
      <c r="A340" t="s">
        <v>30</v>
      </c>
      <c r="B340">
        <v>21768</v>
      </c>
      <c r="C340">
        <v>13</v>
      </c>
      <c r="D340">
        <v>5</v>
      </c>
      <c r="E340">
        <v>1520</v>
      </c>
      <c r="F340">
        <v>77.599999999999994</v>
      </c>
      <c r="G340">
        <v>40.700000000000003</v>
      </c>
      <c r="H340">
        <v>270</v>
      </c>
      <c r="I340">
        <v>475</v>
      </c>
      <c r="J340">
        <v>772.3</v>
      </c>
      <c r="K340">
        <v>772.3</v>
      </c>
      <c r="L340">
        <v>1980</v>
      </c>
    </row>
    <row r="341" spans="1:12" x14ac:dyDescent="0.25">
      <c r="A341" t="s">
        <v>30</v>
      </c>
      <c r="B341">
        <v>22108</v>
      </c>
      <c r="C341">
        <v>11</v>
      </c>
      <c r="D341">
        <v>5</v>
      </c>
      <c r="E341">
        <v>1400</v>
      </c>
      <c r="F341">
        <v>81.5</v>
      </c>
      <c r="G341">
        <v>48.2</v>
      </c>
      <c r="H341">
        <v>291</v>
      </c>
      <c r="I341">
        <v>415.8</v>
      </c>
      <c r="J341">
        <v>701</v>
      </c>
      <c r="K341">
        <v>701</v>
      </c>
      <c r="L341">
        <v>2010</v>
      </c>
    </row>
    <row r="342" spans="1:12" x14ac:dyDescent="0.25">
      <c r="A342" t="s">
        <v>30</v>
      </c>
      <c r="B342">
        <v>22404</v>
      </c>
      <c r="C342">
        <v>10</v>
      </c>
      <c r="D342">
        <v>5</v>
      </c>
      <c r="E342">
        <v>1360</v>
      </c>
      <c r="F342">
        <v>75.099999999999994</v>
      </c>
      <c r="G342">
        <v>36.799999999999997</v>
      </c>
      <c r="H342">
        <v>249.4</v>
      </c>
      <c r="I342">
        <v>393.7</v>
      </c>
      <c r="J342">
        <v>944.8</v>
      </c>
      <c r="K342">
        <v>944.8</v>
      </c>
      <c r="L342">
        <v>2040</v>
      </c>
    </row>
    <row r="343" spans="1:12" x14ac:dyDescent="0.25">
      <c r="A343" t="s">
        <v>30</v>
      </c>
      <c r="B343">
        <v>22632</v>
      </c>
      <c r="C343">
        <v>8</v>
      </c>
      <c r="D343">
        <v>3</v>
      </c>
      <c r="E343">
        <v>870</v>
      </c>
      <c r="F343">
        <v>91.8</v>
      </c>
      <c r="G343">
        <v>39.700000000000003</v>
      </c>
      <c r="H343">
        <v>302.3</v>
      </c>
      <c r="I343">
        <v>934.3</v>
      </c>
      <c r="J343">
        <v>2432.6999999999998</v>
      </c>
      <c r="K343">
        <v>2432.6999999999998</v>
      </c>
      <c r="L343">
        <v>2070</v>
      </c>
    </row>
    <row r="344" spans="1:12" x14ac:dyDescent="0.25">
      <c r="A344" t="s">
        <v>30</v>
      </c>
      <c r="B344">
        <v>22941</v>
      </c>
      <c r="C344">
        <v>10</v>
      </c>
      <c r="D344">
        <v>4</v>
      </c>
      <c r="E344">
        <v>1210</v>
      </c>
      <c r="F344">
        <v>69.8</v>
      </c>
      <c r="G344">
        <v>38.6</v>
      </c>
      <c r="H344">
        <v>244.6</v>
      </c>
      <c r="I344">
        <v>341.3</v>
      </c>
      <c r="J344">
        <v>540</v>
      </c>
      <c r="K344">
        <v>540</v>
      </c>
      <c r="L344">
        <v>2100</v>
      </c>
    </row>
    <row r="345" spans="1:12" x14ac:dyDescent="0.25">
      <c r="A345" t="s">
        <v>30</v>
      </c>
      <c r="B345">
        <v>22941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2130</v>
      </c>
    </row>
    <row r="346" spans="1:12" x14ac:dyDescent="0.25">
      <c r="A346" t="s">
        <v>30</v>
      </c>
      <c r="B346">
        <v>23088</v>
      </c>
      <c r="C346">
        <v>5</v>
      </c>
      <c r="D346">
        <v>2</v>
      </c>
      <c r="E346">
        <v>560</v>
      </c>
      <c r="F346">
        <v>121.8</v>
      </c>
      <c r="G346">
        <v>38.200000000000003</v>
      </c>
      <c r="H346">
        <v>310.39999999999998</v>
      </c>
      <c r="I346">
        <v>2917.1</v>
      </c>
      <c r="J346">
        <v>4280.3</v>
      </c>
      <c r="K346">
        <v>4280.3</v>
      </c>
      <c r="L346">
        <v>2160</v>
      </c>
    </row>
    <row r="347" spans="1:12" x14ac:dyDescent="0.25">
      <c r="A347" t="s">
        <v>30</v>
      </c>
      <c r="B347">
        <v>23363</v>
      </c>
      <c r="C347">
        <v>9</v>
      </c>
      <c r="D347">
        <v>4</v>
      </c>
      <c r="E347">
        <v>1150</v>
      </c>
      <c r="F347">
        <v>89.3</v>
      </c>
      <c r="G347">
        <v>52.6</v>
      </c>
      <c r="H347">
        <v>290.7</v>
      </c>
      <c r="I347">
        <v>543.70000000000005</v>
      </c>
      <c r="J347">
        <v>945.8</v>
      </c>
      <c r="K347">
        <v>945.8</v>
      </c>
      <c r="L347">
        <v>2190</v>
      </c>
    </row>
    <row r="348" spans="1:12" x14ac:dyDescent="0.25">
      <c r="A348" t="s">
        <v>30</v>
      </c>
      <c r="B348">
        <v>23710</v>
      </c>
      <c r="C348">
        <v>12</v>
      </c>
      <c r="D348">
        <v>5</v>
      </c>
      <c r="E348">
        <v>1520</v>
      </c>
      <c r="F348">
        <v>122.4</v>
      </c>
      <c r="G348">
        <v>41.6</v>
      </c>
      <c r="H348">
        <v>404.8</v>
      </c>
      <c r="I348">
        <v>1603.3</v>
      </c>
      <c r="J348">
        <v>2525</v>
      </c>
      <c r="K348">
        <v>2525</v>
      </c>
      <c r="L348">
        <v>2220</v>
      </c>
    </row>
    <row r="349" spans="1:12" x14ac:dyDescent="0.25">
      <c r="A349" t="s">
        <v>30</v>
      </c>
      <c r="B349">
        <v>24135</v>
      </c>
      <c r="C349">
        <v>14</v>
      </c>
      <c r="D349">
        <v>6</v>
      </c>
      <c r="E349">
        <v>1670</v>
      </c>
      <c r="F349">
        <v>62.9</v>
      </c>
      <c r="G349">
        <v>39</v>
      </c>
      <c r="H349">
        <v>199.5</v>
      </c>
      <c r="I349">
        <v>332.1</v>
      </c>
      <c r="J349">
        <v>401.6</v>
      </c>
      <c r="K349">
        <v>401.6</v>
      </c>
      <c r="L349">
        <v>2250</v>
      </c>
    </row>
    <row r="350" spans="1:12" x14ac:dyDescent="0.25">
      <c r="A350" t="s">
        <v>30</v>
      </c>
      <c r="B350">
        <v>24466</v>
      </c>
      <c r="C350">
        <v>11</v>
      </c>
      <c r="D350">
        <v>5</v>
      </c>
      <c r="E350">
        <v>1420</v>
      </c>
      <c r="F350">
        <v>82.6</v>
      </c>
      <c r="G350">
        <v>36.299999999999997</v>
      </c>
      <c r="H350">
        <v>310.89999999999998</v>
      </c>
      <c r="I350">
        <v>668.5</v>
      </c>
      <c r="J350">
        <v>736.6</v>
      </c>
      <c r="K350">
        <v>736.6</v>
      </c>
      <c r="L350">
        <v>2280</v>
      </c>
    </row>
    <row r="351" spans="1:12" x14ac:dyDescent="0.25">
      <c r="A351" t="s">
        <v>30</v>
      </c>
      <c r="B351">
        <v>24832</v>
      </c>
      <c r="C351">
        <v>12</v>
      </c>
      <c r="D351">
        <v>6</v>
      </c>
      <c r="E351">
        <v>1680</v>
      </c>
      <c r="F351">
        <v>93</v>
      </c>
      <c r="G351">
        <v>49.9</v>
      </c>
      <c r="H351">
        <v>273.89999999999998</v>
      </c>
      <c r="I351">
        <v>907.5</v>
      </c>
      <c r="J351">
        <v>1251</v>
      </c>
      <c r="K351">
        <v>1251</v>
      </c>
      <c r="L351">
        <v>2310</v>
      </c>
    </row>
    <row r="352" spans="1:12" x14ac:dyDescent="0.25">
      <c r="A352" t="s">
        <v>30</v>
      </c>
      <c r="B352">
        <v>25263</v>
      </c>
      <c r="C352">
        <v>14</v>
      </c>
      <c r="D352">
        <v>6</v>
      </c>
      <c r="E352">
        <v>1660</v>
      </c>
      <c r="F352">
        <v>70.400000000000006</v>
      </c>
      <c r="G352">
        <v>38.6</v>
      </c>
      <c r="H352">
        <v>239.2</v>
      </c>
      <c r="I352">
        <v>390.3</v>
      </c>
      <c r="J352">
        <v>533.5</v>
      </c>
      <c r="K352">
        <v>533.5</v>
      </c>
      <c r="L352">
        <v>2340</v>
      </c>
    </row>
    <row r="353" spans="1:12" x14ac:dyDescent="0.25">
      <c r="A353" t="s">
        <v>30</v>
      </c>
      <c r="B353">
        <v>25675</v>
      </c>
      <c r="C353">
        <v>14</v>
      </c>
      <c r="D353">
        <v>7</v>
      </c>
      <c r="E353">
        <v>1960</v>
      </c>
      <c r="F353">
        <v>82.5</v>
      </c>
      <c r="G353">
        <v>50</v>
      </c>
      <c r="H353">
        <v>262.7</v>
      </c>
      <c r="I353">
        <v>386.4</v>
      </c>
      <c r="J353">
        <v>658.5</v>
      </c>
      <c r="K353">
        <v>658.5</v>
      </c>
      <c r="L353">
        <v>2370</v>
      </c>
    </row>
    <row r="354" spans="1:12" x14ac:dyDescent="0.25">
      <c r="A354" t="s">
        <v>30</v>
      </c>
      <c r="B354">
        <v>25979</v>
      </c>
      <c r="C354">
        <v>10</v>
      </c>
      <c r="D354">
        <v>4</v>
      </c>
      <c r="E354">
        <v>1270</v>
      </c>
      <c r="F354">
        <v>111.3</v>
      </c>
      <c r="G354">
        <v>40.5</v>
      </c>
      <c r="H354">
        <v>413.7</v>
      </c>
      <c r="I354">
        <v>1182.8</v>
      </c>
      <c r="J354">
        <v>2047.9</v>
      </c>
      <c r="K354">
        <v>2047.9</v>
      </c>
      <c r="L354">
        <v>2400</v>
      </c>
    </row>
    <row r="355" spans="1:12" x14ac:dyDescent="0.25">
      <c r="A355" t="s">
        <v>30</v>
      </c>
      <c r="B355">
        <v>26320</v>
      </c>
      <c r="C355">
        <v>11</v>
      </c>
      <c r="D355">
        <v>5</v>
      </c>
      <c r="E355">
        <v>1600</v>
      </c>
      <c r="F355">
        <v>119.2</v>
      </c>
      <c r="G355">
        <v>43.7</v>
      </c>
      <c r="H355">
        <v>419.4</v>
      </c>
      <c r="I355">
        <v>921.7</v>
      </c>
      <c r="J355">
        <v>3210.7</v>
      </c>
      <c r="K355">
        <v>3210.7</v>
      </c>
      <c r="L355">
        <v>2430</v>
      </c>
    </row>
    <row r="356" spans="1:12" x14ac:dyDescent="0.25">
      <c r="A356" t="s">
        <v>30</v>
      </c>
      <c r="B356">
        <v>26726</v>
      </c>
      <c r="C356">
        <v>14</v>
      </c>
      <c r="D356">
        <v>7</v>
      </c>
      <c r="E356">
        <v>1990</v>
      </c>
      <c r="F356">
        <v>136.6</v>
      </c>
      <c r="G356">
        <v>51.3</v>
      </c>
      <c r="H356">
        <v>374.6</v>
      </c>
      <c r="I356">
        <v>1506.8</v>
      </c>
      <c r="J356">
        <v>2933.9</v>
      </c>
      <c r="K356">
        <v>2933.9</v>
      </c>
      <c r="L356">
        <v>2460</v>
      </c>
    </row>
    <row r="357" spans="1:12" x14ac:dyDescent="0.25">
      <c r="A357" t="s">
        <v>30</v>
      </c>
      <c r="B357">
        <v>26831</v>
      </c>
      <c r="C357">
        <v>3</v>
      </c>
      <c r="D357">
        <v>2</v>
      </c>
      <c r="E357">
        <v>510</v>
      </c>
      <c r="F357">
        <v>383.9</v>
      </c>
      <c r="G357">
        <v>53.2</v>
      </c>
      <c r="H357">
        <v>2300.6</v>
      </c>
      <c r="I357">
        <v>4274</v>
      </c>
      <c r="J357">
        <v>4441.8</v>
      </c>
      <c r="K357">
        <v>4441.8</v>
      </c>
      <c r="L357">
        <v>2490</v>
      </c>
    </row>
    <row r="358" spans="1:12" x14ac:dyDescent="0.25">
      <c r="A358" t="s">
        <v>30</v>
      </c>
      <c r="B358">
        <v>27211</v>
      </c>
      <c r="C358">
        <v>13</v>
      </c>
      <c r="D358">
        <v>6</v>
      </c>
      <c r="E358">
        <v>1800</v>
      </c>
      <c r="F358">
        <v>94.8</v>
      </c>
      <c r="G358">
        <v>40.700000000000003</v>
      </c>
      <c r="H358">
        <v>283.60000000000002</v>
      </c>
      <c r="I358">
        <v>657.5</v>
      </c>
      <c r="J358">
        <v>2350.9</v>
      </c>
      <c r="K358">
        <v>2350.9</v>
      </c>
      <c r="L358">
        <v>2520</v>
      </c>
    </row>
    <row r="359" spans="1:12" x14ac:dyDescent="0.25">
      <c r="A359" t="s">
        <v>30</v>
      </c>
      <c r="B359">
        <v>27522</v>
      </c>
      <c r="C359">
        <v>10</v>
      </c>
      <c r="D359">
        <v>5</v>
      </c>
      <c r="E359">
        <v>1410</v>
      </c>
      <c r="F359">
        <v>95.7</v>
      </c>
      <c r="G359">
        <v>52.1</v>
      </c>
      <c r="H359">
        <v>291.5</v>
      </c>
      <c r="I359">
        <v>551</v>
      </c>
      <c r="J359">
        <v>1447</v>
      </c>
      <c r="K359">
        <v>1447</v>
      </c>
      <c r="L359">
        <v>2550</v>
      </c>
    </row>
    <row r="360" spans="1:12" x14ac:dyDescent="0.25">
      <c r="A360" t="s">
        <v>30</v>
      </c>
      <c r="B360">
        <v>27906</v>
      </c>
      <c r="C360">
        <v>13</v>
      </c>
      <c r="D360">
        <v>6</v>
      </c>
      <c r="E360">
        <v>1730</v>
      </c>
      <c r="F360">
        <v>90.7</v>
      </c>
      <c r="G360">
        <v>57.5</v>
      </c>
      <c r="H360">
        <v>309.60000000000002</v>
      </c>
      <c r="I360">
        <v>374.1</v>
      </c>
      <c r="J360">
        <v>718.3</v>
      </c>
      <c r="K360">
        <v>718.3</v>
      </c>
      <c r="L360">
        <v>2580</v>
      </c>
    </row>
    <row r="361" spans="1:12" x14ac:dyDescent="0.25">
      <c r="A361" t="s">
        <v>30</v>
      </c>
      <c r="B361">
        <v>28337</v>
      </c>
      <c r="C361">
        <v>14</v>
      </c>
      <c r="D361">
        <v>7</v>
      </c>
      <c r="E361">
        <v>1990</v>
      </c>
      <c r="F361">
        <v>95</v>
      </c>
      <c r="G361">
        <v>40.1</v>
      </c>
      <c r="H361">
        <v>320.60000000000002</v>
      </c>
      <c r="I361">
        <v>828.9</v>
      </c>
      <c r="J361">
        <v>1655.7</v>
      </c>
      <c r="K361">
        <v>1655.7</v>
      </c>
      <c r="L361">
        <v>2610</v>
      </c>
    </row>
    <row r="362" spans="1:12" x14ac:dyDescent="0.25">
      <c r="A362" t="s">
        <v>30</v>
      </c>
      <c r="B362">
        <v>28635</v>
      </c>
      <c r="C362">
        <v>10</v>
      </c>
      <c r="D362">
        <v>5</v>
      </c>
      <c r="E362">
        <v>1460</v>
      </c>
      <c r="F362">
        <v>96.7</v>
      </c>
      <c r="G362">
        <v>49.6</v>
      </c>
      <c r="H362">
        <v>352.1</v>
      </c>
      <c r="I362">
        <v>512.20000000000005</v>
      </c>
      <c r="J362">
        <v>707.3</v>
      </c>
      <c r="K362">
        <v>707.3</v>
      </c>
      <c r="L362">
        <v>2640</v>
      </c>
    </row>
    <row r="363" spans="1:12" x14ac:dyDescent="0.25">
      <c r="A363" t="s">
        <v>30</v>
      </c>
      <c r="B363">
        <v>28918</v>
      </c>
      <c r="C363">
        <v>9</v>
      </c>
      <c r="D363">
        <v>4</v>
      </c>
      <c r="E363">
        <v>1330</v>
      </c>
      <c r="F363">
        <v>100.8</v>
      </c>
      <c r="G363">
        <v>50.4</v>
      </c>
      <c r="H363">
        <v>344.5</v>
      </c>
      <c r="I363">
        <v>625</v>
      </c>
      <c r="J363">
        <v>727.2</v>
      </c>
      <c r="K363">
        <v>727.2</v>
      </c>
      <c r="L363">
        <v>2670</v>
      </c>
    </row>
    <row r="364" spans="1:12" x14ac:dyDescent="0.25">
      <c r="A364" t="s">
        <v>30</v>
      </c>
      <c r="B364">
        <v>29167</v>
      </c>
      <c r="C364">
        <v>8</v>
      </c>
      <c r="D364">
        <v>5</v>
      </c>
      <c r="E364">
        <v>1450</v>
      </c>
      <c r="F364">
        <v>149.69999999999999</v>
      </c>
      <c r="G364">
        <v>58.8</v>
      </c>
      <c r="H364">
        <v>568.9</v>
      </c>
      <c r="I364">
        <v>1688.2</v>
      </c>
      <c r="J364">
        <v>2457.9</v>
      </c>
      <c r="K364">
        <v>2457.9</v>
      </c>
      <c r="L364">
        <v>2700</v>
      </c>
    </row>
    <row r="365" spans="1:12" x14ac:dyDescent="0.25">
      <c r="A365" t="s">
        <v>30</v>
      </c>
      <c r="B365">
        <v>29196</v>
      </c>
      <c r="C365">
        <v>1</v>
      </c>
      <c r="D365">
        <v>0</v>
      </c>
      <c r="E365">
        <v>140</v>
      </c>
      <c r="F365">
        <v>1060.4000000000001</v>
      </c>
      <c r="G365">
        <v>390.6</v>
      </c>
      <c r="H365">
        <v>3831.5</v>
      </c>
      <c r="I365">
        <v>10569.6</v>
      </c>
      <c r="J365">
        <v>10569.6</v>
      </c>
      <c r="K365">
        <v>10569.6</v>
      </c>
      <c r="L365">
        <v>2730</v>
      </c>
    </row>
    <row r="366" spans="1:12" x14ac:dyDescent="0.25">
      <c r="A366" t="s">
        <v>30</v>
      </c>
      <c r="B366">
        <v>29455</v>
      </c>
      <c r="C366">
        <v>9</v>
      </c>
      <c r="D366">
        <v>4</v>
      </c>
      <c r="E366">
        <v>1320</v>
      </c>
      <c r="F366">
        <v>172.8</v>
      </c>
      <c r="G366">
        <v>70.5</v>
      </c>
      <c r="H366">
        <v>733</v>
      </c>
      <c r="I366">
        <v>1302.3</v>
      </c>
      <c r="J366">
        <v>1858.1</v>
      </c>
      <c r="K366">
        <v>1858.1</v>
      </c>
      <c r="L366">
        <v>2760</v>
      </c>
    </row>
    <row r="367" spans="1:12" x14ac:dyDescent="0.25">
      <c r="A367" t="s">
        <v>30</v>
      </c>
      <c r="B367">
        <v>29742</v>
      </c>
      <c r="C367">
        <v>10</v>
      </c>
      <c r="D367">
        <v>5</v>
      </c>
      <c r="E367">
        <v>1570</v>
      </c>
      <c r="F367">
        <v>154.30000000000001</v>
      </c>
      <c r="G367">
        <v>76.7</v>
      </c>
      <c r="H367">
        <v>507</v>
      </c>
      <c r="I367">
        <v>1297.0999999999999</v>
      </c>
      <c r="J367">
        <v>2206.1999999999998</v>
      </c>
      <c r="K367">
        <v>2206.1999999999998</v>
      </c>
      <c r="L367">
        <v>2790</v>
      </c>
    </row>
    <row r="368" spans="1:12" x14ac:dyDescent="0.25">
      <c r="A368" t="s">
        <v>30</v>
      </c>
      <c r="B368">
        <v>30092</v>
      </c>
      <c r="C368">
        <v>12</v>
      </c>
      <c r="D368">
        <v>6</v>
      </c>
      <c r="E368">
        <v>1680</v>
      </c>
      <c r="F368">
        <v>125.4</v>
      </c>
      <c r="G368">
        <v>54.5</v>
      </c>
      <c r="H368">
        <v>414.2</v>
      </c>
      <c r="I368">
        <v>997.2</v>
      </c>
      <c r="J368">
        <v>2386.6</v>
      </c>
      <c r="K368">
        <v>2386.6</v>
      </c>
      <c r="L368">
        <v>2820</v>
      </c>
    </row>
    <row r="369" spans="1:12" x14ac:dyDescent="0.25">
      <c r="A369" t="s">
        <v>30</v>
      </c>
      <c r="B369">
        <v>30375</v>
      </c>
      <c r="C369">
        <v>9</v>
      </c>
      <c r="D369">
        <v>5</v>
      </c>
      <c r="E369">
        <v>1570</v>
      </c>
      <c r="F369">
        <v>117.7</v>
      </c>
      <c r="G369">
        <v>62.1</v>
      </c>
      <c r="H369">
        <v>347.1</v>
      </c>
      <c r="I369">
        <v>952.6</v>
      </c>
      <c r="J369">
        <v>1732.2</v>
      </c>
      <c r="K369">
        <v>1732.2</v>
      </c>
      <c r="L369">
        <v>2850</v>
      </c>
    </row>
    <row r="370" spans="1:12" x14ac:dyDescent="0.25">
      <c r="A370" t="s">
        <v>30</v>
      </c>
      <c r="B370">
        <v>30690</v>
      </c>
      <c r="C370">
        <v>10</v>
      </c>
      <c r="D370">
        <v>5</v>
      </c>
      <c r="E370">
        <v>1550</v>
      </c>
      <c r="F370">
        <v>123</v>
      </c>
      <c r="G370">
        <v>60.6</v>
      </c>
      <c r="H370">
        <v>412.4</v>
      </c>
      <c r="I370">
        <v>981.5</v>
      </c>
      <c r="J370">
        <v>1858.1</v>
      </c>
      <c r="K370">
        <v>1858.1</v>
      </c>
      <c r="L370">
        <v>2880</v>
      </c>
    </row>
    <row r="371" spans="1:12" x14ac:dyDescent="0.25">
      <c r="A371" t="s">
        <v>30</v>
      </c>
      <c r="B371">
        <v>31058</v>
      </c>
      <c r="C371">
        <v>12</v>
      </c>
      <c r="D371">
        <v>6</v>
      </c>
      <c r="E371">
        <v>1930</v>
      </c>
      <c r="F371">
        <v>93.4</v>
      </c>
      <c r="G371">
        <v>54</v>
      </c>
      <c r="H371">
        <v>302</v>
      </c>
      <c r="I371">
        <v>463.5</v>
      </c>
      <c r="J371">
        <v>557.79999999999995</v>
      </c>
      <c r="K371">
        <v>557.79999999999995</v>
      </c>
      <c r="L371">
        <v>2910</v>
      </c>
    </row>
    <row r="372" spans="1:12" x14ac:dyDescent="0.25">
      <c r="A372" t="s">
        <v>30</v>
      </c>
      <c r="B372">
        <v>31441</v>
      </c>
      <c r="C372">
        <v>13</v>
      </c>
      <c r="D372">
        <v>6</v>
      </c>
      <c r="E372">
        <v>1910</v>
      </c>
      <c r="F372">
        <v>92.1</v>
      </c>
      <c r="G372">
        <v>61</v>
      </c>
      <c r="H372">
        <v>280.8</v>
      </c>
      <c r="I372">
        <v>429.1</v>
      </c>
      <c r="J372">
        <v>643.79999999999995</v>
      </c>
      <c r="K372">
        <v>643.79999999999995</v>
      </c>
      <c r="L372">
        <v>2940</v>
      </c>
    </row>
    <row r="373" spans="1:12" x14ac:dyDescent="0.25">
      <c r="A373" t="s">
        <v>30</v>
      </c>
      <c r="B373">
        <v>31833</v>
      </c>
      <c r="C373">
        <v>13</v>
      </c>
      <c r="D373">
        <v>6</v>
      </c>
      <c r="E373">
        <v>1820</v>
      </c>
      <c r="F373">
        <v>105.1</v>
      </c>
      <c r="G373">
        <v>51.3</v>
      </c>
      <c r="H373">
        <v>382.5</v>
      </c>
      <c r="I373">
        <v>721.9</v>
      </c>
      <c r="J373">
        <v>1264.5999999999999</v>
      </c>
      <c r="K373">
        <v>1264.5999999999999</v>
      </c>
      <c r="L373">
        <v>2970</v>
      </c>
    </row>
    <row r="374" spans="1:12" x14ac:dyDescent="0.25">
      <c r="A374" t="s">
        <v>30</v>
      </c>
      <c r="B374">
        <v>32265</v>
      </c>
      <c r="C374">
        <v>14</v>
      </c>
      <c r="D374">
        <v>7</v>
      </c>
      <c r="E374">
        <v>2200</v>
      </c>
      <c r="F374">
        <v>130.9</v>
      </c>
      <c r="G374">
        <v>50.5</v>
      </c>
      <c r="H374">
        <v>515.9</v>
      </c>
      <c r="I374">
        <v>997.7</v>
      </c>
      <c r="J374">
        <v>1710.2</v>
      </c>
      <c r="K374">
        <v>1710.2</v>
      </c>
      <c r="L374">
        <v>3000</v>
      </c>
    </row>
    <row r="375" spans="1:12" x14ac:dyDescent="0.25">
      <c r="A375" t="s">
        <v>30</v>
      </c>
      <c r="B375">
        <v>32711</v>
      </c>
      <c r="C375">
        <v>15</v>
      </c>
      <c r="D375">
        <v>8</v>
      </c>
      <c r="E375">
        <v>2320</v>
      </c>
      <c r="F375">
        <v>130.4</v>
      </c>
      <c r="G375">
        <v>59.5</v>
      </c>
      <c r="H375">
        <v>495.2</v>
      </c>
      <c r="I375">
        <v>1100</v>
      </c>
      <c r="J375">
        <v>2820.7</v>
      </c>
      <c r="K375">
        <v>2820.7</v>
      </c>
      <c r="L375">
        <v>3030</v>
      </c>
    </row>
    <row r="376" spans="1:12" x14ac:dyDescent="0.25">
      <c r="A376" t="s">
        <v>30</v>
      </c>
      <c r="B376">
        <v>32913</v>
      </c>
      <c r="C376">
        <v>7</v>
      </c>
      <c r="D376">
        <v>4</v>
      </c>
      <c r="E376">
        <v>1110</v>
      </c>
      <c r="F376">
        <v>209.4</v>
      </c>
      <c r="G376">
        <v>62.4</v>
      </c>
      <c r="H376">
        <v>613.4</v>
      </c>
      <c r="I376">
        <v>4141.8999999999996</v>
      </c>
      <c r="J376">
        <v>4626.3</v>
      </c>
      <c r="K376">
        <v>4626.3</v>
      </c>
      <c r="L376">
        <v>3060</v>
      </c>
    </row>
    <row r="377" spans="1:12" x14ac:dyDescent="0.25">
      <c r="A377" t="s">
        <v>30</v>
      </c>
      <c r="B377">
        <v>33108</v>
      </c>
      <c r="C377">
        <v>6</v>
      </c>
      <c r="D377">
        <v>3</v>
      </c>
      <c r="E377">
        <v>1020</v>
      </c>
      <c r="F377">
        <v>447.9</v>
      </c>
      <c r="G377">
        <v>42.5</v>
      </c>
      <c r="H377">
        <v>2052.1</v>
      </c>
      <c r="I377">
        <v>7272.9</v>
      </c>
      <c r="J377">
        <v>11886.7</v>
      </c>
      <c r="K377">
        <v>11886.7</v>
      </c>
      <c r="L377">
        <v>3090</v>
      </c>
    </row>
    <row r="378" spans="1:12" x14ac:dyDescent="0.25">
      <c r="A378" t="s">
        <v>30</v>
      </c>
      <c r="B378">
        <v>33481</v>
      </c>
      <c r="C378">
        <v>12</v>
      </c>
      <c r="D378">
        <v>6</v>
      </c>
      <c r="E378">
        <v>1940</v>
      </c>
      <c r="F378">
        <v>109.1</v>
      </c>
      <c r="G378">
        <v>61.3</v>
      </c>
      <c r="H378">
        <v>373.6</v>
      </c>
      <c r="I378">
        <v>558.9</v>
      </c>
      <c r="J378">
        <v>1066.4000000000001</v>
      </c>
      <c r="K378">
        <v>1066.4000000000001</v>
      </c>
      <c r="L378">
        <v>3120</v>
      </c>
    </row>
    <row r="379" spans="1:12" x14ac:dyDescent="0.25">
      <c r="A379" t="s">
        <v>30</v>
      </c>
      <c r="B379">
        <v>33854</v>
      </c>
      <c r="C379">
        <v>12</v>
      </c>
      <c r="D379">
        <v>7</v>
      </c>
      <c r="E379">
        <v>2030</v>
      </c>
      <c r="F379">
        <v>126.5</v>
      </c>
      <c r="G379">
        <v>58.8</v>
      </c>
      <c r="H379">
        <v>385.6</v>
      </c>
      <c r="I379">
        <v>652.70000000000005</v>
      </c>
      <c r="J379">
        <v>1195.4000000000001</v>
      </c>
      <c r="K379">
        <v>1195.4000000000001</v>
      </c>
      <c r="L379">
        <v>3150</v>
      </c>
    </row>
    <row r="380" spans="1:12" x14ac:dyDescent="0.25">
      <c r="A380" t="s">
        <v>30</v>
      </c>
      <c r="B380">
        <v>34265</v>
      </c>
      <c r="C380">
        <v>14</v>
      </c>
      <c r="D380">
        <v>8</v>
      </c>
      <c r="E380">
        <v>2450</v>
      </c>
      <c r="F380">
        <v>112.4</v>
      </c>
      <c r="G380">
        <v>71</v>
      </c>
      <c r="H380">
        <v>352.3</v>
      </c>
      <c r="I380">
        <v>566.20000000000005</v>
      </c>
      <c r="J380">
        <v>933.8</v>
      </c>
      <c r="K380">
        <v>933.8</v>
      </c>
      <c r="L380">
        <v>3180</v>
      </c>
    </row>
    <row r="381" spans="1:12" x14ac:dyDescent="0.25">
      <c r="A381" t="s">
        <v>30</v>
      </c>
      <c r="B381">
        <v>34579</v>
      </c>
      <c r="C381">
        <v>10</v>
      </c>
      <c r="D381">
        <v>6</v>
      </c>
      <c r="E381">
        <v>1750</v>
      </c>
      <c r="F381">
        <v>112.2</v>
      </c>
      <c r="G381">
        <v>69.5</v>
      </c>
      <c r="H381">
        <v>346.8</v>
      </c>
      <c r="I381">
        <v>552.1</v>
      </c>
      <c r="J381">
        <v>677.9</v>
      </c>
      <c r="K381">
        <v>677.9</v>
      </c>
      <c r="L381">
        <v>3210</v>
      </c>
    </row>
    <row r="382" spans="1:12" x14ac:dyDescent="0.25">
      <c r="A382" t="s">
        <v>30</v>
      </c>
      <c r="B382">
        <v>34988</v>
      </c>
      <c r="C382">
        <v>14</v>
      </c>
      <c r="D382">
        <v>8</v>
      </c>
      <c r="E382">
        <v>2300</v>
      </c>
      <c r="F382">
        <v>145.69999999999999</v>
      </c>
      <c r="G382">
        <v>69.2</v>
      </c>
      <c r="H382">
        <v>511.2</v>
      </c>
      <c r="I382">
        <v>924.8</v>
      </c>
      <c r="J382">
        <v>1594.9</v>
      </c>
      <c r="K382">
        <v>1594.9</v>
      </c>
      <c r="L382">
        <v>3240</v>
      </c>
    </row>
    <row r="383" spans="1:12" x14ac:dyDescent="0.25">
      <c r="A383" t="s">
        <v>30</v>
      </c>
      <c r="B383">
        <v>35335</v>
      </c>
      <c r="C383">
        <v>12</v>
      </c>
      <c r="D383">
        <v>6</v>
      </c>
      <c r="E383">
        <v>1870</v>
      </c>
      <c r="F383">
        <v>102.3</v>
      </c>
      <c r="G383">
        <v>62.4</v>
      </c>
      <c r="H383">
        <v>322.39999999999998</v>
      </c>
      <c r="I383">
        <v>432.8</v>
      </c>
      <c r="J383">
        <v>691.5</v>
      </c>
      <c r="K383">
        <v>691.5</v>
      </c>
      <c r="L383">
        <v>3270</v>
      </c>
    </row>
    <row r="384" spans="1:12" x14ac:dyDescent="0.25">
      <c r="A384" t="s">
        <v>30</v>
      </c>
      <c r="B384">
        <v>35568</v>
      </c>
      <c r="C384">
        <v>8</v>
      </c>
      <c r="D384">
        <v>5</v>
      </c>
      <c r="E384">
        <v>1380</v>
      </c>
      <c r="F384">
        <v>161</v>
      </c>
      <c r="G384">
        <v>61.1</v>
      </c>
      <c r="H384">
        <v>443.5</v>
      </c>
      <c r="I384">
        <v>2029</v>
      </c>
      <c r="J384">
        <v>2936</v>
      </c>
      <c r="K384">
        <v>2936</v>
      </c>
      <c r="L384">
        <v>3300</v>
      </c>
    </row>
    <row r="385" spans="1:12" x14ac:dyDescent="0.25">
      <c r="A385" t="s">
        <v>30</v>
      </c>
      <c r="B385">
        <v>35596</v>
      </c>
      <c r="C385">
        <v>1</v>
      </c>
      <c r="D385">
        <v>0</v>
      </c>
      <c r="E385">
        <v>120</v>
      </c>
      <c r="F385">
        <v>2935.8</v>
      </c>
      <c r="G385">
        <v>809.5</v>
      </c>
      <c r="H385">
        <v>13975.4</v>
      </c>
      <c r="I385">
        <v>18186.5</v>
      </c>
      <c r="J385">
        <v>18186.5</v>
      </c>
      <c r="K385">
        <v>18186.5</v>
      </c>
      <c r="L385">
        <v>3330</v>
      </c>
    </row>
    <row r="386" spans="1:12" x14ac:dyDescent="0.25">
      <c r="A386" t="s">
        <v>30</v>
      </c>
      <c r="B386">
        <v>35725</v>
      </c>
      <c r="C386">
        <v>4</v>
      </c>
      <c r="D386">
        <v>2</v>
      </c>
      <c r="E386">
        <v>670</v>
      </c>
      <c r="F386">
        <v>654.6</v>
      </c>
      <c r="G386">
        <v>71.900000000000006</v>
      </c>
      <c r="H386">
        <v>3655.3</v>
      </c>
      <c r="I386">
        <v>8841.6</v>
      </c>
      <c r="J386">
        <v>9990.7999999999993</v>
      </c>
      <c r="K386">
        <v>9990.7999999999993</v>
      </c>
      <c r="L386">
        <v>3360</v>
      </c>
    </row>
    <row r="387" spans="1:12" x14ac:dyDescent="0.25">
      <c r="A387" t="s">
        <v>30</v>
      </c>
      <c r="B387">
        <v>36028</v>
      </c>
      <c r="C387">
        <v>10</v>
      </c>
      <c r="D387">
        <v>6</v>
      </c>
      <c r="E387">
        <v>1700</v>
      </c>
      <c r="F387">
        <v>160.80000000000001</v>
      </c>
      <c r="G387">
        <v>79.3</v>
      </c>
      <c r="H387">
        <v>533.20000000000005</v>
      </c>
      <c r="I387">
        <v>983</v>
      </c>
      <c r="J387">
        <v>2235.6</v>
      </c>
      <c r="K387">
        <v>2235.6</v>
      </c>
      <c r="L387">
        <v>3390</v>
      </c>
    </row>
    <row r="388" spans="1:12" x14ac:dyDescent="0.25">
      <c r="A388" t="s">
        <v>30</v>
      </c>
      <c r="B388">
        <v>36263</v>
      </c>
      <c r="C388">
        <v>8</v>
      </c>
      <c r="D388">
        <v>4</v>
      </c>
      <c r="E388">
        <v>1220</v>
      </c>
      <c r="F388">
        <v>176.9</v>
      </c>
      <c r="G388">
        <v>61.9</v>
      </c>
      <c r="H388">
        <v>534.79999999999995</v>
      </c>
      <c r="I388">
        <v>1904.2</v>
      </c>
      <c r="J388">
        <v>5633</v>
      </c>
      <c r="K388">
        <v>5633</v>
      </c>
      <c r="L388">
        <v>3420</v>
      </c>
    </row>
    <row r="389" spans="1:12" x14ac:dyDescent="0.25">
      <c r="A389" t="s">
        <v>30</v>
      </c>
      <c r="B389">
        <v>36629</v>
      </c>
      <c r="C389">
        <v>12</v>
      </c>
      <c r="D389">
        <v>7</v>
      </c>
      <c r="E389">
        <v>2110</v>
      </c>
      <c r="F389">
        <v>119.4</v>
      </c>
      <c r="G389">
        <v>62.3</v>
      </c>
      <c r="H389">
        <v>384.8</v>
      </c>
      <c r="I389">
        <v>766.5</v>
      </c>
      <c r="J389">
        <v>2436.9</v>
      </c>
      <c r="K389">
        <v>2436.9</v>
      </c>
      <c r="L389">
        <v>3450</v>
      </c>
    </row>
    <row r="390" spans="1:12" x14ac:dyDescent="0.25">
      <c r="A390" t="s">
        <v>30</v>
      </c>
      <c r="B390">
        <v>36949</v>
      </c>
      <c r="C390">
        <v>11</v>
      </c>
      <c r="D390">
        <v>6</v>
      </c>
      <c r="E390">
        <v>1890</v>
      </c>
      <c r="F390">
        <v>256.5</v>
      </c>
      <c r="G390">
        <v>79.5</v>
      </c>
      <c r="H390">
        <v>1317</v>
      </c>
      <c r="I390">
        <v>3355.4</v>
      </c>
      <c r="J390">
        <v>5238.7</v>
      </c>
      <c r="K390">
        <v>5238.7</v>
      </c>
      <c r="L390">
        <v>3480</v>
      </c>
    </row>
    <row r="391" spans="1:12" x14ac:dyDescent="0.25">
      <c r="A391" t="s">
        <v>30</v>
      </c>
      <c r="B391">
        <v>37292</v>
      </c>
      <c r="C391">
        <v>11</v>
      </c>
      <c r="D391">
        <v>6</v>
      </c>
      <c r="E391">
        <v>1900</v>
      </c>
      <c r="F391">
        <v>149.69999999999999</v>
      </c>
      <c r="G391">
        <v>80.2</v>
      </c>
      <c r="H391">
        <v>516.4</v>
      </c>
      <c r="I391">
        <v>925.4</v>
      </c>
      <c r="J391">
        <v>2080.4</v>
      </c>
      <c r="K391">
        <v>2080.4</v>
      </c>
      <c r="L391">
        <v>3510</v>
      </c>
    </row>
    <row r="392" spans="1:12" x14ac:dyDescent="0.25">
      <c r="A392" t="s">
        <v>30</v>
      </c>
      <c r="B392">
        <v>37638</v>
      </c>
      <c r="C392">
        <v>12</v>
      </c>
      <c r="D392">
        <v>6</v>
      </c>
      <c r="E392">
        <v>1910</v>
      </c>
      <c r="F392">
        <v>106.3</v>
      </c>
      <c r="G392">
        <v>59.2</v>
      </c>
      <c r="H392">
        <v>362</v>
      </c>
      <c r="I392">
        <v>658</v>
      </c>
      <c r="J392">
        <v>1498.4</v>
      </c>
      <c r="K392">
        <v>1498.4</v>
      </c>
      <c r="L392">
        <v>3540</v>
      </c>
    </row>
    <row r="393" spans="1:12" x14ac:dyDescent="0.25">
      <c r="A393" t="s">
        <v>30</v>
      </c>
      <c r="B393">
        <v>37996</v>
      </c>
      <c r="C393">
        <v>12</v>
      </c>
      <c r="D393">
        <v>7</v>
      </c>
      <c r="E393">
        <v>2230</v>
      </c>
      <c r="F393">
        <v>126</v>
      </c>
      <c r="G393">
        <v>69.5</v>
      </c>
      <c r="H393">
        <v>384.6</v>
      </c>
      <c r="I393">
        <v>892.9</v>
      </c>
      <c r="J393">
        <v>1635.8</v>
      </c>
      <c r="K393">
        <v>1635.8</v>
      </c>
      <c r="L393">
        <v>3570</v>
      </c>
    </row>
    <row r="394" spans="1:12" x14ac:dyDescent="0.25">
      <c r="A394" t="s">
        <v>30</v>
      </c>
      <c r="B394">
        <v>38338</v>
      </c>
      <c r="C394">
        <v>11</v>
      </c>
      <c r="D394">
        <v>7</v>
      </c>
      <c r="E394">
        <v>2090</v>
      </c>
      <c r="F394">
        <v>126.1</v>
      </c>
      <c r="G394">
        <v>67.099999999999994</v>
      </c>
      <c r="H394">
        <v>370.7</v>
      </c>
      <c r="I394">
        <v>1113.5999999999999</v>
      </c>
      <c r="J394">
        <v>2390.8000000000002</v>
      </c>
      <c r="K394">
        <v>2390.8000000000002</v>
      </c>
      <c r="L394">
        <v>3600</v>
      </c>
    </row>
    <row r="395" spans="1:12" x14ac:dyDescent="0.25">
      <c r="A395" t="s">
        <v>30</v>
      </c>
      <c r="B395">
        <v>38681</v>
      </c>
      <c r="C395">
        <v>11</v>
      </c>
      <c r="D395">
        <v>6</v>
      </c>
      <c r="E395">
        <v>1950</v>
      </c>
      <c r="F395">
        <v>121</v>
      </c>
      <c r="G395">
        <v>76.2</v>
      </c>
      <c r="H395">
        <v>382.7</v>
      </c>
      <c r="I395">
        <v>551</v>
      </c>
      <c r="J395">
        <v>651.20000000000005</v>
      </c>
      <c r="K395">
        <v>651.20000000000005</v>
      </c>
      <c r="L395">
        <v>3630</v>
      </c>
    </row>
    <row r="396" spans="1:12" x14ac:dyDescent="0.25">
      <c r="A396" t="s">
        <v>30</v>
      </c>
      <c r="B396">
        <v>38959</v>
      </c>
      <c r="C396">
        <v>9</v>
      </c>
      <c r="D396">
        <v>6</v>
      </c>
      <c r="E396">
        <v>1750</v>
      </c>
      <c r="F396">
        <v>177.6</v>
      </c>
      <c r="G396">
        <v>100.6</v>
      </c>
      <c r="H396">
        <v>565.70000000000005</v>
      </c>
      <c r="I396">
        <v>1172.3</v>
      </c>
      <c r="J396">
        <v>2376.1</v>
      </c>
      <c r="K396">
        <v>2376.1</v>
      </c>
      <c r="L396">
        <v>3660</v>
      </c>
    </row>
    <row r="397" spans="1:12" x14ac:dyDescent="0.25">
      <c r="A397" t="s">
        <v>30</v>
      </c>
      <c r="B397">
        <v>39058</v>
      </c>
      <c r="C397">
        <v>3</v>
      </c>
      <c r="D397">
        <v>2</v>
      </c>
      <c r="E397">
        <v>610</v>
      </c>
      <c r="F397">
        <v>524.9</v>
      </c>
      <c r="G397">
        <v>108.5</v>
      </c>
      <c r="H397">
        <v>3057.6</v>
      </c>
      <c r="I397">
        <v>5049.8999999999996</v>
      </c>
      <c r="J397">
        <v>6241.1</v>
      </c>
      <c r="K397">
        <v>6241.1</v>
      </c>
      <c r="L397">
        <v>3690</v>
      </c>
    </row>
    <row r="398" spans="1:12" x14ac:dyDescent="0.25">
      <c r="A398" t="s">
        <v>30</v>
      </c>
      <c r="B398">
        <v>39454</v>
      </c>
      <c r="C398">
        <v>13</v>
      </c>
      <c r="D398">
        <v>7</v>
      </c>
      <c r="E398">
        <v>2230</v>
      </c>
      <c r="F398">
        <v>128.5</v>
      </c>
      <c r="G398">
        <v>72</v>
      </c>
      <c r="H398">
        <v>402.9</v>
      </c>
      <c r="I398">
        <v>677.9</v>
      </c>
      <c r="J398">
        <v>964.2</v>
      </c>
      <c r="K398">
        <v>964.2</v>
      </c>
      <c r="L398">
        <v>3720</v>
      </c>
    </row>
    <row r="399" spans="1:12" x14ac:dyDescent="0.25">
      <c r="A399" t="s">
        <v>30</v>
      </c>
      <c r="B399">
        <v>39834</v>
      </c>
      <c r="C399">
        <v>13</v>
      </c>
      <c r="D399">
        <v>7</v>
      </c>
      <c r="E399">
        <v>2250</v>
      </c>
      <c r="F399">
        <v>115.3</v>
      </c>
      <c r="G399">
        <v>72.2</v>
      </c>
      <c r="H399">
        <v>359.4</v>
      </c>
      <c r="I399">
        <v>552.1</v>
      </c>
      <c r="J399">
        <v>836.2</v>
      </c>
      <c r="K399">
        <v>836.2</v>
      </c>
      <c r="L399">
        <v>3750</v>
      </c>
    </row>
    <row r="400" spans="1:12" x14ac:dyDescent="0.25">
      <c r="A400" t="s">
        <v>30</v>
      </c>
      <c r="B400">
        <v>40239</v>
      </c>
      <c r="C400">
        <v>13</v>
      </c>
      <c r="D400">
        <v>8</v>
      </c>
      <c r="E400">
        <v>2380</v>
      </c>
      <c r="F400">
        <v>123.1</v>
      </c>
      <c r="G400">
        <v>73.599999999999994</v>
      </c>
      <c r="H400">
        <v>394.8</v>
      </c>
      <c r="I400">
        <v>580.4</v>
      </c>
      <c r="J400">
        <v>800.1</v>
      </c>
      <c r="K400">
        <v>800.1</v>
      </c>
      <c r="L400">
        <v>3780</v>
      </c>
    </row>
    <row r="401" spans="1:12" x14ac:dyDescent="0.25">
      <c r="A401" t="s">
        <v>30</v>
      </c>
      <c r="B401">
        <v>40594</v>
      </c>
      <c r="C401">
        <v>12</v>
      </c>
      <c r="D401">
        <v>7</v>
      </c>
      <c r="E401">
        <v>2020</v>
      </c>
      <c r="F401">
        <v>138.80000000000001</v>
      </c>
      <c r="G401">
        <v>92.1</v>
      </c>
      <c r="H401">
        <v>402.4</v>
      </c>
      <c r="I401">
        <v>674.2</v>
      </c>
      <c r="J401">
        <v>1611.7</v>
      </c>
      <c r="K401">
        <v>1611.7</v>
      </c>
      <c r="L401">
        <v>3810</v>
      </c>
    </row>
    <row r="402" spans="1:12" x14ac:dyDescent="0.25">
      <c r="A402" t="s">
        <v>30</v>
      </c>
      <c r="B402">
        <v>40925</v>
      </c>
      <c r="C402">
        <v>11</v>
      </c>
      <c r="D402">
        <v>7</v>
      </c>
      <c r="E402">
        <v>1980</v>
      </c>
      <c r="F402">
        <v>172.3</v>
      </c>
      <c r="G402">
        <v>90.8</v>
      </c>
      <c r="H402">
        <v>510.4</v>
      </c>
      <c r="I402">
        <v>1533</v>
      </c>
      <c r="J402">
        <v>1756.4</v>
      </c>
      <c r="K402">
        <v>1756.4</v>
      </c>
      <c r="L402">
        <v>3840</v>
      </c>
    </row>
    <row r="403" spans="1:12" x14ac:dyDescent="0.25">
      <c r="A403" t="s">
        <v>30</v>
      </c>
      <c r="B403">
        <v>41288</v>
      </c>
      <c r="C403">
        <v>12</v>
      </c>
      <c r="D403">
        <v>7</v>
      </c>
      <c r="E403">
        <v>1960</v>
      </c>
      <c r="F403">
        <v>104</v>
      </c>
      <c r="G403">
        <v>61</v>
      </c>
      <c r="H403">
        <v>340</v>
      </c>
      <c r="I403">
        <v>462.4</v>
      </c>
      <c r="J403">
        <v>774.4</v>
      </c>
      <c r="K403">
        <v>774.4</v>
      </c>
      <c r="L403">
        <v>3870</v>
      </c>
    </row>
    <row r="404" spans="1:12" x14ac:dyDescent="0.25">
      <c r="A404" t="s">
        <v>30</v>
      </c>
      <c r="B404">
        <v>41487</v>
      </c>
      <c r="C404">
        <v>7</v>
      </c>
      <c r="D404">
        <v>4</v>
      </c>
      <c r="E404">
        <v>1210</v>
      </c>
      <c r="F404">
        <v>248.6</v>
      </c>
      <c r="G404">
        <v>81.599999999999994</v>
      </c>
      <c r="H404">
        <v>1083.2</v>
      </c>
      <c r="I404">
        <v>3686.8</v>
      </c>
      <c r="J404">
        <v>4626.3</v>
      </c>
      <c r="K404">
        <v>4626.3</v>
      </c>
      <c r="L404">
        <v>3900</v>
      </c>
    </row>
    <row r="405" spans="1:12" x14ac:dyDescent="0.25">
      <c r="A405" t="s">
        <v>30</v>
      </c>
      <c r="B405">
        <v>41506</v>
      </c>
      <c r="C405">
        <v>1</v>
      </c>
      <c r="D405">
        <v>0</v>
      </c>
      <c r="E405">
        <v>80</v>
      </c>
      <c r="F405">
        <v>848.5</v>
      </c>
      <c r="G405">
        <v>368.6</v>
      </c>
      <c r="H405">
        <v>5175.8</v>
      </c>
      <c r="I405">
        <v>5360.3</v>
      </c>
      <c r="J405">
        <v>5360.3</v>
      </c>
      <c r="K405">
        <v>5360.3</v>
      </c>
      <c r="L405">
        <v>3930</v>
      </c>
    </row>
    <row r="406" spans="1:12" x14ac:dyDescent="0.25">
      <c r="A406" t="s">
        <v>30</v>
      </c>
      <c r="B406">
        <v>41658</v>
      </c>
      <c r="C406">
        <v>5</v>
      </c>
      <c r="D406">
        <v>3</v>
      </c>
      <c r="E406">
        <v>880</v>
      </c>
      <c r="F406">
        <v>599.20000000000005</v>
      </c>
      <c r="G406">
        <v>171.2</v>
      </c>
      <c r="H406">
        <v>3007.3</v>
      </c>
      <c r="I406">
        <v>6106.9</v>
      </c>
      <c r="J406">
        <v>7470.1</v>
      </c>
      <c r="K406">
        <v>7470.1</v>
      </c>
      <c r="L406">
        <v>3960</v>
      </c>
    </row>
    <row r="407" spans="1:12" x14ac:dyDescent="0.25">
      <c r="A407" t="s">
        <v>30</v>
      </c>
      <c r="B407">
        <v>41993</v>
      </c>
      <c r="C407">
        <v>11</v>
      </c>
      <c r="D407">
        <v>6</v>
      </c>
      <c r="E407">
        <v>1860</v>
      </c>
      <c r="F407">
        <v>157.9</v>
      </c>
      <c r="G407">
        <v>88.8</v>
      </c>
      <c r="H407">
        <v>530.6</v>
      </c>
      <c r="I407">
        <v>772.8</v>
      </c>
      <c r="J407">
        <v>1053.3</v>
      </c>
      <c r="K407">
        <v>1053.3</v>
      </c>
      <c r="L407">
        <v>3990</v>
      </c>
    </row>
    <row r="408" spans="1:12" x14ac:dyDescent="0.25">
      <c r="A408" t="s">
        <v>30</v>
      </c>
      <c r="B408">
        <v>42293</v>
      </c>
      <c r="C408">
        <v>10</v>
      </c>
      <c r="D408">
        <v>6</v>
      </c>
      <c r="E408">
        <v>1820</v>
      </c>
      <c r="F408">
        <v>239.1</v>
      </c>
      <c r="G408">
        <v>91</v>
      </c>
      <c r="H408">
        <v>734.5</v>
      </c>
      <c r="I408">
        <v>3135.2</v>
      </c>
      <c r="J408">
        <v>5427.4</v>
      </c>
      <c r="K408">
        <v>5427.4</v>
      </c>
      <c r="L408">
        <v>4020</v>
      </c>
    </row>
    <row r="409" spans="1:12" x14ac:dyDescent="0.25">
      <c r="A409" t="s">
        <v>30</v>
      </c>
      <c r="B409">
        <v>42562</v>
      </c>
      <c r="C409">
        <v>9</v>
      </c>
      <c r="D409">
        <v>6</v>
      </c>
      <c r="E409">
        <v>1720</v>
      </c>
      <c r="F409">
        <v>144.30000000000001</v>
      </c>
      <c r="G409">
        <v>89.2</v>
      </c>
      <c r="H409">
        <v>443.3</v>
      </c>
      <c r="I409">
        <v>688.4</v>
      </c>
      <c r="J409">
        <v>1687.2</v>
      </c>
      <c r="K409">
        <v>1687.2</v>
      </c>
      <c r="L409">
        <v>4050</v>
      </c>
    </row>
    <row r="410" spans="1:12" x14ac:dyDescent="0.25">
      <c r="A410" t="s">
        <v>30</v>
      </c>
      <c r="B410">
        <v>42862</v>
      </c>
      <c r="C410">
        <v>10</v>
      </c>
      <c r="D410">
        <v>6</v>
      </c>
      <c r="E410">
        <v>1830</v>
      </c>
      <c r="F410">
        <v>149.1</v>
      </c>
      <c r="G410">
        <v>88.5</v>
      </c>
      <c r="H410">
        <v>446.4</v>
      </c>
      <c r="I410">
        <v>564.1</v>
      </c>
      <c r="J410">
        <v>964.7</v>
      </c>
      <c r="K410">
        <v>964.7</v>
      </c>
      <c r="L410">
        <v>4080</v>
      </c>
    </row>
    <row r="411" spans="1:12" x14ac:dyDescent="0.25">
      <c r="A411" t="s">
        <v>30</v>
      </c>
      <c r="B411">
        <v>43244</v>
      </c>
      <c r="C411">
        <v>13</v>
      </c>
      <c r="D411">
        <v>8</v>
      </c>
      <c r="E411">
        <v>2480</v>
      </c>
      <c r="F411">
        <v>172.4</v>
      </c>
      <c r="G411">
        <v>95</v>
      </c>
      <c r="H411">
        <v>567.79999999999995</v>
      </c>
      <c r="I411">
        <v>1039.7</v>
      </c>
      <c r="J411">
        <v>2218.8000000000002</v>
      </c>
      <c r="K411">
        <v>2218.8000000000002</v>
      </c>
      <c r="L411">
        <v>4110</v>
      </c>
    </row>
    <row r="412" spans="1:12" x14ac:dyDescent="0.25">
      <c r="A412" t="s">
        <v>30</v>
      </c>
      <c r="B412">
        <v>43635</v>
      </c>
      <c r="C412">
        <v>13</v>
      </c>
      <c r="D412">
        <v>8</v>
      </c>
      <c r="E412">
        <v>2380</v>
      </c>
      <c r="F412">
        <v>142.80000000000001</v>
      </c>
      <c r="G412">
        <v>83</v>
      </c>
      <c r="H412">
        <v>450.9</v>
      </c>
      <c r="I412">
        <v>659.6</v>
      </c>
      <c r="J412">
        <v>965.7</v>
      </c>
      <c r="K412">
        <v>965.7</v>
      </c>
      <c r="L412">
        <v>4140</v>
      </c>
    </row>
    <row r="413" spans="1:12" x14ac:dyDescent="0.25">
      <c r="A413" t="s">
        <v>30</v>
      </c>
      <c r="B413">
        <v>43967</v>
      </c>
      <c r="C413">
        <v>11</v>
      </c>
      <c r="D413">
        <v>7</v>
      </c>
      <c r="E413">
        <v>2000</v>
      </c>
      <c r="F413">
        <v>207.7</v>
      </c>
      <c r="G413">
        <v>95.6</v>
      </c>
      <c r="H413">
        <v>638.6</v>
      </c>
      <c r="I413">
        <v>2281.6999999999998</v>
      </c>
      <c r="J413">
        <v>3498</v>
      </c>
      <c r="K413">
        <v>3498</v>
      </c>
      <c r="L413">
        <v>4170</v>
      </c>
    </row>
    <row r="414" spans="1:12" x14ac:dyDescent="0.25">
      <c r="A414" t="s">
        <v>30</v>
      </c>
      <c r="B414">
        <v>44393</v>
      </c>
      <c r="C414">
        <v>14</v>
      </c>
      <c r="D414">
        <v>8</v>
      </c>
      <c r="E414">
        <v>2470</v>
      </c>
      <c r="F414">
        <v>159</v>
      </c>
      <c r="G414">
        <v>100</v>
      </c>
      <c r="H414">
        <v>502</v>
      </c>
      <c r="I414">
        <v>809.5</v>
      </c>
      <c r="J414">
        <v>1768.9</v>
      </c>
      <c r="K414">
        <v>1768.9</v>
      </c>
      <c r="L414">
        <v>4200</v>
      </c>
    </row>
    <row r="415" spans="1:12" x14ac:dyDescent="0.25">
      <c r="A415" t="s">
        <v>30</v>
      </c>
      <c r="B415">
        <v>44668</v>
      </c>
      <c r="C415">
        <v>9</v>
      </c>
      <c r="D415">
        <v>5</v>
      </c>
      <c r="E415">
        <v>1480</v>
      </c>
      <c r="F415">
        <v>151.6</v>
      </c>
      <c r="G415">
        <v>86</v>
      </c>
      <c r="H415">
        <v>475.8</v>
      </c>
      <c r="I415">
        <v>917</v>
      </c>
      <c r="J415">
        <v>2957</v>
      </c>
      <c r="K415">
        <v>2957</v>
      </c>
      <c r="L415">
        <v>4230</v>
      </c>
    </row>
    <row r="416" spans="1:12" x14ac:dyDescent="0.25">
      <c r="A416" t="s">
        <v>30</v>
      </c>
      <c r="B416">
        <v>44858</v>
      </c>
      <c r="C416">
        <v>6</v>
      </c>
      <c r="D416">
        <v>3</v>
      </c>
      <c r="E416">
        <v>1030</v>
      </c>
      <c r="F416">
        <v>294.3</v>
      </c>
      <c r="G416">
        <v>120.5</v>
      </c>
      <c r="H416">
        <v>977.3</v>
      </c>
      <c r="I416">
        <v>4018.1</v>
      </c>
      <c r="J416">
        <v>5196.7</v>
      </c>
      <c r="K416">
        <v>5196.7</v>
      </c>
      <c r="L416">
        <v>4260</v>
      </c>
    </row>
    <row r="417" spans="1:12" x14ac:dyDescent="0.25">
      <c r="A417" t="s">
        <v>30</v>
      </c>
      <c r="B417">
        <v>44911</v>
      </c>
      <c r="C417">
        <v>2</v>
      </c>
      <c r="D417">
        <v>1</v>
      </c>
      <c r="E417">
        <v>290</v>
      </c>
      <c r="F417">
        <v>733.7</v>
      </c>
      <c r="G417">
        <v>276.8</v>
      </c>
      <c r="H417">
        <v>2493.5</v>
      </c>
      <c r="I417">
        <v>4076.9</v>
      </c>
      <c r="J417">
        <v>4079</v>
      </c>
      <c r="K417">
        <v>4079</v>
      </c>
      <c r="L417">
        <v>4290</v>
      </c>
    </row>
    <row r="418" spans="1:12" x14ac:dyDescent="0.25">
      <c r="A418" t="s">
        <v>30</v>
      </c>
      <c r="B418">
        <v>45173</v>
      </c>
      <c r="C418">
        <v>9</v>
      </c>
      <c r="D418">
        <v>4</v>
      </c>
      <c r="E418">
        <v>1270</v>
      </c>
      <c r="F418">
        <v>253.9</v>
      </c>
      <c r="G418">
        <v>88.8</v>
      </c>
      <c r="H418">
        <v>668.5</v>
      </c>
      <c r="I418">
        <v>1748</v>
      </c>
      <c r="J418">
        <v>18605.900000000001</v>
      </c>
      <c r="K418">
        <v>18605.900000000001</v>
      </c>
      <c r="L418">
        <v>4320</v>
      </c>
    </row>
    <row r="419" spans="1:12" x14ac:dyDescent="0.25">
      <c r="A419" t="s">
        <v>30</v>
      </c>
      <c r="B419">
        <v>45579</v>
      </c>
      <c r="C419">
        <v>14</v>
      </c>
      <c r="D419">
        <v>8</v>
      </c>
      <c r="E419">
        <v>2340</v>
      </c>
      <c r="F419">
        <v>179</v>
      </c>
      <c r="G419">
        <v>117.7</v>
      </c>
      <c r="H419">
        <v>579.9</v>
      </c>
      <c r="I419">
        <v>878.7</v>
      </c>
      <c r="J419">
        <v>1011.9</v>
      </c>
      <c r="K419">
        <v>1011.9</v>
      </c>
      <c r="L419">
        <v>4350</v>
      </c>
    </row>
    <row r="420" spans="1:12" x14ac:dyDescent="0.25">
      <c r="A420" t="s">
        <v>30</v>
      </c>
      <c r="B420">
        <v>45880</v>
      </c>
      <c r="C420">
        <v>10</v>
      </c>
      <c r="D420">
        <v>5</v>
      </c>
      <c r="E420">
        <v>1620</v>
      </c>
      <c r="F420">
        <v>181.6</v>
      </c>
      <c r="G420">
        <v>115.6</v>
      </c>
      <c r="H420">
        <v>532.20000000000005</v>
      </c>
      <c r="I420">
        <v>1177.5999999999999</v>
      </c>
      <c r="J420">
        <v>1506.8</v>
      </c>
      <c r="K420">
        <v>1506.8</v>
      </c>
      <c r="L420">
        <v>4380</v>
      </c>
    </row>
    <row r="421" spans="1:12" x14ac:dyDescent="0.25">
      <c r="A421" t="s">
        <v>30</v>
      </c>
      <c r="B421">
        <v>46329</v>
      </c>
      <c r="C421">
        <v>15</v>
      </c>
      <c r="D421">
        <v>9</v>
      </c>
      <c r="E421">
        <v>2620</v>
      </c>
      <c r="F421">
        <v>143</v>
      </c>
      <c r="G421">
        <v>81.400000000000006</v>
      </c>
      <c r="H421">
        <v>486</v>
      </c>
      <c r="I421">
        <v>763.9</v>
      </c>
      <c r="J421">
        <v>1325.4</v>
      </c>
      <c r="K421">
        <v>1325.4</v>
      </c>
      <c r="L421">
        <v>4410</v>
      </c>
    </row>
    <row r="422" spans="1:12" x14ac:dyDescent="0.25">
      <c r="A422" t="s">
        <v>30</v>
      </c>
      <c r="B422">
        <v>46692</v>
      </c>
      <c r="C422">
        <v>12</v>
      </c>
      <c r="D422">
        <v>7</v>
      </c>
      <c r="E422">
        <v>1970</v>
      </c>
      <c r="F422">
        <v>147</v>
      </c>
      <c r="G422">
        <v>83.4</v>
      </c>
      <c r="H422">
        <v>442</v>
      </c>
      <c r="I422">
        <v>956.8</v>
      </c>
      <c r="J422">
        <v>2075.1</v>
      </c>
      <c r="K422">
        <v>2075.1</v>
      </c>
      <c r="L422">
        <v>4440</v>
      </c>
    </row>
    <row r="423" spans="1:12" x14ac:dyDescent="0.25">
      <c r="A423" t="s">
        <v>30</v>
      </c>
      <c r="B423">
        <v>47047</v>
      </c>
      <c r="C423">
        <v>12</v>
      </c>
      <c r="D423">
        <v>7</v>
      </c>
      <c r="E423">
        <v>2110</v>
      </c>
      <c r="F423">
        <v>125.6</v>
      </c>
      <c r="G423">
        <v>88.8</v>
      </c>
      <c r="H423">
        <v>339.5</v>
      </c>
      <c r="I423">
        <v>547.4</v>
      </c>
      <c r="J423">
        <v>831</v>
      </c>
      <c r="K423">
        <v>831</v>
      </c>
      <c r="L423">
        <v>4470</v>
      </c>
    </row>
    <row r="424" spans="1:12" x14ac:dyDescent="0.25">
      <c r="A424" t="s">
        <v>30</v>
      </c>
      <c r="B424">
        <v>47256</v>
      </c>
      <c r="C424">
        <v>7</v>
      </c>
      <c r="D424">
        <v>4</v>
      </c>
      <c r="E424">
        <v>1280</v>
      </c>
      <c r="F424">
        <v>219.7</v>
      </c>
      <c r="G424">
        <v>112.7</v>
      </c>
      <c r="H424">
        <v>740.8</v>
      </c>
      <c r="I424">
        <v>1626.3</v>
      </c>
      <c r="J424">
        <v>3649</v>
      </c>
      <c r="K424">
        <v>3649</v>
      </c>
      <c r="L424">
        <v>4500</v>
      </c>
    </row>
    <row r="425" spans="1:12" x14ac:dyDescent="0.25">
      <c r="A425" t="s">
        <v>30</v>
      </c>
      <c r="B425">
        <v>47278</v>
      </c>
      <c r="C425">
        <v>1</v>
      </c>
      <c r="D425">
        <v>0</v>
      </c>
      <c r="E425">
        <v>110</v>
      </c>
      <c r="F425">
        <v>2306.9</v>
      </c>
      <c r="G425">
        <v>177.1</v>
      </c>
      <c r="H425">
        <v>9378.5</v>
      </c>
      <c r="I425">
        <v>16366.2</v>
      </c>
      <c r="J425">
        <v>16366.2</v>
      </c>
      <c r="K425">
        <v>16366.2</v>
      </c>
      <c r="L425">
        <v>4530</v>
      </c>
    </row>
    <row r="426" spans="1:12" x14ac:dyDescent="0.25">
      <c r="A426" t="s">
        <v>30</v>
      </c>
      <c r="B426">
        <v>47431</v>
      </c>
      <c r="C426">
        <v>5</v>
      </c>
      <c r="D426">
        <v>3</v>
      </c>
      <c r="E426">
        <v>910</v>
      </c>
      <c r="F426">
        <v>314.8</v>
      </c>
      <c r="G426">
        <v>121</v>
      </c>
      <c r="H426">
        <v>1289.7</v>
      </c>
      <c r="I426">
        <v>2499.8000000000002</v>
      </c>
      <c r="J426">
        <v>5242.9</v>
      </c>
      <c r="K426">
        <v>5242.9</v>
      </c>
      <c r="L426">
        <v>4560</v>
      </c>
    </row>
    <row r="427" spans="1:12" x14ac:dyDescent="0.25">
      <c r="A427" t="s">
        <v>30</v>
      </c>
      <c r="B427">
        <v>47738</v>
      </c>
      <c r="C427">
        <v>10</v>
      </c>
      <c r="D427">
        <v>6</v>
      </c>
      <c r="E427">
        <v>1720</v>
      </c>
      <c r="F427">
        <v>170.9</v>
      </c>
      <c r="G427">
        <v>114.2</v>
      </c>
      <c r="H427">
        <v>491.5</v>
      </c>
      <c r="I427">
        <v>942.1</v>
      </c>
      <c r="J427">
        <v>3875.5</v>
      </c>
      <c r="K427">
        <v>3875.5</v>
      </c>
      <c r="L427">
        <v>4590</v>
      </c>
    </row>
    <row r="428" spans="1:12" x14ac:dyDescent="0.25">
      <c r="A428" t="s">
        <v>30</v>
      </c>
      <c r="B428">
        <v>48158</v>
      </c>
      <c r="C428">
        <v>14</v>
      </c>
      <c r="D428">
        <v>8</v>
      </c>
      <c r="E428">
        <v>2500</v>
      </c>
      <c r="F428">
        <v>200.2</v>
      </c>
      <c r="G428">
        <v>125.8</v>
      </c>
      <c r="H428">
        <v>620.79999999999995</v>
      </c>
      <c r="I428">
        <v>1105.2</v>
      </c>
      <c r="J428">
        <v>3573.5</v>
      </c>
      <c r="K428">
        <v>3573.5</v>
      </c>
      <c r="L428">
        <v>4620</v>
      </c>
    </row>
    <row r="429" spans="1:12" x14ac:dyDescent="0.25">
      <c r="A429" t="s">
        <v>30</v>
      </c>
      <c r="B429">
        <v>48467</v>
      </c>
      <c r="C429">
        <v>10</v>
      </c>
      <c r="D429">
        <v>6</v>
      </c>
      <c r="E429">
        <v>1790</v>
      </c>
      <c r="F429">
        <v>151.5</v>
      </c>
      <c r="G429">
        <v>96.7</v>
      </c>
      <c r="H429">
        <v>480</v>
      </c>
      <c r="I429">
        <v>796.4</v>
      </c>
      <c r="J429">
        <v>903.9</v>
      </c>
      <c r="K429">
        <v>903.9</v>
      </c>
      <c r="L429">
        <v>4650</v>
      </c>
    </row>
    <row r="430" spans="1:12" x14ac:dyDescent="0.25">
      <c r="A430" t="s">
        <v>30</v>
      </c>
      <c r="B430">
        <v>48814</v>
      </c>
      <c r="C430">
        <v>12</v>
      </c>
      <c r="D430">
        <v>6</v>
      </c>
      <c r="E430">
        <v>1900</v>
      </c>
      <c r="F430">
        <v>161.6</v>
      </c>
      <c r="G430">
        <v>90.2</v>
      </c>
      <c r="H430">
        <v>526.9</v>
      </c>
      <c r="I430">
        <v>945.3</v>
      </c>
      <c r="J430">
        <v>2803.9</v>
      </c>
      <c r="K430">
        <v>2803.9</v>
      </c>
      <c r="L430">
        <v>4680</v>
      </c>
    </row>
    <row r="431" spans="1:12" x14ac:dyDescent="0.25">
      <c r="A431" t="s">
        <v>30</v>
      </c>
      <c r="B431">
        <v>49161</v>
      </c>
      <c r="C431">
        <v>12</v>
      </c>
      <c r="D431">
        <v>6</v>
      </c>
      <c r="E431">
        <v>1930</v>
      </c>
      <c r="F431">
        <v>162.1</v>
      </c>
      <c r="G431">
        <v>101.6</v>
      </c>
      <c r="H431">
        <v>479.5</v>
      </c>
      <c r="I431">
        <v>1010.3</v>
      </c>
      <c r="J431">
        <v>1569.7</v>
      </c>
      <c r="K431">
        <v>1569.7</v>
      </c>
      <c r="L431">
        <v>4710</v>
      </c>
    </row>
    <row r="432" spans="1:12" x14ac:dyDescent="0.25">
      <c r="A432" t="s">
        <v>30</v>
      </c>
      <c r="B432">
        <v>49489</v>
      </c>
      <c r="C432">
        <v>11</v>
      </c>
      <c r="D432">
        <v>7</v>
      </c>
      <c r="E432">
        <v>2010</v>
      </c>
      <c r="F432">
        <v>161.5</v>
      </c>
      <c r="G432">
        <v>102.4</v>
      </c>
      <c r="H432">
        <v>505.2</v>
      </c>
      <c r="I432">
        <v>733.5</v>
      </c>
      <c r="J432">
        <v>1258.3</v>
      </c>
      <c r="K432">
        <v>1258.3</v>
      </c>
      <c r="L432">
        <v>4740</v>
      </c>
    </row>
    <row r="433" spans="1:12" x14ac:dyDescent="0.25">
      <c r="A433" t="s">
        <v>30</v>
      </c>
      <c r="B433">
        <v>49782</v>
      </c>
      <c r="C433">
        <v>10</v>
      </c>
      <c r="D433">
        <v>5</v>
      </c>
      <c r="E433">
        <v>1530</v>
      </c>
      <c r="F433">
        <v>228.8</v>
      </c>
      <c r="G433">
        <v>102.4</v>
      </c>
      <c r="H433">
        <v>836.8</v>
      </c>
      <c r="I433">
        <v>1707.1</v>
      </c>
      <c r="J433">
        <v>3904.9</v>
      </c>
      <c r="K433">
        <v>3904.9</v>
      </c>
      <c r="L433">
        <v>4770</v>
      </c>
    </row>
    <row r="434" spans="1:12" x14ac:dyDescent="0.25">
      <c r="A434" t="s">
        <v>30</v>
      </c>
      <c r="B434">
        <v>50032</v>
      </c>
      <c r="C434">
        <v>8</v>
      </c>
      <c r="D434">
        <v>5</v>
      </c>
      <c r="E434">
        <v>1450</v>
      </c>
      <c r="F434">
        <v>159.69999999999999</v>
      </c>
      <c r="G434">
        <v>112.7</v>
      </c>
      <c r="H434">
        <v>407.6</v>
      </c>
      <c r="I434">
        <v>1206.9000000000001</v>
      </c>
      <c r="J434">
        <v>1823.5</v>
      </c>
      <c r="K434">
        <v>1823.5</v>
      </c>
      <c r="L434">
        <v>4800</v>
      </c>
    </row>
    <row r="435" spans="1:12" x14ac:dyDescent="0.25">
      <c r="A435" t="s">
        <v>30</v>
      </c>
      <c r="B435">
        <v>50326</v>
      </c>
      <c r="C435">
        <v>10</v>
      </c>
      <c r="D435">
        <v>5</v>
      </c>
      <c r="E435">
        <v>1570</v>
      </c>
      <c r="F435">
        <v>175.7</v>
      </c>
      <c r="G435">
        <v>85.3</v>
      </c>
      <c r="H435">
        <v>482.1</v>
      </c>
      <c r="I435">
        <v>1323.3</v>
      </c>
      <c r="J435">
        <v>2227.1999999999998</v>
      </c>
      <c r="K435">
        <v>2227.1999999999998</v>
      </c>
      <c r="L435">
        <v>4830</v>
      </c>
    </row>
    <row r="436" spans="1:12" x14ac:dyDescent="0.25">
      <c r="A436" t="s">
        <v>30</v>
      </c>
      <c r="B436">
        <v>50526</v>
      </c>
      <c r="C436">
        <v>7</v>
      </c>
      <c r="D436">
        <v>4</v>
      </c>
      <c r="E436">
        <v>1150</v>
      </c>
      <c r="F436">
        <v>295.2</v>
      </c>
      <c r="G436">
        <v>152.69999999999999</v>
      </c>
      <c r="H436">
        <v>995.6</v>
      </c>
      <c r="I436">
        <v>1509.9</v>
      </c>
      <c r="J436">
        <v>2625.6</v>
      </c>
      <c r="K436">
        <v>2625.6</v>
      </c>
      <c r="L436">
        <v>4860</v>
      </c>
    </row>
    <row r="437" spans="1:12" x14ac:dyDescent="0.25">
      <c r="A437" t="s">
        <v>30</v>
      </c>
      <c r="B437">
        <v>50641</v>
      </c>
      <c r="C437">
        <v>4</v>
      </c>
      <c r="D437">
        <v>2</v>
      </c>
      <c r="E437">
        <v>510</v>
      </c>
      <c r="F437">
        <v>306.7</v>
      </c>
      <c r="G437">
        <v>178.5</v>
      </c>
      <c r="H437">
        <v>970.5</v>
      </c>
      <c r="I437">
        <v>3481.3</v>
      </c>
      <c r="J437">
        <v>4525.7</v>
      </c>
      <c r="K437">
        <v>4525.7</v>
      </c>
      <c r="L437">
        <v>4890</v>
      </c>
    </row>
    <row r="438" spans="1:12" x14ac:dyDescent="0.25">
      <c r="A438" t="s">
        <v>30</v>
      </c>
      <c r="B438">
        <v>50958</v>
      </c>
      <c r="C438">
        <v>11</v>
      </c>
      <c r="D438">
        <v>6</v>
      </c>
      <c r="E438">
        <v>1810</v>
      </c>
      <c r="F438">
        <v>188.3</v>
      </c>
      <c r="G438">
        <v>103.4</v>
      </c>
      <c r="H438">
        <v>618.1</v>
      </c>
      <c r="I438">
        <v>991.4</v>
      </c>
      <c r="J438">
        <v>2795.5</v>
      </c>
      <c r="K438">
        <v>2795.5</v>
      </c>
      <c r="L438">
        <v>4920</v>
      </c>
    </row>
    <row r="439" spans="1:12" x14ac:dyDescent="0.25">
      <c r="A439" t="s">
        <v>30</v>
      </c>
      <c r="B439">
        <v>51368</v>
      </c>
      <c r="C439">
        <v>14</v>
      </c>
      <c r="D439">
        <v>8</v>
      </c>
      <c r="E439">
        <v>2350</v>
      </c>
      <c r="F439">
        <v>210.8</v>
      </c>
      <c r="G439">
        <v>101.6</v>
      </c>
      <c r="H439">
        <v>691.5</v>
      </c>
      <c r="I439">
        <v>1987.1</v>
      </c>
      <c r="J439">
        <v>3093.3</v>
      </c>
      <c r="K439">
        <v>3093.3</v>
      </c>
      <c r="L439">
        <v>4950</v>
      </c>
    </row>
    <row r="440" spans="1:12" x14ac:dyDescent="0.25">
      <c r="A440" t="s">
        <v>30</v>
      </c>
      <c r="B440">
        <v>51727</v>
      </c>
      <c r="C440">
        <v>12</v>
      </c>
      <c r="D440">
        <v>7</v>
      </c>
      <c r="E440">
        <v>2140</v>
      </c>
      <c r="F440">
        <v>168.8</v>
      </c>
      <c r="G440">
        <v>123.1</v>
      </c>
      <c r="H440">
        <v>578.29999999999995</v>
      </c>
      <c r="I440">
        <v>869.8</v>
      </c>
      <c r="J440">
        <v>1429.2</v>
      </c>
      <c r="K440">
        <v>1429.2</v>
      </c>
      <c r="L440">
        <v>4980</v>
      </c>
    </row>
    <row r="441" spans="1:12" x14ac:dyDescent="0.25">
      <c r="A441" t="s">
        <v>30</v>
      </c>
      <c r="B441">
        <v>52062</v>
      </c>
      <c r="C441">
        <v>11</v>
      </c>
      <c r="D441">
        <v>6</v>
      </c>
      <c r="E441">
        <v>1950</v>
      </c>
      <c r="F441">
        <v>166.6</v>
      </c>
      <c r="G441">
        <v>102</v>
      </c>
      <c r="H441">
        <v>529.5</v>
      </c>
      <c r="I441">
        <v>849.3</v>
      </c>
      <c r="J441">
        <v>1966.1</v>
      </c>
      <c r="K441">
        <v>1966.1</v>
      </c>
      <c r="L441">
        <v>5010</v>
      </c>
    </row>
    <row r="442" spans="1:12" x14ac:dyDescent="0.25">
      <c r="A442" t="s">
        <v>30</v>
      </c>
      <c r="B442">
        <v>52410</v>
      </c>
      <c r="C442">
        <v>12</v>
      </c>
      <c r="D442">
        <v>7</v>
      </c>
      <c r="E442">
        <v>2070</v>
      </c>
      <c r="F442">
        <v>198.4</v>
      </c>
      <c r="G442">
        <v>122.4</v>
      </c>
      <c r="H442">
        <v>695.2</v>
      </c>
      <c r="I442">
        <v>1094.7</v>
      </c>
      <c r="J442">
        <v>1290.8</v>
      </c>
      <c r="K442">
        <v>1290.8</v>
      </c>
      <c r="L442">
        <v>5040</v>
      </c>
    </row>
    <row r="443" spans="1:12" x14ac:dyDescent="0.25">
      <c r="A443" t="s">
        <v>30</v>
      </c>
      <c r="B443">
        <v>52910</v>
      </c>
      <c r="C443">
        <v>17</v>
      </c>
      <c r="D443">
        <v>9</v>
      </c>
      <c r="E443">
        <v>2830</v>
      </c>
      <c r="F443">
        <v>173.1</v>
      </c>
      <c r="G443">
        <v>99.3</v>
      </c>
      <c r="H443">
        <v>559.9</v>
      </c>
      <c r="I443">
        <v>997.7</v>
      </c>
      <c r="J443">
        <v>2669.7</v>
      </c>
      <c r="K443">
        <v>2669.7</v>
      </c>
      <c r="L443">
        <v>5070</v>
      </c>
    </row>
    <row r="444" spans="1:12" x14ac:dyDescent="0.25">
      <c r="A444" t="s">
        <v>30</v>
      </c>
      <c r="B444">
        <v>53166</v>
      </c>
      <c r="C444">
        <v>9</v>
      </c>
      <c r="D444">
        <v>5</v>
      </c>
      <c r="E444">
        <v>1530</v>
      </c>
      <c r="F444">
        <v>214</v>
      </c>
      <c r="G444">
        <v>102.1</v>
      </c>
      <c r="H444">
        <v>773.3</v>
      </c>
      <c r="I444">
        <v>1572.9</v>
      </c>
      <c r="J444">
        <v>5427.4</v>
      </c>
      <c r="K444">
        <v>5427.4</v>
      </c>
      <c r="L444">
        <v>5100</v>
      </c>
    </row>
    <row r="445" spans="1:12" x14ac:dyDescent="0.25">
      <c r="A445" t="s">
        <v>30</v>
      </c>
      <c r="B445">
        <v>53177</v>
      </c>
      <c r="C445">
        <v>0</v>
      </c>
      <c r="D445">
        <v>0</v>
      </c>
      <c r="E445">
        <v>40</v>
      </c>
      <c r="F445">
        <v>4462.2</v>
      </c>
      <c r="G445">
        <v>2031.1</v>
      </c>
      <c r="H445">
        <v>11953.8</v>
      </c>
      <c r="I445">
        <v>12071.2</v>
      </c>
      <c r="J445">
        <v>12071.2</v>
      </c>
      <c r="K445">
        <v>12071.2</v>
      </c>
      <c r="L445">
        <v>5130</v>
      </c>
    </row>
    <row r="446" spans="1:12" x14ac:dyDescent="0.25">
      <c r="A446" t="s">
        <v>30</v>
      </c>
      <c r="B446">
        <v>53362</v>
      </c>
      <c r="C446">
        <v>6</v>
      </c>
      <c r="D446">
        <v>4</v>
      </c>
      <c r="E446">
        <v>1110</v>
      </c>
      <c r="F446">
        <v>398.9</v>
      </c>
      <c r="G446">
        <v>162.5</v>
      </c>
      <c r="H446">
        <v>1600.1</v>
      </c>
      <c r="I446">
        <v>4345.3</v>
      </c>
      <c r="J446">
        <v>6157.2</v>
      </c>
      <c r="K446">
        <v>6157.2</v>
      </c>
      <c r="L446">
        <v>5160</v>
      </c>
    </row>
    <row r="447" spans="1:12" x14ac:dyDescent="0.25">
      <c r="A447" t="s">
        <v>30</v>
      </c>
      <c r="B447">
        <v>53602</v>
      </c>
      <c r="C447">
        <v>8</v>
      </c>
      <c r="D447">
        <v>5</v>
      </c>
      <c r="E447">
        <v>1410</v>
      </c>
      <c r="F447">
        <v>246.1</v>
      </c>
      <c r="G447">
        <v>142.6</v>
      </c>
      <c r="H447">
        <v>851.4</v>
      </c>
      <c r="I447">
        <v>1325.4</v>
      </c>
      <c r="J447">
        <v>4284.5</v>
      </c>
      <c r="K447">
        <v>4284.5</v>
      </c>
      <c r="L447">
        <v>5190</v>
      </c>
    </row>
    <row r="448" spans="1:12" x14ac:dyDescent="0.25">
      <c r="A448" t="s">
        <v>30</v>
      </c>
      <c r="B448">
        <v>53940</v>
      </c>
      <c r="C448">
        <v>11</v>
      </c>
      <c r="D448">
        <v>7</v>
      </c>
      <c r="E448">
        <v>2080</v>
      </c>
      <c r="F448">
        <v>241.7</v>
      </c>
      <c r="G448">
        <v>138.5</v>
      </c>
      <c r="H448">
        <v>717.8</v>
      </c>
      <c r="I448">
        <v>2112.9</v>
      </c>
      <c r="J448">
        <v>5712.6</v>
      </c>
      <c r="K448">
        <v>5712.6</v>
      </c>
      <c r="L448">
        <v>5220</v>
      </c>
    </row>
    <row r="449" spans="1:12" x14ac:dyDescent="0.25">
      <c r="A449" t="s">
        <v>30</v>
      </c>
      <c r="B449">
        <v>54250</v>
      </c>
      <c r="C449">
        <v>10</v>
      </c>
      <c r="D449">
        <v>6</v>
      </c>
      <c r="E449">
        <v>1760</v>
      </c>
      <c r="F449">
        <v>188.5</v>
      </c>
      <c r="G449">
        <v>113.1</v>
      </c>
      <c r="H449">
        <v>580.9</v>
      </c>
      <c r="I449">
        <v>1608.5</v>
      </c>
      <c r="J449">
        <v>2894.1</v>
      </c>
      <c r="K449">
        <v>2894.1</v>
      </c>
      <c r="L449">
        <v>5250</v>
      </c>
    </row>
    <row r="450" spans="1:12" x14ac:dyDescent="0.25">
      <c r="A450" t="s">
        <v>30</v>
      </c>
      <c r="B450">
        <v>54598</v>
      </c>
      <c r="C450">
        <v>12</v>
      </c>
      <c r="D450">
        <v>7</v>
      </c>
      <c r="E450">
        <v>2080</v>
      </c>
      <c r="F450">
        <v>235</v>
      </c>
      <c r="G450">
        <v>141.69999999999999</v>
      </c>
      <c r="H450">
        <v>782.8</v>
      </c>
      <c r="I450">
        <v>1454.4</v>
      </c>
      <c r="J450">
        <v>2904.6</v>
      </c>
      <c r="K450">
        <v>2904.6</v>
      </c>
      <c r="L450">
        <v>5280</v>
      </c>
    </row>
    <row r="451" spans="1:12" x14ac:dyDescent="0.25">
      <c r="A451" t="s">
        <v>30</v>
      </c>
      <c r="B451">
        <v>54858</v>
      </c>
      <c r="C451">
        <v>9</v>
      </c>
      <c r="D451">
        <v>5</v>
      </c>
      <c r="E451">
        <v>1450</v>
      </c>
      <c r="F451">
        <v>265.7</v>
      </c>
      <c r="G451">
        <v>103.5</v>
      </c>
      <c r="H451">
        <v>1060.0999999999999</v>
      </c>
      <c r="I451">
        <v>2569</v>
      </c>
      <c r="J451">
        <v>3638.6</v>
      </c>
      <c r="K451">
        <v>3638.6</v>
      </c>
      <c r="L451">
        <v>5310</v>
      </c>
    </row>
    <row r="452" spans="1:12" x14ac:dyDescent="0.25">
      <c r="A452" t="s">
        <v>30</v>
      </c>
      <c r="B452">
        <v>55265</v>
      </c>
      <c r="C452">
        <v>14</v>
      </c>
      <c r="D452">
        <v>8</v>
      </c>
      <c r="E452">
        <v>2280</v>
      </c>
      <c r="F452">
        <v>148.5</v>
      </c>
      <c r="G452">
        <v>101.4</v>
      </c>
      <c r="H452">
        <v>454</v>
      </c>
      <c r="I452">
        <v>633.29999999999995</v>
      </c>
      <c r="J452">
        <v>1210.0999999999999</v>
      </c>
      <c r="K452">
        <v>1210.0999999999999</v>
      </c>
      <c r="L452">
        <v>5340</v>
      </c>
    </row>
    <row r="453" spans="1:12" x14ac:dyDescent="0.25">
      <c r="A453" t="s">
        <v>30</v>
      </c>
      <c r="B453">
        <v>55546</v>
      </c>
      <c r="C453">
        <v>9</v>
      </c>
      <c r="D453">
        <v>5</v>
      </c>
      <c r="E453">
        <v>1580</v>
      </c>
      <c r="F453">
        <v>218.2</v>
      </c>
      <c r="G453">
        <v>105.4</v>
      </c>
      <c r="H453">
        <v>748.2</v>
      </c>
      <c r="I453">
        <v>1719.7</v>
      </c>
      <c r="J453">
        <v>3091.2</v>
      </c>
      <c r="K453">
        <v>3091.2</v>
      </c>
      <c r="L453">
        <v>5370</v>
      </c>
    </row>
    <row r="454" spans="1:12" x14ac:dyDescent="0.25">
      <c r="A454" t="s">
        <v>30</v>
      </c>
      <c r="B454">
        <v>55931</v>
      </c>
      <c r="C454">
        <v>13</v>
      </c>
      <c r="D454">
        <v>7</v>
      </c>
      <c r="E454">
        <v>2160</v>
      </c>
      <c r="F454">
        <v>198</v>
      </c>
      <c r="G454">
        <v>111.1</v>
      </c>
      <c r="H454">
        <v>671.6</v>
      </c>
      <c r="I454">
        <v>1474.3</v>
      </c>
      <c r="J454">
        <v>2018.5</v>
      </c>
      <c r="K454">
        <v>2018.5</v>
      </c>
      <c r="L454">
        <v>5400</v>
      </c>
    </row>
    <row r="455" spans="1:12" x14ac:dyDescent="0.25">
      <c r="A455" t="s">
        <v>30</v>
      </c>
      <c r="B455">
        <v>56272</v>
      </c>
      <c r="C455">
        <v>11</v>
      </c>
      <c r="D455">
        <v>6</v>
      </c>
      <c r="E455">
        <v>1900</v>
      </c>
      <c r="F455">
        <v>209.1</v>
      </c>
      <c r="G455">
        <v>109.5</v>
      </c>
      <c r="H455">
        <v>557.29999999999995</v>
      </c>
      <c r="I455">
        <v>1073.7</v>
      </c>
      <c r="J455">
        <v>5230.3</v>
      </c>
      <c r="K455">
        <v>5230.3</v>
      </c>
      <c r="L455">
        <v>5430</v>
      </c>
    </row>
    <row r="456" spans="1:12" x14ac:dyDescent="0.25">
      <c r="A456" t="s">
        <v>30</v>
      </c>
      <c r="B456">
        <v>56632</v>
      </c>
      <c r="C456">
        <v>12</v>
      </c>
      <c r="D456">
        <v>7</v>
      </c>
      <c r="E456">
        <v>2050</v>
      </c>
      <c r="F456">
        <v>214.9</v>
      </c>
      <c r="G456">
        <v>139.69999999999999</v>
      </c>
      <c r="H456">
        <v>658</v>
      </c>
      <c r="I456">
        <v>1100</v>
      </c>
      <c r="J456">
        <v>2237.6999999999998</v>
      </c>
      <c r="K456">
        <v>2237.6999999999998</v>
      </c>
      <c r="L456">
        <v>5460</v>
      </c>
    </row>
    <row r="457" spans="1:12" x14ac:dyDescent="0.25">
      <c r="A457" t="s">
        <v>30</v>
      </c>
      <c r="B457">
        <v>56662</v>
      </c>
      <c r="C457">
        <v>1</v>
      </c>
      <c r="D457">
        <v>0</v>
      </c>
      <c r="E457">
        <v>150</v>
      </c>
      <c r="F457">
        <v>1528.5</v>
      </c>
      <c r="G457">
        <v>372.5</v>
      </c>
      <c r="H457">
        <v>7306.5</v>
      </c>
      <c r="I457">
        <v>9605</v>
      </c>
      <c r="J457">
        <v>9605</v>
      </c>
      <c r="K457">
        <v>9605</v>
      </c>
      <c r="L457">
        <v>5490</v>
      </c>
    </row>
    <row r="458" spans="1:12" x14ac:dyDescent="0.25">
      <c r="A458" t="s">
        <v>30</v>
      </c>
      <c r="B458">
        <v>56968</v>
      </c>
      <c r="C458">
        <v>10</v>
      </c>
      <c r="D458">
        <v>6</v>
      </c>
      <c r="E458">
        <v>1730</v>
      </c>
      <c r="F458">
        <v>169.4</v>
      </c>
      <c r="G458">
        <v>99.3</v>
      </c>
      <c r="H458">
        <v>476.1</v>
      </c>
      <c r="I458">
        <v>1316</v>
      </c>
      <c r="J458">
        <v>2782.9</v>
      </c>
      <c r="K458">
        <v>2782.9</v>
      </c>
      <c r="L458">
        <v>5520</v>
      </c>
    </row>
    <row r="459" spans="1:12" x14ac:dyDescent="0.25">
      <c r="A459" t="s">
        <v>30</v>
      </c>
      <c r="B459">
        <v>57286</v>
      </c>
      <c r="C459">
        <v>11</v>
      </c>
      <c r="D459">
        <v>6</v>
      </c>
      <c r="E459">
        <v>1850</v>
      </c>
      <c r="F459">
        <v>187.5</v>
      </c>
      <c r="G459">
        <v>100.4</v>
      </c>
      <c r="H459">
        <v>582</v>
      </c>
      <c r="I459">
        <v>931.1</v>
      </c>
      <c r="J459">
        <v>1176.5</v>
      </c>
      <c r="K459">
        <v>1176.5</v>
      </c>
      <c r="L459">
        <v>5550</v>
      </c>
    </row>
    <row r="460" spans="1:12" x14ac:dyDescent="0.25">
      <c r="A460" t="s">
        <v>30</v>
      </c>
      <c r="B460">
        <v>57663</v>
      </c>
      <c r="C460">
        <v>13</v>
      </c>
      <c r="D460">
        <v>7</v>
      </c>
      <c r="E460">
        <v>2080</v>
      </c>
      <c r="F460">
        <v>206.2</v>
      </c>
      <c r="G460">
        <v>120.7</v>
      </c>
      <c r="H460">
        <v>713.6</v>
      </c>
      <c r="I460">
        <v>1036.5</v>
      </c>
      <c r="J460">
        <v>1906.3</v>
      </c>
      <c r="K460">
        <v>1906.3</v>
      </c>
      <c r="L460">
        <v>5580</v>
      </c>
    </row>
    <row r="461" spans="1:12" x14ac:dyDescent="0.25">
      <c r="A461" t="s">
        <v>30</v>
      </c>
      <c r="B461">
        <v>58017</v>
      </c>
      <c r="C461">
        <v>12</v>
      </c>
      <c r="D461">
        <v>7</v>
      </c>
      <c r="E461">
        <v>2090</v>
      </c>
      <c r="F461">
        <v>187.9</v>
      </c>
      <c r="G461">
        <v>102.4</v>
      </c>
      <c r="H461">
        <v>704.6</v>
      </c>
      <c r="I461">
        <v>1282.4000000000001</v>
      </c>
      <c r="J461">
        <v>1620</v>
      </c>
      <c r="K461">
        <v>1620</v>
      </c>
      <c r="L461">
        <v>5610</v>
      </c>
    </row>
    <row r="462" spans="1:12" x14ac:dyDescent="0.25">
      <c r="A462" t="s">
        <v>30</v>
      </c>
      <c r="B462">
        <v>58391</v>
      </c>
      <c r="C462">
        <v>12</v>
      </c>
      <c r="D462">
        <v>6</v>
      </c>
      <c r="E462">
        <v>1950</v>
      </c>
      <c r="F462">
        <v>183.4</v>
      </c>
      <c r="G462">
        <v>112.8</v>
      </c>
      <c r="H462">
        <v>597.70000000000005</v>
      </c>
      <c r="I462">
        <v>1133.5</v>
      </c>
      <c r="J462">
        <v>1696.6</v>
      </c>
      <c r="K462">
        <v>1696.6</v>
      </c>
      <c r="L462">
        <v>5640</v>
      </c>
    </row>
    <row r="463" spans="1:12" x14ac:dyDescent="0.25">
      <c r="A463" t="s">
        <v>30</v>
      </c>
      <c r="B463">
        <v>58814</v>
      </c>
      <c r="C463">
        <v>14</v>
      </c>
      <c r="D463">
        <v>8</v>
      </c>
      <c r="E463">
        <v>2540</v>
      </c>
      <c r="F463">
        <v>235.3</v>
      </c>
      <c r="G463">
        <v>150.30000000000001</v>
      </c>
      <c r="H463">
        <v>789.6</v>
      </c>
      <c r="I463">
        <v>1398.8</v>
      </c>
      <c r="J463">
        <v>2615.1</v>
      </c>
      <c r="K463">
        <v>2615.1</v>
      </c>
      <c r="L463">
        <v>5670</v>
      </c>
    </row>
    <row r="464" spans="1:12" x14ac:dyDescent="0.25">
      <c r="A464" t="s">
        <v>30</v>
      </c>
      <c r="B464">
        <v>58954</v>
      </c>
      <c r="C464">
        <v>5</v>
      </c>
      <c r="D464">
        <v>3</v>
      </c>
      <c r="E464">
        <v>800</v>
      </c>
      <c r="F464">
        <v>311.60000000000002</v>
      </c>
      <c r="G464">
        <v>156.19999999999999</v>
      </c>
      <c r="H464">
        <v>1608.5</v>
      </c>
      <c r="I464">
        <v>2573.1999999999998</v>
      </c>
      <c r="J464">
        <v>3722.4</v>
      </c>
      <c r="K464">
        <v>3722.4</v>
      </c>
      <c r="L464">
        <v>5700</v>
      </c>
    </row>
    <row r="465" spans="1:12" x14ac:dyDescent="0.25">
      <c r="A465" t="s">
        <v>30</v>
      </c>
      <c r="B465">
        <v>58988</v>
      </c>
      <c r="C465">
        <v>1</v>
      </c>
      <c r="D465">
        <v>1</v>
      </c>
      <c r="E465">
        <v>210</v>
      </c>
      <c r="F465">
        <v>3702.3</v>
      </c>
      <c r="G465">
        <v>1009.3</v>
      </c>
      <c r="H465">
        <v>14822.7</v>
      </c>
      <c r="I465">
        <v>18236.8</v>
      </c>
      <c r="J465">
        <v>18236.8</v>
      </c>
      <c r="K465">
        <v>18236.8</v>
      </c>
      <c r="L465">
        <v>5730</v>
      </c>
    </row>
    <row r="466" spans="1:12" x14ac:dyDescent="0.25">
      <c r="A466" t="s">
        <v>30</v>
      </c>
      <c r="B466">
        <v>59164</v>
      </c>
      <c r="C466">
        <v>6</v>
      </c>
      <c r="D466">
        <v>3</v>
      </c>
      <c r="E466">
        <v>910</v>
      </c>
      <c r="F466">
        <v>343.4</v>
      </c>
      <c r="G466">
        <v>154.69999999999999</v>
      </c>
      <c r="H466">
        <v>1376.8</v>
      </c>
      <c r="I466">
        <v>2587.9</v>
      </c>
      <c r="J466">
        <v>7478.4</v>
      </c>
      <c r="K466">
        <v>7478.4</v>
      </c>
      <c r="L466">
        <v>5760</v>
      </c>
    </row>
    <row r="467" spans="1:12" x14ac:dyDescent="0.25">
      <c r="A467" t="s">
        <v>30</v>
      </c>
      <c r="B467">
        <v>59462</v>
      </c>
      <c r="C467">
        <v>10</v>
      </c>
      <c r="D467">
        <v>5</v>
      </c>
      <c r="E467">
        <v>1630</v>
      </c>
      <c r="F467">
        <v>256.39999999999998</v>
      </c>
      <c r="G467">
        <v>110.5</v>
      </c>
      <c r="H467">
        <v>664.3</v>
      </c>
      <c r="I467">
        <v>6006.2</v>
      </c>
      <c r="J467">
        <v>7151.3</v>
      </c>
      <c r="K467">
        <v>7151.3</v>
      </c>
      <c r="L467">
        <v>5790</v>
      </c>
    </row>
    <row r="468" spans="1:12" x14ac:dyDescent="0.25">
      <c r="A468" t="s">
        <v>30</v>
      </c>
      <c r="B468">
        <v>59761</v>
      </c>
      <c r="C468">
        <v>10</v>
      </c>
      <c r="D468">
        <v>6</v>
      </c>
      <c r="E468">
        <v>1750</v>
      </c>
      <c r="F468">
        <v>217.1</v>
      </c>
      <c r="G468">
        <v>133</v>
      </c>
      <c r="H468">
        <v>666.4</v>
      </c>
      <c r="I468">
        <v>1370.5</v>
      </c>
      <c r="J468">
        <v>2992.6</v>
      </c>
      <c r="K468">
        <v>2992.6</v>
      </c>
      <c r="L468">
        <v>5820</v>
      </c>
    </row>
    <row r="469" spans="1:12" x14ac:dyDescent="0.25">
      <c r="A469" t="s">
        <v>30</v>
      </c>
      <c r="B469">
        <v>60042</v>
      </c>
      <c r="C469">
        <v>9</v>
      </c>
      <c r="D469">
        <v>5</v>
      </c>
      <c r="E469">
        <v>1500</v>
      </c>
      <c r="F469">
        <v>195.2</v>
      </c>
      <c r="G469">
        <v>110.8</v>
      </c>
      <c r="H469">
        <v>574.6</v>
      </c>
      <c r="I469">
        <v>1259.3</v>
      </c>
      <c r="J469">
        <v>2923.4</v>
      </c>
      <c r="K469">
        <v>2923.4</v>
      </c>
      <c r="L469">
        <v>5850</v>
      </c>
    </row>
    <row r="470" spans="1:12" x14ac:dyDescent="0.25">
      <c r="A470" t="s">
        <v>30</v>
      </c>
      <c r="B470">
        <v>60332</v>
      </c>
      <c r="C470">
        <v>10</v>
      </c>
      <c r="D470">
        <v>6</v>
      </c>
      <c r="E470">
        <v>1670</v>
      </c>
      <c r="F470">
        <v>195.2</v>
      </c>
      <c r="G470">
        <v>120.8</v>
      </c>
      <c r="H470">
        <v>591.4</v>
      </c>
      <c r="I470">
        <v>1136.7</v>
      </c>
      <c r="J470">
        <v>1899</v>
      </c>
      <c r="K470">
        <v>1899</v>
      </c>
      <c r="L470">
        <v>5880</v>
      </c>
    </row>
    <row r="471" spans="1:12" x14ac:dyDescent="0.25">
      <c r="A471" t="s">
        <v>30</v>
      </c>
      <c r="B471">
        <v>60656</v>
      </c>
      <c r="C471">
        <v>11</v>
      </c>
      <c r="D471">
        <v>6</v>
      </c>
      <c r="E471">
        <v>1920</v>
      </c>
      <c r="F471">
        <v>194.4</v>
      </c>
      <c r="G471">
        <v>114.9</v>
      </c>
      <c r="H471">
        <v>668.5</v>
      </c>
      <c r="I471">
        <v>988.3</v>
      </c>
      <c r="J471">
        <v>1509.9</v>
      </c>
      <c r="K471">
        <v>1509.9</v>
      </c>
      <c r="L471">
        <v>5910</v>
      </c>
    </row>
    <row r="472" spans="1:12" x14ac:dyDescent="0.25">
      <c r="A472" t="s">
        <v>30</v>
      </c>
      <c r="B472">
        <v>61030</v>
      </c>
      <c r="C472">
        <v>12</v>
      </c>
      <c r="D472">
        <v>6</v>
      </c>
      <c r="E472">
        <v>1920</v>
      </c>
      <c r="F472">
        <v>158.9</v>
      </c>
      <c r="G472">
        <v>103</v>
      </c>
      <c r="H472">
        <v>460.3</v>
      </c>
      <c r="I472">
        <v>810</v>
      </c>
      <c r="J472">
        <v>2493.5</v>
      </c>
      <c r="K472">
        <v>2493.5</v>
      </c>
      <c r="L472">
        <v>5940</v>
      </c>
    </row>
    <row r="473" spans="1:12" x14ac:dyDescent="0.25">
      <c r="A473" t="s">
        <v>30</v>
      </c>
      <c r="B473">
        <v>61453</v>
      </c>
      <c r="C473">
        <v>14</v>
      </c>
      <c r="D473">
        <v>9</v>
      </c>
      <c r="E473">
        <v>2580</v>
      </c>
      <c r="F473">
        <v>190.5</v>
      </c>
      <c r="G473">
        <v>131.5</v>
      </c>
      <c r="H473">
        <v>563.1</v>
      </c>
      <c r="I473">
        <v>925.4</v>
      </c>
      <c r="J473">
        <v>1131.4000000000001</v>
      </c>
      <c r="K473">
        <v>1131.4000000000001</v>
      </c>
      <c r="L473">
        <v>5970</v>
      </c>
    </row>
    <row r="474" spans="1:12" x14ac:dyDescent="0.25">
      <c r="A474" t="s">
        <v>30</v>
      </c>
      <c r="B474">
        <v>61823</v>
      </c>
      <c r="C474">
        <v>12</v>
      </c>
      <c r="D474">
        <v>7</v>
      </c>
      <c r="E474">
        <v>2200</v>
      </c>
      <c r="F474">
        <v>214</v>
      </c>
      <c r="G474">
        <v>149.19999999999999</v>
      </c>
      <c r="H474">
        <v>599.79999999999995</v>
      </c>
      <c r="I474">
        <v>1441.8</v>
      </c>
      <c r="J474">
        <v>5360.3</v>
      </c>
      <c r="K474">
        <v>5360.3</v>
      </c>
      <c r="L474">
        <v>6000</v>
      </c>
    </row>
    <row r="475" spans="1:12" x14ac:dyDescent="0.25">
      <c r="A475" t="s">
        <v>30</v>
      </c>
      <c r="B475">
        <v>62158</v>
      </c>
      <c r="C475">
        <v>11</v>
      </c>
      <c r="D475">
        <v>6</v>
      </c>
      <c r="E475">
        <v>1850</v>
      </c>
      <c r="F475">
        <v>263</v>
      </c>
      <c r="G475">
        <v>163.19999999999999</v>
      </c>
      <c r="H475">
        <v>766.5</v>
      </c>
      <c r="I475">
        <v>1694.5</v>
      </c>
      <c r="J475">
        <v>2189.4</v>
      </c>
      <c r="K475">
        <v>2189.4</v>
      </c>
      <c r="L475">
        <v>6030</v>
      </c>
    </row>
    <row r="476" spans="1:12" x14ac:dyDescent="0.25">
      <c r="A476" t="s">
        <v>30</v>
      </c>
      <c r="B476">
        <v>62489</v>
      </c>
      <c r="C476">
        <v>11</v>
      </c>
      <c r="D476">
        <v>6</v>
      </c>
      <c r="E476">
        <v>1820</v>
      </c>
      <c r="F476">
        <v>312.39999999999998</v>
      </c>
      <c r="G476">
        <v>211.9</v>
      </c>
      <c r="H476">
        <v>907</v>
      </c>
      <c r="I476">
        <v>1647.3</v>
      </c>
      <c r="J476">
        <v>2342.5</v>
      </c>
      <c r="K476">
        <v>2342.5</v>
      </c>
      <c r="L476">
        <v>6060</v>
      </c>
    </row>
    <row r="477" spans="1:12" x14ac:dyDescent="0.25">
      <c r="A477" t="s">
        <v>30</v>
      </c>
      <c r="B477">
        <v>62640</v>
      </c>
      <c r="C477">
        <v>5</v>
      </c>
      <c r="D477">
        <v>3</v>
      </c>
      <c r="E477">
        <v>850</v>
      </c>
      <c r="F477">
        <v>415.4</v>
      </c>
      <c r="G477">
        <v>209.3</v>
      </c>
      <c r="H477">
        <v>1388.3</v>
      </c>
      <c r="I477">
        <v>3001</v>
      </c>
      <c r="J477">
        <v>7784.6</v>
      </c>
      <c r="K477">
        <v>7784.6</v>
      </c>
      <c r="L477">
        <v>6090</v>
      </c>
    </row>
    <row r="478" spans="1:12" x14ac:dyDescent="0.25">
      <c r="A478" t="s">
        <v>30</v>
      </c>
      <c r="B478">
        <v>62782</v>
      </c>
      <c r="C478">
        <v>5</v>
      </c>
      <c r="D478">
        <v>3</v>
      </c>
      <c r="E478">
        <v>840</v>
      </c>
      <c r="F478">
        <v>434.9</v>
      </c>
      <c r="G478">
        <v>207.6</v>
      </c>
      <c r="H478">
        <v>1080</v>
      </c>
      <c r="I478">
        <v>5452.6</v>
      </c>
      <c r="J478">
        <v>6308.2</v>
      </c>
      <c r="K478">
        <v>6308.2</v>
      </c>
      <c r="L478">
        <v>6120</v>
      </c>
    </row>
    <row r="479" spans="1:12" x14ac:dyDescent="0.25">
      <c r="A479" t="s">
        <v>30</v>
      </c>
      <c r="B479">
        <v>63060</v>
      </c>
      <c r="C479">
        <v>9</v>
      </c>
      <c r="D479">
        <v>5</v>
      </c>
      <c r="E479">
        <v>1600</v>
      </c>
      <c r="F479">
        <v>289.10000000000002</v>
      </c>
      <c r="G479">
        <v>202.9</v>
      </c>
      <c r="H479">
        <v>761.3</v>
      </c>
      <c r="I479">
        <v>1627.4</v>
      </c>
      <c r="J479">
        <v>3911.2</v>
      </c>
      <c r="K479">
        <v>3911.2</v>
      </c>
      <c r="L479">
        <v>6150</v>
      </c>
    </row>
    <row r="480" spans="1:12" x14ac:dyDescent="0.25">
      <c r="A480" t="s">
        <v>30</v>
      </c>
      <c r="B480">
        <v>63455</v>
      </c>
      <c r="C480">
        <v>13</v>
      </c>
      <c r="D480">
        <v>7</v>
      </c>
      <c r="E480">
        <v>2100</v>
      </c>
      <c r="F480">
        <v>262.10000000000002</v>
      </c>
      <c r="G480">
        <v>220.6</v>
      </c>
      <c r="H480">
        <v>751.3</v>
      </c>
      <c r="I480">
        <v>977.8</v>
      </c>
      <c r="J480">
        <v>1654.7</v>
      </c>
      <c r="K480">
        <v>1654.7</v>
      </c>
      <c r="L480">
        <v>6180</v>
      </c>
    </row>
    <row r="481" spans="1:12" x14ac:dyDescent="0.25">
      <c r="A481" t="s">
        <v>30</v>
      </c>
      <c r="B481">
        <v>63832</v>
      </c>
      <c r="C481">
        <v>13</v>
      </c>
      <c r="D481">
        <v>7</v>
      </c>
      <c r="E481">
        <v>2200</v>
      </c>
      <c r="F481">
        <v>264.89999999999998</v>
      </c>
      <c r="G481">
        <v>194.1</v>
      </c>
      <c r="H481">
        <v>822.1</v>
      </c>
      <c r="I481">
        <v>1317</v>
      </c>
      <c r="J481">
        <v>2151.6999999999998</v>
      </c>
      <c r="K481">
        <v>2151.6999999999998</v>
      </c>
      <c r="L481">
        <v>6210</v>
      </c>
    </row>
    <row r="482" spans="1:12" x14ac:dyDescent="0.25">
      <c r="A482" t="s">
        <v>30</v>
      </c>
      <c r="B482">
        <v>64126</v>
      </c>
      <c r="C482">
        <v>10</v>
      </c>
      <c r="D482">
        <v>5</v>
      </c>
      <c r="E482">
        <v>1570</v>
      </c>
      <c r="F482">
        <v>222.9</v>
      </c>
      <c r="G482">
        <v>153.6</v>
      </c>
      <c r="H482">
        <v>664.8</v>
      </c>
      <c r="I482">
        <v>865.1</v>
      </c>
      <c r="J482">
        <v>1046.5</v>
      </c>
      <c r="K482">
        <v>1046.5</v>
      </c>
      <c r="L482">
        <v>6240</v>
      </c>
    </row>
    <row r="483" spans="1:12" x14ac:dyDescent="0.25">
      <c r="A483" t="s">
        <v>30</v>
      </c>
      <c r="B483">
        <v>64459</v>
      </c>
      <c r="C483">
        <v>11</v>
      </c>
      <c r="D483">
        <v>7</v>
      </c>
      <c r="E483">
        <v>2010</v>
      </c>
      <c r="F483">
        <v>201.7</v>
      </c>
      <c r="G483">
        <v>132</v>
      </c>
      <c r="H483">
        <v>591.4</v>
      </c>
      <c r="I483">
        <v>1003</v>
      </c>
      <c r="J483">
        <v>1850.7</v>
      </c>
      <c r="K483">
        <v>1850.7</v>
      </c>
      <c r="L483">
        <v>6270</v>
      </c>
    </row>
    <row r="484" spans="1:12" x14ac:dyDescent="0.25">
      <c r="A484" t="s">
        <v>30</v>
      </c>
      <c r="B484">
        <v>64613</v>
      </c>
      <c r="C484">
        <v>5</v>
      </c>
      <c r="D484">
        <v>3</v>
      </c>
      <c r="E484">
        <v>1000</v>
      </c>
      <c r="F484">
        <v>308.3</v>
      </c>
      <c r="G484">
        <v>182.7</v>
      </c>
      <c r="H484">
        <v>931.7</v>
      </c>
      <c r="I484">
        <v>1879</v>
      </c>
      <c r="J484">
        <v>3093.3</v>
      </c>
      <c r="K484">
        <v>3093.3</v>
      </c>
      <c r="L484">
        <v>6300</v>
      </c>
    </row>
    <row r="485" spans="1:12" x14ac:dyDescent="0.25">
      <c r="A485" t="s">
        <v>30</v>
      </c>
      <c r="B485">
        <v>64661</v>
      </c>
      <c r="C485">
        <v>2</v>
      </c>
      <c r="D485">
        <v>1</v>
      </c>
      <c r="E485">
        <v>220</v>
      </c>
      <c r="F485">
        <v>1886.6</v>
      </c>
      <c r="G485">
        <v>802.7</v>
      </c>
      <c r="H485">
        <v>9814.7000000000007</v>
      </c>
      <c r="I485">
        <v>15024</v>
      </c>
      <c r="J485">
        <v>15024</v>
      </c>
      <c r="K485">
        <v>15024</v>
      </c>
      <c r="L485">
        <v>6330</v>
      </c>
    </row>
    <row r="486" spans="1:12" x14ac:dyDescent="0.25">
      <c r="A486" t="s">
        <v>30</v>
      </c>
      <c r="B486">
        <v>64844</v>
      </c>
      <c r="C486">
        <v>6</v>
      </c>
      <c r="D486">
        <v>4</v>
      </c>
      <c r="E486">
        <v>1170</v>
      </c>
      <c r="F486">
        <v>496.3</v>
      </c>
      <c r="G486">
        <v>210</v>
      </c>
      <c r="H486">
        <v>1562.4</v>
      </c>
      <c r="I486">
        <v>5737.8</v>
      </c>
      <c r="J486">
        <v>10359.9</v>
      </c>
      <c r="K486">
        <v>10359.9</v>
      </c>
      <c r="L486">
        <v>6360</v>
      </c>
    </row>
    <row r="487" spans="1:12" x14ac:dyDescent="0.25">
      <c r="A487" t="s">
        <v>30</v>
      </c>
      <c r="B487">
        <v>65089</v>
      </c>
      <c r="C487">
        <v>8</v>
      </c>
      <c r="D487">
        <v>4</v>
      </c>
      <c r="E487">
        <v>1330</v>
      </c>
      <c r="F487">
        <v>327.9</v>
      </c>
      <c r="G487">
        <v>150.30000000000001</v>
      </c>
      <c r="H487">
        <v>641.70000000000005</v>
      </c>
      <c r="I487">
        <v>6492.8</v>
      </c>
      <c r="J487">
        <v>12381.6</v>
      </c>
      <c r="K487">
        <v>12381.6</v>
      </c>
      <c r="L487">
        <v>6390</v>
      </c>
    </row>
    <row r="488" spans="1:12" x14ac:dyDescent="0.25">
      <c r="A488" t="s">
        <v>30</v>
      </c>
      <c r="B488">
        <v>65365</v>
      </c>
      <c r="C488">
        <v>9</v>
      </c>
      <c r="D488">
        <v>5</v>
      </c>
      <c r="E488">
        <v>1550</v>
      </c>
      <c r="F488">
        <v>186.2</v>
      </c>
      <c r="G488">
        <v>132.5</v>
      </c>
      <c r="H488">
        <v>524.29999999999995</v>
      </c>
      <c r="I488">
        <v>798.5</v>
      </c>
      <c r="J488">
        <v>1638.9</v>
      </c>
      <c r="K488">
        <v>1638.9</v>
      </c>
      <c r="L488">
        <v>6420</v>
      </c>
    </row>
    <row r="489" spans="1:12" x14ac:dyDescent="0.25">
      <c r="A489" t="s">
        <v>30</v>
      </c>
      <c r="B489">
        <v>65683</v>
      </c>
      <c r="C489">
        <v>11</v>
      </c>
      <c r="D489">
        <v>6</v>
      </c>
      <c r="E489">
        <v>1740</v>
      </c>
      <c r="F489">
        <v>295.8</v>
      </c>
      <c r="G489">
        <v>149.9</v>
      </c>
      <c r="H489">
        <v>847.2</v>
      </c>
      <c r="I489">
        <v>3678.4</v>
      </c>
      <c r="J489">
        <v>4479.5</v>
      </c>
      <c r="K489">
        <v>4479.5</v>
      </c>
      <c r="L489">
        <v>6450</v>
      </c>
    </row>
    <row r="490" spans="1:12" x14ac:dyDescent="0.25">
      <c r="A490" t="s">
        <v>30</v>
      </c>
      <c r="B490">
        <v>65974</v>
      </c>
      <c r="C490">
        <v>10</v>
      </c>
      <c r="D490">
        <v>6</v>
      </c>
      <c r="E490">
        <v>1720</v>
      </c>
      <c r="F490">
        <v>188.4</v>
      </c>
      <c r="G490">
        <v>140.19999999999999</v>
      </c>
      <c r="H490">
        <v>520.6</v>
      </c>
      <c r="I490">
        <v>851.4</v>
      </c>
      <c r="J490">
        <v>1338</v>
      </c>
      <c r="K490">
        <v>1338</v>
      </c>
      <c r="L490">
        <v>6480</v>
      </c>
    </row>
    <row r="491" spans="1:12" x14ac:dyDescent="0.25">
      <c r="A491" t="s">
        <v>30</v>
      </c>
      <c r="B491">
        <v>66273</v>
      </c>
      <c r="C491">
        <v>10</v>
      </c>
      <c r="D491">
        <v>5</v>
      </c>
      <c r="E491">
        <v>1570</v>
      </c>
      <c r="F491">
        <v>246.7</v>
      </c>
      <c r="G491">
        <v>168.3</v>
      </c>
      <c r="H491">
        <v>640.20000000000005</v>
      </c>
      <c r="I491">
        <v>1428.2</v>
      </c>
      <c r="J491">
        <v>4718.6000000000004</v>
      </c>
      <c r="K491">
        <v>4718.6000000000004</v>
      </c>
      <c r="L491">
        <v>6510</v>
      </c>
    </row>
    <row r="492" spans="1:12" x14ac:dyDescent="0.25">
      <c r="A492" t="s">
        <v>30</v>
      </c>
      <c r="B492">
        <v>66685</v>
      </c>
      <c r="C492">
        <v>14</v>
      </c>
      <c r="D492">
        <v>8</v>
      </c>
      <c r="E492">
        <v>2410</v>
      </c>
      <c r="F492">
        <v>165.2</v>
      </c>
      <c r="G492">
        <v>103.5</v>
      </c>
      <c r="H492">
        <v>460.1</v>
      </c>
      <c r="I492">
        <v>984.6</v>
      </c>
      <c r="J492">
        <v>3678.4</v>
      </c>
      <c r="K492">
        <v>3678.4</v>
      </c>
      <c r="L492">
        <v>6540</v>
      </c>
    </row>
    <row r="493" spans="1:12" x14ac:dyDescent="0.25">
      <c r="A493" t="s">
        <v>30</v>
      </c>
      <c r="B493">
        <v>67022</v>
      </c>
      <c r="C493">
        <v>11</v>
      </c>
      <c r="D493">
        <v>7</v>
      </c>
      <c r="E493">
        <v>2020</v>
      </c>
      <c r="F493">
        <v>216.8</v>
      </c>
      <c r="G493">
        <v>142.6</v>
      </c>
      <c r="H493">
        <v>657.5</v>
      </c>
      <c r="I493">
        <v>1051.7</v>
      </c>
      <c r="J493">
        <v>1351.6</v>
      </c>
      <c r="K493">
        <v>1351.6</v>
      </c>
      <c r="L493">
        <v>6570</v>
      </c>
    </row>
    <row r="494" spans="1:12" x14ac:dyDescent="0.25">
      <c r="A494" t="s">
        <v>30</v>
      </c>
      <c r="B494">
        <v>67284</v>
      </c>
      <c r="C494">
        <v>9</v>
      </c>
      <c r="D494">
        <v>4</v>
      </c>
      <c r="E494">
        <v>1300</v>
      </c>
      <c r="F494">
        <v>226.6</v>
      </c>
      <c r="G494">
        <v>150.30000000000001</v>
      </c>
      <c r="H494">
        <v>641.70000000000005</v>
      </c>
      <c r="I494">
        <v>1723.9</v>
      </c>
      <c r="J494">
        <v>2980.1</v>
      </c>
      <c r="K494">
        <v>2980.1</v>
      </c>
      <c r="L494">
        <v>6600</v>
      </c>
    </row>
    <row r="495" spans="1:12" x14ac:dyDescent="0.25">
      <c r="A495" t="s">
        <v>30</v>
      </c>
      <c r="B495">
        <v>67537</v>
      </c>
      <c r="C495">
        <v>8</v>
      </c>
      <c r="D495">
        <v>5</v>
      </c>
      <c r="E495">
        <v>1540</v>
      </c>
      <c r="F495">
        <v>257.89999999999998</v>
      </c>
      <c r="G495">
        <v>141</v>
      </c>
      <c r="H495">
        <v>733</v>
      </c>
      <c r="I495">
        <v>2428.5</v>
      </c>
      <c r="J495">
        <v>3808.4</v>
      </c>
      <c r="K495">
        <v>3808.4</v>
      </c>
      <c r="L495">
        <v>6630</v>
      </c>
    </row>
    <row r="496" spans="1:12" x14ac:dyDescent="0.25">
      <c r="A496" t="s">
        <v>30</v>
      </c>
      <c r="B496">
        <v>67880</v>
      </c>
      <c r="C496">
        <v>11</v>
      </c>
      <c r="D496">
        <v>6</v>
      </c>
      <c r="E496">
        <v>1890</v>
      </c>
      <c r="F496">
        <v>180.3</v>
      </c>
      <c r="G496">
        <v>113.8</v>
      </c>
      <c r="H496">
        <v>541.6</v>
      </c>
      <c r="I496">
        <v>1180.7</v>
      </c>
      <c r="J496">
        <v>3376.4</v>
      </c>
      <c r="K496">
        <v>3376.4</v>
      </c>
      <c r="L496">
        <v>6660</v>
      </c>
    </row>
    <row r="497" spans="1:12" x14ac:dyDescent="0.25">
      <c r="A497" t="s">
        <v>30</v>
      </c>
      <c r="B497">
        <v>68039</v>
      </c>
      <c r="C497">
        <v>5</v>
      </c>
      <c r="D497">
        <v>3</v>
      </c>
      <c r="E497">
        <v>830</v>
      </c>
      <c r="F497">
        <v>514.70000000000005</v>
      </c>
      <c r="G497">
        <v>179.8</v>
      </c>
      <c r="H497">
        <v>1645.2</v>
      </c>
      <c r="I497">
        <v>7944</v>
      </c>
      <c r="J497">
        <v>10452.200000000001</v>
      </c>
      <c r="K497">
        <v>10452.200000000001</v>
      </c>
      <c r="L497">
        <v>6690</v>
      </c>
    </row>
    <row r="498" spans="1:12" x14ac:dyDescent="0.25">
      <c r="A498" t="s">
        <v>30</v>
      </c>
      <c r="B498">
        <v>68207</v>
      </c>
      <c r="C498">
        <v>6</v>
      </c>
      <c r="D498">
        <v>3</v>
      </c>
      <c r="E498">
        <v>880</v>
      </c>
      <c r="F498">
        <v>587</v>
      </c>
      <c r="G498">
        <v>253</v>
      </c>
      <c r="H498">
        <v>2908.7</v>
      </c>
      <c r="I498">
        <v>4529.8</v>
      </c>
      <c r="J498">
        <v>5809.1</v>
      </c>
      <c r="K498">
        <v>5809.1</v>
      </c>
      <c r="L498">
        <v>6720</v>
      </c>
    </row>
    <row r="499" spans="1:12" x14ac:dyDescent="0.25">
      <c r="A499" t="s">
        <v>30</v>
      </c>
      <c r="B499">
        <v>68610</v>
      </c>
      <c r="C499">
        <v>13</v>
      </c>
      <c r="D499">
        <v>8</v>
      </c>
      <c r="E499">
        <v>2310</v>
      </c>
      <c r="F499">
        <v>230.7</v>
      </c>
      <c r="G499">
        <v>159.80000000000001</v>
      </c>
      <c r="H499">
        <v>685.8</v>
      </c>
      <c r="I499">
        <v>1155.5</v>
      </c>
      <c r="J499">
        <v>1565.5</v>
      </c>
      <c r="K499">
        <v>1565.5</v>
      </c>
      <c r="L499">
        <v>6750</v>
      </c>
    </row>
    <row r="500" spans="1:12" x14ac:dyDescent="0.25">
      <c r="A500" t="s">
        <v>30</v>
      </c>
      <c r="B500">
        <v>68975</v>
      </c>
      <c r="C500">
        <v>12</v>
      </c>
      <c r="D500">
        <v>7</v>
      </c>
      <c r="E500">
        <v>2020</v>
      </c>
      <c r="F500">
        <v>218.9</v>
      </c>
      <c r="G500">
        <v>139.6</v>
      </c>
      <c r="H500">
        <v>670</v>
      </c>
      <c r="I500">
        <v>1270.9000000000001</v>
      </c>
      <c r="J500">
        <v>1501.6</v>
      </c>
      <c r="K500">
        <v>1501.6</v>
      </c>
      <c r="L500">
        <v>6780</v>
      </c>
    </row>
    <row r="501" spans="1:12" x14ac:dyDescent="0.25">
      <c r="A501" t="s">
        <v>30</v>
      </c>
      <c r="B501">
        <v>69330</v>
      </c>
      <c r="C501">
        <v>12</v>
      </c>
      <c r="D501">
        <v>7</v>
      </c>
      <c r="E501">
        <v>1990</v>
      </c>
      <c r="F501">
        <v>175.8</v>
      </c>
      <c r="G501">
        <v>121</v>
      </c>
      <c r="H501">
        <v>588.29999999999995</v>
      </c>
      <c r="I501">
        <v>766.5</v>
      </c>
      <c r="J501">
        <v>2034.2</v>
      </c>
      <c r="K501">
        <v>2034.2</v>
      </c>
      <c r="L501">
        <v>6810</v>
      </c>
    </row>
    <row r="502" spans="1:12" x14ac:dyDescent="0.25">
      <c r="A502" t="s">
        <v>30</v>
      </c>
      <c r="B502">
        <v>69698</v>
      </c>
      <c r="C502">
        <v>12</v>
      </c>
      <c r="D502">
        <v>7</v>
      </c>
      <c r="E502">
        <v>2040</v>
      </c>
      <c r="F502">
        <v>230.2</v>
      </c>
      <c r="G502">
        <v>190.7</v>
      </c>
      <c r="H502">
        <v>605.6</v>
      </c>
      <c r="I502">
        <v>965.2</v>
      </c>
      <c r="J502">
        <v>2699</v>
      </c>
      <c r="K502">
        <v>2699</v>
      </c>
      <c r="L502">
        <v>6840</v>
      </c>
    </row>
    <row r="503" spans="1:12" x14ac:dyDescent="0.25">
      <c r="A503" t="s">
        <v>30</v>
      </c>
      <c r="B503">
        <v>70017</v>
      </c>
      <c r="C503">
        <v>11</v>
      </c>
      <c r="D503">
        <v>6</v>
      </c>
      <c r="E503">
        <v>1850</v>
      </c>
      <c r="F503">
        <v>221.1</v>
      </c>
      <c r="G503">
        <v>140.1</v>
      </c>
      <c r="H503">
        <v>707.3</v>
      </c>
      <c r="I503">
        <v>1268.8</v>
      </c>
      <c r="J503">
        <v>1991.2</v>
      </c>
      <c r="K503">
        <v>1991.2</v>
      </c>
      <c r="L503">
        <v>6870</v>
      </c>
    </row>
    <row r="504" spans="1:12" x14ac:dyDescent="0.25">
      <c r="A504" t="s">
        <v>30</v>
      </c>
      <c r="B504">
        <v>70254</v>
      </c>
      <c r="C504">
        <v>8</v>
      </c>
      <c r="D504">
        <v>4</v>
      </c>
      <c r="E504">
        <v>1340</v>
      </c>
      <c r="F504">
        <v>283.8</v>
      </c>
      <c r="G504">
        <v>183.8</v>
      </c>
      <c r="H504">
        <v>821.6</v>
      </c>
      <c r="I504">
        <v>1561.3</v>
      </c>
      <c r="J504">
        <v>2996.8</v>
      </c>
      <c r="K504">
        <v>2996.8</v>
      </c>
      <c r="L504">
        <v>6900</v>
      </c>
    </row>
    <row r="505" spans="1:12" x14ac:dyDescent="0.25">
      <c r="A505" t="s">
        <v>30</v>
      </c>
      <c r="B505">
        <v>70301</v>
      </c>
      <c r="C505">
        <v>2</v>
      </c>
      <c r="D505">
        <v>1</v>
      </c>
      <c r="E505">
        <v>220</v>
      </c>
      <c r="F505">
        <v>1515.4</v>
      </c>
      <c r="G505">
        <v>153.5</v>
      </c>
      <c r="H505">
        <v>8942.2999999999993</v>
      </c>
      <c r="I505">
        <v>20350.8</v>
      </c>
      <c r="J505">
        <v>20350.8</v>
      </c>
      <c r="K505">
        <v>20350.8</v>
      </c>
      <c r="L505">
        <v>6930</v>
      </c>
    </row>
    <row r="506" spans="1:12" x14ac:dyDescent="0.25">
      <c r="A506" t="s">
        <v>30</v>
      </c>
      <c r="B506">
        <v>70438</v>
      </c>
      <c r="C506">
        <v>5</v>
      </c>
      <c r="D506">
        <v>3</v>
      </c>
      <c r="E506">
        <v>820</v>
      </c>
      <c r="F506">
        <v>479.8</v>
      </c>
      <c r="G506">
        <v>178.1</v>
      </c>
      <c r="H506">
        <v>2018.5</v>
      </c>
      <c r="I506">
        <v>8426.4</v>
      </c>
      <c r="J506">
        <v>8682.2000000000007</v>
      </c>
      <c r="K506">
        <v>8682.2000000000007</v>
      </c>
      <c r="L506">
        <v>6960</v>
      </c>
    </row>
    <row r="507" spans="1:12" x14ac:dyDescent="0.25">
      <c r="A507" t="s">
        <v>30</v>
      </c>
      <c r="B507">
        <v>70738</v>
      </c>
      <c r="C507">
        <v>10</v>
      </c>
      <c r="D507">
        <v>6</v>
      </c>
      <c r="E507">
        <v>1720</v>
      </c>
      <c r="F507">
        <v>415.4</v>
      </c>
      <c r="G507">
        <v>205.3</v>
      </c>
      <c r="H507">
        <v>1247.8</v>
      </c>
      <c r="I507">
        <v>3607.1</v>
      </c>
      <c r="J507">
        <v>11735.7</v>
      </c>
      <c r="K507">
        <v>11735.7</v>
      </c>
      <c r="L507">
        <v>6990</v>
      </c>
    </row>
    <row r="508" spans="1:12" x14ac:dyDescent="0.25">
      <c r="A508" t="s">
        <v>30</v>
      </c>
      <c r="B508">
        <v>70972</v>
      </c>
      <c r="C508">
        <v>8</v>
      </c>
      <c r="D508">
        <v>4</v>
      </c>
      <c r="E508">
        <v>1310</v>
      </c>
      <c r="F508">
        <v>221.2</v>
      </c>
      <c r="G508">
        <v>131.69999999999999</v>
      </c>
      <c r="H508">
        <v>688.9</v>
      </c>
      <c r="I508">
        <v>2464.1999999999998</v>
      </c>
      <c r="J508">
        <v>2638.2</v>
      </c>
      <c r="K508">
        <v>2638.2</v>
      </c>
      <c r="L508">
        <v>7020</v>
      </c>
    </row>
    <row r="509" spans="1:12" x14ac:dyDescent="0.25">
      <c r="A509" t="s">
        <v>30</v>
      </c>
      <c r="B509">
        <v>71309</v>
      </c>
      <c r="C509">
        <v>11</v>
      </c>
      <c r="D509">
        <v>7</v>
      </c>
      <c r="E509">
        <v>2000</v>
      </c>
      <c r="F509">
        <v>153.69999999999999</v>
      </c>
      <c r="G509">
        <v>126.2</v>
      </c>
      <c r="H509">
        <v>411.3</v>
      </c>
      <c r="I509">
        <v>712.5</v>
      </c>
      <c r="J509">
        <v>1592.8</v>
      </c>
      <c r="K509">
        <v>1592.8</v>
      </c>
      <c r="L509">
        <v>7050</v>
      </c>
    </row>
    <row r="510" spans="1:12" x14ac:dyDescent="0.25">
      <c r="A510" t="s">
        <v>30</v>
      </c>
      <c r="B510">
        <v>71633</v>
      </c>
      <c r="C510">
        <v>11</v>
      </c>
      <c r="D510">
        <v>6</v>
      </c>
      <c r="E510">
        <v>1870</v>
      </c>
      <c r="F510">
        <v>211.8</v>
      </c>
      <c r="G510">
        <v>120.1</v>
      </c>
      <c r="H510">
        <v>713.6</v>
      </c>
      <c r="I510">
        <v>1068.5</v>
      </c>
      <c r="J510">
        <v>2108.6999999999998</v>
      </c>
      <c r="K510">
        <v>2108.6999999999998</v>
      </c>
      <c r="L510">
        <v>7080</v>
      </c>
    </row>
    <row r="511" spans="1:12" x14ac:dyDescent="0.25">
      <c r="A511" t="s">
        <v>30</v>
      </c>
      <c r="B511">
        <v>71972</v>
      </c>
      <c r="C511">
        <v>11</v>
      </c>
      <c r="D511">
        <v>6</v>
      </c>
      <c r="E511">
        <v>1860</v>
      </c>
      <c r="F511">
        <v>205.5</v>
      </c>
      <c r="G511">
        <v>130.9</v>
      </c>
      <c r="H511">
        <v>710.9</v>
      </c>
      <c r="I511">
        <v>1258.3</v>
      </c>
      <c r="J511">
        <v>1962.9</v>
      </c>
      <c r="K511">
        <v>1962.9</v>
      </c>
      <c r="L511">
        <v>7110</v>
      </c>
    </row>
    <row r="512" spans="1:12" x14ac:dyDescent="0.25">
      <c r="A512" t="s">
        <v>30</v>
      </c>
      <c r="B512">
        <v>72358</v>
      </c>
      <c r="C512">
        <v>13</v>
      </c>
      <c r="D512">
        <v>8</v>
      </c>
      <c r="E512">
        <v>2350</v>
      </c>
      <c r="F512">
        <v>188.8</v>
      </c>
      <c r="G512">
        <v>131.5</v>
      </c>
      <c r="H512">
        <v>505.2</v>
      </c>
      <c r="I512">
        <v>919.6</v>
      </c>
      <c r="J512">
        <v>1724.9</v>
      </c>
      <c r="K512">
        <v>1724.9</v>
      </c>
      <c r="L512">
        <v>7140</v>
      </c>
    </row>
    <row r="513" spans="1:12" x14ac:dyDescent="0.25">
      <c r="A513" t="s">
        <v>30</v>
      </c>
      <c r="B513">
        <v>72674</v>
      </c>
      <c r="C513">
        <v>11</v>
      </c>
      <c r="D513">
        <v>6</v>
      </c>
      <c r="E513">
        <v>1670</v>
      </c>
      <c r="F513">
        <v>207.6</v>
      </c>
      <c r="G513">
        <v>149</v>
      </c>
      <c r="H513">
        <v>569.4</v>
      </c>
      <c r="I513">
        <v>1286.5999999999999</v>
      </c>
      <c r="J513">
        <v>1383.1</v>
      </c>
      <c r="K513">
        <v>1383.1</v>
      </c>
      <c r="L513">
        <v>7170</v>
      </c>
    </row>
    <row r="514" spans="1:12" x14ac:dyDescent="0.25">
      <c r="A514" t="s">
        <v>30</v>
      </c>
      <c r="B514">
        <v>73045</v>
      </c>
      <c r="C514">
        <v>12</v>
      </c>
      <c r="D514">
        <v>7</v>
      </c>
      <c r="E514">
        <v>2100</v>
      </c>
      <c r="F514">
        <v>207.1</v>
      </c>
      <c r="G514">
        <v>149.80000000000001</v>
      </c>
      <c r="H514">
        <v>628.1</v>
      </c>
      <c r="I514">
        <v>961</v>
      </c>
      <c r="J514">
        <v>1744.8</v>
      </c>
      <c r="K514">
        <v>1744.8</v>
      </c>
      <c r="L514">
        <v>7200</v>
      </c>
    </row>
    <row r="515" spans="1:12" x14ac:dyDescent="0.25">
      <c r="A515" t="s">
        <v>30</v>
      </c>
      <c r="B515">
        <v>73420</v>
      </c>
      <c r="C515">
        <v>12</v>
      </c>
      <c r="D515">
        <v>7</v>
      </c>
      <c r="E515">
        <v>2130</v>
      </c>
      <c r="F515">
        <v>209.6</v>
      </c>
      <c r="G515">
        <v>129.80000000000001</v>
      </c>
      <c r="H515">
        <v>647.5</v>
      </c>
      <c r="I515">
        <v>1541.4</v>
      </c>
      <c r="J515">
        <v>3240.1</v>
      </c>
      <c r="K515">
        <v>3240.1</v>
      </c>
      <c r="L515">
        <v>7230</v>
      </c>
    </row>
    <row r="516" spans="1:12" x14ac:dyDescent="0.25">
      <c r="A516" t="s">
        <v>30</v>
      </c>
      <c r="B516">
        <v>73658</v>
      </c>
      <c r="C516">
        <v>8</v>
      </c>
      <c r="D516">
        <v>4</v>
      </c>
      <c r="E516">
        <v>1270</v>
      </c>
      <c r="F516">
        <v>441.8</v>
      </c>
      <c r="G516">
        <v>151.1</v>
      </c>
      <c r="H516">
        <v>1270.9000000000001</v>
      </c>
      <c r="I516">
        <v>6333.4</v>
      </c>
      <c r="J516">
        <v>7533</v>
      </c>
      <c r="K516">
        <v>7533</v>
      </c>
      <c r="L516">
        <v>7260</v>
      </c>
    </row>
    <row r="517" spans="1:12" x14ac:dyDescent="0.25">
      <c r="A517" t="s">
        <v>30</v>
      </c>
      <c r="B517">
        <v>73907</v>
      </c>
      <c r="C517">
        <v>8</v>
      </c>
      <c r="D517">
        <v>5</v>
      </c>
      <c r="E517">
        <v>1450</v>
      </c>
      <c r="F517">
        <v>345.9</v>
      </c>
      <c r="G517">
        <v>208.5</v>
      </c>
      <c r="H517">
        <v>1049.5999999999999</v>
      </c>
      <c r="I517">
        <v>2556.4</v>
      </c>
      <c r="J517">
        <v>5750.4</v>
      </c>
      <c r="K517">
        <v>5750.4</v>
      </c>
      <c r="L517">
        <v>7290</v>
      </c>
    </row>
    <row r="518" spans="1:12" x14ac:dyDescent="0.25">
      <c r="A518" t="s">
        <v>30</v>
      </c>
      <c r="B518">
        <v>74211</v>
      </c>
      <c r="C518">
        <v>10</v>
      </c>
      <c r="D518">
        <v>6</v>
      </c>
      <c r="E518">
        <v>1790</v>
      </c>
      <c r="F518">
        <v>243.9</v>
      </c>
      <c r="G518">
        <v>120.7</v>
      </c>
      <c r="H518">
        <v>676.9</v>
      </c>
      <c r="I518">
        <v>2478.8000000000002</v>
      </c>
      <c r="J518">
        <v>6748.6</v>
      </c>
      <c r="K518">
        <v>6748.6</v>
      </c>
      <c r="L518">
        <v>7320</v>
      </c>
    </row>
    <row r="519" spans="1:12" x14ac:dyDescent="0.25">
      <c r="A519" t="s">
        <v>30</v>
      </c>
      <c r="B519">
        <v>74543</v>
      </c>
      <c r="C519">
        <v>11</v>
      </c>
      <c r="D519">
        <v>6</v>
      </c>
      <c r="E519">
        <v>1660</v>
      </c>
      <c r="F519">
        <v>194.5</v>
      </c>
      <c r="G519">
        <v>119.7</v>
      </c>
      <c r="H519">
        <v>665.8</v>
      </c>
      <c r="I519">
        <v>1196.4000000000001</v>
      </c>
      <c r="J519">
        <v>2856.3</v>
      </c>
      <c r="K519">
        <v>2856.3</v>
      </c>
      <c r="L519">
        <v>7350</v>
      </c>
    </row>
    <row r="520" spans="1:12" x14ac:dyDescent="0.25">
      <c r="A520" t="s">
        <v>30</v>
      </c>
      <c r="B520">
        <v>75020</v>
      </c>
      <c r="C520">
        <v>16</v>
      </c>
      <c r="D520">
        <v>8</v>
      </c>
      <c r="E520">
        <v>2530</v>
      </c>
      <c r="F520">
        <v>198.9</v>
      </c>
      <c r="G520">
        <v>119.5</v>
      </c>
      <c r="H520">
        <v>608.70000000000005</v>
      </c>
      <c r="I520">
        <v>1116.7</v>
      </c>
      <c r="J520">
        <v>1683</v>
      </c>
      <c r="K520">
        <v>1683</v>
      </c>
      <c r="L520">
        <v>7380</v>
      </c>
    </row>
    <row r="521" spans="1:12" x14ac:dyDescent="0.25">
      <c r="A521" t="s">
        <v>30</v>
      </c>
      <c r="B521">
        <v>75510</v>
      </c>
      <c r="C521">
        <v>16</v>
      </c>
      <c r="D521">
        <v>9</v>
      </c>
      <c r="E521">
        <v>2720</v>
      </c>
      <c r="F521">
        <v>176.7</v>
      </c>
      <c r="G521">
        <v>132.30000000000001</v>
      </c>
      <c r="H521">
        <v>483.7</v>
      </c>
      <c r="I521">
        <v>725.6</v>
      </c>
      <c r="J521">
        <v>1711.3</v>
      </c>
      <c r="K521">
        <v>1711.3</v>
      </c>
      <c r="L521">
        <v>7410</v>
      </c>
    </row>
    <row r="522" spans="1:12" x14ac:dyDescent="0.25">
      <c r="A522" t="s">
        <v>30</v>
      </c>
      <c r="B522">
        <v>75935</v>
      </c>
      <c r="C522">
        <v>14</v>
      </c>
      <c r="D522">
        <v>8</v>
      </c>
      <c r="E522">
        <v>2430</v>
      </c>
      <c r="F522">
        <v>242.4</v>
      </c>
      <c r="G522">
        <v>160.30000000000001</v>
      </c>
      <c r="H522">
        <v>787.5</v>
      </c>
      <c r="I522">
        <v>1375.7</v>
      </c>
      <c r="J522">
        <v>1757.4</v>
      </c>
      <c r="K522">
        <v>1757.4</v>
      </c>
      <c r="L522">
        <v>7440</v>
      </c>
    </row>
    <row r="523" spans="1:12" x14ac:dyDescent="0.25">
      <c r="A523" t="s">
        <v>30</v>
      </c>
      <c r="B523">
        <v>76280</v>
      </c>
      <c r="C523">
        <v>11</v>
      </c>
      <c r="D523">
        <v>7</v>
      </c>
      <c r="E523">
        <v>2130</v>
      </c>
      <c r="F523">
        <v>252.6</v>
      </c>
      <c r="G523">
        <v>132.9</v>
      </c>
      <c r="H523">
        <v>926.9</v>
      </c>
      <c r="I523">
        <v>1498.4</v>
      </c>
      <c r="J523">
        <v>2380.3000000000002</v>
      </c>
      <c r="K523">
        <v>2380.3000000000002</v>
      </c>
      <c r="L523">
        <v>7470</v>
      </c>
    </row>
    <row r="524" spans="1:12" x14ac:dyDescent="0.25">
      <c r="A524" t="s">
        <v>30</v>
      </c>
      <c r="B524">
        <v>76519</v>
      </c>
      <c r="C524">
        <v>8</v>
      </c>
      <c r="D524">
        <v>4</v>
      </c>
      <c r="E524">
        <v>1290</v>
      </c>
      <c r="F524">
        <v>232.9</v>
      </c>
      <c r="G524">
        <v>140.4</v>
      </c>
      <c r="H524">
        <v>759.7</v>
      </c>
      <c r="I524">
        <v>1425</v>
      </c>
      <c r="J524">
        <v>2990.5</v>
      </c>
      <c r="K524">
        <v>2990.5</v>
      </c>
      <c r="L524">
        <v>7500</v>
      </c>
    </row>
    <row r="525" spans="1:12" x14ac:dyDescent="0.25">
      <c r="A525" t="s">
        <v>30</v>
      </c>
      <c r="B525">
        <v>76536</v>
      </c>
      <c r="C525">
        <v>1</v>
      </c>
      <c r="D525">
        <v>0</v>
      </c>
      <c r="E525">
        <v>80</v>
      </c>
      <c r="F525">
        <v>3873.3</v>
      </c>
      <c r="G525">
        <v>2250.1999999999998</v>
      </c>
      <c r="H525">
        <v>13530.8</v>
      </c>
      <c r="I525">
        <v>19545.5</v>
      </c>
      <c r="J525">
        <v>19545.5</v>
      </c>
      <c r="K525">
        <v>19545.5</v>
      </c>
      <c r="L525">
        <v>7530</v>
      </c>
    </row>
    <row r="526" spans="1:12" x14ac:dyDescent="0.25">
      <c r="A526" t="s">
        <v>30</v>
      </c>
      <c r="B526">
        <v>76689</v>
      </c>
      <c r="C526">
        <v>5</v>
      </c>
      <c r="D526">
        <v>3</v>
      </c>
      <c r="E526">
        <v>880</v>
      </c>
      <c r="F526">
        <v>662.5</v>
      </c>
      <c r="G526">
        <v>238</v>
      </c>
      <c r="H526">
        <v>2476.6999999999998</v>
      </c>
      <c r="I526">
        <v>6815.7</v>
      </c>
      <c r="J526">
        <v>6983.5</v>
      </c>
      <c r="K526">
        <v>6983.5</v>
      </c>
      <c r="L526">
        <v>7560</v>
      </c>
    </row>
    <row r="527" spans="1:12" x14ac:dyDescent="0.25">
      <c r="A527" t="s">
        <v>30</v>
      </c>
      <c r="B527">
        <v>76850</v>
      </c>
      <c r="C527">
        <v>5</v>
      </c>
      <c r="D527">
        <v>3</v>
      </c>
      <c r="E527">
        <v>940</v>
      </c>
      <c r="F527">
        <v>460.1</v>
      </c>
      <c r="G527">
        <v>202</v>
      </c>
      <c r="H527">
        <v>1453.3</v>
      </c>
      <c r="I527">
        <v>5926.6</v>
      </c>
      <c r="J527">
        <v>9546.2000000000007</v>
      </c>
      <c r="K527">
        <v>9546.2000000000007</v>
      </c>
      <c r="L527">
        <v>7590</v>
      </c>
    </row>
    <row r="528" spans="1:12" x14ac:dyDescent="0.25">
      <c r="A528" t="s">
        <v>30</v>
      </c>
      <c r="B528">
        <v>77057</v>
      </c>
      <c r="C528">
        <v>7</v>
      </c>
      <c r="D528">
        <v>4</v>
      </c>
      <c r="E528">
        <v>1160</v>
      </c>
      <c r="F528">
        <v>218.6</v>
      </c>
      <c r="G528">
        <v>171.8</v>
      </c>
      <c r="H528">
        <v>695.2</v>
      </c>
      <c r="I528">
        <v>964.7</v>
      </c>
      <c r="J528">
        <v>1100</v>
      </c>
      <c r="K528">
        <v>1100</v>
      </c>
      <c r="L528">
        <v>7620</v>
      </c>
    </row>
    <row r="529" spans="1:12" x14ac:dyDescent="0.25">
      <c r="A529" t="s">
        <v>30</v>
      </c>
      <c r="B529">
        <v>77299</v>
      </c>
      <c r="C529">
        <v>8</v>
      </c>
      <c r="D529">
        <v>4</v>
      </c>
      <c r="E529">
        <v>1240</v>
      </c>
      <c r="F529">
        <v>456.8</v>
      </c>
      <c r="G529">
        <v>113.5</v>
      </c>
      <c r="H529">
        <v>2545.9</v>
      </c>
      <c r="I529">
        <v>8875.1</v>
      </c>
      <c r="J529">
        <v>11425.3</v>
      </c>
      <c r="K529">
        <v>11425.3</v>
      </c>
      <c r="L529">
        <v>7650</v>
      </c>
    </row>
    <row r="530" spans="1:12" x14ac:dyDescent="0.25">
      <c r="A530" t="s">
        <v>30</v>
      </c>
      <c r="B530">
        <v>77581</v>
      </c>
      <c r="C530">
        <v>9</v>
      </c>
      <c r="D530">
        <v>5</v>
      </c>
      <c r="E530">
        <v>1570</v>
      </c>
      <c r="F530">
        <v>355.8</v>
      </c>
      <c r="G530">
        <v>131.5</v>
      </c>
      <c r="H530">
        <v>1489</v>
      </c>
      <c r="I530">
        <v>4127.2</v>
      </c>
      <c r="J530">
        <v>4437.6000000000004</v>
      </c>
      <c r="K530">
        <v>4437.6000000000004</v>
      </c>
      <c r="L530">
        <v>7680</v>
      </c>
    </row>
    <row r="531" spans="1:12" x14ac:dyDescent="0.25">
      <c r="A531" t="s">
        <v>30</v>
      </c>
      <c r="B531">
        <v>77879</v>
      </c>
      <c r="C531">
        <v>10</v>
      </c>
      <c r="D531">
        <v>6</v>
      </c>
      <c r="E531">
        <v>1740</v>
      </c>
      <c r="F531">
        <v>319.7</v>
      </c>
      <c r="G531">
        <v>169.1</v>
      </c>
      <c r="H531">
        <v>1317</v>
      </c>
      <c r="I531">
        <v>1959.8</v>
      </c>
      <c r="J531">
        <v>2374</v>
      </c>
      <c r="K531">
        <v>2374</v>
      </c>
      <c r="L531">
        <v>7710</v>
      </c>
    </row>
    <row r="532" spans="1:12" x14ac:dyDescent="0.25">
      <c r="A532" t="s">
        <v>30</v>
      </c>
      <c r="B532">
        <v>78220</v>
      </c>
      <c r="C532">
        <v>11</v>
      </c>
      <c r="D532">
        <v>6</v>
      </c>
      <c r="E532">
        <v>1860</v>
      </c>
      <c r="F532">
        <v>232.7</v>
      </c>
      <c r="G532">
        <v>141.4</v>
      </c>
      <c r="H532">
        <v>725.6</v>
      </c>
      <c r="I532">
        <v>1954.5</v>
      </c>
      <c r="J532">
        <v>3332.4</v>
      </c>
      <c r="K532">
        <v>3332.4</v>
      </c>
      <c r="L532">
        <v>7740</v>
      </c>
    </row>
    <row r="533" spans="1:12" x14ac:dyDescent="0.25">
      <c r="A533" t="s">
        <v>30</v>
      </c>
      <c r="B533">
        <v>78400</v>
      </c>
      <c r="C533">
        <v>6</v>
      </c>
      <c r="D533">
        <v>3</v>
      </c>
      <c r="E533">
        <v>1040</v>
      </c>
      <c r="F533">
        <v>428.2</v>
      </c>
      <c r="G533">
        <v>197.4</v>
      </c>
      <c r="H533">
        <v>1221.5999999999999</v>
      </c>
      <c r="I533">
        <v>4479.5</v>
      </c>
      <c r="J533">
        <v>7243.6</v>
      </c>
      <c r="K533">
        <v>7243.6</v>
      </c>
      <c r="L533">
        <v>7770</v>
      </c>
    </row>
    <row r="534" spans="1:12" x14ac:dyDescent="0.25">
      <c r="A534" t="s">
        <v>30</v>
      </c>
      <c r="B534">
        <v>78651</v>
      </c>
      <c r="C534">
        <v>8</v>
      </c>
      <c r="D534">
        <v>5</v>
      </c>
      <c r="E534">
        <v>1460</v>
      </c>
      <c r="F534">
        <v>466.1</v>
      </c>
      <c r="G534">
        <v>266.10000000000002</v>
      </c>
      <c r="H534">
        <v>1374.7</v>
      </c>
      <c r="I534">
        <v>3279.9</v>
      </c>
      <c r="J534">
        <v>8489.2999999999993</v>
      </c>
      <c r="K534">
        <v>8489.2999999999993</v>
      </c>
      <c r="L534">
        <v>7800</v>
      </c>
    </row>
    <row r="535" spans="1:12" x14ac:dyDescent="0.25">
      <c r="A535" t="s">
        <v>30</v>
      </c>
      <c r="B535">
        <v>78937</v>
      </c>
      <c r="C535">
        <v>10</v>
      </c>
      <c r="D535">
        <v>5</v>
      </c>
      <c r="E535">
        <v>1500</v>
      </c>
      <c r="F535">
        <v>336.8</v>
      </c>
      <c r="G535">
        <v>198.6</v>
      </c>
      <c r="H535">
        <v>1156.5999999999999</v>
      </c>
      <c r="I535">
        <v>2659.2</v>
      </c>
      <c r="J535">
        <v>4395.6000000000004</v>
      </c>
      <c r="K535">
        <v>4395.6000000000004</v>
      </c>
      <c r="L535">
        <v>7830</v>
      </c>
    </row>
    <row r="536" spans="1:12" x14ac:dyDescent="0.25">
      <c r="A536" t="s">
        <v>30</v>
      </c>
      <c r="B536">
        <v>79105</v>
      </c>
      <c r="C536">
        <v>6</v>
      </c>
      <c r="D536">
        <v>3</v>
      </c>
      <c r="E536">
        <v>970</v>
      </c>
      <c r="F536">
        <v>581.5</v>
      </c>
      <c r="G536">
        <v>266.3</v>
      </c>
      <c r="H536">
        <v>3135.2</v>
      </c>
      <c r="I536">
        <v>4748</v>
      </c>
      <c r="J536">
        <v>6073.4</v>
      </c>
      <c r="K536">
        <v>6073.4</v>
      </c>
      <c r="L536">
        <v>7860</v>
      </c>
    </row>
    <row r="537" spans="1:12" x14ac:dyDescent="0.25">
      <c r="A537" t="s">
        <v>30</v>
      </c>
      <c r="B537">
        <v>79326</v>
      </c>
      <c r="C537">
        <v>7</v>
      </c>
      <c r="D537">
        <v>4</v>
      </c>
      <c r="E537">
        <v>1200</v>
      </c>
      <c r="F537">
        <v>402.9</v>
      </c>
      <c r="G537">
        <v>202.8</v>
      </c>
      <c r="H537">
        <v>1146.0999999999999</v>
      </c>
      <c r="I537">
        <v>4764.7</v>
      </c>
      <c r="J537">
        <v>5586.8</v>
      </c>
      <c r="K537">
        <v>5586.8</v>
      </c>
      <c r="L537">
        <v>7890</v>
      </c>
    </row>
    <row r="538" spans="1:12" x14ac:dyDescent="0.25">
      <c r="A538" t="s">
        <v>30</v>
      </c>
      <c r="B538">
        <v>79537</v>
      </c>
      <c r="C538">
        <v>7</v>
      </c>
      <c r="D538">
        <v>4</v>
      </c>
      <c r="E538">
        <v>1200</v>
      </c>
      <c r="F538">
        <v>695.7</v>
      </c>
      <c r="G538">
        <v>236.2</v>
      </c>
      <c r="H538">
        <v>3867.1</v>
      </c>
      <c r="I538">
        <v>6564.1</v>
      </c>
      <c r="J538">
        <v>6882.9</v>
      </c>
      <c r="K538">
        <v>6882.9</v>
      </c>
      <c r="L538">
        <v>7920</v>
      </c>
    </row>
    <row r="539" spans="1:12" x14ac:dyDescent="0.25">
      <c r="A539" t="s">
        <v>30</v>
      </c>
      <c r="B539">
        <v>79839</v>
      </c>
      <c r="C539">
        <v>10</v>
      </c>
      <c r="D539">
        <v>6</v>
      </c>
      <c r="E539">
        <v>1750</v>
      </c>
      <c r="F539">
        <v>307</v>
      </c>
      <c r="G539">
        <v>201.5</v>
      </c>
      <c r="H539">
        <v>810</v>
      </c>
      <c r="I539">
        <v>1758.5</v>
      </c>
      <c r="J539">
        <v>5595.2</v>
      </c>
      <c r="K539">
        <v>5595.2</v>
      </c>
      <c r="L539">
        <v>7950</v>
      </c>
    </row>
    <row r="540" spans="1:12" x14ac:dyDescent="0.25">
      <c r="A540" t="s">
        <v>30</v>
      </c>
      <c r="B540">
        <v>80069</v>
      </c>
      <c r="C540">
        <v>8</v>
      </c>
      <c r="D540">
        <v>4</v>
      </c>
      <c r="E540">
        <v>1290</v>
      </c>
      <c r="F540">
        <v>350.5</v>
      </c>
      <c r="G540">
        <v>217.4</v>
      </c>
      <c r="H540">
        <v>1162.9000000000001</v>
      </c>
      <c r="I540">
        <v>2944.4</v>
      </c>
      <c r="J540">
        <v>3091.2</v>
      </c>
      <c r="K540">
        <v>3091.2</v>
      </c>
      <c r="L540">
        <v>7980</v>
      </c>
    </row>
    <row r="541" spans="1:12" x14ac:dyDescent="0.25">
      <c r="A541" t="s">
        <v>30</v>
      </c>
      <c r="B541">
        <v>80157</v>
      </c>
      <c r="C541">
        <v>3</v>
      </c>
      <c r="D541">
        <v>1</v>
      </c>
      <c r="E541">
        <v>410</v>
      </c>
      <c r="F541">
        <v>641.70000000000005</v>
      </c>
      <c r="G541">
        <v>172.5</v>
      </c>
      <c r="H541">
        <v>2390.8000000000002</v>
      </c>
      <c r="I541">
        <v>12046</v>
      </c>
      <c r="J541">
        <v>15149.8</v>
      </c>
      <c r="K541">
        <v>15149.8</v>
      </c>
      <c r="L541">
        <v>8010</v>
      </c>
    </row>
    <row r="542" spans="1:12" x14ac:dyDescent="0.25">
      <c r="A542" t="s">
        <v>30</v>
      </c>
      <c r="B542">
        <v>80213</v>
      </c>
      <c r="C542">
        <v>2</v>
      </c>
      <c r="D542">
        <v>1</v>
      </c>
      <c r="E542">
        <v>320</v>
      </c>
      <c r="F542">
        <v>1261.8</v>
      </c>
      <c r="G542">
        <v>271.3</v>
      </c>
      <c r="H542">
        <v>4064.3</v>
      </c>
      <c r="I542">
        <v>8455.7000000000007</v>
      </c>
      <c r="J542">
        <v>22364</v>
      </c>
      <c r="K542">
        <v>22364</v>
      </c>
      <c r="L542">
        <v>8040</v>
      </c>
    </row>
    <row r="543" spans="1:12" x14ac:dyDescent="0.25">
      <c r="A543" t="s">
        <v>30</v>
      </c>
      <c r="B543">
        <v>80225</v>
      </c>
      <c r="C543">
        <v>0</v>
      </c>
      <c r="D543">
        <v>0</v>
      </c>
      <c r="E543">
        <v>70</v>
      </c>
      <c r="F543">
        <v>2237.8000000000002</v>
      </c>
      <c r="G543">
        <v>632.79999999999995</v>
      </c>
      <c r="H543">
        <v>5930.7</v>
      </c>
      <c r="I543">
        <v>10234.1</v>
      </c>
      <c r="J543">
        <v>10234.1</v>
      </c>
      <c r="K543">
        <v>10234.1</v>
      </c>
      <c r="L543">
        <v>8070</v>
      </c>
    </row>
    <row r="544" spans="1:12" x14ac:dyDescent="0.25">
      <c r="A544" t="s">
        <v>30</v>
      </c>
      <c r="B544">
        <v>80504</v>
      </c>
      <c r="C544">
        <v>9</v>
      </c>
      <c r="D544">
        <v>5</v>
      </c>
      <c r="E544">
        <v>1510</v>
      </c>
      <c r="F544">
        <v>403.8</v>
      </c>
      <c r="G544">
        <v>215.6</v>
      </c>
      <c r="H544">
        <v>1304.4000000000001</v>
      </c>
      <c r="I544">
        <v>3795.8</v>
      </c>
      <c r="J544">
        <v>8992.6</v>
      </c>
      <c r="K544">
        <v>8992.6</v>
      </c>
      <c r="L544">
        <v>8100</v>
      </c>
    </row>
    <row r="545" spans="1:12" x14ac:dyDescent="0.25">
      <c r="A545" t="s">
        <v>30</v>
      </c>
      <c r="B545">
        <v>80620</v>
      </c>
      <c r="C545">
        <v>4</v>
      </c>
      <c r="D545">
        <v>2</v>
      </c>
      <c r="E545">
        <v>740</v>
      </c>
      <c r="F545">
        <v>567.4</v>
      </c>
      <c r="G545">
        <v>256.89999999999998</v>
      </c>
      <c r="H545">
        <v>1197.5</v>
      </c>
      <c r="I545">
        <v>9344.9</v>
      </c>
      <c r="J545">
        <v>9739.2000000000007</v>
      </c>
      <c r="K545">
        <v>9739.2000000000007</v>
      </c>
      <c r="L545">
        <v>8130</v>
      </c>
    </row>
    <row r="546" spans="1:12" x14ac:dyDescent="0.25">
      <c r="A546" t="s">
        <v>30</v>
      </c>
      <c r="B546">
        <v>80634</v>
      </c>
      <c r="C546">
        <v>0</v>
      </c>
      <c r="D546">
        <v>0</v>
      </c>
      <c r="E546">
        <v>100</v>
      </c>
      <c r="F546">
        <v>8843.2000000000007</v>
      </c>
      <c r="G546">
        <v>5045.7</v>
      </c>
      <c r="H546">
        <v>20988.3</v>
      </c>
      <c r="I546">
        <v>22984.799999999999</v>
      </c>
      <c r="J546">
        <v>22984.799999999999</v>
      </c>
      <c r="K546">
        <v>22984.799999999999</v>
      </c>
      <c r="L546">
        <v>8160</v>
      </c>
    </row>
    <row r="547" spans="1:12" x14ac:dyDescent="0.25">
      <c r="A547" t="s">
        <v>30</v>
      </c>
      <c r="B547">
        <v>80795</v>
      </c>
      <c r="C547">
        <v>7</v>
      </c>
      <c r="D547">
        <v>4</v>
      </c>
      <c r="E547">
        <v>1128</v>
      </c>
      <c r="F547">
        <v>704.3</v>
      </c>
      <c r="G547">
        <v>254.4</v>
      </c>
      <c r="H547">
        <v>1980.8</v>
      </c>
      <c r="I547">
        <v>6966.7</v>
      </c>
      <c r="J547">
        <v>27950.799999999999</v>
      </c>
      <c r="K547">
        <v>27950.799999999999</v>
      </c>
      <c r="L547">
        <v>8182.3</v>
      </c>
    </row>
    <row r="548" spans="1:12" x14ac:dyDescent="0.25">
      <c r="A548" t="s">
        <v>10</v>
      </c>
      <c r="B548">
        <v>5615</v>
      </c>
      <c r="C548">
        <v>187</v>
      </c>
      <c r="D548">
        <v>187</v>
      </c>
      <c r="E548">
        <v>56150</v>
      </c>
      <c r="F548">
        <v>116.2</v>
      </c>
      <c r="G548">
        <v>91.4</v>
      </c>
      <c r="H548">
        <v>282.3</v>
      </c>
      <c r="I548">
        <v>432.8</v>
      </c>
      <c r="J548">
        <v>1373.6</v>
      </c>
      <c r="K548">
        <v>1843.4</v>
      </c>
      <c r="L548">
        <v>30</v>
      </c>
    </row>
    <row r="549" spans="1:12" x14ac:dyDescent="0.25">
      <c r="A549" t="s">
        <v>10</v>
      </c>
      <c r="B549">
        <v>12648</v>
      </c>
      <c r="C549">
        <v>234</v>
      </c>
      <c r="D549">
        <v>234</v>
      </c>
      <c r="E549">
        <v>70330</v>
      </c>
      <c r="F549">
        <v>95.5</v>
      </c>
      <c r="G549">
        <v>74.2</v>
      </c>
      <c r="H549">
        <v>249.4</v>
      </c>
      <c r="I549">
        <v>352.6</v>
      </c>
      <c r="J549">
        <v>483.1</v>
      </c>
      <c r="K549">
        <v>682.6</v>
      </c>
      <c r="L549">
        <v>60</v>
      </c>
    </row>
    <row r="550" spans="1:12" x14ac:dyDescent="0.25">
      <c r="A550" t="s">
        <v>10</v>
      </c>
      <c r="B550">
        <v>20076</v>
      </c>
      <c r="C550">
        <v>248</v>
      </c>
      <c r="D550">
        <v>248</v>
      </c>
      <c r="E550">
        <v>74280</v>
      </c>
      <c r="F550">
        <v>91.2</v>
      </c>
      <c r="G550">
        <v>69.900000000000006</v>
      </c>
      <c r="H550">
        <v>241.3</v>
      </c>
      <c r="I550">
        <v>330.8</v>
      </c>
      <c r="J550">
        <v>433.6</v>
      </c>
      <c r="K550">
        <v>498.9</v>
      </c>
      <c r="L550">
        <v>90</v>
      </c>
    </row>
    <row r="551" spans="1:12" x14ac:dyDescent="0.25">
      <c r="A551" t="s">
        <v>10</v>
      </c>
      <c r="B551">
        <v>27658</v>
      </c>
      <c r="C551">
        <v>253</v>
      </c>
      <c r="D551">
        <v>253</v>
      </c>
      <c r="E551">
        <v>75820</v>
      </c>
      <c r="F551">
        <v>89.4</v>
      </c>
      <c r="G551">
        <v>62.1</v>
      </c>
      <c r="H551">
        <v>238.2</v>
      </c>
      <c r="I551">
        <v>331.6</v>
      </c>
      <c r="J551">
        <v>1571.8</v>
      </c>
      <c r="K551">
        <v>1761.6</v>
      </c>
      <c r="L551">
        <v>120</v>
      </c>
    </row>
    <row r="552" spans="1:12" x14ac:dyDescent="0.25">
      <c r="A552" t="s">
        <v>10</v>
      </c>
      <c r="B552">
        <v>35648</v>
      </c>
      <c r="C552">
        <v>266</v>
      </c>
      <c r="D552">
        <v>266</v>
      </c>
      <c r="E552">
        <v>79900</v>
      </c>
      <c r="F552">
        <v>83.9</v>
      </c>
      <c r="G552">
        <v>63</v>
      </c>
      <c r="H552">
        <v>225.1</v>
      </c>
      <c r="I552">
        <v>320.60000000000002</v>
      </c>
      <c r="J552">
        <v>421.5</v>
      </c>
      <c r="K552">
        <v>504.4</v>
      </c>
      <c r="L552">
        <v>150</v>
      </c>
    </row>
    <row r="553" spans="1:12" x14ac:dyDescent="0.25">
      <c r="A553" t="s">
        <v>10</v>
      </c>
      <c r="B553">
        <v>43874</v>
      </c>
      <c r="C553">
        <v>274</v>
      </c>
      <c r="D553">
        <v>274</v>
      </c>
      <c r="E553">
        <v>82260</v>
      </c>
      <c r="F553">
        <v>82</v>
      </c>
      <c r="G553">
        <v>60.6</v>
      </c>
      <c r="H553">
        <v>229.1</v>
      </c>
      <c r="I553">
        <v>327.2</v>
      </c>
      <c r="J553">
        <v>452.5</v>
      </c>
      <c r="K553">
        <v>545.29999999999995</v>
      </c>
      <c r="L553">
        <v>180</v>
      </c>
    </row>
    <row r="554" spans="1:12" x14ac:dyDescent="0.25">
      <c r="A554" t="s">
        <v>10</v>
      </c>
      <c r="B554">
        <v>52063</v>
      </c>
      <c r="C554">
        <v>273</v>
      </c>
      <c r="D554">
        <v>273</v>
      </c>
      <c r="E554">
        <v>81890</v>
      </c>
      <c r="F554">
        <v>82.1</v>
      </c>
      <c r="G554">
        <v>60.3</v>
      </c>
      <c r="H554">
        <v>224.3</v>
      </c>
      <c r="I554">
        <v>332.7</v>
      </c>
      <c r="J554">
        <v>638.1</v>
      </c>
      <c r="K554">
        <v>1065.9000000000001</v>
      </c>
      <c r="L554">
        <v>210</v>
      </c>
    </row>
    <row r="555" spans="1:12" x14ac:dyDescent="0.25">
      <c r="A555" t="s">
        <v>10</v>
      </c>
      <c r="B555">
        <v>60236</v>
      </c>
      <c r="C555">
        <v>272</v>
      </c>
      <c r="D555">
        <v>272</v>
      </c>
      <c r="E555">
        <v>81730</v>
      </c>
      <c r="F555">
        <v>82.3</v>
      </c>
      <c r="G555">
        <v>61.9</v>
      </c>
      <c r="H555">
        <v>228.1</v>
      </c>
      <c r="I555">
        <v>327.7</v>
      </c>
      <c r="J555">
        <v>429.1</v>
      </c>
      <c r="K555">
        <v>490.7</v>
      </c>
      <c r="L555">
        <v>240</v>
      </c>
    </row>
    <row r="556" spans="1:12" x14ac:dyDescent="0.25">
      <c r="A556" t="s">
        <v>10</v>
      </c>
      <c r="B556">
        <v>68556</v>
      </c>
      <c r="C556">
        <v>277</v>
      </c>
      <c r="D556">
        <v>277</v>
      </c>
      <c r="E556">
        <v>83200</v>
      </c>
      <c r="F556">
        <v>81.3</v>
      </c>
      <c r="G556">
        <v>61</v>
      </c>
      <c r="H556">
        <v>224.7</v>
      </c>
      <c r="I556">
        <v>314</v>
      </c>
      <c r="J556">
        <v>412.1</v>
      </c>
      <c r="K556">
        <v>523</v>
      </c>
      <c r="L556">
        <v>270</v>
      </c>
    </row>
    <row r="557" spans="1:12" x14ac:dyDescent="0.25">
      <c r="A557" t="s">
        <v>10</v>
      </c>
      <c r="B557">
        <v>75270</v>
      </c>
      <c r="C557">
        <v>224</v>
      </c>
      <c r="D557">
        <v>224</v>
      </c>
      <c r="E557">
        <v>67140</v>
      </c>
      <c r="F557">
        <v>91.6</v>
      </c>
      <c r="G557">
        <v>55.8</v>
      </c>
      <c r="H557">
        <v>238</v>
      </c>
      <c r="I557">
        <v>655.4</v>
      </c>
      <c r="J557">
        <v>2056.3000000000002</v>
      </c>
      <c r="K557">
        <v>5737.8</v>
      </c>
      <c r="L557">
        <v>300</v>
      </c>
    </row>
    <row r="558" spans="1:12" x14ac:dyDescent="0.25">
      <c r="A558" t="s">
        <v>10</v>
      </c>
      <c r="B558">
        <v>79820</v>
      </c>
      <c r="C558">
        <v>152</v>
      </c>
      <c r="D558">
        <v>152</v>
      </c>
      <c r="E558">
        <v>45500</v>
      </c>
      <c r="F558">
        <v>158.5</v>
      </c>
      <c r="G558">
        <v>51.5</v>
      </c>
      <c r="H558">
        <v>268.7</v>
      </c>
      <c r="I558">
        <v>3831.5</v>
      </c>
      <c r="J558">
        <v>8426.4</v>
      </c>
      <c r="K558">
        <v>12104.8</v>
      </c>
      <c r="L558">
        <v>330</v>
      </c>
    </row>
    <row r="559" spans="1:12" x14ac:dyDescent="0.25">
      <c r="A559" t="s">
        <v>10</v>
      </c>
      <c r="B559">
        <v>88025</v>
      </c>
      <c r="C559">
        <v>273</v>
      </c>
      <c r="D559">
        <v>273</v>
      </c>
      <c r="E559">
        <v>82050</v>
      </c>
      <c r="F559">
        <v>82.1</v>
      </c>
      <c r="G559">
        <v>60.8</v>
      </c>
      <c r="H559">
        <v>227.9</v>
      </c>
      <c r="I559">
        <v>319.3</v>
      </c>
      <c r="J559">
        <v>505.4</v>
      </c>
      <c r="K559">
        <v>623.9</v>
      </c>
      <c r="L559">
        <v>360</v>
      </c>
    </row>
    <row r="560" spans="1:12" x14ac:dyDescent="0.25">
      <c r="A560" t="s">
        <v>10</v>
      </c>
      <c r="B560">
        <v>95874</v>
      </c>
      <c r="C560">
        <v>262</v>
      </c>
      <c r="D560">
        <v>262</v>
      </c>
      <c r="E560">
        <v>78490</v>
      </c>
      <c r="F560">
        <v>84.4</v>
      </c>
      <c r="G560">
        <v>61</v>
      </c>
      <c r="H560">
        <v>219.9</v>
      </c>
      <c r="I560">
        <v>326.39999999999998</v>
      </c>
      <c r="J560">
        <v>2003.8</v>
      </c>
      <c r="K560">
        <v>2355.1</v>
      </c>
      <c r="L560">
        <v>390</v>
      </c>
    </row>
    <row r="561" spans="1:12" x14ac:dyDescent="0.25">
      <c r="A561" t="s">
        <v>10</v>
      </c>
      <c r="B561">
        <v>103997</v>
      </c>
      <c r="C561">
        <v>271</v>
      </c>
      <c r="D561">
        <v>271</v>
      </c>
      <c r="E561">
        <v>81230</v>
      </c>
      <c r="F561">
        <v>83.4</v>
      </c>
      <c r="G561">
        <v>61</v>
      </c>
      <c r="H561">
        <v>227.3</v>
      </c>
      <c r="I561">
        <v>335</v>
      </c>
      <c r="J561">
        <v>453</v>
      </c>
      <c r="K561">
        <v>502.8</v>
      </c>
      <c r="L561">
        <v>420</v>
      </c>
    </row>
    <row r="562" spans="1:12" x14ac:dyDescent="0.25">
      <c r="A562" t="s">
        <v>10</v>
      </c>
      <c r="B562">
        <v>112280</v>
      </c>
      <c r="C562">
        <v>276</v>
      </c>
      <c r="D562">
        <v>276</v>
      </c>
      <c r="E562">
        <v>82830</v>
      </c>
      <c r="F562">
        <v>81.5</v>
      </c>
      <c r="G562">
        <v>62</v>
      </c>
      <c r="H562">
        <v>220.7</v>
      </c>
      <c r="I562">
        <v>307.5</v>
      </c>
      <c r="J562">
        <v>385.9</v>
      </c>
      <c r="K562">
        <v>480.2</v>
      </c>
      <c r="L562">
        <v>450</v>
      </c>
    </row>
    <row r="563" spans="1:12" x14ac:dyDescent="0.25">
      <c r="A563" t="s">
        <v>10</v>
      </c>
      <c r="B563">
        <v>120458</v>
      </c>
      <c r="C563">
        <v>273</v>
      </c>
      <c r="D563">
        <v>273</v>
      </c>
      <c r="E563">
        <v>81780</v>
      </c>
      <c r="F563">
        <v>82.3</v>
      </c>
      <c r="G563">
        <v>62</v>
      </c>
      <c r="H563">
        <v>218.4</v>
      </c>
      <c r="I563">
        <v>299.60000000000002</v>
      </c>
      <c r="J563">
        <v>432.5</v>
      </c>
      <c r="K563">
        <v>547.9</v>
      </c>
      <c r="L563">
        <v>480</v>
      </c>
    </row>
    <row r="564" spans="1:12" x14ac:dyDescent="0.25">
      <c r="A564" t="s">
        <v>10</v>
      </c>
      <c r="B564">
        <v>128792</v>
      </c>
      <c r="C564">
        <v>278</v>
      </c>
      <c r="D564">
        <v>278</v>
      </c>
      <c r="E564">
        <v>83340</v>
      </c>
      <c r="F564">
        <v>81.900000000000006</v>
      </c>
      <c r="G564">
        <v>61.3</v>
      </c>
      <c r="H564">
        <v>226.2</v>
      </c>
      <c r="I564">
        <v>302.3</v>
      </c>
      <c r="J564">
        <v>412.9</v>
      </c>
      <c r="K564">
        <v>547.4</v>
      </c>
      <c r="L564">
        <v>510</v>
      </c>
    </row>
    <row r="565" spans="1:12" x14ac:dyDescent="0.25">
      <c r="A565" t="s">
        <v>10</v>
      </c>
      <c r="B565">
        <v>136469</v>
      </c>
      <c r="C565">
        <v>256</v>
      </c>
      <c r="D565">
        <v>256</v>
      </c>
      <c r="E565">
        <v>76770</v>
      </c>
      <c r="F565">
        <v>86.7</v>
      </c>
      <c r="G565">
        <v>60.4</v>
      </c>
      <c r="H565">
        <v>224.3</v>
      </c>
      <c r="I565">
        <v>310.60000000000002</v>
      </c>
      <c r="J565">
        <v>2717.9</v>
      </c>
      <c r="K565">
        <v>3076.5</v>
      </c>
      <c r="L565">
        <v>540</v>
      </c>
    </row>
    <row r="566" spans="1:12" x14ac:dyDescent="0.25">
      <c r="A566" t="s">
        <v>10</v>
      </c>
      <c r="B566">
        <v>144730</v>
      </c>
      <c r="C566">
        <v>275</v>
      </c>
      <c r="D566">
        <v>275</v>
      </c>
      <c r="E566">
        <v>82610</v>
      </c>
      <c r="F566">
        <v>81.099999999999994</v>
      </c>
      <c r="G566">
        <v>61.2</v>
      </c>
      <c r="H566">
        <v>221.5</v>
      </c>
      <c r="I566">
        <v>309.89999999999998</v>
      </c>
      <c r="J566">
        <v>402.1</v>
      </c>
      <c r="K566">
        <v>1055.9000000000001</v>
      </c>
      <c r="L566">
        <v>570</v>
      </c>
    </row>
    <row r="567" spans="1:12" x14ac:dyDescent="0.25">
      <c r="A567" t="s">
        <v>10</v>
      </c>
      <c r="B567">
        <v>152061</v>
      </c>
      <c r="C567">
        <v>244</v>
      </c>
      <c r="D567">
        <v>244</v>
      </c>
      <c r="E567">
        <v>73310</v>
      </c>
      <c r="F567">
        <v>85.1</v>
      </c>
      <c r="G567">
        <v>61.4</v>
      </c>
      <c r="H567">
        <v>226</v>
      </c>
      <c r="I567">
        <v>312.2</v>
      </c>
      <c r="J567">
        <v>2569</v>
      </c>
      <c r="K567">
        <v>2705.3</v>
      </c>
      <c r="L567">
        <v>600</v>
      </c>
    </row>
    <row r="568" spans="1:12" x14ac:dyDescent="0.25">
      <c r="A568" t="s">
        <v>10</v>
      </c>
      <c r="B568">
        <v>159443</v>
      </c>
      <c r="C568">
        <v>246</v>
      </c>
      <c r="D568">
        <v>246</v>
      </c>
      <c r="E568">
        <v>73820</v>
      </c>
      <c r="F568">
        <v>97.8</v>
      </c>
      <c r="G568">
        <v>59.4</v>
      </c>
      <c r="H568">
        <v>235.4</v>
      </c>
      <c r="I568">
        <v>464.3</v>
      </c>
      <c r="J568">
        <v>4571.8</v>
      </c>
      <c r="K568">
        <v>4685</v>
      </c>
      <c r="L568">
        <v>630</v>
      </c>
    </row>
    <row r="569" spans="1:12" x14ac:dyDescent="0.25">
      <c r="A569" t="s">
        <v>10</v>
      </c>
      <c r="B569">
        <v>165133</v>
      </c>
      <c r="C569">
        <v>190</v>
      </c>
      <c r="D569">
        <v>190</v>
      </c>
      <c r="E569">
        <v>56900</v>
      </c>
      <c r="F569">
        <v>119.6</v>
      </c>
      <c r="G569">
        <v>52</v>
      </c>
      <c r="H569">
        <v>248.4</v>
      </c>
      <c r="I569">
        <v>1341.1</v>
      </c>
      <c r="J569">
        <v>6056.6</v>
      </c>
      <c r="K569">
        <v>6396.3</v>
      </c>
      <c r="L569">
        <v>660</v>
      </c>
    </row>
    <row r="570" spans="1:12" x14ac:dyDescent="0.25">
      <c r="A570" t="s">
        <v>10</v>
      </c>
      <c r="B570">
        <v>173519</v>
      </c>
      <c r="C570">
        <v>280</v>
      </c>
      <c r="D570">
        <v>280</v>
      </c>
      <c r="E570">
        <v>83860</v>
      </c>
      <c r="F570">
        <v>80.3</v>
      </c>
      <c r="G570">
        <v>60.5</v>
      </c>
      <c r="H570">
        <v>223.3</v>
      </c>
      <c r="I570">
        <v>313.3</v>
      </c>
      <c r="J570">
        <v>608.70000000000005</v>
      </c>
      <c r="K570">
        <v>1013.4</v>
      </c>
      <c r="L570">
        <v>690</v>
      </c>
    </row>
    <row r="571" spans="1:12" x14ac:dyDescent="0.25">
      <c r="A571" t="s">
        <v>10</v>
      </c>
      <c r="B571">
        <v>181921</v>
      </c>
      <c r="C571">
        <v>280</v>
      </c>
      <c r="D571">
        <v>280</v>
      </c>
      <c r="E571">
        <v>84020</v>
      </c>
      <c r="F571">
        <v>80</v>
      </c>
      <c r="G571">
        <v>59.4</v>
      </c>
      <c r="H571">
        <v>226.9</v>
      </c>
      <c r="I571">
        <v>320.89999999999998</v>
      </c>
      <c r="J571">
        <v>472.1</v>
      </c>
      <c r="K571">
        <v>653.79999999999995</v>
      </c>
      <c r="L571">
        <v>720</v>
      </c>
    </row>
    <row r="572" spans="1:12" x14ac:dyDescent="0.25">
      <c r="A572" t="s">
        <v>10</v>
      </c>
      <c r="B572">
        <v>190414</v>
      </c>
      <c r="C572">
        <v>283</v>
      </c>
      <c r="D572">
        <v>283</v>
      </c>
      <c r="E572">
        <v>84930</v>
      </c>
      <c r="F572">
        <v>79.3</v>
      </c>
      <c r="G572">
        <v>59.9</v>
      </c>
      <c r="H572">
        <v>219.4</v>
      </c>
      <c r="I572">
        <v>301.2</v>
      </c>
      <c r="J572">
        <v>387.2</v>
      </c>
      <c r="K572">
        <v>507.8</v>
      </c>
      <c r="L572">
        <v>750</v>
      </c>
    </row>
    <row r="573" spans="1:12" x14ac:dyDescent="0.25">
      <c r="A573" t="s">
        <v>10</v>
      </c>
      <c r="B573">
        <v>198886</v>
      </c>
      <c r="C573">
        <v>282</v>
      </c>
      <c r="D573">
        <v>282</v>
      </c>
      <c r="E573">
        <v>84720</v>
      </c>
      <c r="F573">
        <v>79.7</v>
      </c>
      <c r="G573">
        <v>58.6</v>
      </c>
      <c r="H573">
        <v>217.2</v>
      </c>
      <c r="I573">
        <v>309.3</v>
      </c>
      <c r="J573">
        <v>1397.8</v>
      </c>
      <c r="K573">
        <v>1509.9</v>
      </c>
      <c r="L573">
        <v>780</v>
      </c>
    </row>
    <row r="574" spans="1:12" x14ac:dyDescent="0.25">
      <c r="A574" t="s">
        <v>10</v>
      </c>
      <c r="B574">
        <v>207321</v>
      </c>
      <c r="C574">
        <v>281</v>
      </c>
      <c r="D574">
        <v>281</v>
      </c>
      <c r="E574">
        <v>84350</v>
      </c>
      <c r="F574">
        <v>79.2</v>
      </c>
      <c r="G574">
        <v>59.1</v>
      </c>
      <c r="H574">
        <v>222.8</v>
      </c>
      <c r="I574">
        <v>307.8</v>
      </c>
      <c r="J574">
        <v>398.2</v>
      </c>
      <c r="K574">
        <v>592.4</v>
      </c>
      <c r="L574">
        <v>810</v>
      </c>
    </row>
    <row r="575" spans="1:12" x14ac:dyDescent="0.25">
      <c r="A575" t="s">
        <v>10</v>
      </c>
      <c r="B575">
        <v>215483</v>
      </c>
      <c r="C575">
        <v>272</v>
      </c>
      <c r="D575">
        <v>272</v>
      </c>
      <c r="E575">
        <v>81620</v>
      </c>
      <c r="F575">
        <v>82</v>
      </c>
      <c r="G575">
        <v>59.1</v>
      </c>
      <c r="H575">
        <v>222</v>
      </c>
      <c r="I575">
        <v>318.2</v>
      </c>
      <c r="J575">
        <v>1537.2</v>
      </c>
      <c r="K575">
        <v>1843.4</v>
      </c>
      <c r="L575">
        <v>840</v>
      </c>
    </row>
    <row r="576" spans="1:12" x14ac:dyDescent="0.25">
      <c r="A576" t="s">
        <v>10</v>
      </c>
      <c r="B576">
        <v>224008</v>
      </c>
      <c r="C576">
        <v>284</v>
      </c>
      <c r="D576">
        <v>284</v>
      </c>
      <c r="E576">
        <v>85250</v>
      </c>
      <c r="F576">
        <v>78.5</v>
      </c>
      <c r="G576">
        <v>59.5</v>
      </c>
      <c r="H576">
        <v>222.3</v>
      </c>
      <c r="I576">
        <v>311.39999999999998</v>
      </c>
      <c r="J576">
        <v>401.1</v>
      </c>
      <c r="K576">
        <v>512.5</v>
      </c>
      <c r="L576">
        <v>870</v>
      </c>
    </row>
    <row r="577" spans="1:12" x14ac:dyDescent="0.25">
      <c r="A577" t="s">
        <v>10</v>
      </c>
      <c r="B577">
        <v>229996</v>
      </c>
      <c r="C577">
        <v>200</v>
      </c>
      <c r="D577">
        <v>200</v>
      </c>
      <c r="E577">
        <v>59880</v>
      </c>
      <c r="F577">
        <v>90.1</v>
      </c>
      <c r="G577">
        <v>52.6</v>
      </c>
      <c r="H577">
        <v>229.1</v>
      </c>
      <c r="I577">
        <v>432</v>
      </c>
      <c r="J577">
        <v>3271.6</v>
      </c>
      <c r="K577">
        <v>3437.2</v>
      </c>
      <c r="L577">
        <v>900</v>
      </c>
    </row>
    <row r="578" spans="1:12" x14ac:dyDescent="0.25">
      <c r="A578" t="s">
        <v>10</v>
      </c>
      <c r="B578">
        <v>230399</v>
      </c>
      <c r="C578">
        <v>13</v>
      </c>
      <c r="D578">
        <v>13</v>
      </c>
      <c r="E578">
        <v>4030</v>
      </c>
      <c r="F578">
        <v>1396.3</v>
      </c>
      <c r="G578">
        <v>30.8</v>
      </c>
      <c r="H578">
        <v>8057.3</v>
      </c>
      <c r="I578">
        <v>12079.6</v>
      </c>
      <c r="J578">
        <v>15594.4</v>
      </c>
      <c r="K578">
        <v>15594.4</v>
      </c>
      <c r="L578">
        <v>930</v>
      </c>
    </row>
    <row r="579" spans="1:12" x14ac:dyDescent="0.25">
      <c r="A579" t="s">
        <v>10</v>
      </c>
      <c r="B579">
        <v>233936</v>
      </c>
      <c r="C579">
        <v>118</v>
      </c>
      <c r="D579">
        <v>118</v>
      </c>
      <c r="E579">
        <v>35370</v>
      </c>
      <c r="F579">
        <v>263.2</v>
      </c>
      <c r="G579">
        <v>42.3</v>
      </c>
      <c r="H579">
        <v>374.6</v>
      </c>
      <c r="I579">
        <v>5444.2</v>
      </c>
      <c r="J579">
        <v>21491.599999999999</v>
      </c>
      <c r="K579">
        <v>31591.5</v>
      </c>
      <c r="L579">
        <v>960</v>
      </c>
    </row>
    <row r="580" spans="1:12" x14ac:dyDescent="0.25">
      <c r="A580" t="s">
        <v>10</v>
      </c>
      <c r="B580">
        <v>241122</v>
      </c>
      <c r="C580">
        <v>240</v>
      </c>
      <c r="D580">
        <v>240</v>
      </c>
      <c r="E580">
        <v>71860</v>
      </c>
      <c r="F580">
        <v>91.2</v>
      </c>
      <c r="G580">
        <v>50.4</v>
      </c>
      <c r="H580">
        <v>237.5</v>
      </c>
      <c r="I580">
        <v>562.6</v>
      </c>
      <c r="J580">
        <v>4265.6000000000004</v>
      </c>
      <c r="K580">
        <v>4987</v>
      </c>
      <c r="L580">
        <v>990</v>
      </c>
    </row>
    <row r="581" spans="1:12" x14ac:dyDescent="0.25">
      <c r="A581" t="s">
        <v>10</v>
      </c>
      <c r="B581">
        <v>248749</v>
      </c>
      <c r="C581">
        <v>254</v>
      </c>
      <c r="D581">
        <v>254</v>
      </c>
      <c r="E581">
        <v>76270</v>
      </c>
      <c r="F581">
        <v>88</v>
      </c>
      <c r="G581">
        <v>52.2</v>
      </c>
      <c r="H581">
        <v>232.1</v>
      </c>
      <c r="I581">
        <v>413.7</v>
      </c>
      <c r="J581">
        <v>2858.4</v>
      </c>
      <c r="K581">
        <v>4240.3999999999996</v>
      </c>
      <c r="L581">
        <v>1020</v>
      </c>
    </row>
    <row r="582" spans="1:12" x14ac:dyDescent="0.25">
      <c r="A582" t="s">
        <v>10</v>
      </c>
      <c r="B582">
        <v>257072</v>
      </c>
      <c r="C582">
        <v>277</v>
      </c>
      <c r="D582">
        <v>277</v>
      </c>
      <c r="E582">
        <v>83230</v>
      </c>
      <c r="F582">
        <v>80</v>
      </c>
      <c r="G582">
        <v>58.8</v>
      </c>
      <c r="H582">
        <v>213.5</v>
      </c>
      <c r="I582">
        <v>309.3</v>
      </c>
      <c r="J582">
        <v>1133.5</v>
      </c>
      <c r="K582">
        <v>1448.1</v>
      </c>
      <c r="L582">
        <v>1050</v>
      </c>
    </row>
    <row r="583" spans="1:12" x14ac:dyDescent="0.25">
      <c r="A583" t="s">
        <v>10</v>
      </c>
      <c r="B583">
        <v>265311</v>
      </c>
      <c r="C583">
        <v>275</v>
      </c>
      <c r="D583">
        <v>275</v>
      </c>
      <c r="E583">
        <v>82390</v>
      </c>
      <c r="F583">
        <v>80.7</v>
      </c>
      <c r="G583">
        <v>54.1</v>
      </c>
      <c r="H583">
        <v>229.5</v>
      </c>
      <c r="I583">
        <v>355.5</v>
      </c>
      <c r="J583">
        <v>1459.6</v>
      </c>
      <c r="K583">
        <v>1699.7</v>
      </c>
      <c r="L583">
        <v>1080</v>
      </c>
    </row>
    <row r="584" spans="1:12" x14ac:dyDescent="0.25">
      <c r="A584" t="s">
        <v>10</v>
      </c>
      <c r="B584">
        <v>273637</v>
      </c>
      <c r="C584">
        <v>278</v>
      </c>
      <c r="D584">
        <v>278</v>
      </c>
      <c r="E584">
        <v>83260</v>
      </c>
      <c r="F584">
        <v>80.8</v>
      </c>
      <c r="G584">
        <v>60.3</v>
      </c>
      <c r="H584">
        <v>220.7</v>
      </c>
      <c r="I584">
        <v>307</v>
      </c>
      <c r="J584">
        <v>996.7</v>
      </c>
      <c r="K584">
        <v>1536.2</v>
      </c>
      <c r="L584">
        <v>1110</v>
      </c>
    </row>
    <row r="585" spans="1:12" x14ac:dyDescent="0.25">
      <c r="A585" t="s">
        <v>10</v>
      </c>
      <c r="B585">
        <v>281834</v>
      </c>
      <c r="C585">
        <v>273</v>
      </c>
      <c r="D585">
        <v>273</v>
      </c>
      <c r="E585">
        <v>81970</v>
      </c>
      <c r="F585">
        <v>81.8</v>
      </c>
      <c r="G585">
        <v>58.5</v>
      </c>
      <c r="H585">
        <v>216.8</v>
      </c>
      <c r="I585">
        <v>318.8</v>
      </c>
      <c r="J585">
        <v>1925.2</v>
      </c>
      <c r="K585">
        <v>2239.8000000000002</v>
      </c>
      <c r="L585">
        <v>1140</v>
      </c>
    </row>
    <row r="586" spans="1:12" x14ac:dyDescent="0.25">
      <c r="A586" t="s">
        <v>10</v>
      </c>
      <c r="B586">
        <v>289113</v>
      </c>
      <c r="C586">
        <v>243</v>
      </c>
      <c r="D586">
        <v>243</v>
      </c>
      <c r="E586">
        <v>72790</v>
      </c>
      <c r="F586">
        <v>91.8</v>
      </c>
      <c r="G586">
        <v>54.8</v>
      </c>
      <c r="H586">
        <v>228.3</v>
      </c>
      <c r="I586">
        <v>399.5</v>
      </c>
      <c r="J586">
        <v>3376.4</v>
      </c>
      <c r="K586">
        <v>3965.7</v>
      </c>
      <c r="L586">
        <v>1170</v>
      </c>
    </row>
    <row r="587" spans="1:12" x14ac:dyDescent="0.25">
      <c r="A587" t="s">
        <v>10</v>
      </c>
      <c r="B587">
        <v>297094</v>
      </c>
      <c r="C587">
        <v>266</v>
      </c>
      <c r="D587">
        <v>266</v>
      </c>
      <c r="E587">
        <v>79810</v>
      </c>
      <c r="F587">
        <v>83.6</v>
      </c>
      <c r="G587">
        <v>57.3</v>
      </c>
      <c r="H587">
        <v>221</v>
      </c>
      <c r="I587">
        <v>330.3</v>
      </c>
      <c r="J587">
        <v>2296.4</v>
      </c>
      <c r="K587">
        <v>2948.6</v>
      </c>
      <c r="L587">
        <v>1200</v>
      </c>
    </row>
    <row r="588" spans="1:12" x14ac:dyDescent="0.25">
      <c r="A588" t="s">
        <v>10</v>
      </c>
      <c r="B588">
        <v>305141</v>
      </c>
      <c r="C588">
        <v>268</v>
      </c>
      <c r="D588">
        <v>268</v>
      </c>
      <c r="E588">
        <v>80470</v>
      </c>
      <c r="F588">
        <v>81.5</v>
      </c>
      <c r="G588">
        <v>52.1</v>
      </c>
      <c r="H588">
        <v>222.4</v>
      </c>
      <c r="I588">
        <v>364.6</v>
      </c>
      <c r="J588">
        <v>1435.5</v>
      </c>
      <c r="K588">
        <v>1613.8</v>
      </c>
      <c r="L588">
        <v>1230</v>
      </c>
    </row>
    <row r="589" spans="1:12" x14ac:dyDescent="0.25">
      <c r="A589" t="s">
        <v>10</v>
      </c>
      <c r="B589">
        <v>308172</v>
      </c>
      <c r="C589">
        <v>101</v>
      </c>
      <c r="D589">
        <v>101</v>
      </c>
      <c r="E589">
        <v>30310</v>
      </c>
      <c r="F589">
        <v>215.9</v>
      </c>
      <c r="G589">
        <v>42.8</v>
      </c>
      <c r="H589">
        <v>930.6</v>
      </c>
      <c r="I589">
        <v>4169.1000000000004</v>
      </c>
      <c r="J589">
        <v>7423.9</v>
      </c>
      <c r="K589">
        <v>7734.3</v>
      </c>
      <c r="L589">
        <v>1260</v>
      </c>
    </row>
    <row r="590" spans="1:12" x14ac:dyDescent="0.25">
      <c r="A590" t="s">
        <v>10</v>
      </c>
      <c r="B590">
        <v>315764</v>
      </c>
      <c r="C590">
        <v>253</v>
      </c>
      <c r="D590">
        <v>253</v>
      </c>
      <c r="E590">
        <v>75920</v>
      </c>
      <c r="F590">
        <v>86.2</v>
      </c>
      <c r="G590">
        <v>53.5</v>
      </c>
      <c r="H590">
        <v>223.2</v>
      </c>
      <c r="I590">
        <v>342.9</v>
      </c>
      <c r="J590">
        <v>3676.3</v>
      </c>
      <c r="K590">
        <v>3965.7</v>
      </c>
      <c r="L590">
        <v>1290</v>
      </c>
    </row>
    <row r="591" spans="1:12" x14ac:dyDescent="0.25">
      <c r="A591" t="s">
        <v>10</v>
      </c>
      <c r="B591">
        <v>324264</v>
      </c>
      <c r="C591">
        <v>283</v>
      </c>
      <c r="D591">
        <v>283</v>
      </c>
      <c r="E591">
        <v>85000</v>
      </c>
      <c r="F591">
        <v>78.2</v>
      </c>
      <c r="G591">
        <v>59.7</v>
      </c>
      <c r="H591">
        <v>216.5</v>
      </c>
      <c r="I591">
        <v>309.60000000000002</v>
      </c>
      <c r="J591">
        <v>523.79999999999995</v>
      </c>
      <c r="K591">
        <v>944.8</v>
      </c>
      <c r="L591">
        <v>1320</v>
      </c>
    </row>
    <row r="592" spans="1:12" x14ac:dyDescent="0.25">
      <c r="A592" t="s">
        <v>10</v>
      </c>
      <c r="B592">
        <v>332740</v>
      </c>
      <c r="C592">
        <v>283</v>
      </c>
      <c r="D592">
        <v>283</v>
      </c>
      <c r="E592">
        <v>84760</v>
      </c>
      <c r="F592">
        <v>78.2</v>
      </c>
      <c r="G592">
        <v>59.2</v>
      </c>
      <c r="H592">
        <v>213.6</v>
      </c>
      <c r="I592">
        <v>310.10000000000002</v>
      </c>
      <c r="J592">
        <v>402.9</v>
      </c>
      <c r="K592">
        <v>499.9</v>
      </c>
      <c r="L592">
        <v>1350</v>
      </c>
    </row>
    <row r="593" spans="1:12" x14ac:dyDescent="0.25">
      <c r="A593" t="s">
        <v>10</v>
      </c>
      <c r="B593">
        <v>341215</v>
      </c>
      <c r="C593">
        <v>282</v>
      </c>
      <c r="D593">
        <v>282</v>
      </c>
      <c r="E593">
        <v>84750</v>
      </c>
      <c r="F593">
        <v>78.599999999999994</v>
      </c>
      <c r="G593">
        <v>59.2</v>
      </c>
      <c r="H593">
        <v>213.5</v>
      </c>
      <c r="I593">
        <v>300.89999999999998</v>
      </c>
      <c r="J593">
        <v>405.8</v>
      </c>
      <c r="K593">
        <v>514.9</v>
      </c>
      <c r="L593">
        <v>1380</v>
      </c>
    </row>
    <row r="594" spans="1:12" x14ac:dyDescent="0.25">
      <c r="A594" t="s">
        <v>10</v>
      </c>
      <c r="B594">
        <v>349791</v>
      </c>
      <c r="C594">
        <v>286</v>
      </c>
      <c r="D594">
        <v>286</v>
      </c>
      <c r="E594">
        <v>85760</v>
      </c>
      <c r="F594">
        <v>76.599999999999994</v>
      </c>
      <c r="G594">
        <v>58.9</v>
      </c>
      <c r="H594">
        <v>208.9</v>
      </c>
      <c r="I594">
        <v>307.5</v>
      </c>
      <c r="J594">
        <v>418.4</v>
      </c>
      <c r="K594">
        <v>493.9</v>
      </c>
      <c r="L594">
        <v>1410</v>
      </c>
    </row>
    <row r="595" spans="1:12" x14ac:dyDescent="0.25">
      <c r="A595" t="s">
        <v>10</v>
      </c>
      <c r="B595">
        <v>357789</v>
      </c>
      <c r="C595">
        <v>267</v>
      </c>
      <c r="D595">
        <v>267</v>
      </c>
      <c r="E595">
        <v>79980</v>
      </c>
      <c r="F595">
        <v>84.1</v>
      </c>
      <c r="G595">
        <v>60.2</v>
      </c>
      <c r="H595">
        <v>219.3</v>
      </c>
      <c r="I595">
        <v>319.8</v>
      </c>
      <c r="J595">
        <v>2178.9</v>
      </c>
      <c r="K595">
        <v>2407.5</v>
      </c>
      <c r="L595">
        <v>1440</v>
      </c>
    </row>
    <row r="596" spans="1:12" x14ac:dyDescent="0.25">
      <c r="A596" t="s">
        <v>10</v>
      </c>
      <c r="B596">
        <v>366008</v>
      </c>
      <c r="C596">
        <v>274</v>
      </c>
      <c r="D596">
        <v>274</v>
      </c>
      <c r="E596">
        <v>82190</v>
      </c>
      <c r="F596">
        <v>80</v>
      </c>
      <c r="G596">
        <v>56.1</v>
      </c>
      <c r="H596">
        <v>224.7</v>
      </c>
      <c r="I596">
        <v>318.8</v>
      </c>
      <c r="J596">
        <v>1253</v>
      </c>
      <c r="K596">
        <v>1528.8</v>
      </c>
      <c r="L596">
        <v>1470</v>
      </c>
    </row>
    <row r="597" spans="1:12" x14ac:dyDescent="0.25">
      <c r="A597" t="s">
        <v>10</v>
      </c>
      <c r="B597">
        <v>371562</v>
      </c>
      <c r="C597">
        <v>185</v>
      </c>
      <c r="D597">
        <v>185</v>
      </c>
      <c r="E597">
        <v>55540</v>
      </c>
      <c r="F597">
        <v>98.7</v>
      </c>
      <c r="G597">
        <v>53.8</v>
      </c>
      <c r="H597">
        <v>216.4</v>
      </c>
      <c r="I597">
        <v>374.3</v>
      </c>
      <c r="J597">
        <v>8598.2999999999993</v>
      </c>
      <c r="K597">
        <v>9705.6</v>
      </c>
      <c r="L597">
        <v>1500</v>
      </c>
    </row>
    <row r="598" spans="1:12" x14ac:dyDescent="0.25">
      <c r="A598" t="s">
        <v>10</v>
      </c>
      <c r="B598">
        <v>372395</v>
      </c>
      <c r="C598">
        <v>28</v>
      </c>
      <c r="D598">
        <v>28</v>
      </c>
      <c r="E598">
        <v>8330</v>
      </c>
      <c r="F598">
        <v>927.5</v>
      </c>
      <c r="G598">
        <v>22</v>
      </c>
      <c r="H598">
        <v>6668.9</v>
      </c>
      <c r="I598">
        <v>15535.7</v>
      </c>
      <c r="J598">
        <v>17087.599999999999</v>
      </c>
      <c r="K598">
        <v>20032</v>
      </c>
      <c r="L598">
        <v>1530</v>
      </c>
    </row>
    <row r="599" spans="1:12" x14ac:dyDescent="0.25">
      <c r="A599" t="s">
        <v>10</v>
      </c>
      <c r="B599">
        <v>376148</v>
      </c>
      <c r="C599">
        <v>125</v>
      </c>
      <c r="D599">
        <v>125</v>
      </c>
      <c r="E599">
        <v>37530</v>
      </c>
      <c r="F599">
        <v>167.9</v>
      </c>
      <c r="G599">
        <v>30.9</v>
      </c>
      <c r="H599">
        <v>729.3</v>
      </c>
      <c r="I599">
        <v>3080.7</v>
      </c>
      <c r="J599">
        <v>5649.7</v>
      </c>
      <c r="K599">
        <v>7335.8</v>
      </c>
      <c r="L599">
        <v>1560</v>
      </c>
    </row>
    <row r="600" spans="1:12" x14ac:dyDescent="0.25">
      <c r="A600" t="s">
        <v>10</v>
      </c>
      <c r="B600">
        <v>384491</v>
      </c>
      <c r="C600">
        <v>278</v>
      </c>
      <c r="D600">
        <v>278</v>
      </c>
      <c r="E600">
        <v>83430</v>
      </c>
      <c r="F600">
        <v>78.2</v>
      </c>
      <c r="G600">
        <v>57.4</v>
      </c>
      <c r="H600">
        <v>220.7</v>
      </c>
      <c r="I600">
        <v>322.39999999999998</v>
      </c>
      <c r="J600">
        <v>667.4</v>
      </c>
      <c r="K600">
        <v>913.3</v>
      </c>
      <c r="L600">
        <v>1590</v>
      </c>
    </row>
    <row r="601" spans="1:12" x14ac:dyDescent="0.25">
      <c r="A601" t="s">
        <v>10</v>
      </c>
      <c r="B601">
        <v>391932</v>
      </c>
      <c r="C601">
        <v>248</v>
      </c>
      <c r="D601">
        <v>248</v>
      </c>
      <c r="E601">
        <v>74410</v>
      </c>
      <c r="F601">
        <v>87.4</v>
      </c>
      <c r="G601">
        <v>58.4</v>
      </c>
      <c r="H601">
        <v>221</v>
      </c>
      <c r="I601">
        <v>360.4</v>
      </c>
      <c r="J601">
        <v>2944.4</v>
      </c>
      <c r="K601">
        <v>3070.2</v>
      </c>
      <c r="L601">
        <v>1620</v>
      </c>
    </row>
    <row r="602" spans="1:12" x14ac:dyDescent="0.25">
      <c r="A602" t="s">
        <v>10</v>
      </c>
      <c r="B602">
        <v>400419</v>
      </c>
      <c r="C602">
        <v>283</v>
      </c>
      <c r="D602">
        <v>283</v>
      </c>
      <c r="E602">
        <v>84870</v>
      </c>
      <c r="F602">
        <v>76.7</v>
      </c>
      <c r="G602">
        <v>58.6</v>
      </c>
      <c r="H602">
        <v>213.5</v>
      </c>
      <c r="I602">
        <v>299.10000000000002</v>
      </c>
      <c r="J602">
        <v>417.1</v>
      </c>
      <c r="K602">
        <v>494.7</v>
      </c>
      <c r="L602">
        <v>1650</v>
      </c>
    </row>
    <row r="603" spans="1:12" x14ac:dyDescent="0.25">
      <c r="A603" t="s">
        <v>10</v>
      </c>
      <c r="B603">
        <v>408400</v>
      </c>
      <c r="C603">
        <v>266</v>
      </c>
      <c r="D603">
        <v>266</v>
      </c>
      <c r="E603">
        <v>79810</v>
      </c>
      <c r="F603">
        <v>81.599999999999994</v>
      </c>
      <c r="G603">
        <v>54.5</v>
      </c>
      <c r="H603">
        <v>218.8</v>
      </c>
      <c r="I603">
        <v>351.8</v>
      </c>
      <c r="J603">
        <v>2052.1</v>
      </c>
      <c r="K603">
        <v>2369.8000000000002</v>
      </c>
      <c r="L603">
        <v>1680</v>
      </c>
    </row>
    <row r="604" spans="1:12" x14ac:dyDescent="0.25">
      <c r="A604" t="s">
        <v>10</v>
      </c>
      <c r="B604">
        <v>416766</v>
      </c>
      <c r="C604">
        <v>279</v>
      </c>
      <c r="D604">
        <v>279</v>
      </c>
      <c r="E604">
        <v>83660</v>
      </c>
      <c r="F604">
        <v>77.8</v>
      </c>
      <c r="G604">
        <v>57.2</v>
      </c>
      <c r="H604">
        <v>223.7</v>
      </c>
      <c r="I604">
        <v>319.60000000000002</v>
      </c>
      <c r="J604">
        <v>648</v>
      </c>
      <c r="K604">
        <v>868.2</v>
      </c>
      <c r="L604">
        <v>1710</v>
      </c>
    </row>
    <row r="605" spans="1:12" x14ac:dyDescent="0.25">
      <c r="A605" t="s">
        <v>10</v>
      </c>
      <c r="B605">
        <v>425228</v>
      </c>
      <c r="C605">
        <v>282</v>
      </c>
      <c r="D605">
        <v>282</v>
      </c>
      <c r="E605">
        <v>84620</v>
      </c>
      <c r="F605">
        <v>77.400000000000006</v>
      </c>
      <c r="G605">
        <v>57.2</v>
      </c>
      <c r="H605">
        <v>219.9</v>
      </c>
      <c r="I605">
        <v>308.8</v>
      </c>
      <c r="J605">
        <v>429.1</v>
      </c>
      <c r="K605">
        <v>608.70000000000005</v>
      </c>
      <c r="L605">
        <v>1740</v>
      </c>
    </row>
    <row r="606" spans="1:12" x14ac:dyDescent="0.25">
      <c r="A606" t="s">
        <v>10</v>
      </c>
      <c r="B606">
        <v>433341</v>
      </c>
      <c r="C606">
        <v>270</v>
      </c>
      <c r="D606">
        <v>270</v>
      </c>
      <c r="E606">
        <v>81130</v>
      </c>
      <c r="F606">
        <v>78.8</v>
      </c>
      <c r="G606">
        <v>52.1</v>
      </c>
      <c r="H606">
        <v>221.9</v>
      </c>
      <c r="I606">
        <v>360.4</v>
      </c>
      <c r="J606">
        <v>1270.9000000000001</v>
      </c>
      <c r="K606">
        <v>1489</v>
      </c>
      <c r="L606">
        <v>1770</v>
      </c>
    </row>
    <row r="607" spans="1:12" x14ac:dyDescent="0.25">
      <c r="A607" t="s">
        <v>10</v>
      </c>
      <c r="B607">
        <v>440389</v>
      </c>
      <c r="C607">
        <v>235</v>
      </c>
      <c r="D607">
        <v>235</v>
      </c>
      <c r="E607">
        <v>70480</v>
      </c>
      <c r="F607">
        <v>90.4</v>
      </c>
      <c r="G607">
        <v>51.6</v>
      </c>
      <c r="H607">
        <v>235</v>
      </c>
      <c r="I607">
        <v>608.70000000000005</v>
      </c>
      <c r="J607">
        <v>2342.5</v>
      </c>
      <c r="K607">
        <v>2611</v>
      </c>
      <c r="L607">
        <v>1800</v>
      </c>
    </row>
    <row r="608" spans="1:12" x14ac:dyDescent="0.25">
      <c r="A608" t="s">
        <v>10</v>
      </c>
      <c r="B608">
        <v>446371</v>
      </c>
      <c r="C608">
        <v>199</v>
      </c>
      <c r="D608">
        <v>199</v>
      </c>
      <c r="E608">
        <v>59820</v>
      </c>
      <c r="F608">
        <v>103.9</v>
      </c>
      <c r="G608">
        <v>50.9</v>
      </c>
      <c r="H608">
        <v>229.4</v>
      </c>
      <c r="I608">
        <v>415.2</v>
      </c>
      <c r="J608">
        <v>7520.4</v>
      </c>
      <c r="K608">
        <v>7759.5</v>
      </c>
      <c r="L608">
        <v>1830</v>
      </c>
    </row>
    <row r="609" spans="1:12" x14ac:dyDescent="0.25">
      <c r="A609" t="s">
        <v>10</v>
      </c>
      <c r="B609">
        <v>449433</v>
      </c>
      <c r="C609">
        <v>102</v>
      </c>
      <c r="D609">
        <v>102</v>
      </c>
      <c r="E609">
        <v>30620</v>
      </c>
      <c r="F609">
        <v>204.1</v>
      </c>
      <c r="G609">
        <v>43.9</v>
      </c>
      <c r="H609">
        <v>298.60000000000002</v>
      </c>
      <c r="I609">
        <v>4777.3</v>
      </c>
      <c r="J609">
        <v>12088</v>
      </c>
      <c r="K609">
        <v>13170.1</v>
      </c>
      <c r="L609">
        <v>1860</v>
      </c>
    </row>
    <row r="610" spans="1:12" x14ac:dyDescent="0.25">
      <c r="A610" t="s">
        <v>10</v>
      </c>
      <c r="B610">
        <v>456261</v>
      </c>
      <c r="C610">
        <v>228</v>
      </c>
      <c r="D610">
        <v>228</v>
      </c>
      <c r="E610">
        <v>68280</v>
      </c>
      <c r="F610">
        <v>91.9</v>
      </c>
      <c r="G610">
        <v>51.7</v>
      </c>
      <c r="H610">
        <v>229</v>
      </c>
      <c r="I610">
        <v>848.8</v>
      </c>
      <c r="J610">
        <v>2910.8</v>
      </c>
      <c r="K610">
        <v>3877.6</v>
      </c>
      <c r="L610">
        <v>1890</v>
      </c>
    </row>
    <row r="611" spans="1:12" x14ac:dyDescent="0.25">
      <c r="A611" t="s">
        <v>10</v>
      </c>
      <c r="B611">
        <v>464441</v>
      </c>
      <c r="C611">
        <v>273</v>
      </c>
      <c r="D611">
        <v>273</v>
      </c>
      <c r="E611">
        <v>81800</v>
      </c>
      <c r="F611">
        <v>76.900000000000006</v>
      </c>
      <c r="G611">
        <v>52.7</v>
      </c>
      <c r="H611">
        <v>219.5</v>
      </c>
      <c r="I611">
        <v>326.39999999999998</v>
      </c>
      <c r="J611">
        <v>757.1</v>
      </c>
      <c r="K611">
        <v>1028.0999999999999</v>
      </c>
      <c r="L611">
        <v>1920</v>
      </c>
    </row>
    <row r="612" spans="1:12" x14ac:dyDescent="0.25">
      <c r="A612" t="s">
        <v>10</v>
      </c>
      <c r="B612">
        <v>471954</v>
      </c>
      <c r="C612">
        <v>250</v>
      </c>
      <c r="D612">
        <v>250</v>
      </c>
      <c r="E612">
        <v>75130</v>
      </c>
      <c r="F612">
        <v>85.6</v>
      </c>
      <c r="G612">
        <v>54.3</v>
      </c>
      <c r="H612">
        <v>243.5</v>
      </c>
      <c r="I612">
        <v>392.2</v>
      </c>
      <c r="J612">
        <v>2252.3000000000002</v>
      </c>
      <c r="K612">
        <v>2510.3000000000002</v>
      </c>
      <c r="L612">
        <v>1950</v>
      </c>
    </row>
    <row r="613" spans="1:12" x14ac:dyDescent="0.25">
      <c r="A613" t="s">
        <v>10</v>
      </c>
      <c r="B613">
        <v>480190</v>
      </c>
      <c r="C613">
        <v>275</v>
      </c>
      <c r="D613">
        <v>275</v>
      </c>
      <c r="E613">
        <v>82360</v>
      </c>
      <c r="F613">
        <v>79.599999999999994</v>
      </c>
      <c r="G613">
        <v>57.8</v>
      </c>
      <c r="H613">
        <v>226.5</v>
      </c>
      <c r="I613">
        <v>333.4</v>
      </c>
      <c r="J613">
        <v>801.6</v>
      </c>
      <c r="K613">
        <v>943.7</v>
      </c>
      <c r="L613">
        <v>1980</v>
      </c>
    </row>
    <row r="614" spans="1:12" x14ac:dyDescent="0.25">
      <c r="A614" t="s">
        <v>10</v>
      </c>
      <c r="B614">
        <v>488058</v>
      </c>
      <c r="C614">
        <v>262</v>
      </c>
      <c r="D614">
        <v>262</v>
      </c>
      <c r="E614">
        <v>78680</v>
      </c>
      <c r="F614">
        <v>82.9</v>
      </c>
      <c r="G614">
        <v>58.1</v>
      </c>
      <c r="H614">
        <v>220.5</v>
      </c>
      <c r="I614">
        <v>320.3</v>
      </c>
      <c r="J614">
        <v>2441.1</v>
      </c>
      <c r="K614">
        <v>2652.9</v>
      </c>
      <c r="L614">
        <v>2010</v>
      </c>
    </row>
    <row r="615" spans="1:12" x14ac:dyDescent="0.25">
      <c r="A615" t="s">
        <v>10</v>
      </c>
      <c r="B615">
        <v>496350</v>
      </c>
      <c r="C615">
        <v>276</v>
      </c>
      <c r="D615">
        <v>276</v>
      </c>
      <c r="E615">
        <v>82920</v>
      </c>
      <c r="F615">
        <v>79.5</v>
      </c>
      <c r="G615">
        <v>59.6</v>
      </c>
      <c r="H615">
        <v>219.7</v>
      </c>
      <c r="I615">
        <v>321.7</v>
      </c>
      <c r="J615">
        <v>455.9</v>
      </c>
      <c r="K615">
        <v>750.8</v>
      </c>
      <c r="L615">
        <v>2040</v>
      </c>
    </row>
    <row r="616" spans="1:12" x14ac:dyDescent="0.25">
      <c r="A616" t="s">
        <v>10</v>
      </c>
      <c r="B616">
        <v>503041</v>
      </c>
      <c r="C616">
        <v>223</v>
      </c>
      <c r="D616">
        <v>223</v>
      </c>
      <c r="E616">
        <v>66910</v>
      </c>
      <c r="F616">
        <v>96.2</v>
      </c>
      <c r="G616">
        <v>51.3</v>
      </c>
      <c r="H616">
        <v>231.3</v>
      </c>
      <c r="I616">
        <v>957.3</v>
      </c>
      <c r="J616">
        <v>2743.1</v>
      </c>
      <c r="K616">
        <v>3024.1</v>
      </c>
      <c r="L616">
        <v>2070</v>
      </c>
    </row>
    <row r="617" spans="1:12" x14ac:dyDescent="0.25">
      <c r="A617" t="s">
        <v>10</v>
      </c>
      <c r="B617">
        <v>509356</v>
      </c>
      <c r="C617">
        <v>210</v>
      </c>
      <c r="D617">
        <v>210</v>
      </c>
      <c r="E617">
        <v>63150</v>
      </c>
      <c r="F617">
        <v>95.2</v>
      </c>
      <c r="G617">
        <v>52.4</v>
      </c>
      <c r="H617">
        <v>219.3</v>
      </c>
      <c r="I617">
        <v>350.7</v>
      </c>
      <c r="J617">
        <v>6094.3</v>
      </c>
      <c r="K617">
        <v>6153</v>
      </c>
      <c r="L617">
        <v>2100</v>
      </c>
    </row>
    <row r="618" spans="1:12" x14ac:dyDescent="0.25">
      <c r="A618" t="s">
        <v>10</v>
      </c>
      <c r="B618">
        <v>509455</v>
      </c>
      <c r="C618">
        <v>3</v>
      </c>
      <c r="D618">
        <v>3</v>
      </c>
      <c r="E618">
        <v>990</v>
      </c>
      <c r="F618">
        <v>4431.3999999999996</v>
      </c>
      <c r="G618">
        <v>137.5</v>
      </c>
      <c r="H618">
        <v>19696.5</v>
      </c>
      <c r="I618">
        <v>24142.400000000001</v>
      </c>
      <c r="J618">
        <v>24176</v>
      </c>
      <c r="K618">
        <v>24176</v>
      </c>
      <c r="L618">
        <v>2130</v>
      </c>
    </row>
    <row r="619" spans="1:12" x14ac:dyDescent="0.25">
      <c r="A619" t="s">
        <v>10</v>
      </c>
      <c r="B619">
        <v>511859</v>
      </c>
      <c r="C619">
        <v>80</v>
      </c>
      <c r="D619">
        <v>80</v>
      </c>
      <c r="E619">
        <v>24040</v>
      </c>
      <c r="F619">
        <v>394.9</v>
      </c>
      <c r="G619">
        <v>48.6</v>
      </c>
      <c r="H619">
        <v>298.8</v>
      </c>
      <c r="I619">
        <v>11349.8</v>
      </c>
      <c r="J619">
        <v>41305.5</v>
      </c>
      <c r="K619">
        <v>44996.5</v>
      </c>
      <c r="L619">
        <v>2160</v>
      </c>
    </row>
    <row r="620" spans="1:12" x14ac:dyDescent="0.25">
      <c r="A620" t="s">
        <v>10</v>
      </c>
      <c r="B620">
        <v>520187</v>
      </c>
      <c r="C620">
        <v>278</v>
      </c>
      <c r="D620">
        <v>278</v>
      </c>
      <c r="E620">
        <v>83280</v>
      </c>
      <c r="F620">
        <v>77.900000000000006</v>
      </c>
      <c r="G620">
        <v>58.7</v>
      </c>
      <c r="H620">
        <v>220.1</v>
      </c>
      <c r="I620">
        <v>314.3</v>
      </c>
      <c r="J620">
        <v>432</v>
      </c>
      <c r="K620">
        <v>565.20000000000005</v>
      </c>
      <c r="L620">
        <v>2190</v>
      </c>
    </row>
    <row r="621" spans="1:12" x14ac:dyDescent="0.25">
      <c r="A621" t="s">
        <v>10</v>
      </c>
      <c r="B621">
        <v>527561</v>
      </c>
      <c r="C621">
        <v>246</v>
      </c>
      <c r="D621">
        <v>246</v>
      </c>
      <c r="E621">
        <v>73740</v>
      </c>
      <c r="F621">
        <v>85.3</v>
      </c>
      <c r="G621">
        <v>54</v>
      </c>
      <c r="H621">
        <v>228.9</v>
      </c>
      <c r="I621">
        <v>398.7</v>
      </c>
      <c r="J621">
        <v>2170.6</v>
      </c>
      <c r="K621">
        <v>2453.6999999999998</v>
      </c>
      <c r="L621">
        <v>2220</v>
      </c>
    </row>
    <row r="622" spans="1:12" x14ac:dyDescent="0.25">
      <c r="A622" t="s">
        <v>10</v>
      </c>
      <c r="B622">
        <v>535921</v>
      </c>
      <c r="C622">
        <v>279</v>
      </c>
      <c r="D622">
        <v>279</v>
      </c>
      <c r="E622">
        <v>83600</v>
      </c>
      <c r="F622">
        <v>78.400000000000006</v>
      </c>
      <c r="G622">
        <v>58.9</v>
      </c>
      <c r="H622">
        <v>216.3</v>
      </c>
      <c r="I622">
        <v>321.39999999999998</v>
      </c>
      <c r="J622">
        <v>390.9</v>
      </c>
      <c r="K622">
        <v>679</v>
      </c>
      <c r="L622">
        <v>2250</v>
      </c>
    </row>
    <row r="623" spans="1:12" x14ac:dyDescent="0.25">
      <c r="A623" t="s">
        <v>10</v>
      </c>
      <c r="B623">
        <v>544014</v>
      </c>
      <c r="C623">
        <v>270</v>
      </c>
      <c r="D623">
        <v>270</v>
      </c>
      <c r="E623">
        <v>80930</v>
      </c>
      <c r="F623">
        <v>79.8</v>
      </c>
      <c r="G623">
        <v>52.5</v>
      </c>
      <c r="H623">
        <v>226</v>
      </c>
      <c r="I623">
        <v>354.7</v>
      </c>
      <c r="J623">
        <v>1406.1</v>
      </c>
      <c r="K623">
        <v>1578.1</v>
      </c>
      <c r="L623">
        <v>2280</v>
      </c>
    </row>
    <row r="624" spans="1:12" x14ac:dyDescent="0.25">
      <c r="A624" t="s">
        <v>10</v>
      </c>
      <c r="B624">
        <v>552136</v>
      </c>
      <c r="C624">
        <v>271</v>
      </c>
      <c r="D624">
        <v>271</v>
      </c>
      <c r="E624">
        <v>81220</v>
      </c>
      <c r="F624">
        <v>79.3</v>
      </c>
      <c r="G624">
        <v>56.3</v>
      </c>
      <c r="H624">
        <v>224</v>
      </c>
      <c r="I624">
        <v>341.8</v>
      </c>
      <c r="J624">
        <v>1113.5999999999999</v>
      </c>
      <c r="K624">
        <v>1412.4</v>
      </c>
      <c r="L624">
        <v>2310</v>
      </c>
    </row>
    <row r="625" spans="1:12" x14ac:dyDescent="0.25">
      <c r="A625" t="s">
        <v>10</v>
      </c>
      <c r="B625">
        <v>560429</v>
      </c>
      <c r="C625">
        <v>276</v>
      </c>
      <c r="D625">
        <v>276</v>
      </c>
      <c r="E625">
        <v>82930</v>
      </c>
      <c r="F625">
        <v>76.7</v>
      </c>
      <c r="G625">
        <v>53.5</v>
      </c>
      <c r="H625">
        <v>217.8</v>
      </c>
      <c r="I625">
        <v>331.6</v>
      </c>
      <c r="J625">
        <v>663.2</v>
      </c>
      <c r="K625">
        <v>775.4</v>
      </c>
      <c r="L625">
        <v>2340</v>
      </c>
    </row>
    <row r="626" spans="1:12" x14ac:dyDescent="0.25">
      <c r="A626" t="s">
        <v>10</v>
      </c>
      <c r="B626">
        <v>568689</v>
      </c>
      <c r="C626">
        <v>275</v>
      </c>
      <c r="D626">
        <v>275</v>
      </c>
      <c r="E626">
        <v>82600</v>
      </c>
      <c r="F626">
        <v>77.7</v>
      </c>
      <c r="G626">
        <v>54</v>
      </c>
      <c r="H626">
        <v>221.8</v>
      </c>
      <c r="I626">
        <v>338.4</v>
      </c>
      <c r="J626">
        <v>554.70000000000005</v>
      </c>
      <c r="K626">
        <v>654.79999999999995</v>
      </c>
      <c r="L626">
        <v>2370</v>
      </c>
    </row>
    <row r="627" spans="1:12" x14ac:dyDescent="0.25">
      <c r="A627" t="s">
        <v>10</v>
      </c>
      <c r="B627">
        <v>576080</v>
      </c>
      <c r="C627">
        <v>246</v>
      </c>
      <c r="D627">
        <v>246</v>
      </c>
      <c r="E627">
        <v>73910</v>
      </c>
      <c r="F627">
        <v>83.9</v>
      </c>
      <c r="G627">
        <v>50.1</v>
      </c>
      <c r="H627">
        <v>239.2</v>
      </c>
      <c r="I627">
        <v>473.4</v>
      </c>
      <c r="J627">
        <v>1929.4</v>
      </c>
      <c r="K627">
        <v>2121.3000000000002</v>
      </c>
      <c r="L627">
        <v>2400</v>
      </c>
    </row>
    <row r="628" spans="1:12" x14ac:dyDescent="0.25">
      <c r="A628" t="s">
        <v>10</v>
      </c>
      <c r="B628">
        <v>583897</v>
      </c>
      <c r="C628">
        <v>261</v>
      </c>
      <c r="D628">
        <v>261</v>
      </c>
      <c r="E628">
        <v>78170</v>
      </c>
      <c r="F628">
        <v>80.7</v>
      </c>
      <c r="G628">
        <v>52.3</v>
      </c>
      <c r="H628">
        <v>219.8</v>
      </c>
      <c r="I628">
        <v>359.1</v>
      </c>
      <c r="J628">
        <v>2799.7</v>
      </c>
      <c r="K628">
        <v>3120.6</v>
      </c>
      <c r="L628">
        <v>2430</v>
      </c>
    </row>
    <row r="629" spans="1:12" x14ac:dyDescent="0.25">
      <c r="A629" t="s">
        <v>10</v>
      </c>
      <c r="B629">
        <v>590798</v>
      </c>
      <c r="C629">
        <v>230</v>
      </c>
      <c r="D629">
        <v>230</v>
      </c>
      <c r="E629">
        <v>69010</v>
      </c>
      <c r="F629">
        <v>88</v>
      </c>
      <c r="G629">
        <v>49.3</v>
      </c>
      <c r="H629">
        <v>232.9</v>
      </c>
      <c r="I629">
        <v>742.4</v>
      </c>
      <c r="J629">
        <v>2726.3</v>
      </c>
      <c r="K629">
        <v>2858.4</v>
      </c>
      <c r="L629">
        <v>2460</v>
      </c>
    </row>
    <row r="630" spans="1:12" x14ac:dyDescent="0.25">
      <c r="A630" t="s">
        <v>10</v>
      </c>
      <c r="B630">
        <v>594191</v>
      </c>
      <c r="C630">
        <v>113</v>
      </c>
      <c r="D630">
        <v>113</v>
      </c>
      <c r="E630">
        <v>33930</v>
      </c>
      <c r="F630">
        <v>179.9</v>
      </c>
      <c r="G630">
        <v>33</v>
      </c>
      <c r="H630">
        <v>588.79999999999995</v>
      </c>
      <c r="I630">
        <v>3911.2</v>
      </c>
      <c r="J630">
        <v>4970.3</v>
      </c>
      <c r="K630">
        <v>5045.7</v>
      </c>
      <c r="L630">
        <v>2490</v>
      </c>
    </row>
    <row r="631" spans="1:12" x14ac:dyDescent="0.25">
      <c r="A631" t="s">
        <v>10</v>
      </c>
      <c r="B631">
        <v>601863</v>
      </c>
      <c r="C631">
        <v>256</v>
      </c>
      <c r="D631">
        <v>256</v>
      </c>
      <c r="E631">
        <v>76720</v>
      </c>
      <c r="F631">
        <v>82.3</v>
      </c>
      <c r="G631">
        <v>51.1</v>
      </c>
      <c r="H631">
        <v>218</v>
      </c>
      <c r="I631">
        <v>377.2</v>
      </c>
      <c r="J631">
        <v>2881.5</v>
      </c>
      <c r="K631">
        <v>3261.1</v>
      </c>
      <c r="L631">
        <v>2520</v>
      </c>
    </row>
    <row r="632" spans="1:12" x14ac:dyDescent="0.25">
      <c r="A632" t="s">
        <v>10</v>
      </c>
      <c r="B632">
        <v>610002</v>
      </c>
      <c r="C632">
        <v>271</v>
      </c>
      <c r="D632">
        <v>271</v>
      </c>
      <c r="E632">
        <v>81390</v>
      </c>
      <c r="F632">
        <v>76.2</v>
      </c>
      <c r="G632">
        <v>51.6</v>
      </c>
      <c r="H632">
        <v>212.7</v>
      </c>
      <c r="I632">
        <v>309.10000000000002</v>
      </c>
      <c r="J632">
        <v>1886.4</v>
      </c>
      <c r="K632">
        <v>2199.9</v>
      </c>
      <c r="L632">
        <v>2550</v>
      </c>
    </row>
    <row r="633" spans="1:12" x14ac:dyDescent="0.25">
      <c r="A633" t="s">
        <v>10</v>
      </c>
      <c r="B633">
        <v>618542</v>
      </c>
      <c r="C633">
        <v>285</v>
      </c>
      <c r="D633">
        <v>285</v>
      </c>
      <c r="E633">
        <v>85400</v>
      </c>
      <c r="F633">
        <v>75.2</v>
      </c>
      <c r="G633">
        <v>56.9</v>
      </c>
      <c r="H633">
        <v>212.1</v>
      </c>
      <c r="I633">
        <v>308.3</v>
      </c>
      <c r="J633">
        <v>411</v>
      </c>
      <c r="K633">
        <v>496.5</v>
      </c>
      <c r="L633">
        <v>2580</v>
      </c>
    </row>
    <row r="634" spans="1:12" x14ac:dyDescent="0.25">
      <c r="A634" t="s">
        <v>10</v>
      </c>
      <c r="B634">
        <v>626730</v>
      </c>
      <c r="C634">
        <v>273</v>
      </c>
      <c r="D634">
        <v>273</v>
      </c>
      <c r="E634">
        <v>81880</v>
      </c>
      <c r="F634">
        <v>77.2</v>
      </c>
      <c r="G634">
        <v>51.9</v>
      </c>
      <c r="H634">
        <v>217.4</v>
      </c>
      <c r="I634">
        <v>339.2</v>
      </c>
      <c r="J634">
        <v>1340.1</v>
      </c>
      <c r="K634">
        <v>1528.8</v>
      </c>
      <c r="L634">
        <v>2610</v>
      </c>
    </row>
    <row r="635" spans="1:12" x14ac:dyDescent="0.25">
      <c r="A635" t="s">
        <v>10</v>
      </c>
      <c r="B635">
        <v>635177</v>
      </c>
      <c r="C635">
        <v>282</v>
      </c>
      <c r="D635">
        <v>282</v>
      </c>
      <c r="E635">
        <v>84470</v>
      </c>
      <c r="F635">
        <v>76.2</v>
      </c>
      <c r="G635">
        <v>54.4</v>
      </c>
      <c r="H635">
        <v>225.1</v>
      </c>
      <c r="I635">
        <v>339</v>
      </c>
      <c r="J635">
        <v>510.4</v>
      </c>
      <c r="K635">
        <v>652.70000000000005</v>
      </c>
      <c r="L635">
        <v>2640</v>
      </c>
    </row>
    <row r="636" spans="1:12" x14ac:dyDescent="0.25">
      <c r="A636" t="s">
        <v>10</v>
      </c>
      <c r="B636">
        <v>643636</v>
      </c>
      <c r="C636">
        <v>282</v>
      </c>
      <c r="D636">
        <v>282</v>
      </c>
      <c r="E636">
        <v>84590</v>
      </c>
      <c r="F636">
        <v>75.3</v>
      </c>
      <c r="G636">
        <v>52.2</v>
      </c>
      <c r="H636">
        <v>215.7</v>
      </c>
      <c r="I636">
        <v>318.5</v>
      </c>
      <c r="J636">
        <v>596.1</v>
      </c>
      <c r="K636">
        <v>939.5</v>
      </c>
      <c r="L636">
        <v>2670</v>
      </c>
    </row>
    <row r="637" spans="1:12" x14ac:dyDescent="0.25">
      <c r="A637" t="s">
        <v>10</v>
      </c>
      <c r="B637">
        <v>648909</v>
      </c>
      <c r="C637">
        <v>176</v>
      </c>
      <c r="D637">
        <v>176</v>
      </c>
      <c r="E637">
        <v>52730</v>
      </c>
      <c r="F637">
        <v>100.7</v>
      </c>
      <c r="G637">
        <v>50.2</v>
      </c>
      <c r="H637">
        <v>229.4</v>
      </c>
      <c r="I637">
        <v>1693.5</v>
      </c>
      <c r="J637">
        <v>2699</v>
      </c>
      <c r="K637">
        <v>2957</v>
      </c>
      <c r="L637">
        <v>2700</v>
      </c>
    </row>
    <row r="638" spans="1:12" x14ac:dyDescent="0.25">
      <c r="A638" t="s">
        <v>10</v>
      </c>
      <c r="B638">
        <v>649478</v>
      </c>
      <c r="C638">
        <v>19</v>
      </c>
      <c r="D638">
        <v>19</v>
      </c>
      <c r="E638">
        <v>5690</v>
      </c>
      <c r="F638">
        <v>1199.0999999999999</v>
      </c>
      <c r="G638">
        <v>15.6</v>
      </c>
      <c r="H638">
        <v>8606.7000000000007</v>
      </c>
      <c r="I638">
        <v>11257.5</v>
      </c>
      <c r="J638">
        <v>12129.9</v>
      </c>
      <c r="K638">
        <v>17515.400000000001</v>
      </c>
      <c r="L638">
        <v>2730</v>
      </c>
    </row>
    <row r="639" spans="1:12" x14ac:dyDescent="0.25">
      <c r="A639" t="s">
        <v>10</v>
      </c>
      <c r="B639">
        <v>653652</v>
      </c>
      <c r="C639">
        <v>139</v>
      </c>
      <c r="D639">
        <v>139</v>
      </c>
      <c r="E639">
        <v>41740</v>
      </c>
      <c r="F639">
        <v>150.19999999999999</v>
      </c>
      <c r="G639">
        <v>32.799999999999997</v>
      </c>
      <c r="H639">
        <v>329</v>
      </c>
      <c r="I639">
        <v>3076.5</v>
      </c>
      <c r="J639">
        <v>4953.5</v>
      </c>
      <c r="K639">
        <v>9210.7000000000007</v>
      </c>
      <c r="L639">
        <v>2760</v>
      </c>
    </row>
    <row r="640" spans="1:12" x14ac:dyDescent="0.25">
      <c r="A640" t="s">
        <v>10</v>
      </c>
      <c r="B640">
        <v>661468</v>
      </c>
      <c r="C640">
        <v>261</v>
      </c>
      <c r="D640">
        <v>261</v>
      </c>
      <c r="E640">
        <v>78160</v>
      </c>
      <c r="F640">
        <v>78.400000000000006</v>
      </c>
      <c r="G640">
        <v>49.9</v>
      </c>
      <c r="H640">
        <v>229.1</v>
      </c>
      <c r="I640">
        <v>427.3</v>
      </c>
      <c r="J640">
        <v>1444.9</v>
      </c>
      <c r="K640">
        <v>1765.8</v>
      </c>
      <c r="L640">
        <v>2790</v>
      </c>
    </row>
    <row r="641" spans="1:12" x14ac:dyDescent="0.25">
      <c r="A641" t="s">
        <v>10</v>
      </c>
      <c r="B641">
        <v>669084</v>
      </c>
      <c r="C641">
        <v>254</v>
      </c>
      <c r="D641">
        <v>254</v>
      </c>
      <c r="E641">
        <v>76160</v>
      </c>
      <c r="F641">
        <v>80.599999999999994</v>
      </c>
      <c r="G641">
        <v>48.2</v>
      </c>
      <c r="H641">
        <v>220.3</v>
      </c>
      <c r="I641">
        <v>575.70000000000005</v>
      </c>
      <c r="J641">
        <v>1946.2</v>
      </c>
      <c r="K641">
        <v>2025.8</v>
      </c>
      <c r="L641">
        <v>2820</v>
      </c>
    </row>
    <row r="642" spans="1:12" x14ac:dyDescent="0.25">
      <c r="A642" t="s">
        <v>10</v>
      </c>
      <c r="B642">
        <v>676935</v>
      </c>
      <c r="C642">
        <v>262</v>
      </c>
      <c r="D642">
        <v>262</v>
      </c>
      <c r="E642">
        <v>78510</v>
      </c>
      <c r="F642">
        <v>80.599999999999994</v>
      </c>
      <c r="G642">
        <v>52</v>
      </c>
      <c r="H642">
        <v>218.6</v>
      </c>
      <c r="I642">
        <v>342.6</v>
      </c>
      <c r="J642">
        <v>1939.9</v>
      </c>
      <c r="K642">
        <v>3254.8</v>
      </c>
      <c r="L642">
        <v>2850</v>
      </c>
    </row>
    <row r="643" spans="1:12" x14ac:dyDescent="0.25">
      <c r="A643" t="s">
        <v>10</v>
      </c>
      <c r="B643">
        <v>684871</v>
      </c>
      <c r="C643">
        <v>265</v>
      </c>
      <c r="D643">
        <v>265</v>
      </c>
      <c r="E643">
        <v>79360</v>
      </c>
      <c r="F643">
        <v>77.5</v>
      </c>
      <c r="G643">
        <v>51.1</v>
      </c>
      <c r="H643">
        <v>218.5</v>
      </c>
      <c r="I643">
        <v>334.8</v>
      </c>
      <c r="J643">
        <v>1266.7</v>
      </c>
      <c r="K643">
        <v>1741.7</v>
      </c>
      <c r="L643">
        <v>2880</v>
      </c>
    </row>
    <row r="644" spans="1:12" x14ac:dyDescent="0.25">
      <c r="A644" t="s">
        <v>10</v>
      </c>
      <c r="B644">
        <v>693299</v>
      </c>
      <c r="C644">
        <v>281</v>
      </c>
      <c r="D644">
        <v>281</v>
      </c>
      <c r="E644">
        <v>84280</v>
      </c>
      <c r="F644">
        <v>76.099999999999994</v>
      </c>
      <c r="G644">
        <v>52.7</v>
      </c>
      <c r="H644">
        <v>219.3</v>
      </c>
      <c r="I644">
        <v>310.10000000000002</v>
      </c>
      <c r="J644">
        <v>1131.4000000000001</v>
      </c>
      <c r="K644">
        <v>1376.8</v>
      </c>
      <c r="L644">
        <v>2910</v>
      </c>
    </row>
    <row r="645" spans="1:12" x14ac:dyDescent="0.25">
      <c r="A645" t="s">
        <v>10</v>
      </c>
      <c r="B645">
        <v>701837</v>
      </c>
      <c r="C645">
        <v>285</v>
      </c>
      <c r="D645">
        <v>285</v>
      </c>
      <c r="E645">
        <v>85380</v>
      </c>
      <c r="F645">
        <v>75.099999999999994</v>
      </c>
      <c r="G645">
        <v>53.2</v>
      </c>
      <c r="H645">
        <v>217.6</v>
      </c>
      <c r="I645">
        <v>301.5</v>
      </c>
      <c r="J645">
        <v>413.9</v>
      </c>
      <c r="K645">
        <v>530.6</v>
      </c>
      <c r="L645">
        <v>2940</v>
      </c>
    </row>
    <row r="646" spans="1:12" x14ac:dyDescent="0.25">
      <c r="A646" t="s">
        <v>10</v>
      </c>
      <c r="B646">
        <v>710107</v>
      </c>
      <c r="C646">
        <v>276</v>
      </c>
      <c r="D646">
        <v>276</v>
      </c>
      <c r="E646">
        <v>82700</v>
      </c>
      <c r="F646">
        <v>74.900000000000006</v>
      </c>
      <c r="G646">
        <v>50.4</v>
      </c>
      <c r="H646">
        <v>218.9</v>
      </c>
      <c r="I646">
        <v>336.3</v>
      </c>
      <c r="J646">
        <v>1431.3</v>
      </c>
      <c r="K646">
        <v>1882.2</v>
      </c>
      <c r="L646">
        <v>2970</v>
      </c>
    </row>
    <row r="647" spans="1:12" x14ac:dyDescent="0.25">
      <c r="A647" t="s">
        <v>10</v>
      </c>
      <c r="B647">
        <v>717858</v>
      </c>
      <c r="C647">
        <v>258</v>
      </c>
      <c r="D647">
        <v>258</v>
      </c>
      <c r="E647">
        <v>77510</v>
      </c>
      <c r="F647">
        <v>78</v>
      </c>
      <c r="G647">
        <v>49.6</v>
      </c>
      <c r="H647">
        <v>226.6</v>
      </c>
      <c r="I647">
        <v>542.1</v>
      </c>
      <c r="J647">
        <v>1303.4000000000001</v>
      </c>
      <c r="K647">
        <v>1561.3</v>
      </c>
      <c r="L647">
        <v>3000</v>
      </c>
    </row>
    <row r="648" spans="1:12" x14ac:dyDescent="0.25">
      <c r="A648" t="s">
        <v>10</v>
      </c>
      <c r="B648">
        <v>725540</v>
      </c>
      <c r="C648">
        <v>256</v>
      </c>
      <c r="D648">
        <v>256</v>
      </c>
      <c r="E648">
        <v>76820</v>
      </c>
      <c r="F648">
        <v>76.599999999999994</v>
      </c>
      <c r="G648">
        <v>49.1</v>
      </c>
      <c r="H648">
        <v>219.9</v>
      </c>
      <c r="I648">
        <v>371.5</v>
      </c>
      <c r="J648">
        <v>1970.3</v>
      </c>
      <c r="K648">
        <v>2527.1</v>
      </c>
      <c r="L648">
        <v>3030</v>
      </c>
    </row>
    <row r="649" spans="1:12" x14ac:dyDescent="0.25">
      <c r="A649" t="s">
        <v>10</v>
      </c>
      <c r="B649">
        <v>730135</v>
      </c>
      <c r="C649">
        <v>153</v>
      </c>
      <c r="D649">
        <v>153</v>
      </c>
      <c r="E649">
        <v>45950</v>
      </c>
      <c r="F649">
        <v>110.9</v>
      </c>
      <c r="G649">
        <v>42.4</v>
      </c>
      <c r="H649">
        <v>253.9</v>
      </c>
      <c r="I649">
        <v>1405.1</v>
      </c>
      <c r="J649">
        <v>4668.3</v>
      </c>
      <c r="K649">
        <v>5045.7</v>
      </c>
      <c r="L649">
        <v>3060</v>
      </c>
    </row>
    <row r="650" spans="1:12" x14ac:dyDescent="0.25">
      <c r="A650" t="s">
        <v>10</v>
      </c>
      <c r="B650">
        <v>735187</v>
      </c>
      <c r="C650">
        <v>168</v>
      </c>
      <c r="D650">
        <v>168</v>
      </c>
      <c r="E650">
        <v>50520</v>
      </c>
      <c r="F650">
        <v>130.9</v>
      </c>
      <c r="G650">
        <v>47.3</v>
      </c>
      <c r="H650">
        <v>269.7</v>
      </c>
      <c r="I650">
        <v>2067.8000000000002</v>
      </c>
      <c r="J650">
        <v>6375.3</v>
      </c>
      <c r="K650">
        <v>6828.3</v>
      </c>
      <c r="L650">
        <v>3090</v>
      </c>
    </row>
    <row r="651" spans="1:12" x14ac:dyDescent="0.25">
      <c r="A651" t="s">
        <v>10</v>
      </c>
      <c r="B651">
        <v>743635</v>
      </c>
      <c r="C651">
        <v>282</v>
      </c>
      <c r="D651">
        <v>282</v>
      </c>
      <c r="E651">
        <v>84480</v>
      </c>
      <c r="F651">
        <v>72.900000000000006</v>
      </c>
      <c r="G651">
        <v>51.6</v>
      </c>
      <c r="H651">
        <v>209.8</v>
      </c>
      <c r="I651">
        <v>307.8</v>
      </c>
      <c r="J651">
        <v>543.70000000000005</v>
      </c>
      <c r="K651">
        <v>783.3</v>
      </c>
      <c r="L651">
        <v>3120</v>
      </c>
    </row>
    <row r="652" spans="1:12" x14ac:dyDescent="0.25">
      <c r="A652" t="s">
        <v>10</v>
      </c>
      <c r="B652">
        <v>752065</v>
      </c>
      <c r="C652">
        <v>281</v>
      </c>
      <c r="D652">
        <v>281</v>
      </c>
      <c r="E652">
        <v>84300</v>
      </c>
      <c r="F652">
        <v>72.400000000000006</v>
      </c>
      <c r="G652">
        <v>49.9</v>
      </c>
      <c r="H652">
        <v>208.4</v>
      </c>
      <c r="I652">
        <v>323.2</v>
      </c>
      <c r="J652">
        <v>774.4</v>
      </c>
      <c r="K652">
        <v>1009.8</v>
      </c>
      <c r="L652">
        <v>3150</v>
      </c>
    </row>
    <row r="653" spans="1:12" x14ac:dyDescent="0.25">
      <c r="A653" t="s">
        <v>10</v>
      </c>
      <c r="B653">
        <v>760540</v>
      </c>
      <c r="C653">
        <v>282</v>
      </c>
      <c r="D653">
        <v>282</v>
      </c>
      <c r="E653">
        <v>84750</v>
      </c>
      <c r="F653">
        <v>72.900000000000006</v>
      </c>
      <c r="G653">
        <v>52.3</v>
      </c>
      <c r="H653">
        <v>209.7</v>
      </c>
      <c r="I653">
        <v>303.60000000000002</v>
      </c>
      <c r="J653">
        <v>424.4</v>
      </c>
      <c r="K653">
        <v>462.2</v>
      </c>
      <c r="L653">
        <v>3180</v>
      </c>
    </row>
    <row r="654" spans="1:12" x14ac:dyDescent="0.25">
      <c r="A654" t="s">
        <v>10</v>
      </c>
      <c r="B654">
        <v>768871</v>
      </c>
      <c r="C654">
        <v>278</v>
      </c>
      <c r="D654">
        <v>278</v>
      </c>
      <c r="E654">
        <v>83310</v>
      </c>
      <c r="F654">
        <v>74.099999999999994</v>
      </c>
      <c r="G654">
        <v>51.9</v>
      </c>
      <c r="H654">
        <v>217.6</v>
      </c>
      <c r="I654">
        <v>349.2</v>
      </c>
      <c r="J654">
        <v>600.79999999999995</v>
      </c>
      <c r="K654">
        <v>797.4</v>
      </c>
      <c r="L654">
        <v>3210</v>
      </c>
    </row>
    <row r="655" spans="1:12" x14ac:dyDescent="0.25">
      <c r="A655" t="s">
        <v>10</v>
      </c>
      <c r="B655">
        <v>776887</v>
      </c>
      <c r="C655">
        <v>267</v>
      </c>
      <c r="D655">
        <v>267</v>
      </c>
      <c r="E655">
        <v>80160</v>
      </c>
      <c r="F655">
        <v>73</v>
      </c>
      <c r="G655">
        <v>43.6</v>
      </c>
      <c r="H655">
        <v>227</v>
      </c>
      <c r="I655">
        <v>385.4</v>
      </c>
      <c r="J655">
        <v>921.7</v>
      </c>
      <c r="K655">
        <v>1320.2</v>
      </c>
      <c r="L655">
        <v>3240</v>
      </c>
    </row>
    <row r="656" spans="1:12" x14ac:dyDescent="0.25">
      <c r="A656" t="s">
        <v>10</v>
      </c>
      <c r="B656">
        <v>785379</v>
      </c>
      <c r="C656">
        <v>283</v>
      </c>
      <c r="D656">
        <v>283</v>
      </c>
      <c r="E656">
        <v>84920</v>
      </c>
      <c r="F656">
        <v>74.099999999999994</v>
      </c>
      <c r="G656">
        <v>52.1</v>
      </c>
      <c r="H656">
        <v>214.7</v>
      </c>
      <c r="I656">
        <v>302.8</v>
      </c>
      <c r="J656">
        <v>450.1</v>
      </c>
      <c r="K656">
        <v>767</v>
      </c>
      <c r="L656">
        <v>3270</v>
      </c>
    </row>
    <row r="657" spans="1:12" x14ac:dyDescent="0.25">
      <c r="A657" t="s">
        <v>10</v>
      </c>
      <c r="B657">
        <v>791670</v>
      </c>
      <c r="C657">
        <v>210</v>
      </c>
      <c r="D657">
        <v>210</v>
      </c>
      <c r="E657">
        <v>62910</v>
      </c>
      <c r="F657">
        <v>83.3</v>
      </c>
      <c r="G657">
        <v>48.2</v>
      </c>
      <c r="H657">
        <v>227.7</v>
      </c>
      <c r="I657">
        <v>565.20000000000005</v>
      </c>
      <c r="J657">
        <v>2176.8000000000002</v>
      </c>
      <c r="K657">
        <v>2288</v>
      </c>
      <c r="L657">
        <v>3300</v>
      </c>
    </row>
    <row r="658" spans="1:12" x14ac:dyDescent="0.25">
      <c r="A658" t="s">
        <v>10</v>
      </c>
      <c r="B658">
        <v>792409</v>
      </c>
      <c r="C658">
        <v>25</v>
      </c>
      <c r="D658">
        <v>25</v>
      </c>
      <c r="E658">
        <v>7390</v>
      </c>
      <c r="F658">
        <v>756</v>
      </c>
      <c r="G658">
        <v>16.7</v>
      </c>
      <c r="H658">
        <v>4982.8</v>
      </c>
      <c r="I658">
        <v>12121.5</v>
      </c>
      <c r="J658">
        <v>20736.599999999999</v>
      </c>
      <c r="K658">
        <v>21827.200000000001</v>
      </c>
      <c r="L658">
        <v>3330</v>
      </c>
    </row>
    <row r="659" spans="1:12" x14ac:dyDescent="0.25">
      <c r="A659" t="s">
        <v>10</v>
      </c>
      <c r="B659">
        <v>794962</v>
      </c>
      <c r="C659">
        <v>85</v>
      </c>
      <c r="D659">
        <v>85</v>
      </c>
      <c r="E659">
        <v>25530</v>
      </c>
      <c r="F659">
        <v>246.3</v>
      </c>
      <c r="G659">
        <v>40.6</v>
      </c>
      <c r="H659">
        <v>903.9</v>
      </c>
      <c r="I659">
        <v>4873.8</v>
      </c>
      <c r="J659">
        <v>8673.7999999999993</v>
      </c>
      <c r="K659">
        <v>8816.4</v>
      </c>
      <c r="L659">
        <v>3360</v>
      </c>
    </row>
    <row r="660" spans="1:12" x14ac:dyDescent="0.25">
      <c r="A660" t="s">
        <v>10</v>
      </c>
      <c r="B660">
        <v>802898</v>
      </c>
      <c r="C660">
        <v>265</v>
      </c>
      <c r="D660">
        <v>265</v>
      </c>
      <c r="E660">
        <v>79360</v>
      </c>
      <c r="F660">
        <v>74</v>
      </c>
      <c r="G660">
        <v>47.4</v>
      </c>
      <c r="H660">
        <v>221.4</v>
      </c>
      <c r="I660">
        <v>412.9</v>
      </c>
      <c r="J660">
        <v>1554</v>
      </c>
      <c r="K660">
        <v>1915.7</v>
      </c>
      <c r="L660">
        <v>3390</v>
      </c>
    </row>
    <row r="661" spans="1:12" x14ac:dyDescent="0.25">
      <c r="A661" t="s">
        <v>10</v>
      </c>
      <c r="B661">
        <v>809189</v>
      </c>
      <c r="C661">
        <v>210</v>
      </c>
      <c r="D661">
        <v>210</v>
      </c>
      <c r="E661">
        <v>62910</v>
      </c>
      <c r="F661">
        <v>94.1</v>
      </c>
      <c r="G661">
        <v>43</v>
      </c>
      <c r="H661">
        <v>236.1</v>
      </c>
      <c r="I661">
        <v>1323.3</v>
      </c>
      <c r="J661">
        <v>3158.3</v>
      </c>
      <c r="K661">
        <v>3437.2</v>
      </c>
      <c r="L661">
        <v>3420</v>
      </c>
    </row>
    <row r="662" spans="1:12" x14ac:dyDescent="0.25">
      <c r="A662" t="s">
        <v>10</v>
      </c>
      <c r="B662">
        <v>816877</v>
      </c>
      <c r="C662">
        <v>256</v>
      </c>
      <c r="D662">
        <v>256</v>
      </c>
      <c r="E662">
        <v>76880</v>
      </c>
      <c r="F662">
        <v>79.599999999999994</v>
      </c>
      <c r="G662">
        <v>48.2</v>
      </c>
      <c r="H662">
        <v>220.1</v>
      </c>
      <c r="I662">
        <v>461.4</v>
      </c>
      <c r="J662">
        <v>2296.4</v>
      </c>
      <c r="K662">
        <v>2963.3</v>
      </c>
      <c r="L662">
        <v>3450</v>
      </c>
    </row>
    <row r="663" spans="1:12" x14ac:dyDescent="0.25">
      <c r="A663" t="s">
        <v>10</v>
      </c>
      <c r="B663">
        <v>822401</v>
      </c>
      <c r="C663">
        <v>184</v>
      </c>
      <c r="D663">
        <v>184</v>
      </c>
      <c r="E663">
        <v>55240</v>
      </c>
      <c r="F663">
        <v>101.8</v>
      </c>
      <c r="G663">
        <v>45.4</v>
      </c>
      <c r="H663">
        <v>229.8</v>
      </c>
      <c r="I663">
        <v>1437.6</v>
      </c>
      <c r="J663">
        <v>4802.5</v>
      </c>
      <c r="K663">
        <v>6488.6</v>
      </c>
      <c r="L663">
        <v>3480</v>
      </c>
    </row>
    <row r="664" spans="1:12" x14ac:dyDescent="0.25">
      <c r="A664" t="s">
        <v>10</v>
      </c>
      <c r="B664">
        <v>830271</v>
      </c>
      <c r="C664">
        <v>262</v>
      </c>
      <c r="D664">
        <v>262</v>
      </c>
      <c r="E664">
        <v>78700</v>
      </c>
      <c r="F664">
        <v>74.2</v>
      </c>
      <c r="G664">
        <v>45.8</v>
      </c>
      <c r="H664">
        <v>223.1</v>
      </c>
      <c r="I664">
        <v>444.6</v>
      </c>
      <c r="J664">
        <v>1147.0999999999999</v>
      </c>
      <c r="K664">
        <v>1606.4</v>
      </c>
      <c r="L664">
        <v>3510</v>
      </c>
    </row>
    <row r="665" spans="1:12" x14ac:dyDescent="0.25">
      <c r="A665" t="s">
        <v>10</v>
      </c>
      <c r="B665">
        <v>838632</v>
      </c>
      <c r="C665">
        <v>279</v>
      </c>
      <c r="D665">
        <v>279</v>
      </c>
      <c r="E665">
        <v>83610</v>
      </c>
      <c r="F665">
        <v>74.8</v>
      </c>
      <c r="G665">
        <v>50.3</v>
      </c>
      <c r="H665">
        <v>218.5</v>
      </c>
      <c r="I665">
        <v>344.5</v>
      </c>
      <c r="J665">
        <v>1101</v>
      </c>
      <c r="K665">
        <v>1468</v>
      </c>
      <c r="L665">
        <v>3540</v>
      </c>
    </row>
    <row r="666" spans="1:12" x14ac:dyDescent="0.25">
      <c r="A666" t="s">
        <v>10</v>
      </c>
      <c r="B666">
        <v>846929</v>
      </c>
      <c r="C666">
        <v>277</v>
      </c>
      <c r="D666">
        <v>277</v>
      </c>
      <c r="E666">
        <v>82970</v>
      </c>
      <c r="F666">
        <v>74.400000000000006</v>
      </c>
      <c r="G666">
        <v>49.8</v>
      </c>
      <c r="H666">
        <v>220.3</v>
      </c>
      <c r="I666">
        <v>332.1</v>
      </c>
      <c r="J666">
        <v>1060.0999999999999</v>
      </c>
      <c r="K666">
        <v>1643.1</v>
      </c>
      <c r="L666">
        <v>3570</v>
      </c>
    </row>
    <row r="667" spans="1:12" x14ac:dyDescent="0.25">
      <c r="A667" t="s">
        <v>10</v>
      </c>
      <c r="B667">
        <v>854324</v>
      </c>
      <c r="C667">
        <v>246</v>
      </c>
      <c r="D667">
        <v>246</v>
      </c>
      <c r="E667">
        <v>73950</v>
      </c>
      <c r="F667">
        <v>81.5</v>
      </c>
      <c r="G667">
        <v>49.4</v>
      </c>
      <c r="H667">
        <v>215.2</v>
      </c>
      <c r="I667">
        <v>380.4</v>
      </c>
      <c r="J667">
        <v>2281.6999999999998</v>
      </c>
      <c r="K667">
        <v>2522.9</v>
      </c>
      <c r="L667">
        <v>3600</v>
      </c>
    </row>
    <row r="668" spans="1:12" x14ac:dyDescent="0.25">
      <c r="A668" t="s">
        <v>10</v>
      </c>
      <c r="B668">
        <v>862790</v>
      </c>
      <c r="C668">
        <v>282</v>
      </c>
      <c r="D668">
        <v>282</v>
      </c>
      <c r="E668">
        <v>84660</v>
      </c>
      <c r="F668">
        <v>72.8</v>
      </c>
      <c r="G668">
        <v>51.6</v>
      </c>
      <c r="H668">
        <v>210.1</v>
      </c>
      <c r="I668">
        <v>308.3</v>
      </c>
      <c r="J668">
        <v>579.29999999999995</v>
      </c>
      <c r="K668">
        <v>888.1</v>
      </c>
      <c r="L668">
        <v>3630</v>
      </c>
    </row>
    <row r="669" spans="1:12" x14ac:dyDescent="0.25">
      <c r="A669" t="s">
        <v>10</v>
      </c>
      <c r="B669">
        <v>870043</v>
      </c>
      <c r="C669">
        <v>242</v>
      </c>
      <c r="D669">
        <v>242</v>
      </c>
      <c r="E669">
        <v>72530</v>
      </c>
      <c r="F669">
        <v>81.599999999999994</v>
      </c>
      <c r="G669">
        <v>42.9</v>
      </c>
      <c r="H669">
        <v>232</v>
      </c>
      <c r="I669">
        <v>598.70000000000005</v>
      </c>
      <c r="J669">
        <v>2493.5</v>
      </c>
      <c r="K669">
        <v>3416.3</v>
      </c>
      <c r="L669">
        <v>3660</v>
      </c>
    </row>
    <row r="670" spans="1:12" x14ac:dyDescent="0.25">
      <c r="A670" t="s">
        <v>10</v>
      </c>
      <c r="B670">
        <v>872554</v>
      </c>
      <c r="C670">
        <v>84</v>
      </c>
      <c r="D670">
        <v>84</v>
      </c>
      <c r="E670">
        <v>25110</v>
      </c>
      <c r="F670">
        <v>212.9</v>
      </c>
      <c r="G670">
        <v>30.3</v>
      </c>
      <c r="H670">
        <v>1604.3</v>
      </c>
      <c r="I670">
        <v>4144</v>
      </c>
      <c r="J670">
        <v>6828.3</v>
      </c>
      <c r="K670">
        <v>7788.8</v>
      </c>
      <c r="L670">
        <v>3690</v>
      </c>
    </row>
    <row r="671" spans="1:12" x14ac:dyDescent="0.25">
      <c r="A671" t="s">
        <v>10</v>
      </c>
      <c r="B671">
        <v>880757</v>
      </c>
      <c r="C671">
        <v>273</v>
      </c>
      <c r="D671">
        <v>273</v>
      </c>
      <c r="E671">
        <v>82030</v>
      </c>
      <c r="F671">
        <v>80.2</v>
      </c>
      <c r="G671">
        <v>49.3</v>
      </c>
      <c r="H671">
        <v>213.6</v>
      </c>
      <c r="I671">
        <v>341</v>
      </c>
      <c r="J671">
        <v>4041.2</v>
      </c>
      <c r="K671">
        <v>4179.6000000000004</v>
      </c>
      <c r="L671">
        <v>3720</v>
      </c>
    </row>
    <row r="672" spans="1:12" x14ac:dyDescent="0.25">
      <c r="A672" t="s">
        <v>10</v>
      </c>
      <c r="B672">
        <v>889166</v>
      </c>
      <c r="C672">
        <v>280</v>
      </c>
      <c r="D672">
        <v>280</v>
      </c>
      <c r="E672">
        <v>84090</v>
      </c>
      <c r="F672">
        <v>74.900000000000006</v>
      </c>
      <c r="G672">
        <v>52</v>
      </c>
      <c r="H672">
        <v>217.4</v>
      </c>
      <c r="I672">
        <v>309.60000000000002</v>
      </c>
      <c r="J672">
        <v>429.9</v>
      </c>
      <c r="K672">
        <v>529.5</v>
      </c>
      <c r="L672">
        <v>3750</v>
      </c>
    </row>
    <row r="673" spans="1:12" x14ac:dyDescent="0.25">
      <c r="A673" t="s">
        <v>10</v>
      </c>
      <c r="B673">
        <v>897476</v>
      </c>
      <c r="C673">
        <v>277</v>
      </c>
      <c r="D673">
        <v>277</v>
      </c>
      <c r="E673">
        <v>83100</v>
      </c>
      <c r="F673">
        <v>72.2</v>
      </c>
      <c r="G673">
        <v>49</v>
      </c>
      <c r="H673">
        <v>216.1</v>
      </c>
      <c r="I673">
        <v>336.3</v>
      </c>
      <c r="J673">
        <v>1037.5999999999999</v>
      </c>
      <c r="K673">
        <v>1162.9000000000001</v>
      </c>
      <c r="L673">
        <v>3780</v>
      </c>
    </row>
    <row r="674" spans="1:12" x14ac:dyDescent="0.25">
      <c r="A674" t="s">
        <v>10</v>
      </c>
      <c r="B674">
        <v>905572</v>
      </c>
      <c r="C674">
        <v>270</v>
      </c>
      <c r="D674">
        <v>270</v>
      </c>
      <c r="E674">
        <v>80960</v>
      </c>
      <c r="F674">
        <v>76.5</v>
      </c>
      <c r="G674">
        <v>51.3</v>
      </c>
      <c r="H674">
        <v>204.9</v>
      </c>
      <c r="I674">
        <v>320.60000000000002</v>
      </c>
      <c r="J674">
        <v>1979.7</v>
      </c>
      <c r="K674">
        <v>2457.9</v>
      </c>
      <c r="L674">
        <v>3810</v>
      </c>
    </row>
    <row r="675" spans="1:12" x14ac:dyDescent="0.25">
      <c r="A675" t="s">
        <v>10</v>
      </c>
      <c r="B675">
        <v>913008</v>
      </c>
      <c r="C675">
        <v>248</v>
      </c>
      <c r="D675">
        <v>248</v>
      </c>
      <c r="E675">
        <v>74360</v>
      </c>
      <c r="F675">
        <v>80.7</v>
      </c>
      <c r="G675">
        <v>49.1</v>
      </c>
      <c r="H675">
        <v>218.4</v>
      </c>
      <c r="I675">
        <v>427</v>
      </c>
      <c r="J675">
        <v>2344.6</v>
      </c>
      <c r="K675">
        <v>2738.9</v>
      </c>
      <c r="L675">
        <v>3840</v>
      </c>
    </row>
    <row r="676" spans="1:12" x14ac:dyDescent="0.25">
      <c r="A676" t="s">
        <v>10</v>
      </c>
      <c r="B676">
        <v>921570</v>
      </c>
      <c r="C676">
        <v>285</v>
      </c>
      <c r="D676">
        <v>285</v>
      </c>
      <c r="E676">
        <v>85620</v>
      </c>
      <c r="F676">
        <v>73.2</v>
      </c>
      <c r="G676">
        <v>51.5</v>
      </c>
      <c r="H676">
        <v>209.1</v>
      </c>
      <c r="I676">
        <v>313.3</v>
      </c>
      <c r="J676">
        <v>463.7</v>
      </c>
      <c r="K676">
        <v>574.6</v>
      </c>
      <c r="L676">
        <v>3870</v>
      </c>
    </row>
    <row r="677" spans="1:12" x14ac:dyDescent="0.25">
      <c r="A677" t="s">
        <v>10</v>
      </c>
      <c r="B677">
        <v>926425</v>
      </c>
      <c r="C677">
        <v>162</v>
      </c>
      <c r="D677">
        <v>162</v>
      </c>
      <c r="E677">
        <v>48550</v>
      </c>
      <c r="F677">
        <v>92.9</v>
      </c>
      <c r="G677">
        <v>49.1</v>
      </c>
      <c r="H677">
        <v>226.5</v>
      </c>
      <c r="I677">
        <v>475.8</v>
      </c>
      <c r="J677">
        <v>3812.6</v>
      </c>
      <c r="K677">
        <v>5259.7</v>
      </c>
      <c r="L677">
        <v>3900</v>
      </c>
    </row>
    <row r="678" spans="1:12" x14ac:dyDescent="0.25">
      <c r="A678" t="s">
        <v>10</v>
      </c>
      <c r="B678">
        <v>927183</v>
      </c>
      <c r="C678">
        <v>25</v>
      </c>
      <c r="D678">
        <v>25</v>
      </c>
      <c r="E678">
        <v>7580</v>
      </c>
      <c r="F678">
        <v>942.3</v>
      </c>
      <c r="G678">
        <v>17.899999999999999</v>
      </c>
      <c r="H678">
        <v>6736.1</v>
      </c>
      <c r="I678">
        <v>22364</v>
      </c>
      <c r="J678">
        <v>24192.7</v>
      </c>
      <c r="K678">
        <v>25266.5</v>
      </c>
      <c r="L678">
        <v>3930</v>
      </c>
    </row>
    <row r="679" spans="1:12" x14ac:dyDescent="0.25">
      <c r="A679" t="s">
        <v>10</v>
      </c>
      <c r="B679">
        <v>930766</v>
      </c>
      <c r="C679">
        <v>119</v>
      </c>
      <c r="D679">
        <v>119</v>
      </c>
      <c r="E679">
        <v>35830</v>
      </c>
      <c r="F679">
        <v>145.69999999999999</v>
      </c>
      <c r="G679">
        <v>32.4</v>
      </c>
      <c r="H679">
        <v>276</v>
      </c>
      <c r="I679">
        <v>4095.7</v>
      </c>
      <c r="J679">
        <v>6195</v>
      </c>
      <c r="K679">
        <v>6727.7</v>
      </c>
      <c r="L679">
        <v>3960</v>
      </c>
    </row>
    <row r="680" spans="1:12" x14ac:dyDescent="0.25">
      <c r="A680" t="s">
        <v>10</v>
      </c>
      <c r="B680">
        <v>939079</v>
      </c>
      <c r="C680">
        <v>277</v>
      </c>
      <c r="D680">
        <v>277</v>
      </c>
      <c r="E680">
        <v>83130</v>
      </c>
      <c r="F680">
        <v>68.8</v>
      </c>
      <c r="G680">
        <v>43.6</v>
      </c>
      <c r="H680">
        <v>209.5</v>
      </c>
      <c r="I680">
        <v>347.6</v>
      </c>
      <c r="J680">
        <v>529.5</v>
      </c>
      <c r="K680">
        <v>768.6</v>
      </c>
      <c r="L680">
        <v>3990</v>
      </c>
    </row>
    <row r="681" spans="1:12" x14ac:dyDescent="0.25">
      <c r="A681" t="s">
        <v>10</v>
      </c>
      <c r="B681">
        <v>945117</v>
      </c>
      <c r="C681">
        <v>201</v>
      </c>
      <c r="D681">
        <v>201</v>
      </c>
      <c r="E681">
        <v>60380</v>
      </c>
      <c r="F681">
        <v>94.6</v>
      </c>
      <c r="G681">
        <v>44.2</v>
      </c>
      <c r="H681">
        <v>240.8</v>
      </c>
      <c r="I681">
        <v>1398.8</v>
      </c>
      <c r="J681">
        <v>3206.5</v>
      </c>
      <c r="K681">
        <v>3340.8</v>
      </c>
      <c r="L681">
        <v>4020</v>
      </c>
    </row>
    <row r="682" spans="1:12" x14ac:dyDescent="0.25">
      <c r="A682" t="s">
        <v>10</v>
      </c>
      <c r="B682">
        <v>952659</v>
      </c>
      <c r="C682">
        <v>251</v>
      </c>
      <c r="D682">
        <v>251</v>
      </c>
      <c r="E682">
        <v>75420</v>
      </c>
      <c r="F682">
        <v>79.2</v>
      </c>
      <c r="G682">
        <v>48.7</v>
      </c>
      <c r="H682">
        <v>214.8</v>
      </c>
      <c r="I682">
        <v>783.8</v>
      </c>
      <c r="J682">
        <v>1418.7</v>
      </c>
      <c r="K682">
        <v>2162.1999999999998</v>
      </c>
      <c r="L682">
        <v>4050</v>
      </c>
    </row>
    <row r="683" spans="1:12" x14ac:dyDescent="0.25">
      <c r="A683" t="s">
        <v>10</v>
      </c>
      <c r="B683">
        <v>960523</v>
      </c>
      <c r="C683">
        <v>262</v>
      </c>
      <c r="D683">
        <v>262</v>
      </c>
      <c r="E683">
        <v>78640</v>
      </c>
      <c r="F683">
        <v>77.2</v>
      </c>
      <c r="G683">
        <v>49.5</v>
      </c>
      <c r="H683">
        <v>219.9</v>
      </c>
      <c r="I683">
        <v>381.4</v>
      </c>
      <c r="J683">
        <v>1563.4</v>
      </c>
      <c r="K683">
        <v>1803.6</v>
      </c>
      <c r="L683">
        <v>4080</v>
      </c>
    </row>
    <row r="684" spans="1:12" x14ac:dyDescent="0.25">
      <c r="A684" t="s">
        <v>10</v>
      </c>
      <c r="B684">
        <v>968406</v>
      </c>
      <c r="C684">
        <v>263</v>
      </c>
      <c r="D684">
        <v>263</v>
      </c>
      <c r="E684">
        <v>78830</v>
      </c>
      <c r="F684">
        <v>72.900000000000006</v>
      </c>
      <c r="G684">
        <v>47.7</v>
      </c>
      <c r="H684">
        <v>211.4</v>
      </c>
      <c r="I684">
        <v>343.7</v>
      </c>
      <c r="J684">
        <v>1613.8</v>
      </c>
      <c r="K684">
        <v>1987.1</v>
      </c>
      <c r="L684">
        <v>4110</v>
      </c>
    </row>
    <row r="685" spans="1:12" x14ac:dyDescent="0.25">
      <c r="A685" t="s">
        <v>10</v>
      </c>
      <c r="B685">
        <v>976845</v>
      </c>
      <c r="C685">
        <v>281</v>
      </c>
      <c r="D685">
        <v>281</v>
      </c>
      <c r="E685">
        <v>84390</v>
      </c>
      <c r="F685">
        <v>70.2</v>
      </c>
      <c r="G685">
        <v>49.3</v>
      </c>
      <c r="H685">
        <v>201.9</v>
      </c>
      <c r="I685">
        <v>300.2</v>
      </c>
      <c r="J685">
        <v>810</v>
      </c>
      <c r="K685">
        <v>922.7</v>
      </c>
      <c r="L685">
        <v>4140</v>
      </c>
    </row>
    <row r="686" spans="1:12" x14ac:dyDescent="0.25">
      <c r="A686" t="s">
        <v>10</v>
      </c>
      <c r="B686">
        <v>983533</v>
      </c>
      <c r="C686">
        <v>223</v>
      </c>
      <c r="D686">
        <v>223</v>
      </c>
      <c r="E686">
        <v>66880</v>
      </c>
      <c r="F686">
        <v>88.2</v>
      </c>
      <c r="G686">
        <v>48.9</v>
      </c>
      <c r="H686">
        <v>228.9</v>
      </c>
      <c r="I686">
        <v>727.2</v>
      </c>
      <c r="J686">
        <v>3282</v>
      </c>
      <c r="K686">
        <v>3416.3</v>
      </c>
      <c r="L686">
        <v>4170</v>
      </c>
    </row>
    <row r="687" spans="1:12" x14ac:dyDescent="0.25">
      <c r="A687" t="s">
        <v>10</v>
      </c>
      <c r="B687">
        <v>991872</v>
      </c>
      <c r="C687">
        <v>278</v>
      </c>
      <c r="D687">
        <v>278</v>
      </c>
      <c r="E687">
        <v>83390</v>
      </c>
      <c r="F687">
        <v>68.2</v>
      </c>
      <c r="G687">
        <v>44</v>
      </c>
      <c r="H687">
        <v>203.9</v>
      </c>
      <c r="I687">
        <v>340</v>
      </c>
      <c r="J687">
        <v>623.4</v>
      </c>
      <c r="K687">
        <v>802.2</v>
      </c>
      <c r="L687">
        <v>4200</v>
      </c>
    </row>
    <row r="688" spans="1:12" x14ac:dyDescent="0.25">
      <c r="A688" t="s">
        <v>10</v>
      </c>
      <c r="B688">
        <v>999600</v>
      </c>
      <c r="C688">
        <v>258</v>
      </c>
      <c r="D688">
        <v>258</v>
      </c>
      <c r="E688">
        <v>77280</v>
      </c>
      <c r="F688">
        <v>75.400000000000006</v>
      </c>
      <c r="G688">
        <v>45.8</v>
      </c>
      <c r="H688">
        <v>209.2</v>
      </c>
      <c r="I688">
        <v>342.1</v>
      </c>
      <c r="J688">
        <v>2986.3</v>
      </c>
      <c r="K688">
        <v>3349.2</v>
      </c>
      <c r="L688">
        <v>4230</v>
      </c>
    </row>
    <row r="689" spans="1:12" x14ac:dyDescent="0.25">
      <c r="A689" t="s">
        <v>10</v>
      </c>
      <c r="B689">
        <v>1004749</v>
      </c>
      <c r="C689">
        <v>172</v>
      </c>
      <c r="D689">
        <v>172</v>
      </c>
      <c r="E689">
        <v>51490</v>
      </c>
      <c r="F689">
        <v>111</v>
      </c>
      <c r="G689">
        <v>40.9</v>
      </c>
      <c r="H689">
        <v>232.4</v>
      </c>
      <c r="I689">
        <v>2489.3000000000002</v>
      </c>
      <c r="J689">
        <v>4806.7</v>
      </c>
      <c r="K689">
        <v>4898.8999999999996</v>
      </c>
      <c r="L689">
        <v>4260</v>
      </c>
    </row>
    <row r="690" spans="1:12" x14ac:dyDescent="0.25">
      <c r="A690" t="s">
        <v>10</v>
      </c>
      <c r="B690">
        <v>1005688</v>
      </c>
      <c r="C690">
        <v>31</v>
      </c>
      <c r="D690">
        <v>31</v>
      </c>
      <c r="E690">
        <v>9390</v>
      </c>
      <c r="F690">
        <v>515.1</v>
      </c>
      <c r="G690">
        <v>34.4</v>
      </c>
      <c r="H690">
        <v>3628.1</v>
      </c>
      <c r="I690">
        <v>10368.299999999999</v>
      </c>
      <c r="J690">
        <v>12037.7</v>
      </c>
      <c r="K690">
        <v>12054.4</v>
      </c>
      <c r="L690">
        <v>4290</v>
      </c>
    </row>
    <row r="691" spans="1:12" x14ac:dyDescent="0.25">
      <c r="A691" t="s">
        <v>10</v>
      </c>
      <c r="B691">
        <v>1011931</v>
      </c>
      <c r="C691">
        <v>208</v>
      </c>
      <c r="D691">
        <v>208</v>
      </c>
      <c r="E691">
        <v>62430</v>
      </c>
      <c r="F691">
        <v>104.1</v>
      </c>
      <c r="G691">
        <v>40.200000000000003</v>
      </c>
      <c r="H691">
        <v>233</v>
      </c>
      <c r="I691">
        <v>1452.3</v>
      </c>
      <c r="J691">
        <v>5922.4</v>
      </c>
      <c r="K691">
        <v>16961.8</v>
      </c>
      <c r="L691">
        <v>4320</v>
      </c>
    </row>
    <row r="692" spans="1:12" x14ac:dyDescent="0.25">
      <c r="A692" t="s">
        <v>10</v>
      </c>
      <c r="B692">
        <v>1020110</v>
      </c>
      <c r="C692">
        <v>273</v>
      </c>
      <c r="D692">
        <v>273</v>
      </c>
      <c r="E692">
        <v>81790</v>
      </c>
      <c r="F692">
        <v>68</v>
      </c>
      <c r="G692">
        <v>41.4</v>
      </c>
      <c r="H692">
        <v>208.7</v>
      </c>
      <c r="I692">
        <v>349.4</v>
      </c>
      <c r="J692">
        <v>647</v>
      </c>
      <c r="K692">
        <v>791.2</v>
      </c>
      <c r="L692">
        <v>4350</v>
      </c>
    </row>
    <row r="693" spans="1:12" x14ac:dyDescent="0.25">
      <c r="A693" t="s">
        <v>10</v>
      </c>
      <c r="B693">
        <v>1028212</v>
      </c>
      <c r="C693">
        <v>270</v>
      </c>
      <c r="D693">
        <v>270</v>
      </c>
      <c r="E693">
        <v>81020</v>
      </c>
      <c r="F693">
        <v>70.8</v>
      </c>
      <c r="G693">
        <v>43.1</v>
      </c>
      <c r="H693">
        <v>210.9</v>
      </c>
      <c r="I693">
        <v>365.7</v>
      </c>
      <c r="J693">
        <v>1211.0999999999999</v>
      </c>
      <c r="K693">
        <v>1372.6</v>
      </c>
      <c r="L693">
        <v>4380</v>
      </c>
    </row>
    <row r="694" spans="1:12" x14ac:dyDescent="0.25">
      <c r="A694" t="s">
        <v>10</v>
      </c>
      <c r="B694">
        <v>1036674</v>
      </c>
      <c r="C694">
        <v>282</v>
      </c>
      <c r="D694">
        <v>282</v>
      </c>
      <c r="E694">
        <v>84620</v>
      </c>
      <c r="F694">
        <v>69.3</v>
      </c>
      <c r="G694">
        <v>47.4</v>
      </c>
      <c r="H694">
        <v>210.1</v>
      </c>
      <c r="I694">
        <v>339.2</v>
      </c>
      <c r="J694">
        <v>563.6</v>
      </c>
      <c r="K694">
        <v>637</v>
      </c>
      <c r="L694">
        <v>4410</v>
      </c>
    </row>
    <row r="695" spans="1:12" x14ac:dyDescent="0.25">
      <c r="A695" t="s">
        <v>10</v>
      </c>
      <c r="B695">
        <v>1043827</v>
      </c>
      <c r="C695">
        <v>238</v>
      </c>
      <c r="D695">
        <v>238</v>
      </c>
      <c r="E695">
        <v>71530</v>
      </c>
      <c r="F695">
        <v>83.4</v>
      </c>
      <c r="G695">
        <v>49</v>
      </c>
      <c r="H695">
        <v>208.3</v>
      </c>
      <c r="I695">
        <v>370.9</v>
      </c>
      <c r="J695">
        <v>4282.3999999999996</v>
      </c>
      <c r="K695">
        <v>4513.1000000000004</v>
      </c>
      <c r="L695">
        <v>4440</v>
      </c>
    </row>
    <row r="696" spans="1:12" x14ac:dyDescent="0.25">
      <c r="A696" t="s">
        <v>10</v>
      </c>
      <c r="B696">
        <v>1052370</v>
      </c>
      <c r="C696">
        <v>285</v>
      </c>
      <c r="D696">
        <v>285</v>
      </c>
      <c r="E696">
        <v>85430</v>
      </c>
      <c r="F696">
        <v>71.400000000000006</v>
      </c>
      <c r="G696">
        <v>50.7</v>
      </c>
      <c r="H696">
        <v>211</v>
      </c>
      <c r="I696">
        <v>299.39999999999998</v>
      </c>
      <c r="J696">
        <v>481</v>
      </c>
      <c r="K696">
        <v>705.7</v>
      </c>
      <c r="L696">
        <v>4470</v>
      </c>
    </row>
    <row r="697" spans="1:12" x14ac:dyDescent="0.25">
      <c r="A697" t="s">
        <v>10</v>
      </c>
      <c r="B697">
        <v>1056827</v>
      </c>
      <c r="C697">
        <v>149</v>
      </c>
      <c r="D697">
        <v>149</v>
      </c>
      <c r="E697">
        <v>44570</v>
      </c>
      <c r="F697">
        <v>122.5</v>
      </c>
      <c r="G697">
        <v>48</v>
      </c>
      <c r="H697">
        <v>230.4</v>
      </c>
      <c r="I697">
        <v>3059.7</v>
      </c>
      <c r="J697">
        <v>8095</v>
      </c>
      <c r="K697">
        <v>8313.1</v>
      </c>
      <c r="L697">
        <v>4500</v>
      </c>
    </row>
    <row r="698" spans="1:12" x14ac:dyDescent="0.25">
      <c r="A698" t="s">
        <v>10</v>
      </c>
      <c r="B698">
        <v>1057271</v>
      </c>
      <c r="C698">
        <v>15</v>
      </c>
      <c r="D698">
        <v>15</v>
      </c>
      <c r="E698">
        <v>4440</v>
      </c>
      <c r="F698">
        <v>1376.2</v>
      </c>
      <c r="G698">
        <v>12.8</v>
      </c>
      <c r="H698">
        <v>9705.6</v>
      </c>
      <c r="I698">
        <v>12180.3</v>
      </c>
      <c r="J698">
        <v>18723.400000000001</v>
      </c>
      <c r="K698">
        <v>18723.400000000001</v>
      </c>
      <c r="L698">
        <v>4530</v>
      </c>
    </row>
    <row r="699" spans="1:12" x14ac:dyDescent="0.25">
      <c r="A699" t="s">
        <v>10</v>
      </c>
      <c r="B699">
        <v>1061448</v>
      </c>
      <c r="C699">
        <v>139</v>
      </c>
      <c r="D699">
        <v>139</v>
      </c>
      <c r="E699">
        <v>41770</v>
      </c>
      <c r="F699">
        <v>152.30000000000001</v>
      </c>
      <c r="G699">
        <v>41.6</v>
      </c>
      <c r="H699">
        <v>299.60000000000002</v>
      </c>
      <c r="I699">
        <v>3290.4</v>
      </c>
      <c r="J699">
        <v>5314.2</v>
      </c>
      <c r="K699">
        <v>12507.4</v>
      </c>
      <c r="L699">
        <v>4560</v>
      </c>
    </row>
    <row r="700" spans="1:12" x14ac:dyDescent="0.25">
      <c r="A700" t="s">
        <v>10</v>
      </c>
      <c r="B700">
        <v>1068749</v>
      </c>
      <c r="C700">
        <v>243</v>
      </c>
      <c r="D700">
        <v>243</v>
      </c>
      <c r="E700">
        <v>73010</v>
      </c>
      <c r="F700">
        <v>73.599999999999994</v>
      </c>
      <c r="G700">
        <v>44.2</v>
      </c>
      <c r="H700">
        <v>211</v>
      </c>
      <c r="I700">
        <v>321.10000000000002</v>
      </c>
      <c r="J700">
        <v>3305.1</v>
      </c>
      <c r="K700">
        <v>3634.4</v>
      </c>
      <c r="L700">
        <v>4590</v>
      </c>
    </row>
    <row r="701" spans="1:12" x14ac:dyDescent="0.25">
      <c r="A701" t="s">
        <v>10</v>
      </c>
      <c r="B701">
        <v>1076337</v>
      </c>
      <c r="C701">
        <v>253</v>
      </c>
      <c r="D701">
        <v>253</v>
      </c>
      <c r="E701">
        <v>75880</v>
      </c>
      <c r="F701">
        <v>74.400000000000006</v>
      </c>
      <c r="G701">
        <v>40</v>
      </c>
      <c r="H701">
        <v>209.2</v>
      </c>
      <c r="I701">
        <v>393</v>
      </c>
      <c r="J701">
        <v>3793.7</v>
      </c>
      <c r="K701">
        <v>6245.3</v>
      </c>
      <c r="L701">
        <v>4620</v>
      </c>
    </row>
    <row r="702" spans="1:12" x14ac:dyDescent="0.25">
      <c r="A702" t="s">
        <v>10</v>
      </c>
      <c r="B702">
        <v>1083583</v>
      </c>
      <c r="C702">
        <v>242</v>
      </c>
      <c r="D702">
        <v>242</v>
      </c>
      <c r="E702">
        <v>72460</v>
      </c>
      <c r="F702">
        <v>80.400000000000006</v>
      </c>
      <c r="G702">
        <v>42.7</v>
      </c>
      <c r="H702">
        <v>211.8</v>
      </c>
      <c r="I702">
        <v>412.1</v>
      </c>
      <c r="J702">
        <v>3204.4</v>
      </c>
      <c r="K702">
        <v>3451.9</v>
      </c>
      <c r="L702">
        <v>4650</v>
      </c>
    </row>
    <row r="703" spans="1:12" x14ac:dyDescent="0.25">
      <c r="A703" t="s">
        <v>10</v>
      </c>
      <c r="B703">
        <v>1090864</v>
      </c>
      <c r="C703">
        <v>243</v>
      </c>
      <c r="D703">
        <v>243</v>
      </c>
      <c r="E703">
        <v>72810</v>
      </c>
      <c r="F703">
        <v>75.8</v>
      </c>
      <c r="G703">
        <v>46.7</v>
      </c>
      <c r="H703">
        <v>208.8</v>
      </c>
      <c r="I703">
        <v>381.7</v>
      </c>
      <c r="J703">
        <v>2434.8000000000002</v>
      </c>
      <c r="K703">
        <v>2776.6</v>
      </c>
      <c r="L703">
        <v>4680</v>
      </c>
    </row>
    <row r="704" spans="1:12" x14ac:dyDescent="0.25">
      <c r="A704" t="s">
        <v>10</v>
      </c>
      <c r="B704">
        <v>1099054</v>
      </c>
      <c r="C704">
        <v>273</v>
      </c>
      <c r="D704">
        <v>273</v>
      </c>
      <c r="E704">
        <v>81900</v>
      </c>
      <c r="F704">
        <v>70</v>
      </c>
      <c r="G704">
        <v>42.7</v>
      </c>
      <c r="H704">
        <v>219.9</v>
      </c>
      <c r="I704">
        <v>373</v>
      </c>
      <c r="J704">
        <v>764.4</v>
      </c>
      <c r="K704">
        <v>1019.7</v>
      </c>
      <c r="L704">
        <v>4710</v>
      </c>
    </row>
    <row r="705" spans="1:12" x14ac:dyDescent="0.25">
      <c r="A705" t="s">
        <v>10</v>
      </c>
      <c r="B705">
        <v>1107339</v>
      </c>
      <c r="C705">
        <v>276</v>
      </c>
      <c r="D705">
        <v>276</v>
      </c>
      <c r="E705">
        <v>82850</v>
      </c>
      <c r="F705">
        <v>69</v>
      </c>
      <c r="G705">
        <v>46.3</v>
      </c>
      <c r="H705">
        <v>209.6</v>
      </c>
      <c r="I705">
        <v>325.8</v>
      </c>
      <c r="J705">
        <v>625.5</v>
      </c>
      <c r="K705">
        <v>901.8</v>
      </c>
      <c r="L705">
        <v>4740</v>
      </c>
    </row>
    <row r="706" spans="1:12" x14ac:dyDescent="0.25">
      <c r="A706" t="s">
        <v>10</v>
      </c>
      <c r="B706">
        <v>1114766</v>
      </c>
      <c r="C706">
        <v>248</v>
      </c>
      <c r="D706">
        <v>248</v>
      </c>
      <c r="E706">
        <v>74270</v>
      </c>
      <c r="F706">
        <v>76.5</v>
      </c>
      <c r="G706">
        <v>43.3</v>
      </c>
      <c r="H706">
        <v>216.1</v>
      </c>
      <c r="I706">
        <v>387.7</v>
      </c>
      <c r="J706">
        <v>3359.6</v>
      </c>
      <c r="K706">
        <v>3548.4</v>
      </c>
      <c r="L706">
        <v>4770</v>
      </c>
    </row>
    <row r="707" spans="1:12" x14ac:dyDescent="0.25">
      <c r="A707" t="s">
        <v>10</v>
      </c>
      <c r="B707">
        <v>1122799</v>
      </c>
      <c r="C707">
        <v>268</v>
      </c>
      <c r="D707">
        <v>268</v>
      </c>
      <c r="E707">
        <v>80330</v>
      </c>
      <c r="F707">
        <v>75.7</v>
      </c>
      <c r="G707">
        <v>51</v>
      </c>
      <c r="H707">
        <v>211</v>
      </c>
      <c r="I707">
        <v>319.3</v>
      </c>
      <c r="J707">
        <v>1647.3</v>
      </c>
      <c r="K707">
        <v>1831.9</v>
      </c>
      <c r="L707">
        <v>4800</v>
      </c>
    </row>
    <row r="708" spans="1:12" x14ac:dyDescent="0.25">
      <c r="A708" t="s">
        <v>10</v>
      </c>
      <c r="B708">
        <v>1130491</v>
      </c>
      <c r="C708">
        <v>256</v>
      </c>
      <c r="D708">
        <v>256</v>
      </c>
      <c r="E708">
        <v>76920</v>
      </c>
      <c r="F708">
        <v>74.900000000000006</v>
      </c>
      <c r="G708">
        <v>43.1</v>
      </c>
      <c r="H708">
        <v>220.2</v>
      </c>
      <c r="I708">
        <v>569.4</v>
      </c>
      <c r="J708">
        <v>1369.4</v>
      </c>
      <c r="K708">
        <v>2975.9</v>
      </c>
      <c r="L708">
        <v>4830</v>
      </c>
    </row>
    <row r="709" spans="1:12" x14ac:dyDescent="0.25">
      <c r="A709" t="s">
        <v>10</v>
      </c>
      <c r="B709">
        <v>1136624</v>
      </c>
      <c r="C709">
        <v>204</v>
      </c>
      <c r="D709">
        <v>204</v>
      </c>
      <c r="E709">
        <v>61330</v>
      </c>
      <c r="F709">
        <v>86.7</v>
      </c>
      <c r="G709">
        <v>39.6</v>
      </c>
      <c r="H709">
        <v>230.6</v>
      </c>
      <c r="I709">
        <v>1222.5999999999999</v>
      </c>
      <c r="J709">
        <v>2701.1</v>
      </c>
      <c r="K709">
        <v>3191.9</v>
      </c>
      <c r="L709">
        <v>4860</v>
      </c>
    </row>
    <row r="710" spans="1:12" x14ac:dyDescent="0.25">
      <c r="A710" t="s">
        <v>10</v>
      </c>
      <c r="B710">
        <v>1139348</v>
      </c>
      <c r="C710">
        <v>91</v>
      </c>
      <c r="D710">
        <v>91</v>
      </c>
      <c r="E710">
        <v>27240</v>
      </c>
      <c r="F710">
        <v>205.3</v>
      </c>
      <c r="G710">
        <v>28.9</v>
      </c>
      <c r="H710">
        <v>439.1</v>
      </c>
      <c r="I710">
        <v>4242.5</v>
      </c>
      <c r="J710">
        <v>10611.6</v>
      </c>
      <c r="K710">
        <v>12096.4</v>
      </c>
      <c r="L710">
        <v>4890</v>
      </c>
    </row>
    <row r="711" spans="1:12" x14ac:dyDescent="0.25">
      <c r="A711" t="s">
        <v>10</v>
      </c>
      <c r="B711">
        <v>1147100</v>
      </c>
      <c r="C711">
        <v>258</v>
      </c>
      <c r="D711">
        <v>258</v>
      </c>
      <c r="E711">
        <v>77520</v>
      </c>
      <c r="F711">
        <v>72.3</v>
      </c>
      <c r="G711">
        <v>44.6</v>
      </c>
      <c r="H711">
        <v>202.8</v>
      </c>
      <c r="I711">
        <v>349.4</v>
      </c>
      <c r="J711">
        <v>2139.1</v>
      </c>
      <c r="K711">
        <v>2766.1</v>
      </c>
      <c r="L711">
        <v>4920</v>
      </c>
    </row>
    <row r="712" spans="1:12" x14ac:dyDescent="0.25">
      <c r="A712" t="s">
        <v>10</v>
      </c>
      <c r="B712">
        <v>1154514</v>
      </c>
      <c r="C712">
        <v>247</v>
      </c>
      <c r="D712">
        <v>247</v>
      </c>
      <c r="E712">
        <v>74140</v>
      </c>
      <c r="F712">
        <v>74.8</v>
      </c>
      <c r="G712">
        <v>41.9</v>
      </c>
      <c r="H712">
        <v>221</v>
      </c>
      <c r="I712">
        <v>444.3</v>
      </c>
      <c r="J712">
        <v>1918.9</v>
      </c>
      <c r="K712">
        <v>2178.9</v>
      </c>
      <c r="L712">
        <v>4950</v>
      </c>
    </row>
    <row r="713" spans="1:12" x14ac:dyDescent="0.25">
      <c r="A713" t="s">
        <v>10</v>
      </c>
      <c r="B713">
        <v>1162595</v>
      </c>
      <c r="C713">
        <v>269</v>
      </c>
      <c r="D713">
        <v>269</v>
      </c>
      <c r="E713">
        <v>80810</v>
      </c>
      <c r="F713">
        <v>71.8</v>
      </c>
      <c r="G713">
        <v>45</v>
      </c>
      <c r="H713">
        <v>209.6</v>
      </c>
      <c r="I713">
        <v>389.3</v>
      </c>
      <c r="J713">
        <v>1228.9000000000001</v>
      </c>
      <c r="K713">
        <v>1388.3</v>
      </c>
      <c r="L713">
        <v>4980</v>
      </c>
    </row>
    <row r="714" spans="1:12" x14ac:dyDescent="0.25">
      <c r="A714" t="s">
        <v>10</v>
      </c>
      <c r="B714">
        <v>1170839</v>
      </c>
      <c r="C714">
        <v>275</v>
      </c>
      <c r="D714">
        <v>275</v>
      </c>
      <c r="E714">
        <v>82440</v>
      </c>
      <c r="F714">
        <v>68.3</v>
      </c>
      <c r="G714">
        <v>41.7</v>
      </c>
      <c r="H714">
        <v>209.8</v>
      </c>
      <c r="I714">
        <v>331.9</v>
      </c>
      <c r="J714">
        <v>1241.5</v>
      </c>
      <c r="K714">
        <v>1555</v>
      </c>
      <c r="L714">
        <v>5010</v>
      </c>
    </row>
    <row r="715" spans="1:12" x14ac:dyDescent="0.25">
      <c r="A715" t="s">
        <v>10</v>
      </c>
      <c r="B715">
        <v>1178490</v>
      </c>
      <c r="C715">
        <v>255</v>
      </c>
      <c r="D715">
        <v>255</v>
      </c>
      <c r="E715">
        <v>76510</v>
      </c>
      <c r="F715">
        <v>71.2</v>
      </c>
      <c r="G715">
        <v>42.5</v>
      </c>
      <c r="H715">
        <v>214.7</v>
      </c>
      <c r="I715">
        <v>432.5</v>
      </c>
      <c r="J715">
        <v>1248.9000000000001</v>
      </c>
      <c r="K715">
        <v>1611.7</v>
      </c>
      <c r="L715">
        <v>5040</v>
      </c>
    </row>
    <row r="716" spans="1:12" x14ac:dyDescent="0.25">
      <c r="A716" t="s">
        <v>10</v>
      </c>
      <c r="B716">
        <v>1186367</v>
      </c>
      <c r="C716">
        <v>263</v>
      </c>
      <c r="D716">
        <v>263</v>
      </c>
      <c r="E716">
        <v>78770</v>
      </c>
      <c r="F716">
        <v>70.400000000000006</v>
      </c>
      <c r="G716">
        <v>44.2</v>
      </c>
      <c r="H716">
        <v>211.4</v>
      </c>
      <c r="I716">
        <v>328.7</v>
      </c>
      <c r="J716">
        <v>1409.3</v>
      </c>
      <c r="K716">
        <v>1538.3</v>
      </c>
      <c r="L716">
        <v>5070</v>
      </c>
    </row>
    <row r="717" spans="1:12" x14ac:dyDescent="0.25">
      <c r="A717" t="s">
        <v>10</v>
      </c>
      <c r="B717">
        <v>1191065</v>
      </c>
      <c r="C717">
        <v>157</v>
      </c>
      <c r="D717">
        <v>157</v>
      </c>
      <c r="E717">
        <v>46980</v>
      </c>
      <c r="F717">
        <v>100.3</v>
      </c>
      <c r="G717">
        <v>42.5</v>
      </c>
      <c r="H717">
        <v>230.2</v>
      </c>
      <c r="I717">
        <v>898.6</v>
      </c>
      <c r="J717">
        <v>4370.5</v>
      </c>
      <c r="K717">
        <v>4500.5</v>
      </c>
      <c r="L717">
        <v>5100</v>
      </c>
    </row>
    <row r="718" spans="1:12" x14ac:dyDescent="0.25">
      <c r="A718" t="s">
        <v>10</v>
      </c>
      <c r="B718">
        <v>1191329</v>
      </c>
      <c r="C718">
        <v>9</v>
      </c>
      <c r="D718">
        <v>9</v>
      </c>
      <c r="E718">
        <v>2640</v>
      </c>
      <c r="F718">
        <v>2325.6999999999998</v>
      </c>
      <c r="G718">
        <v>13.5</v>
      </c>
      <c r="H718">
        <v>12079.6</v>
      </c>
      <c r="I718">
        <v>14822.7</v>
      </c>
      <c r="J718">
        <v>30333.200000000001</v>
      </c>
      <c r="K718">
        <v>30333.200000000001</v>
      </c>
      <c r="L718">
        <v>5130</v>
      </c>
    </row>
    <row r="719" spans="1:12" x14ac:dyDescent="0.25">
      <c r="A719" t="s">
        <v>10</v>
      </c>
      <c r="B719">
        <v>1195424</v>
      </c>
      <c r="C719">
        <v>136</v>
      </c>
      <c r="D719">
        <v>136</v>
      </c>
      <c r="E719">
        <v>40950</v>
      </c>
      <c r="F719">
        <v>154.69999999999999</v>
      </c>
      <c r="G719">
        <v>28.3</v>
      </c>
      <c r="H719">
        <v>519.79999999999995</v>
      </c>
      <c r="I719">
        <v>3330.3</v>
      </c>
      <c r="J719">
        <v>7352.6</v>
      </c>
      <c r="K719">
        <v>23488.1</v>
      </c>
      <c r="L719">
        <v>5160</v>
      </c>
    </row>
    <row r="720" spans="1:12" x14ac:dyDescent="0.25">
      <c r="A720" t="s">
        <v>10</v>
      </c>
      <c r="B720">
        <v>1201238</v>
      </c>
      <c r="C720">
        <v>194</v>
      </c>
      <c r="D720">
        <v>194</v>
      </c>
      <c r="E720">
        <v>58140</v>
      </c>
      <c r="F720">
        <v>80.8</v>
      </c>
      <c r="G720">
        <v>39.1</v>
      </c>
      <c r="H720">
        <v>249</v>
      </c>
      <c r="I720">
        <v>569.4</v>
      </c>
      <c r="J720">
        <v>2552.1999999999998</v>
      </c>
      <c r="K720">
        <v>3944.7</v>
      </c>
      <c r="L720">
        <v>5190</v>
      </c>
    </row>
    <row r="721" spans="1:12" x14ac:dyDescent="0.25">
      <c r="A721" t="s">
        <v>10</v>
      </c>
      <c r="B721">
        <v>1207314</v>
      </c>
      <c r="C721">
        <v>203</v>
      </c>
      <c r="D721">
        <v>203</v>
      </c>
      <c r="E721">
        <v>60760</v>
      </c>
      <c r="F721">
        <v>97.8</v>
      </c>
      <c r="G721">
        <v>34.1</v>
      </c>
      <c r="H721">
        <v>260.8</v>
      </c>
      <c r="I721">
        <v>1523.6</v>
      </c>
      <c r="J721">
        <v>4672.5</v>
      </c>
      <c r="K721">
        <v>6375.3</v>
      </c>
      <c r="L721">
        <v>5220</v>
      </c>
    </row>
    <row r="722" spans="1:12" x14ac:dyDescent="0.25">
      <c r="A722" t="s">
        <v>10</v>
      </c>
      <c r="B722">
        <v>1215121</v>
      </c>
      <c r="C722">
        <v>260</v>
      </c>
      <c r="D722">
        <v>260</v>
      </c>
      <c r="E722">
        <v>78070</v>
      </c>
      <c r="F722">
        <v>74.5</v>
      </c>
      <c r="G722">
        <v>43.4</v>
      </c>
      <c r="H722">
        <v>211.9</v>
      </c>
      <c r="I722">
        <v>369.6</v>
      </c>
      <c r="J722">
        <v>1775.2</v>
      </c>
      <c r="K722">
        <v>2264.9</v>
      </c>
      <c r="L722">
        <v>5250</v>
      </c>
    </row>
    <row r="723" spans="1:12" x14ac:dyDescent="0.25">
      <c r="A723" t="s">
        <v>10</v>
      </c>
      <c r="B723">
        <v>1222824</v>
      </c>
      <c r="C723">
        <v>257</v>
      </c>
      <c r="D723">
        <v>257</v>
      </c>
      <c r="E723">
        <v>77030</v>
      </c>
      <c r="F723">
        <v>65.900000000000006</v>
      </c>
      <c r="G723">
        <v>38.5</v>
      </c>
      <c r="H723">
        <v>198.2</v>
      </c>
      <c r="I723">
        <v>343.4</v>
      </c>
      <c r="J723">
        <v>2667.6</v>
      </c>
      <c r="K723">
        <v>2892</v>
      </c>
      <c r="L723">
        <v>5280</v>
      </c>
    </row>
    <row r="724" spans="1:12" x14ac:dyDescent="0.25">
      <c r="A724" t="s">
        <v>10</v>
      </c>
      <c r="B724">
        <v>1229280</v>
      </c>
      <c r="C724">
        <v>215</v>
      </c>
      <c r="D724">
        <v>215</v>
      </c>
      <c r="E724">
        <v>64560</v>
      </c>
      <c r="F724">
        <v>88.4</v>
      </c>
      <c r="G724">
        <v>41.8</v>
      </c>
      <c r="H724">
        <v>239.5</v>
      </c>
      <c r="I724">
        <v>1004.5</v>
      </c>
      <c r="J724">
        <v>2422.1999999999998</v>
      </c>
      <c r="K724">
        <v>2579.5</v>
      </c>
      <c r="L724">
        <v>5310</v>
      </c>
    </row>
    <row r="725" spans="1:12" x14ac:dyDescent="0.25">
      <c r="A725" t="s">
        <v>10</v>
      </c>
      <c r="B725">
        <v>1237582</v>
      </c>
      <c r="C725">
        <v>277</v>
      </c>
      <c r="D725">
        <v>277</v>
      </c>
      <c r="E725">
        <v>83020</v>
      </c>
      <c r="F725">
        <v>69.5</v>
      </c>
      <c r="G725">
        <v>45.2</v>
      </c>
      <c r="H725">
        <v>206.4</v>
      </c>
      <c r="I725">
        <v>326.39999999999998</v>
      </c>
      <c r="J725">
        <v>1103.0999999999999</v>
      </c>
      <c r="K725">
        <v>1495.3</v>
      </c>
      <c r="L725">
        <v>5340</v>
      </c>
    </row>
    <row r="726" spans="1:12" x14ac:dyDescent="0.25">
      <c r="A726" t="s">
        <v>10</v>
      </c>
      <c r="B726">
        <v>1245436</v>
      </c>
      <c r="C726">
        <v>262</v>
      </c>
      <c r="D726">
        <v>262</v>
      </c>
      <c r="E726">
        <v>78540</v>
      </c>
      <c r="F726">
        <v>75.5</v>
      </c>
      <c r="G726">
        <v>47.1</v>
      </c>
      <c r="H726">
        <v>215.9</v>
      </c>
      <c r="I726">
        <v>386.9</v>
      </c>
      <c r="J726">
        <v>2506.1</v>
      </c>
      <c r="K726">
        <v>2839.5</v>
      </c>
      <c r="L726">
        <v>5370</v>
      </c>
    </row>
    <row r="727" spans="1:12" x14ac:dyDescent="0.25">
      <c r="A727" t="s">
        <v>10</v>
      </c>
      <c r="B727">
        <v>1253132</v>
      </c>
      <c r="C727">
        <v>257</v>
      </c>
      <c r="D727">
        <v>257</v>
      </c>
      <c r="E727">
        <v>76960</v>
      </c>
      <c r="F727">
        <v>72.5</v>
      </c>
      <c r="G727">
        <v>41.8</v>
      </c>
      <c r="H727">
        <v>229.9</v>
      </c>
      <c r="I727">
        <v>386.7</v>
      </c>
      <c r="J727">
        <v>1000.3</v>
      </c>
      <c r="K727">
        <v>1535.1</v>
      </c>
      <c r="L727">
        <v>5400</v>
      </c>
    </row>
    <row r="728" spans="1:12" x14ac:dyDescent="0.25">
      <c r="A728" t="s">
        <v>10</v>
      </c>
      <c r="B728">
        <v>1260127</v>
      </c>
      <c r="C728">
        <v>233</v>
      </c>
      <c r="D728">
        <v>233</v>
      </c>
      <c r="E728">
        <v>69950</v>
      </c>
      <c r="F728">
        <v>80.5</v>
      </c>
      <c r="G728">
        <v>43.9</v>
      </c>
      <c r="H728">
        <v>219.7</v>
      </c>
      <c r="I728">
        <v>379.3</v>
      </c>
      <c r="J728">
        <v>4328.5</v>
      </c>
      <c r="K728">
        <v>4697.6000000000004</v>
      </c>
      <c r="L728">
        <v>5430</v>
      </c>
    </row>
    <row r="729" spans="1:12" x14ac:dyDescent="0.25">
      <c r="A729" t="s">
        <v>10</v>
      </c>
      <c r="B729">
        <v>1267346</v>
      </c>
      <c r="C729">
        <v>241</v>
      </c>
      <c r="D729">
        <v>241</v>
      </c>
      <c r="E729">
        <v>72190</v>
      </c>
      <c r="F729">
        <v>71.7</v>
      </c>
      <c r="G729">
        <v>40</v>
      </c>
      <c r="H729">
        <v>211.6</v>
      </c>
      <c r="I729">
        <v>342.1</v>
      </c>
      <c r="J729">
        <v>2466.3000000000002</v>
      </c>
      <c r="K729">
        <v>2881.5</v>
      </c>
      <c r="L729">
        <v>5460</v>
      </c>
    </row>
    <row r="730" spans="1:12" x14ac:dyDescent="0.25">
      <c r="A730" t="s">
        <v>10</v>
      </c>
      <c r="B730">
        <v>1268623</v>
      </c>
      <c r="C730">
        <v>43</v>
      </c>
      <c r="D730">
        <v>43</v>
      </c>
      <c r="E730">
        <v>12770</v>
      </c>
      <c r="F730">
        <v>443.4</v>
      </c>
      <c r="G730">
        <v>16.600000000000001</v>
      </c>
      <c r="H730">
        <v>3158.3</v>
      </c>
      <c r="I730">
        <v>7172.3</v>
      </c>
      <c r="J730">
        <v>9772.7000000000007</v>
      </c>
      <c r="K730">
        <v>10141.799999999999</v>
      </c>
      <c r="L730">
        <v>5490</v>
      </c>
    </row>
    <row r="731" spans="1:12" x14ac:dyDescent="0.25">
      <c r="A731" t="s">
        <v>10</v>
      </c>
      <c r="B731">
        <v>1275708</v>
      </c>
      <c r="C731">
        <v>236</v>
      </c>
      <c r="D731">
        <v>236</v>
      </c>
      <c r="E731">
        <v>70850</v>
      </c>
      <c r="F731">
        <v>84.4</v>
      </c>
      <c r="G731">
        <v>48.8</v>
      </c>
      <c r="H731">
        <v>215.4</v>
      </c>
      <c r="I731">
        <v>395.8</v>
      </c>
      <c r="J731">
        <v>3869.2</v>
      </c>
      <c r="K731">
        <v>7277.1</v>
      </c>
      <c r="L731">
        <v>5520</v>
      </c>
    </row>
    <row r="732" spans="1:12" x14ac:dyDescent="0.25">
      <c r="A732" t="s">
        <v>10</v>
      </c>
      <c r="B732">
        <v>1283329</v>
      </c>
      <c r="C732">
        <v>254</v>
      </c>
      <c r="D732">
        <v>254</v>
      </c>
      <c r="E732">
        <v>76210</v>
      </c>
      <c r="F732">
        <v>73.400000000000006</v>
      </c>
      <c r="G732">
        <v>42.3</v>
      </c>
      <c r="H732">
        <v>219.8</v>
      </c>
      <c r="I732">
        <v>387.7</v>
      </c>
      <c r="J732">
        <v>2005.9</v>
      </c>
      <c r="K732">
        <v>2277.5</v>
      </c>
      <c r="L732">
        <v>5550</v>
      </c>
    </row>
    <row r="733" spans="1:12" x14ac:dyDescent="0.25">
      <c r="A733" t="s">
        <v>10</v>
      </c>
      <c r="B733">
        <v>1291041</v>
      </c>
      <c r="C733">
        <v>257</v>
      </c>
      <c r="D733">
        <v>257</v>
      </c>
      <c r="E733">
        <v>77120</v>
      </c>
      <c r="F733">
        <v>67.5</v>
      </c>
      <c r="G733">
        <v>38.299999999999997</v>
      </c>
      <c r="H733">
        <v>211.9</v>
      </c>
      <c r="I733">
        <v>341.6</v>
      </c>
      <c r="J733">
        <v>1791</v>
      </c>
      <c r="K733">
        <v>2008</v>
      </c>
      <c r="L733">
        <v>5580</v>
      </c>
    </row>
    <row r="734" spans="1:12" x14ac:dyDescent="0.25">
      <c r="A734" t="s">
        <v>10</v>
      </c>
      <c r="B734">
        <v>1298998</v>
      </c>
      <c r="C734">
        <v>265</v>
      </c>
      <c r="D734">
        <v>265</v>
      </c>
      <c r="E734">
        <v>79570</v>
      </c>
      <c r="F734">
        <v>68.900000000000006</v>
      </c>
      <c r="G734">
        <v>41.6</v>
      </c>
      <c r="H734">
        <v>209.5</v>
      </c>
      <c r="I734">
        <v>415.8</v>
      </c>
      <c r="J734">
        <v>886.6</v>
      </c>
      <c r="K734">
        <v>1211.0999999999999</v>
      </c>
      <c r="L734">
        <v>5610</v>
      </c>
    </row>
    <row r="735" spans="1:12" x14ac:dyDescent="0.25">
      <c r="A735" t="s">
        <v>10</v>
      </c>
      <c r="B735">
        <v>1306542</v>
      </c>
      <c r="C735">
        <v>251</v>
      </c>
      <c r="D735">
        <v>251</v>
      </c>
      <c r="E735">
        <v>75440</v>
      </c>
      <c r="F735">
        <v>70.400000000000006</v>
      </c>
      <c r="G735">
        <v>41.6</v>
      </c>
      <c r="H735">
        <v>207.7</v>
      </c>
      <c r="I735">
        <v>373.3</v>
      </c>
      <c r="J735">
        <v>1675.6</v>
      </c>
      <c r="K735">
        <v>1986</v>
      </c>
      <c r="L735">
        <v>5640</v>
      </c>
    </row>
    <row r="736" spans="1:12" x14ac:dyDescent="0.25">
      <c r="A736" t="s">
        <v>10</v>
      </c>
      <c r="B736">
        <v>1314391</v>
      </c>
      <c r="C736">
        <v>262</v>
      </c>
      <c r="D736">
        <v>262</v>
      </c>
      <c r="E736">
        <v>78490</v>
      </c>
      <c r="F736">
        <v>69.3</v>
      </c>
      <c r="G736">
        <v>38.4</v>
      </c>
      <c r="H736">
        <v>220.7</v>
      </c>
      <c r="I736">
        <v>479.7</v>
      </c>
      <c r="J736">
        <v>1113.5999999999999</v>
      </c>
      <c r="K736">
        <v>2889.9</v>
      </c>
      <c r="L736">
        <v>5670</v>
      </c>
    </row>
    <row r="737" spans="1:12" x14ac:dyDescent="0.25">
      <c r="A737" t="s">
        <v>10</v>
      </c>
      <c r="B737">
        <v>1318346</v>
      </c>
      <c r="C737">
        <v>132</v>
      </c>
      <c r="D737">
        <v>132</v>
      </c>
      <c r="E737">
        <v>39550</v>
      </c>
      <c r="F737">
        <v>143.19999999999999</v>
      </c>
      <c r="G737">
        <v>38.700000000000003</v>
      </c>
      <c r="H737">
        <v>246.7</v>
      </c>
      <c r="I737">
        <v>2397</v>
      </c>
      <c r="J737">
        <v>10435.4</v>
      </c>
      <c r="K737">
        <v>10972.3</v>
      </c>
      <c r="L737">
        <v>5700</v>
      </c>
    </row>
    <row r="738" spans="1:12" x14ac:dyDescent="0.25">
      <c r="A738" t="s">
        <v>10</v>
      </c>
      <c r="B738">
        <v>1318737</v>
      </c>
      <c r="C738">
        <v>13</v>
      </c>
      <c r="D738">
        <v>13</v>
      </c>
      <c r="E738">
        <v>3910</v>
      </c>
      <c r="F738">
        <v>1220.3</v>
      </c>
      <c r="G738">
        <v>12.1</v>
      </c>
      <c r="H738">
        <v>8564.7999999999993</v>
      </c>
      <c r="I738">
        <v>13321.1</v>
      </c>
      <c r="J738">
        <v>16257.1</v>
      </c>
      <c r="K738">
        <v>16257.1</v>
      </c>
      <c r="L738">
        <v>5730</v>
      </c>
    </row>
    <row r="739" spans="1:12" x14ac:dyDescent="0.25">
      <c r="A739" t="s">
        <v>10</v>
      </c>
      <c r="B739">
        <v>1324860</v>
      </c>
      <c r="C739">
        <v>204</v>
      </c>
      <c r="D739">
        <v>204</v>
      </c>
      <c r="E739">
        <v>61230</v>
      </c>
      <c r="F739">
        <v>108.1</v>
      </c>
      <c r="G739">
        <v>40.700000000000003</v>
      </c>
      <c r="H739">
        <v>247.7</v>
      </c>
      <c r="I739">
        <v>1927.3</v>
      </c>
      <c r="J739">
        <v>7168.1</v>
      </c>
      <c r="K739">
        <v>8233.4</v>
      </c>
      <c r="L739">
        <v>5760</v>
      </c>
    </row>
    <row r="740" spans="1:12" x14ac:dyDescent="0.25">
      <c r="A740" t="s">
        <v>10</v>
      </c>
      <c r="B740">
        <v>1331181</v>
      </c>
      <c r="C740">
        <v>211</v>
      </c>
      <c r="D740">
        <v>211</v>
      </c>
      <c r="E740">
        <v>63210</v>
      </c>
      <c r="F740">
        <v>84.9</v>
      </c>
      <c r="G740">
        <v>41.3</v>
      </c>
      <c r="H740">
        <v>213.9</v>
      </c>
      <c r="I740">
        <v>423.1</v>
      </c>
      <c r="J740">
        <v>5989.5</v>
      </c>
      <c r="K740">
        <v>6337.6</v>
      </c>
      <c r="L740">
        <v>5790</v>
      </c>
    </row>
    <row r="741" spans="1:12" x14ac:dyDescent="0.25">
      <c r="A741" t="s">
        <v>10</v>
      </c>
      <c r="B741">
        <v>1337625</v>
      </c>
      <c r="C741">
        <v>215</v>
      </c>
      <c r="D741">
        <v>215</v>
      </c>
      <c r="E741">
        <v>64440</v>
      </c>
      <c r="F741">
        <v>80.8</v>
      </c>
      <c r="G741">
        <v>39.5</v>
      </c>
      <c r="H741">
        <v>214.8</v>
      </c>
      <c r="I741">
        <v>483.4</v>
      </c>
      <c r="J741">
        <v>3904.9</v>
      </c>
      <c r="K741">
        <v>4144</v>
      </c>
      <c r="L741">
        <v>5820</v>
      </c>
    </row>
    <row r="742" spans="1:12" x14ac:dyDescent="0.25">
      <c r="A742" t="s">
        <v>10</v>
      </c>
      <c r="B742">
        <v>1345265</v>
      </c>
      <c r="C742">
        <v>255</v>
      </c>
      <c r="D742">
        <v>255</v>
      </c>
      <c r="E742">
        <v>76400</v>
      </c>
      <c r="F742">
        <v>75.3</v>
      </c>
      <c r="G742">
        <v>43.6</v>
      </c>
      <c r="H742">
        <v>210.1</v>
      </c>
      <c r="I742">
        <v>369.4</v>
      </c>
      <c r="J742">
        <v>1886.4</v>
      </c>
      <c r="K742">
        <v>2082.5</v>
      </c>
      <c r="L742">
        <v>5850</v>
      </c>
    </row>
    <row r="743" spans="1:12" x14ac:dyDescent="0.25">
      <c r="A743" t="s">
        <v>10</v>
      </c>
      <c r="B743">
        <v>1353197</v>
      </c>
      <c r="C743">
        <v>264</v>
      </c>
      <c r="D743">
        <v>264</v>
      </c>
      <c r="E743">
        <v>79320</v>
      </c>
      <c r="F743">
        <v>68.400000000000006</v>
      </c>
      <c r="G743">
        <v>42</v>
      </c>
      <c r="H743">
        <v>208.4</v>
      </c>
      <c r="I743">
        <v>357.8</v>
      </c>
      <c r="J743">
        <v>1162.9000000000001</v>
      </c>
      <c r="K743">
        <v>1672.5</v>
      </c>
      <c r="L743">
        <v>5880</v>
      </c>
    </row>
    <row r="744" spans="1:12" x14ac:dyDescent="0.25">
      <c r="A744" t="s">
        <v>10</v>
      </c>
      <c r="B744">
        <v>1361124</v>
      </c>
      <c r="C744">
        <v>264</v>
      </c>
      <c r="D744">
        <v>264</v>
      </c>
      <c r="E744">
        <v>79270</v>
      </c>
      <c r="F744">
        <v>70.7</v>
      </c>
      <c r="G744">
        <v>40.799999999999997</v>
      </c>
      <c r="H744">
        <v>223.2</v>
      </c>
      <c r="I744">
        <v>404</v>
      </c>
      <c r="J744">
        <v>933.8</v>
      </c>
      <c r="K744">
        <v>1467</v>
      </c>
      <c r="L744">
        <v>5910</v>
      </c>
    </row>
    <row r="745" spans="1:12" x14ac:dyDescent="0.25">
      <c r="A745" t="s">
        <v>10</v>
      </c>
      <c r="B745">
        <v>1369286</v>
      </c>
      <c r="C745">
        <v>272</v>
      </c>
      <c r="D745">
        <v>272</v>
      </c>
      <c r="E745">
        <v>81620</v>
      </c>
      <c r="F745">
        <v>69.099999999999994</v>
      </c>
      <c r="G745">
        <v>44.3</v>
      </c>
      <c r="H745">
        <v>203.8</v>
      </c>
      <c r="I745">
        <v>303</v>
      </c>
      <c r="J745">
        <v>1373.6</v>
      </c>
      <c r="K745">
        <v>1644.2</v>
      </c>
      <c r="L745">
        <v>5940</v>
      </c>
    </row>
    <row r="746" spans="1:12" x14ac:dyDescent="0.25">
      <c r="A746" t="s">
        <v>10</v>
      </c>
      <c r="B746">
        <v>1377578</v>
      </c>
      <c r="C746">
        <v>276</v>
      </c>
      <c r="D746">
        <v>276</v>
      </c>
      <c r="E746">
        <v>82920</v>
      </c>
      <c r="F746">
        <v>66.5</v>
      </c>
      <c r="G746">
        <v>41.5</v>
      </c>
      <c r="H746">
        <v>212.5</v>
      </c>
      <c r="I746">
        <v>319.8</v>
      </c>
      <c r="J746">
        <v>545.29999999999995</v>
      </c>
      <c r="K746">
        <v>666.4</v>
      </c>
      <c r="L746">
        <v>5970</v>
      </c>
    </row>
    <row r="747" spans="1:12" x14ac:dyDescent="0.25">
      <c r="A747" t="s">
        <v>10</v>
      </c>
      <c r="B747">
        <v>1384047</v>
      </c>
      <c r="C747">
        <v>216</v>
      </c>
      <c r="D747">
        <v>216</v>
      </c>
      <c r="E747">
        <v>64690</v>
      </c>
      <c r="F747">
        <v>80.5</v>
      </c>
      <c r="G747">
        <v>39.9</v>
      </c>
      <c r="H747">
        <v>209.2</v>
      </c>
      <c r="I747">
        <v>380.6</v>
      </c>
      <c r="J747">
        <v>5075.1000000000004</v>
      </c>
      <c r="K747">
        <v>6274.7</v>
      </c>
      <c r="L747">
        <v>6000</v>
      </c>
    </row>
    <row r="748" spans="1:12" x14ac:dyDescent="0.25">
      <c r="A748" t="s">
        <v>10</v>
      </c>
      <c r="B748">
        <v>1391173</v>
      </c>
      <c r="C748">
        <v>238</v>
      </c>
      <c r="D748">
        <v>238</v>
      </c>
      <c r="E748">
        <v>71260</v>
      </c>
      <c r="F748">
        <v>72.099999999999994</v>
      </c>
      <c r="G748">
        <v>33</v>
      </c>
      <c r="H748">
        <v>235.7</v>
      </c>
      <c r="I748">
        <v>568.29999999999995</v>
      </c>
      <c r="J748">
        <v>1781.5</v>
      </c>
      <c r="K748">
        <v>2170.6</v>
      </c>
      <c r="L748">
        <v>6030</v>
      </c>
    </row>
    <row r="749" spans="1:12" x14ac:dyDescent="0.25">
      <c r="A749" t="s">
        <v>10</v>
      </c>
      <c r="B749">
        <v>1398030</v>
      </c>
      <c r="C749">
        <v>229</v>
      </c>
      <c r="D749">
        <v>229</v>
      </c>
      <c r="E749">
        <v>68570</v>
      </c>
      <c r="F749">
        <v>69.3</v>
      </c>
      <c r="G749">
        <v>30.9</v>
      </c>
      <c r="H749">
        <v>239.2</v>
      </c>
      <c r="I749">
        <v>491</v>
      </c>
      <c r="J749">
        <v>1761.6</v>
      </c>
      <c r="K749">
        <v>2325.6999999999998</v>
      </c>
      <c r="L749">
        <v>6060</v>
      </c>
    </row>
    <row r="750" spans="1:12" x14ac:dyDescent="0.25">
      <c r="A750" t="s">
        <v>10</v>
      </c>
      <c r="B750">
        <v>1401944</v>
      </c>
      <c r="C750">
        <v>130</v>
      </c>
      <c r="D750">
        <v>130</v>
      </c>
      <c r="E750">
        <v>39140</v>
      </c>
      <c r="F750">
        <v>136.4</v>
      </c>
      <c r="G750">
        <v>33.5</v>
      </c>
      <c r="H750">
        <v>330.8</v>
      </c>
      <c r="I750">
        <v>2629.8</v>
      </c>
      <c r="J750">
        <v>4617.8999999999996</v>
      </c>
      <c r="K750">
        <v>6488.6</v>
      </c>
      <c r="L750">
        <v>6090</v>
      </c>
    </row>
    <row r="751" spans="1:12" x14ac:dyDescent="0.25">
      <c r="A751" t="s">
        <v>10</v>
      </c>
      <c r="B751">
        <v>1405233</v>
      </c>
      <c r="C751">
        <v>110</v>
      </c>
      <c r="D751">
        <v>110</v>
      </c>
      <c r="E751">
        <v>32890</v>
      </c>
      <c r="F751">
        <v>178.3</v>
      </c>
      <c r="G751">
        <v>32.799999999999997</v>
      </c>
      <c r="H751">
        <v>295.39999999999998</v>
      </c>
      <c r="I751">
        <v>4588.6000000000004</v>
      </c>
      <c r="J751">
        <v>8866.7999999999993</v>
      </c>
      <c r="K751">
        <v>9126.7999999999993</v>
      </c>
      <c r="L751">
        <v>6120</v>
      </c>
    </row>
    <row r="752" spans="1:12" x14ac:dyDescent="0.25">
      <c r="A752" t="s">
        <v>10</v>
      </c>
      <c r="B752">
        <v>1412026</v>
      </c>
      <c r="C752">
        <v>226</v>
      </c>
      <c r="D752">
        <v>226</v>
      </c>
      <c r="E752">
        <v>67930</v>
      </c>
      <c r="F752">
        <v>81</v>
      </c>
      <c r="G752">
        <v>36</v>
      </c>
      <c r="H752">
        <v>239.1</v>
      </c>
      <c r="I752">
        <v>681.6</v>
      </c>
      <c r="J752">
        <v>2676</v>
      </c>
      <c r="K752">
        <v>3529.5</v>
      </c>
      <c r="L752">
        <v>6150</v>
      </c>
    </row>
    <row r="753" spans="1:12" x14ac:dyDescent="0.25">
      <c r="A753" t="s">
        <v>10</v>
      </c>
      <c r="B753">
        <v>1419660</v>
      </c>
      <c r="C753">
        <v>254</v>
      </c>
      <c r="D753">
        <v>254</v>
      </c>
      <c r="E753">
        <v>76340</v>
      </c>
      <c r="F753">
        <v>60.3</v>
      </c>
      <c r="G753">
        <v>30</v>
      </c>
      <c r="H753">
        <v>211.3</v>
      </c>
      <c r="I753">
        <v>395.6</v>
      </c>
      <c r="J753">
        <v>1113.5999999999999</v>
      </c>
      <c r="K753">
        <v>1499.5</v>
      </c>
      <c r="L753">
        <v>6180</v>
      </c>
    </row>
    <row r="754" spans="1:12" x14ac:dyDescent="0.25">
      <c r="A754" t="s">
        <v>10</v>
      </c>
      <c r="B754">
        <v>1427493</v>
      </c>
      <c r="C754">
        <v>261</v>
      </c>
      <c r="D754">
        <v>261</v>
      </c>
      <c r="E754">
        <v>78330</v>
      </c>
      <c r="F754">
        <v>63.4</v>
      </c>
      <c r="G754">
        <v>34.5</v>
      </c>
      <c r="H754">
        <v>206.3</v>
      </c>
      <c r="I754">
        <v>402.4</v>
      </c>
      <c r="J754">
        <v>1339</v>
      </c>
      <c r="K754">
        <v>1570.8</v>
      </c>
      <c r="L754">
        <v>6210</v>
      </c>
    </row>
    <row r="755" spans="1:12" x14ac:dyDescent="0.25">
      <c r="A755" t="s">
        <v>10</v>
      </c>
      <c r="B755">
        <v>1435561</v>
      </c>
      <c r="C755">
        <v>269</v>
      </c>
      <c r="D755">
        <v>269</v>
      </c>
      <c r="E755">
        <v>80680</v>
      </c>
      <c r="F755">
        <v>65.5</v>
      </c>
      <c r="G755">
        <v>39.5</v>
      </c>
      <c r="H755">
        <v>215.5</v>
      </c>
      <c r="I755">
        <v>366.2</v>
      </c>
      <c r="J755">
        <v>677.4</v>
      </c>
      <c r="K755">
        <v>825.8</v>
      </c>
      <c r="L755">
        <v>6240</v>
      </c>
    </row>
    <row r="756" spans="1:12" x14ac:dyDescent="0.25">
      <c r="A756" t="s">
        <v>10</v>
      </c>
      <c r="B756">
        <v>1443521</v>
      </c>
      <c r="C756">
        <v>265</v>
      </c>
      <c r="D756">
        <v>265</v>
      </c>
      <c r="E756">
        <v>79600</v>
      </c>
      <c r="F756">
        <v>65.400000000000006</v>
      </c>
      <c r="G756">
        <v>38.6</v>
      </c>
      <c r="H756">
        <v>208.7</v>
      </c>
      <c r="I756">
        <v>357</v>
      </c>
      <c r="J756">
        <v>1363.1</v>
      </c>
      <c r="K756">
        <v>1652.6</v>
      </c>
      <c r="L756">
        <v>6270</v>
      </c>
    </row>
    <row r="757" spans="1:12" x14ac:dyDescent="0.25">
      <c r="A757" t="s">
        <v>10</v>
      </c>
      <c r="B757">
        <v>1449402</v>
      </c>
      <c r="C757">
        <v>196</v>
      </c>
      <c r="D757">
        <v>196</v>
      </c>
      <c r="E757">
        <v>58810</v>
      </c>
      <c r="F757">
        <v>73.8</v>
      </c>
      <c r="G757">
        <v>43.9</v>
      </c>
      <c r="H757">
        <v>216.9</v>
      </c>
      <c r="I757">
        <v>350</v>
      </c>
      <c r="J757">
        <v>1371.5</v>
      </c>
      <c r="K757">
        <v>4945.1000000000004</v>
      </c>
      <c r="L757">
        <v>6300</v>
      </c>
    </row>
    <row r="758" spans="1:12" x14ac:dyDescent="0.25">
      <c r="A758" t="s">
        <v>10</v>
      </c>
      <c r="B758">
        <v>1449983</v>
      </c>
      <c r="C758">
        <v>19</v>
      </c>
      <c r="D758">
        <v>19</v>
      </c>
      <c r="E758">
        <v>5810</v>
      </c>
      <c r="F758">
        <v>1043.5</v>
      </c>
      <c r="G758">
        <v>17.399999999999999</v>
      </c>
      <c r="H758">
        <v>8023.7</v>
      </c>
      <c r="I758">
        <v>17347.599999999999</v>
      </c>
      <c r="J758">
        <v>21541.9</v>
      </c>
      <c r="K758">
        <v>22716.400000000001</v>
      </c>
      <c r="L758">
        <v>6330</v>
      </c>
    </row>
    <row r="759" spans="1:12" x14ac:dyDescent="0.25">
      <c r="A759" t="s">
        <v>10</v>
      </c>
      <c r="B759">
        <v>1452760</v>
      </c>
      <c r="C759">
        <v>93</v>
      </c>
      <c r="D759">
        <v>93</v>
      </c>
      <c r="E759">
        <v>27770</v>
      </c>
      <c r="F759">
        <v>188.2</v>
      </c>
      <c r="G759">
        <v>31.3</v>
      </c>
      <c r="H759">
        <v>439.4</v>
      </c>
      <c r="I759">
        <v>4102</v>
      </c>
      <c r="J759">
        <v>8740.9</v>
      </c>
      <c r="K759">
        <v>12138.3</v>
      </c>
      <c r="L759">
        <v>6360</v>
      </c>
    </row>
    <row r="760" spans="1:12" x14ac:dyDescent="0.25">
      <c r="A760" t="s">
        <v>10</v>
      </c>
      <c r="B760">
        <v>1457654</v>
      </c>
      <c r="C760">
        <v>163</v>
      </c>
      <c r="D760">
        <v>163</v>
      </c>
      <c r="E760">
        <v>48940</v>
      </c>
      <c r="F760">
        <v>108.5</v>
      </c>
      <c r="G760">
        <v>41.2</v>
      </c>
      <c r="H760">
        <v>217.3</v>
      </c>
      <c r="I760">
        <v>712</v>
      </c>
      <c r="J760">
        <v>8392.7999999999993</v>
      </c>
      <c r="K760">
        <v>8485.1</v>
      </c>
      <c r="L760">
        <v>6390</v>
      </c>
    </row>
    <row r="761" spans="1:12" x14ac:dyDescent="0.25">
      <c r="A761" t="s">
        <v>10</v>
      </c>
      <c r="B761">
        <v>1464494</v>
      </c>
      <c r="C761">
        <v>228</v>
      </c>
      <c r="D761">
        <v>228</v>
      </c>
      <c r="E761">
        <v>68400</v>
      </c>
      <c r="F761">
        <v>81</v>
      </c>
      <c r="G761">
        <v>39.6</v>
      </c>
      <c r="H761">
        <v>223.6</v>
      </c>
      <c r="I761">
        <v>800.6</v>
      </c>
      <c r="J761">
        <v>2980.1</v>
      </c>
      <c r="K761">
        <v>3217</v>
      </c>
      <c r="L761">
        <v>6420</v>
      </c>
    </row>
    <row r="762" spans="1:12" x14ac:dyDescent="0.25">
      <c r="A762" t="s">
        <v>10</v>
      </c>
      <c r="B762">
        <v>1470737</v>
      </c>
      <c r="C762">
        <v>208</v>
      </c>
      <c r="D762">
        <v>208</v>
      </c>
      <c r="E762">
        <v>62430</v>
      </c>
      <c r="F762">
        <v>79.5</v>
      </c>
      <c r="G762">
        <v>39.6</v>
      </c>
      <c r="H762">
        <v>214.2</v>
      </c>
      <c r="I762">
        <v>740.3</v>
      </c>
      <c r="J762">
        <v>2738.9</v>
      </c>
      <c r="K762">
        <v>3294.6</v>
      </c>
      <c r="L762">
        <v>6450</v>
      </c>
    </row>
    <row r="763" spans="1:12" x14ac:dyDescent="0.25">
      <c r="A763" t="s">
        <v>10</v>
      </c>
      <c r="B763">
        <v>1478628</v>
      </c>
      <c r="C763">
        <v>263</v>
      </c>
      <c r="D763">
        <v>263</v>
      </c>
      <c r="E763">
        <v>78910</v>
      </c>
      <c r="F763">
        <v>69.5</v>
      </c>
      <c r="G763">
        <v>41.3</v>
      </c>
      <c r="H763">
        <v>215.7</v>
      </c>
      <c r="I763">
        <v>346.8</v>
      </c>
      <c r="J763">
        <v>1798.3</v>
      </c>
      <c r="K763">
        <v>2298.5</v>
      </c>
      <c r="L763">
        <v>6480</v>
      </c>
    </row>
    <row r="764" spans="1:12" x14ac:dyDescent="0.25">
      <c r="A764" t="s">
        <v>10</v>
      </c>
      <c r="B764">
        <v>1485508</v>
      </c>
      <c r="C764">
        <v>229</v>
      </c>
      <c r="D764">
        <v>229</v>
      </c>
      <c r="E764">
        <v>68800</v>
      </c>
      <c r="F764">
        <v>77.8</v>
      </c>
      <c r="G764">
        <v>41.1</v>
      </c>
      <c r="H764">
        <v>220.9</v>
      </c>
      <c r="I764">
        <v>396.6</v>
      </c>
      <c r="J764">
        <v>3777</v>
      </c>
      <c r="K764">
        <v>4555</v>
      </c>
      <c r="L764">
        <v>6510</v>
      </c>
    </row>
    <row r="765" spans="1:12" x14ac:dyDescent="0.25">
      <c r="A765" t="s">
        <v>10</v>
      </c>
      <c r="B765">
        <v>1493905</v>
      </c>
      <c r="C765">
        <v>280</v>
      </c>
      <c r="D765">
        <v>280</v>
      </c>
      <c r="E765">
        <v>83970</v>
      </c>
      <c r="F765">
        <v>69</v>
      </c>
      <c r="G765">
        <v>43.3</v>
      </c>
      <c r="H765">
        <v>205.5</v>
      </c>
      <c r="I765">
        <v>319.3</v>
      </c>
      <c r="J765">
        <v>865.6</v>
      </c>
      <c r="K765">
        <v>1665.1</v>
      </c>
      <c r="L765">
        <v>6540</v>
      </c>
    </row>
    <row r="766" spans="1:12" x14ac:dyDescent="0.25">
      <c r="A766" t="s">
        <v>10</v>
      </c>
      <c r="B766">
        <v>1502191</v>
      </c>
      <c r="C766">
        <v>276</v>
      </c>
      <c r="D766">
        <v>276</v>
      </c>
      <c r="E766">
        <v>82860</v>
      </c>
      <c r="F766">
        <v>64.599999999999994</v>
      </c>
      <c r="G766">
        <v>40.200000000000003</v>
      </c>
      <c r="H766">
        <v>202.5</v>
      </c>
      <c r="I766">
        <v>331.4</v>
      </c>
      <c r="J766">
        <v>711.5</v>
      </c>
      <c r="K766">
        <v>1072.7</v>
      </c>
      <c r="L766">
        <v>6570</v>
      </c>
    </row>
    <row r="767" spans="1:12" x14ac:dyDescent="0.25">
      <c r="A767" t="s">
        <v>10</v>
      </c>
      <c r="B767">
        <v>1509378</v>
      </c>
      <c r="C767">
        <v>240</v>
      </c>
      <c r="D767">
        <v>240</v>
      </c>
      <c r="E767">
        <v>71870</v>
      </c>
      <c r="F767">
        <v>74.900000000000006</v>
      </c>
      <c r="G767">
        <v>40.1</v>
      </c>
      <c r="H767">
        <v>216.9</v>
      </c>
      <c r="I767">
        <v>503.8</v>
      </c>
      <c r="J767">
        <v>2894.1</v>
      </c>
      <c r="K767">
        <v>3072.3</v>
      </c>
      <c r="L767">
        <v>6600</v>
      </c>
    </row>
    <row r="768" spans="1:12" x14ac:dyDescent="0.25">
      <c r="A768" t="s">
        <v>10</v>
      </c>
      <c r="B768">
        <v>1516090</v>
      </c>
      <c r="C768">
        <v>224</v>
      </c>
      <c r="D768">
        <v>224</v>
      </c>
      <c r="E768">
        <v>67120</v>
      </c>
      <c r="F768">
        <v>78.2</v>
      </c>
      <c r="G768">
        <v>41.2</v>
      </c>
      <c r="H768">
        <v>216.4</v>
      </c>
      <c r="I768">
        <v>374.9</v>
      </c>
      <c r="J768">
        <v>3523.2</v>
      </c>
      <c r="K768">
        <v>3812.6</v>
      </c>
      <c r="L768">
        <v>6630</v>
      </c>
    </row>
    <row r="769" spans="1:12" x14ac:dyDescent="0.25">
      <c r="A769" t="s">
        <v>10</v>
      </c>
      <c r="B769">
        <v>1524316</v>
      </c>
      <c r="C769">
        <v>274</v>
      </c>
      <c r="D769">
        <v>274</v>
      </c>
      <c r="E769">
        <v>82260</v>
      </c>
      <c r="F769">
        <v>69.3</v>
      </c>
      <c r="G769">
        <v>44.9</v>
      </c>
      <c r="H769">
        <v>203.2</v>
      </c>
      <c r="I769">
        <v>314.3</v>
      </c>
      <c r="J769">
        <v>1037</v>
      </c>
      <c r="K769">
        <v>1576</v>
      </c>
      <c r="L769">
        <v>6660</v>
      </c>
    </row>
    <row r="770" spans="1:12" x14ac:dyDescent="0.25">
      <c r="A770" t="s">
        <v>10</v>
      </c>
      <c r="B770">
        <v>1527870</v>
      </c>
      <c r="C770">
        <v>118</v>
      </c>
      <c r="D770">
        <v>118</v>
      </c>
      <c r="E770">
        <v>35540</v>
      </c>
      <c r="F770">
        <v>133.5</v>
      </c>
      <c r="G770">
        <v>29.6</v>
      </c>
      <c r="H770">
        <v>264.10000000000002</v>
      </c>
      <c r="I770">
        <v>2854.2</v>
      </c>
      <c r="J770">
        <v>5377.1</v>
      </c>
      <c r="K770">
        <v>7688.2</v>
      </c>
      <c r="L770">
        <v>6690</v>
      </c>
    </row>
    <row r="771" spans="1:12" x14ac:dyDescent="0.25">
      <c r="A771" t="s">
        <v>10</v>
      </c>
      <c r="B771">
        <v>1531354</v>
      </c>
      <c r="C771">
        <v>116</v>
      </c>
      <c r="D771">
        <v>116</v>
      </c>
      <c r="E771">
        <v>34840</v>
      </c>
      <c r="F771">
        <v>154.6</v>
      </c>
      <c r="G771">
        <v>23.7</v>
      </c>
      <c r="H771">
        <v>407.4</v>
      </c>
      <c r="I771">
        <v>4290.8</v>
      </c>
      <c r="J771">
        <v>5817.5</v>
      </c>
      <c r="K771">
        <v>6681.5</v>
      </c>
      <c r="L771">
        <v>6720</v>
      </c>
    </row>
    <row r="772" spans="1:12" x14ac:dyDescent="0.25">
      <c r="A772" t="s">
        <v>10</v>
      </c>
      <c r="B772">
        <v>1539581</v>
      </c>
      <c r="C772">
        <v>274</v>
      </c>
      <c r="D772">
        <v>274</v>
      </c>
      <c r="E772">
        <v>82270</v>
      </c>
      <c r="F772">
        <v>62.9</v>
      </c>
      <c r="G772">
        <v>38.200000000000003</v>
      </c>
      <c r="H772">
        <v>207.6</v>
      </c>
      <c r="I772">
        <v>327.9</v>
      </c>
      <c r="J772">
        <v>647</v>
      </c>
      <c r="K772">
        <v>746.6</v>
      </c>
      <c r="L772">
        <v>6750</v>
      </c>
    </row>
    <row r="773" spans="1:12" x14ac:dyDescent="0.25">
      <c r="A773" t="s">
        <v>10</v>
      </c>
      <c r="B773">
        <v>1547407</v>
      </c>
      <c r="C773">
        <v>261</v>
      </c>
      <c r="D773">
        <v>261</v>
      </c>
      <c r="E773">
        <v>78260</v>
      </c>
      <c r="F773">
        <v>69.2</v>
      </c>
      <c r="G773">
        <v>41.5</v>
      </c>
      <c r="H773">
        <v>211</v>
      </c>
      <c r="I773">
        <v>388.5</v>
      </c>
      <c r="J773">
        <v>1167.0999999999999</v>
      </c>
      <c r="K773">
        <v>1395.7</v>
      </c>
      <c r="L773">
        <v>6780</v>
      </c>
    </row>
    <row r="774" spans="1:12" x14ac:dyDescent="0.25">
      <c r="A774" t="s">
        <v>10</v>
      </c>
      <c r="B774">
        <v>1555724</v>
      </c>
      <c r="C774">
        <v>277</v>
      </c>
      <c r="D774">
        <v>277</v>
      </c>
      <c r="E774">
        <v>83170</v>
      </c>
      <c r="F774">
        <v>67.2</v>
      </c>
      <c r="G774">
        <v>42.8</v>
      </c>
      <c r="H774">
        <v>204.5</v>
      </c>
      <c r="I774">
        <v>342.4</v>
      </c>
      <c r="J774">
        <v>853.5</v>
      </c>
      <c r="K774">
        <v>1012.4</v>
      </c>
      <c r="L774">
        <v>6810</v>
      </c>
    </row>
    <row r="775" spans="1:12" x14ac:dyDescent="0.25">
      <c r="A775" t="s">
        <v>10</v>
      </c>
      <c r="B775">
        <v>1563666</v>
      </c>
      <c r="C775">
        <v>265</v>
      </c>
      <c r="D775">
        <v>265</v>
      </c>
      <c r="E775">
        <v>79420</v>
      </c>
      <c r="F775">
        <v>64.8</v>
      </c>
      <c r="G775">
        <v>38.4</v>
      </c>
      <c r="H775">
        <v>203.6</v>
      </c>
      <c r="I775">
        <v>351.5</v>
      </c>
      <c r="J775">
        <v>1679.8</v>
      </c>
      <c r="K775">
        <v>2022.7</v>
      </c>
      <c r="L775">
        <v>6840</v>
      </c>
    </row>
    <row r="776" spans="1:12" x14ac:dyDescent="0.25">
      <c r="A776" t="s">
        <v>10</v>
      </c>
      <c r="B776">
        <v>1570732</v>
      </c>
      <c r="C776">
        <v>236</v>
      </c>
      <c r="D776">
        <v>236</v>
      </c>
      <c r="E776">
        <v>70660</v>
      </c>
      <c r="F776">
        <v>75.400000000000006</v>
      </c>
      <c r="G776">
        <v>38.9</v>
      </c>
      <c r="H776">
        <v>220.3</v>
      </c>
      <c r="I776">
        <v>559.9</v>
      </c>
      <c r="J776">
        <v>2346.6999999999998</v>
      </c>
      <c r="K776">
        <v>2531.3000000000002</v>
      </c>
      <c r="L776">
        <v>6870</v>
      </c>
    </row>
    <row r="777" spans="1:12" x14ac:dyDescent="0.25">
      <c r="A777" t="s">
        <v>10</v>
      </c>
      <c r="B777">
        <v>1577090</v>
      </c>
      <c r="C777">
        <v>212</v>
      </c>
      <c r="D777">
        <v>212</v>
      </c>
      <c r="E777">
        <v>63580</v>
      </c>
      <c r="F777">
        <v>77.5</v>
      </c>
      <c r="G777">
        <v>39.700000000000003</v>
      </c>
      <c r="H777">
        <v>229.8</v>
      </c>
      <c r="I777">
        <v>486.5</v>
      </c>
      <c r="J777">
        <v>2875.2</v>
      </c>
      <c r="K777">
        <v>3133.1</v>
      </c>
      <c r="L777">
        <v>6900</v>
      </c>
    </row>
    <row r="778" spans="1:12" x14ac:dyDescent="0.25">
      <c r="A778" t="s">
        <v>10</v>
      </c>
      <c r="B778">
        <v>1578424</v>
      </c>
      <c r="C778">
        <v>44</v>
      </c>
      <c r="D778">
        <v>44</v>
      </c>
      <c r="E778">
        <v>13340</v>
      </c>
      <c r="F778">
        <v>335.4</v>
      </c>
      <c r="G778">
        <v>40.299999999999997</v>
      </c>
      <c r="H778">
        <v>350</v>
      </c>
      <c r="I778">
        <v>10519.3</v>
      </c>
      <c r="J778">
        <v>11995.7</v>
      </c>
      <c r="K778">
        <v>12012.5</v>
      </c>
      <c r="L778">
        <v>6930</v>
      </c>
    </row>
    <row r="779" spans="1:12" x14ac:dyDescent="0.25">
      <c r="A779" t="s">
        <v>10</v>
      </c>
      <c r="B779">
        <v>1581240</v>
      </c>
      <c r="C779">
        <v>94</v>
      </c>
      <c r="D779">
        <v>94</v>
      </c>
      <c r="E779">
        <v>28160</v>
      </c>
      <c r="F779">
        <v>186.2</v>
      </c>
      <c r="G779">
        <v>40</v>
      </c>
      <c r="H779">
        <v>387.4</v>
      </c>
      <c r="I779">
        <v>4886.3999999999996</v>
      </c>
      <c r="J779">
        <v>7478.4</v>
      </c>
      <c r="K779">
        <v>8640.2999999999993</v>
      </c>
      <c r="L779">
        <v>6960</v>
      </c>
    </row>
    <row r="780" spans="1:12" x14ac:dyDescent="0.25">
      <c r="A780" t="s">
        <v>10</v>
      </c>
      <c r="B780">
        <v>1587641</v>
      </c>
      <c r="C780">
        <v>213</v>
      </c>
      <c r="D780">
        <v>213</v>
      </c>
      <c r="E780">
        <v>64010</v>
      </c>
      <c r="F780">
        <v>80.2</v>
      </c>
      <c r="G780">
        <v>31.3</v>
      </c>
      <c r="H780">
        <v>231.9</v>
      </c>
      <c r="I780">
        <v>697.8</v>
      </c>
      <c r="J780">
        <v>5272.2</v>
      </c>
      <c r="K780">
        <v>9311.4</v>
      </c>
      <c r="L780">
        <v>6990</v>
      </c>
    </row>
    <row r="781" spans="1:12" x14ac:dyDescent="0.25">
      <c r="A781" t="s">
        <v>10</v>
      </c>
      <c r="B781">
        <v>1594388</v>
      </c>
      <c r="C781">
        <v>225</v>
      </c>
      <c r="D781">
        <v>225</v>
      </c>
      <c r="E781">
        <v>67470</v>
      </c>
      <c r="F781">
        <v>80.400000000000006</v>
      </c>
      <c r="G781">
        <v>41.4</v>
      </c>
      <c r="H781">
        <v>216.1</v>
      </c>
      <c r="I781">
        <v>614.5</v>
      </c>
      <c r="J781">
        <v>2449.5</v>
      </c>
      <c r="K781">
        <v>3076.5</v>
      </c>
      <c r="L781">
        <v>7020</v>
      </c>
    </row>
    <row r="782" spans="1:12" x14ac:dyDescent="0.25">
      <c r="A782" t="s">
        <v>10</v>
      </c>
      <c r="B782">
        <v>1602634</v>
      </c>
      <c r="C782">
        <v>275</v>
      </c>
      <c r="D782">
        <v>275</v>
      </c>
      <c r="E782">
        <v>82460</v>
      </c>
      <c r="F782">
        <v>69.900000000000006</v>
      </c>
      <c r="G782">
        <v>49</v>
      </c>
      <c r="H782">
        <v>205.3</v>
      </c>
      <c r="I782">
        <v>321.39999999999998</v>
      </c>
      <c r="J782">
        <v>841.5</v>
      </c>
      <c r="K782">
        <v>1327.5</v>
      </c>
      <c r="L782">
        <v>7050</v>
      </c>
    </row>
    <row r="783" spans="1:12" x14ac:dyDescent="0.25">
      <c r="A783" t="s">
        <v>10</v>
      </c>
      <c r="B783">
        <v>1610558</v>
      </c>
      <c r="C783">
        <v>264</v>
      </c>
      <c r="D783">
        <v>264</v>
      </c>
      <c r="E783">
        <v>79240</v>
      </c>
      <c r="F783">
        <v>67</v>
      </c>
      <c r="G783">
        <v>41.4</v>
      </c>
      <c r="H783">
        <v>211.4</v>
      </c>
      <c r="I783">
        <v>338.7</v>
      </c>
      <c r="J783">
        <v>831.5</v>
      </c>
      <c r="K783">
        <v>1098.9000000000001</v>
      </c>
      <c r="L783">
        <v>7080</v>
      </c>
    </row>
    <row r="784" spans="1:12" x14ac:dyDescent="0.25">
      <c r="A784" t="s">
        <v>10</v>
      </c>
      <c r="B784">
        <v>1618248</v>
      </c>
      <c r="C784">
        <v>256</v>
      </c>
      <c r="D784">
        <v>256</v>
      </c>
      <c r="E784">
        <v>76900</v>
      </c>
      <c r="F784">
        <v>69</v>
      </c>
      <c r="G784">
        <v>39.6</v>
      </c>
      <c r="H784">
        <v>210.6</v>
      </c>
      <c r="I784">
        <v>415.8</v>
      </c>
      <c r="J784">
        <v>1256.2</v>
      </c>
      <c r="K784">
        <v>1595.9</v>
      </c>
      <c r="L784">
        <v>7110</v>
      </c>
    </row>
    <row r="785" spans="1:12" x14ac:dyDescent="0.25">
      <c r="A785" t="s">
        <v>10</v>
      </c>
      <c r="B785">
        <v>1626464</v>
      </c>
      <c r="C785">
        <v>274</v>
      </c>
      <c r="D785">
        <v>274</v>
      </c>
      <c r="E785">
        <v>82160</v>
      </c>
      <c r="F785">
        <v>66.599999999999994</v>
      </c>
      <c r="G785">
        <v>41.6</v>
      </c>
      <c r="H785">
        <v>208.3</v>
      </c>
      <c r="I785">
        <v>320.10000000000002</v>
      </c>
      <c r="J785">
        <v>976.7</v>
      </c>
      <c r="K785">
        <v>1161.8</v>
      </c>
      <c r="L785">
        <v>7140</v>
      </c>
    </row>
    <row r="786" spans="1:12" x14ac:dyDescent="0.25">
      <c r="A786" t="s">
        <v>10</v>
      </c>
      <c r="B786">
        <v>1634320</v>
      </c>
      <c r="C786">
        <v>262</v>
      </c>
      <c r="D786">
        <v>262</v>
      </c>
      <c r="E786">
        <v>78560</v>
      </c>
      <c r="F786">
        <v>67</v>
      </c>
      <c r="G786">
        <v>39.200000000000003</v>
      </c>
      <c r="H786">
        <v>218</v>
      </c>
      <c r="I786">
        <v>361</v>
      </c>
      <c r="J786">
        <v>1093.7</v>
      </c>
      <c r="K786">
        <v>1573.9</v>
      </c>
      <c r="L786">
        <v>7170</v>
      </c>
    </row>
    <row r="787" spans="1:12" x14ac:dyDescent="0.25">
      <c r="A787" t="s">
        <v>10</v>
      </c>
      <c r="B787">
        <v>1642343</v>
      </c>
      <c r="C787">
        <v>267</v>
      </c>
      <c r="D787">
        <v>267</v>
      </c>
      <c r="E787">
        <v>80230</v>
      </c>
      <c r="F787">
        <v>66.099999999999994</v>
      </c>
      <c r="G787">
        <v>39</v>
      </c>
      <c r="H787">
        <v>203.3</v>
      </c>
      <c r="I787">
        <v>316.89999999999998</v>
      </c>
      <c r="J787">
        <v>1342.2</v>
      </c>
      <c r="K787">
        <v>1752.2</v>
      </c>
      <c r="L787">
        <v>7200</v>
      </c>
    </row>
    <row r="788" spans="1:12" x14ac:dyDescent="0.25">
      <c r="A788" t="s">
        <v>10</v>
      </c>
      <c r="B788">
        <v>1649554</v>
      </c>
      <c r="C788">
        <v>240</v>
      </c>
      <c r="D788">
        <v>240</v>
      </c>
      <c r="E788">
        <v>72110</v>
      </c>
      <c r="F788">
        <v>73.5</v>
      </c>
      <c r="G788">
        <v>41.6</v>
      </c>
      <c r="H788">
        <v>217.2</v>
      </c>
      <c r="I788">
        <v>408.4</v>
      </c>
      <c r="J788">
        <v>1937.8</v>
      </c>
      <c r="K788">
        <v>2168.5</v>
      </c>
      <c r="L788">
        <v>7230</v>
      </c>
    </row>
    <row r="789" spans="1:12" x14ac:dyDescent="0.25">
      <c r="A789" t="s">
        <v>10</v>
      </c>
      <c r="B789">
        <v>1653633</v>
      </c>
      <c r="C789">
        <v>136</v>
      </c>
      <c r="D789">
        <v>136</v>
      </c>
      <c r="E789">
        <v>40790</v>
      </c>
      <c r="F789">
        <v>104.3</v>
      </c>
      <c r="G789">
        <v>32.299999999999997</v>
      </c>
      <c r="H789">
        <v>220.6</v>
      </c>
      <c r="I789">
        <v>1425</v>
      </c>
      <c r="J789">
        <v>5964.3</v>
      </c>
      <c r="K789">
        <v>6673.1</v>
      </c>
      <c r="L789">
        <v>7260</v>
      </c>
    </row>
    <row r="790" spans="1:12" x14ac:dyDescent="0.25">
      <c r="A790" t="s">
        <v>10</v>
      </c>
      <c r="B790">
        <v>1657839</v>
      </c>
      <c r="C790">
        <v>140</v>
      </c>
      <c r="D790">
        <v>140</v>
      </c>
      <c r="E790">
        <v>42060</v>
      </c>
      <c r="F790">
        <v>105.8</v>
      </c>
      <c r="G790">
        <v>29</v>
      </c>
      <c r="H790">
        <v>289.39999999999998</v>
      </c>
      <c r="I790">
        <v>2202</v>
      </c>
      <c r="J790">
        <v>4206.8999999999996</v>
      </c>
      <c r="K790">
        <v>4844.3999999999996</v>
      </c>
      <c r="L790">
        <v>7290</v>
      </c>
    </row>
    <row r="791" spans="1:12" x14ac:dyDescent="0.25">
      <c r="A791" t="s">
        <v>10</v>
      </c>
      <c r="B791">
        <v>1664836</v>
      </c>
      <c r="C791">
        <v>233</v>
      </c>
      <c r="D791">
        <v>233</v>
      </c>
      <c r="E791">
        <v>69970</v>
      </c>
      <c r="F791">
        <v>96.9</v>
      </c>
      <c r="G791">
        <v>42.5</v>
      </c>
      <c r="H791">
        <v>224.9</v>
      </c>
      <c r="I791">
        <v>896.5</v>
      </c>
      <c r="J791">
        <v>6346</v>
      </c>
      <c r="K791">
        <v>6551.5</v>
      </c>
      <c r="L791">
        <v>7320</v>
      </c>
    </row>
    <row r="792" spans="1:12" x14ac:dyDescent="0.25">
      <c r="A792" t="s">
        <v>10</v>
      </c>
      <c r="B792">
        <v>1672341</v>
      </c>
      <c r="C792">
        <v>250</v>
      </c>
      <c r="D792">
        <v>250</v>
      </c>
      <c r="E792">
        <v>75050</v>
      </c>
      <c r="F792">
        <v>71.7</v>
      </c>
      <c r="G792">
        <v>40.4</v>
      </c>
      <c r="H792">
        <v>220.7</v>
      </c>
      <c r="I792">
        <v>448</v>
      </c>
      <c r="J792">
        <v>1388.3</v>
      </c>
      <c r="K792">
        <v>1732.2</v>
      </c>
      <c r="L792">
        <v>7350</v>
      </c>
    </row>
    <row r="793" spans="1:12" x14ac:dyDescent="0.25">
      <c r="A793" t="s">
        <v>10</v>
      </c>
      <c r="B793">
        <v>1680417</v>
      </c>
      <c r="C793">
        <v>269</v>
      </c>
      <c r="D793">
        <v>269</v>
      </c>
      <c r="E793">
        <v>80760</v>
      </c>
      <c r="F793">
        <v>64.900000000000006</v>
      </c>
      <c r="G793">
        <v>40.4</v>
      </c>
      <c r="H793">
        <v>201.1</v>
      </c>
      <c r="I793">
        <v>327.9</v>
      </c>
      <c r="J793">
        <v>931.7</v>
      </c>
      <c r="K793">
        <v>1049.0999999999999</v>
      </c>
      <c r="L793">
        <v>7380</v>
      </c>
    </row>
    <row r="794" spans="1:12" x14ac:dyDescent="0.25">
      <c r="A794" t="s">
        <v>10</v>
      </c>
      <c r="B794">
        <v>1688984</v>
      </c>
      <c r="C794">
        <v>286</v>
      </c>
      <c r="D794">
        <v>286</v>
      </c>
      <c r="E794">
        <v>85670</v>
      </c>
      <c r="F794">
        <v>64.099999999999994</v>
      </c>
      <c r="G794">
        <v>42.3</v>
      </c>
      <c r="H794">
        <v>193.6</v>
      </c>
      <c r="I794">
        <v>291.8</v>
      </c>
      <c r="J794">
        <v>475.5</v>
      </c>
      <c r="K794">
        <v>648</v>
      </c>
      <c r="L794">
        <v>7410</v>
      </c>
    </row>
    <row r="795" spans="1:12" x14ac:dyDescent="0.25">
      <c r="A795" t="s">
        <v>10</v>
      </c>
      <c r="B795">
        <v>1696696</v>
      </c>
      <c r="C795">
        <v>257</v>
      </c>
      <c r="D795">
        <v>257</v>
      </c>
      <c r="E795">
        <v>77120</v>
      </c>
      <c r="F795">
        <v>62.4</v>
      </c>
      <c r="G795">
        <v>34.1</v>
      </c>
      <c r="H795">
        <v>213.1</v>
      </c>
      <c r="I795">
        <v>359.1</v>
      </c>
      <c r="J795">
        <v>690</v>
      </c>
      <c r="K795">
        <v>1039.0999999999999</v>
      </c>
      <c r="L795">
        <v>7440</v>
      </c>
    </row>
    <row r="796" spans="1:12" x14ac:dyDescent="0.25">
      <c r="A796" t="s">
        <v>10</v>
      </c>
      <c r="B796">
        <v>1704025</v>
      </c>
      <c r="C796">
        <v>244</v>
      </c>
      <c r="D796">
        <v>244</v>
      </c>
      <c r="E796">
        <v>73290</v>
      </c>
      <c r="F796">
        <v>70</v>
      </c>
      <c r="G796">
        <v>40.200000000000003</v>
      </c>
      <c r="H796">
        <v>228.6</v>
      </c>
      <c r="I796">
        <v>408.9</v>
      </c>
      <c r="J796">
        <v>838.9</v>
      </c>
      <c r="K796">
        <v>1057.5</v>
      </c>
      <c r="L796">
        <v>7470</v>
      </c>
    </row>
    <row r="797" spans="1:12" x14ac:dyDescent="0.25">
      <c r="A797" t="s">
        <v>10</v>
      </c>
      <c r="B797">
        <v>1709969</v>
      </c>
      <c r="C797">
        <v>198</v>
      </c>
      <c r="D797">
        <v>198</v>
      </c>
      <c r="E797">
        <v>59440</v>
      </c>
      <c r="F797">
        <v>86.4</v>
      </c>
      <c r="G797">
        <v>41.8</v>
      </c>
      <c r="H797">
        <v>222.7</v>
      </c>
      <c r="I797">
        <v>784.3</v>
      </c>
      <c r="J797">
        <v>2969.6</v>
      </c>
      <c r="K797">
        <v>3340.8</v>
      </c>
      <c r="L797">
        <v>7500</v>
      </c>
    </row>
    <row r="798" spans="1:12" x14ac:dyDescent="0.25">
      <c r="A798" t="s">
        <v>10</v>
      </c>
      <c r="B798">
        <v>1710300</v>
      </c>
      <c r="C798">
        <v>11</v>
      </c>
      <c r="D798">
        <v>11</v>
      </c>
      <c r="E798">
        <v>3310</v>
      </c>
      <c r="F798">
        <v>1755.8</v>
      </c>
      <c r="G798">
        <v>28.8</v>
      </c>
      <c r="H798">
        <v>10133.4</v>
      </c>
      <c r="I798">
        <v>12272.5</v>
      </c>
      <c r="J798">
        <v>19008.599999999999</v>
      </c>
      <c r="K798">
        <v>19008.599999999999</v>
      </c>
      <c r="L798">
        <v>7530</v>
      </c>
    </row>
    <row r="799" spans="1:12" x14ac:dyDescent="0.25">
      <c r="A799" t="s">
        <v>10</v>
      </c>
      <c r="B799">
        <v>1713116</v>
      </c>
      <c r="C799">
        <v>94</v>
      </c>
      <c r="D799">
        <v>94</v>
      </c>
      <c r="E799">
        <v>28160</v>
      </c>
      <c r="F799">
        <v>172.2</v>
      </c>
      <c r="G799">
        <v>22</v>
      </c>
      <c r="H799">
        <v>378</v>
      </c>
      <c r="I799">
        <v>4387.2</v>
      </c>
      <c r="J799">
        <v>7465.9</v>
      </c>
      <c r="K799">
        <v>8229.2000000000007</v>
      </c>
      <c r="L799">
        <v>7560</v>
      </c>
    </row>
    <row r="800" spans="1:12" x14ac:dyDescent="0.25">
      <c r="A800" t="s">
        <v>10</v>
      </c>
      <c r="B800">
        <v>1717590</v>
      </c>
      <c r="C800">
        <v>149</v>
      </c>
      <c r="D800">
        <v>149</v>
      </c>
      <c r="E800">
        <v>44740</v>
      </c>
      <c r="F800">
        <v>127.9</v>
      </c>
      <c r="G800">
        <v>38.200000000000003</v>
      </c>
      <c r="H800">
        <v>238.2</v>
      </c>
      <c r="I800">
        <v>3422.6</v>
      </c>
      <c r="J800">
        <v>5490.3</v>
      </c>
      <c r="K800">
        <v>5783.9</v>
      </c>
      <c r="L800">
        <v>7590</v>
      </c>
    </row>
    <row r="801" spans="1:12" x14ac:dyDescent="0.25">
      <c r="A801" t="s">
        <v>10</v>
      </c>
      <c r="B801">
        <v>1722649</v>
      </c>
      <c r="C801">
        <v>169</v>
      </c>
      <c r="D801">
        <v>169</v>
      </c>
      <c r="E801">
        <v>50590</v>
      </c>
      <c r="F801">
        <v>97.5</v>
      </c>
      <c r="G801">
        <v>39.9</v>
      </c>
      <c r="H801">
        <v>228.5</v>
      </c>
      <c r="I801">
        <v>899.7</v>
      </c>
      <c r="J801">
        <v>4924.1000000000004</v>
      </c>
      <c r="K801">
        <v>7906.3</v>
      </c>
      <c r="L801">
        <v>7620</v>
      </c>
    </row>
    <row r="802" spans="1:12" x14ac:dyDescent="0.25">
      <c r="A802" t="s">
        <v>10</v>
      </c>
      <c r="B802">
        <v>1726675</v>
      </c>
      <c r="C802">
        <v>134</v>
      </c>
      <c r="D802">
        <v>134</v>
      </c>
      <c r="E802">
        <v>40260</v>
      </c>
      <c r="F802">
        <v>144.9</v>
      </c>
      <c r="G802">
        <v>33.4</v>
      </c>
      <c r="H802">
        <v>228.9</v>
      </c>
      <c r="I802">
        <v>3898.6</v>
      </c>
      <c r="J802">
        <v>8438.9</v>
      </c>
      <c r="K802">
        <v>8682.2000000000007</v>
      </c>
      <c r="L802">
        <v>7650</v>
      </c>
    </row>
    <row r="803" spans="1:12" x14ac:dyDescent="0.25">
      <c r="A803" t="s">
        <v>10</v>
      </c>
      <c r="B803">
        <v>1732410</v>
      </c>
      <c r="C803">
        <v>191</v>
      </c>
      <c r="D803">
        <v>191</v>
      </c>
      <c r="E803">
        <v>57350</v>
      </c>
      <c r="F803">
        <v>84.2</v>
      </c>
      <c r="G803">
        <v>36.6</v>
      </c>
      <c r="H803">
        <v>228.6</v>
      </c>
      <c r="I803">
        <v>743.4</v>
      </c>
      <c r="J803">
        <v>3531.6</v>
      </c>
      <c r="K803">
        <v>3697.3</v>
      </c>
      <c r="L803">
        <v>7680</v>
      </c>
    </row>
    <row r="804" spans="1:12" x14ac:dyDescent="0.25">
      <c r="A804" t="s">
        <v>10</v>
      </c>
      <c r="B804">
        <v>1738906</v>
      </c>
      <c r="C804">
        <v>217</v>
      </c>
      <c r="D804">
        <v>217</v>
      </c>
      <c r="E804">
        <v>64960</v>
      </c>
      <c r="F804">
        <v>78.7</v>
      </c>
      <c r="G804">
        <v>33.5</v>
      </c>
      <c r="H804">
        <v>232.4</v>
      </c>
      <c r="I804">
        <v>1000.3</v>
      </c>
      <c r="J804">
        <v>1838.2</v>
      </c>
      <c r="K804">
        <v>2407.5</v>
      </c>
      <c r="L804">
        <v>7710</v>
      </c>
    </row>
    <row r="805" spans="1:12" x14ac:dyDescent="0.25">
      <c r="A805" t="s">
        <v>10</v>
      </c>
      <c r="B805">
        <v>1745325</v>
      </c>
      <c r="C805">
        <v>214</v>
      </c>
      <c r="D805">
        <v>214</v>
      </c>
      <c r="E805">
        <v>64190</v>
      </c>
      <c r="F805">
        <v>80.7</v>
      </c>
      <c r="G805">
        <v>34.200000000000003</v>
      </c>
      <c r="H805">
        <v>225.4</v>
      </c>
      <c r="I805">
        <v>1088.4000000000001</v>
      </c>
      <c r="J805">
        <v>2761.9</v>
      </c>
      <c r="K805">
        <v>3001</v>
      </c>
      <c r="L805">
        <v>7740</v>
      </c>
    </row>
    <row r="806" spans="1:12" x14ac:dyDescent="0.25">
      <c r="A806" t="s">
        <v>10</v>
      </c>
      <c r="B806">
        <v>1750717</v>
      </c>
      <c r="C806">
        <v>180</v>
      </c>
      <c r="D806">
        <v>180</v>
      </c>
      <c r="E806">
        <v>53920</v>
      </c>
      <c r="F806">
        <v>92.2</v>
      </c>
      <c r="G806">
        <v>30.5</v>
      </c>
      <c r="H806">
        <v>278.7</v>
      </c>
      <c r="I806">
        <v>978.3</v>
      </c>
      <c r="J806">
        <v>6480.2</v>
      </c>
      <c r="K806">
        <v>6832.5</v>
      </c>
      <c r="L806">
        <v>7770</v>
      </c>
    </row>
    <row r="807" spans="1:12" x14ac:dyDescent="0.25">
      <c r="A807" t="s">
        <v>10</v>
      </c>
      <c r="B807">
        <v>1755222</v>
      </c>
      <c r="C807">
        <v>150</v>
      </c>
      <c r="D807">
        <v>150</v>
      </c>
      <c r="E807">
        <v>45050</v>
      </c>
      <c r="F807">
        <v>100.5</v>
      </c>
      <c r="G807">
        <v>28.1</v>
      </c>
      <c r="H807">
        <v>278.7</v>
      </c>
      <c r="I807">
        <v>1711.3</v>
      </c>
      <c r="J807">
        <v>5716.8</v>
      </c>
      <c r="K807">
        <v>5897.2</v>
      </c>
      <c r="L807">
        <v>7800</v>
      </c>
    </row>
    <row r="808" spans="1:12" x14ac:dyDescent="0.25">
      <c r="A808" t="s">
        <v>10</v>
      </c>
      <c r="B808">
        <v>1760760</v>
      </c>
      <c r="C808">
        <v>185</v>
      </c>
      <c r="D808">
        <v>185</v>
      </c>
      <c r="E808">
        <v>55380</v>
      </c>
      <c r="F808">
        <v>93.8</v>
      </c>
      <c r="G808">
        <v>31.9</v>
      </c>
      <c r="H808">
        <v>243.7</v>
      </c>
      <c r="I808">
        <v>1414.5</v>
      </c>
      <c r="J808">
        <v>3489.7</v>
      </c>
      <c r="K808">
        <v>4282.3999999999996</v>
      </c>
      <c r="L808">
        <v>7830</v>
      </c>
    </row>
    <row r="809" spans="1:12" x14ac:dyDescent="0.25">
      <c r="A809" t="s">
        <v>10</v>
      </c>
      <c r="B809">
        <v>1764894</v>
      </c>
      <c r="C809">
        <v>138</v>
      </c>
      <c r="D809">
        <v>138</v>
      </c>
      <c r="E809">
        <v>41340</v>
      </c>
      <c r="F809">
        <v>117.5</v>
      </c>
      <c r="G809">
        <v>30.6</v>
      </c>
      <c r="H809">
        <v>278.39999999999998</v>
      </c>
      <c r="I809">
        <v>1382</v>
      </c>
      <c r="J809">
        <v>7243.6</v>
      </c>
      <c r="K809">
        <v>7671.4</v>
      </c>
      <c r="L809">
        <v>7860</v>
      </c>
    </row>
    <row r="810" spans="1:12" x14ac:dyDescent="0.25">
      <c r="A810" t="s">
        <v>10</v>
      </c>
      <c r="B810">
        <v>1770729</v>
      </c>
      <c r="C810">
        <v>194</v>
      </c>
      <c r="D810">
        <v>194</v>
      </c>
      <c r="E810">
        <v>58350</v>
      </c>
      <c r="F810">
        <v>95</v>
      </c>
      <c r="G810">
        <v>37.9</v>
      </c>
      <c r="H810">
        <v>241.3</v>
      </c>
      <c r="I810">
        <v>983</v>
      </c>
      <c r="J810">
        <v>4861.2</v>
      </c>
      <c r="K810">
        <v>6299.8</v>
      </c>
      <c r="L810">
        <v>7890</v>
      </c>
    </row>
    <row r="811" spans="1:12" x14ac:dyDescent="0.25">
      <c r="A811" t="s">
        <v>10</v>
      </c>
      <c r="B811">
        <v>1774346</v>
      </c>
      <c r="C811">
        <v>121</v>
      </c>
      <c r="D811">
        <v>121</v>
      </c>
      <c r="E811">
        <v>36170</v>
      </c>
      <c r="F811">
        <v>99</v>
      </c>
      <c r="G811">
        <v>21.9</v>
      </c>
      <c r="H811">
        <v>306.7</v>
      </c>
      <c r="I811">
        <v>1896.9</v>
      </c>
      <c r="J811">
        <v>3705.7</v>
      </c>
      <c r="K811">
        <v>6585.1</v>
      </c>
      <c r="L811">
        <v>7920</v>
      </c>
    </row>
    <row r="812" spans="1:12" x14ac:dyDescent="0.25">
      <c r="A812" t="s">
        <v>10</v>
      </c>
      <c r="B812">
        <v>1779281</v>
      </c>
      <c r="C812">
        <v>164</v>
      </c>
      <c r="D812">
        <v>164</v>
      </c>
      <c r="E812">
        <v>49350</v>
      </c>
      <c r="F812">
        <v>127.3</v>
      </c>
      <c r="G812">
        <v>29.3</v>
      </c>
      <c r="H812">
        <v>271.10000000000002</v>
      </c>
      <c r="I812">
        <v>2317.4</v>
      </c>
      <c r="J812">
        <v>10057.9</v>
      </c>
      <c r="K812">
        <v>12608.1</v>
      </c>
      <c r="L812">
        <v>7950</v>
      </c>
    </row>
    <row r="813" spans="1:12" x14ac:dyDescent="0.25">
      <c r="A813" t="s">
        <v>10</v>
      </c>
      <c r="B813">
        <v>1783375</v>
      </c>
      <c r="C813">
        <v>136</v>
      </c>
      <c r="D813">
        <v>136</v>
      </c>
      <c r="E813">
        <v>40940</v>
      </c>
      <c r="F813">
        <v>101.4</v>
      </c>
      <c r="G813">
        <v>21.8</v>
      </c>
      <c r="H813">
        <v>283.10000000000002</v>
      </c>
      <c r="I813">
        <v>2189.4</v>
      </c>
      <c r="J813">
        <v>3934.3</v>
      </c>
      <c r="K813">
        <v>4234.1000000000004</v>
      </c>
      <c r="L813">
        <v>7980</v>
      </c>
    </row>
    <row r="814" spans="1:12" x14ac:dyDescent="0.25">
      <c r="A814" t="s">
        <v>10</v>
      </c>
      <c r="B814">
        <v>1786301</v>
      </c>
      <c r="C814">
        <v>98</v>
      </c>
      <c r="D814">
        <v>98</v>
      </c>
      <c r="E814">
        <v>29260</v>
      </c>
      <c r="F814">
        <v>168</v>
      </c>
      <c r="G814">
        <v>40</v>
      </c>
      <c r="H814">
        <v>292</v>
      </c>
      <c r="I814">
        <v>4167</v>
      </c>
      <c r="J814">
        <v>12088</v>
      </c>
      <c r="K814">
        <v>16634.599999999999</v>
      </c>
      <c r="L814">
        <v>8010</v>
      </c>
    </row>
    <row r="815" spans="1:12" x14ac:dyDescent="0.25">
      <c r="A815" t="s">
        <v>10</v>
      </c>
      <c r="B815">
        <v>1787481</v>
      </c>
      <c r="C815">
        <v>39</v>
      </c>
      <c r="D815">
        <v>39</v>
      </c>
      <c r="E815">
        <v>11800</v>
      </c>
      <c r="F815">
        <v>498.7</v>
      </c>
      <c r="G815">
        <v>22.7</v>
      </c>
      <c r="H815">
        <v>3361.7</v>
      </c>
      <c r="I815">
        <v>10980.7</v>
      </c>
      <c r="J815">
        <v>18991.8</v>
      </c>
      <c r="K815">
        <v>19008.599999999999</v>
      </c>
      <c r="L815">
        <v>8040</v>
      </c>
    </row>
    <row r="816" spans="1:12" x14ac:dyDescent="0.25">
      <c r="A816" t="s">
        <v>10</v>
      </c>
      <c r="B816">
        <v>1788063</v>
      </c>
      <c r="C816">
        <v>19</v>
      </c>
      <c r="D816">
        <v>19</v>
      </c>
      <c r="E816">
        <v>5820</v>
      </c>
      <c r="F816">
        <v>991.3</v>
      </c>
      <c r="G816">
        <v>11.4</v>
      </c>
      <c r="H816">
        <v>10116.700000000001</v>
      </c>
      <c r="I816">
        <v>12054.4</v>
      </c>
      <c r="J816">
        <v>12121.5</v>
      </c>
      <c r="K816">
        <v>13153.3</v>
      </c>
      <c r="L816">
        <v>8070</v>
      </c>
    </row>
    <row r="817" spans="1:12" x14ac:dyDescent="0.25">
      <c r="A817" t="s">
        <v>10</v>
      </c>
      <c r="B817">
        <v>1793383</v>
      </c>
      <c r="C817">
        <v>177</v>
      </c>
      <c r="D817">
        <v>177</v>
      </c>
      <c r="E817">
        <v>53200</v>
      </c>
      <c r="F817">
        <v>108.1</v>
      </c>
      <c r="G817">
        <v>24.5</v>
      </c>
      <c r="H817">
        <v>282.10000000000002</v>
      </c>
      <c r="I817">
        <v>1603.3</v>
      </c>
      <c r="J817">
        <v>8061.5</v>
      </c>
      <c r="K817">
        <v>10343.200000000001</v>
      </c>
      <c r="L817">
        <v>8100</v>
      </c>
    </row>
    <row r="818" spans="1:12" x14ac:dyDescent="0.25">
      <c r="A818" t="s">
        <v>10</v>
      </c>
      <c r="B818">
        <v>1796264</v>
      </c>
      <c r="C818">
        <v>96</v>
      </c>
      <c r="D818">
        <v>96</v>
      </c>
      <c r="E818">
        <v>28810</v>
      </c>
      <c r="F818">
        <v>111.6</v>
      </c>
      <c r="G818">
        <v>31.1</v>
      </c>
      <c r="H818">
        <v>339.5</v>
      </c>
      <c r="I818">
        <v>884.5</v>
      </c>
      <c r="J818">
        <v>7352.6</v>
      </c>
      <c r="K818">
        <v>7373.6</v>
      </c>
      <c r="L818">
        <v>8130</v>
      </c>
    </row>
    <row r="819" spans="1:12" x14ac:dyDescent="0.25">
      <c r="A819" t="s">
        <v>10</v>
      </c>
      <c r="B819">
        <v>1796340</v>
      </c>
      <c r="C819">
        <v>3</v>
      </c>
      <c r="D819">
        <v>3</v>
      </c>
      <c r="E819">
        <v>760</v>
      </c>
      <c r="F819">
        <v>7233.5</v>
      </c>
      <c r="G819">
        <v>2248.1</v>
      </c>
      <c r="H819">
        <v>24192.7</v>
      </c>
      <c r="I819">
        <v>36272.300000000003</v>
      </c>
      <c r="J819">
        <v>36272.300000000003</v>
      </c>
      <c r="K819">
        <v>36272.300000000003</v>
      </c>
      <c r="L819">
        <v>8160</v>
      </c>
    </row>
    <row r="820" spans="1:12" x14ac:dyDescent="0.25">
      <c r="A820" t="s">
        <v>10</v>
      </c>
      <c r="B820">
        <v>1799659</v>
      </c>
      <c r="C820">
        <v>149</v>
      </c>
      <c r="D820">
        <v>149</v>
      </c>
      <c r="E820">
        <v>44562</v>
      </c>
      <c r="F820">
        <v>162.5</v>
      </c>
      <c r="G820">
        <v>30.2</v>
      </c>
      <c r="H820">
        <v>281.8</v>
      </c>
      <c r="I820">
        <v>3202.4</v>
      </c>
      <c r="J820">
        <v>15686.7</v>
      </c>
      <c r="K820">
        <v>31960.6</v>
      </c>
      <c r="L820">
        <v>8182.3</v>
      </c>
    </row>
    <row r="821" spans="1:12" x14ac:dyDescent="0.25">
      <c r="A821" t="s">
        <v>29</v>
      </c>
      <c r="B821">
        <v>210</v>
      </c>
      <c r="C821">
        <v>7</v>
      </c>
      <c r="D821">
        <v>0</v>
      </c>
      <c r="E821">
        <v>0</v>
      </c>
      <c r="F821">
        <v>59.3</v>
      </c>
      <c r="G821">
        <v>40.5</v>
      </c>
      <c r="H821">
        <v>192.2</v>
      </c>
      <c r="I821">
        <v>241</v>
      </c>
      <c r="J821">
        <v>285</v>
      </c>
      <c r="K821">
        <v>285</v>
      </c>
      <c r="L821">
        <v>30</v>
      </c>
    </row>
    <row r="822" spans="1:12" x14ac:dyDescent="0.25">
      <c r="A822" t="s">
        <v>29</v>
      </c>
      <c r="B822">
        <v>441</v>
      </c>
      <c r="C822">
        <v>8</v>
      </c>
      <c r="D822">
        <v>0</v>
      </c>
      <c r="E822">
        <v>0</v>
      </c>
      <c r="F822">
        <v>60.9</v>
      </c>
      <c r="G822">
        <v>40.9</v>
      </c>
      <c r="H822">
        <v>194</v>
      </c>
      <c r="I822">
        <v>319.60000000000002</v>
      </c>
      <c r="J822">
        <v>402.9</v>
      </c>
      <c r="K822">
        <v>402.9</v>
      </c>
      <c r="L822">
        <v>60</v>
      </c>
    </row>
    <row r="823" spans="1:12" x14ac:dyDescent="0.25">
      <c r="A823" t="s">
        <v>29</v>
      </c>
      <c r="B823">
        <v>695</v>
      </c>
      <c r="C823">
        <v>8</v>
      </c>
      <c r="D823">
        <v>0</v>
      </c>
      <c r="E823">
        <v>0</v>
      </c>
      <c r="F823">
        <v>47.3</v>
      </c>
      <c r="G823">
        <v>30.9</v>
      </c>
      <c r="H823">
        <v>152.4</v>
      </c>
      <c r="I823">
        <v>210.9</v>
      </c>
      <c r="J823">
        <v>248.3</v>
      </c>
      <c r="K823">
        <v>248.3</v>
      </c>
      <c r="L823">
        <v>90</v>
      </c>
    </row>
    <row r="824" spans="1:12" x14ac:dyDescent="0.25">
      <c r="A824" t="s">
        <v>29</v>
      </c>
      <c r="B824">
        <v>878</v>
      </c>
      <c r="C824">
        <v>6</v>
      </c>
      <c r="D824">
        <v>0</v>
      </c>
      <c r="E824">
        <v>0</v>
      </c>
      <c r="F824">
        <v>44.5</v>
      </c>
      <c r="G824">
        <v>22.6</v>
      </c>
      <c r="H824">
        <v>131.30000000000001</v>
      </c>
      <c r="I824">
        <v>230.9</v>
      </c>
      <c r="J824">
        <v>548.4</v>
      </c>
      <c r="K824">
        <v>548.4</v>
      </c>
      <c r="L824">
        <v>120</v>
      </c>
    </row>
    <row r="825" spans="1:12" x14ac:dyDescent="0.25">
      <c r="A825" t="s">
        <v>29</v>
      </c>
      <c r="B825">
        <v>1159</v>
      </c>
      <c r="C825">
        <v>9</v>
      </c>
      <c r="D825">
        <v>0</v>
      </c>
      <c r="E825">
        <v>0</v>
      </c>
      <c r="F825">
        <v>44.6</v>
      </c>
      <c r="G825">
        <v>25.6</v>
      </c>
      <c r="H825">
        <v>150.1</v>
      </c>
      <c r="I825">
        <v>222</v>
      </c>
      <c r="J825">
        <v>262.5</v>
      </c>
      <c r="K825">
        <v>262.5</v>
      </c>
      <c r="L825">
        <v>150</v>
      </c>
    </row>
    <row r="826" spans="1:12" x14ac:dyDescent="0.25">
      <c r="A826" t="s">
        <v>29</v>
      </c>
      <c r="B826">
        <v>1432</v>
      </c>
      <c r="C826">
        <v>9</v>
      </c>
      <c r="D826">
        <v>0</v>
      </c>
      <c r="E826">
        <v>0</v>
      </c>
      <c r="F826">
        <v>50.3</v>
      </c>
      <c r="G826">
        <v>30</v>
      </c>
      <c r="H826">
        <v>168</v>
      </c>
      <c r="I826">
        <v>237.8</v>
      </c>
      <c r="J826">
        <v>403.4</v>
      </c>
      <c r="K826">
        <v>403.4</v>
      </c>
      <c r="L826">
        <v>180</v>
      </c>
    </row>
    <row r="827" spans="1:12" x14ac:dyDescent="0.25">
      <c r="A827" t="s">
        <v>29</v>
      </c>
      <c r="B827">
        <v>1682</v>
      </c>
      <c r="C827">
        <v>8</v>
      </c>
      <c r="D827">
        <v>0</v>
      </c>
      <c r="E827">
        <v>0</v>
      </c>
      <c r="F827">
        <v>41.6</v>
      </c>
      <c r="G827">
        <v>26.7</v>
      </c>
      <c r="H827">
        <v>122.1</v>
      </c>
      <c r="I827">
        <v>207.1</v>
      </c>
      <c r="J827">
        <v>226.8</v>
      </c>
      <c r="K827">
        <v>226.8</v>
      </c>
      <c r="L827">
        <v>210</v>
      </c>
    </row>
    <row r="828" spans="1:12" x14ac:dyDescent="0.25">
      <c r="A828" t="s">
        <v>29</v>
      </c>
      <c r="B828">
        <v>1926</v>
      </c>
      <c r="C828">
        <v>8</v>
      </c>
      <c r="D828">
        <v>0</v>
      </c>
      <c r="E828">
        <v>0</v>
      </c>
      <c r="F828">
        <v>46.6</v>
      </c>
      <c r="G828">
        <v>30.9</v>
      </c>
      <c r="H828">
        <v>160.6</v>
      </c>
      <c r="I828">
        <v>242.9</v>
      </c>
      <c r="J828">
        <v>284.7</v>
      </c>
      <c r="K828">
        <v>284.7</v>
      </c>
      <c r="L828">
        <v>240</v>
      </c>
    </row>
    <row r="829" spans="1:12" x14ac:dyDescent="0.25">
      <c r="A829" t="s">
        <v>29</v>
      </c>
      <c r="B829">
        <v>2144</v>
      </c>
      <c r="C829">
        <v>7</v>
      </c>
      <c r="D829">
        <v>0</v>
      </c>
      <c r="E829">
        <v>0</v>
      </c>
      <c r="F829">
        <v>42.4</v>
      </c>
      <c r="G829">
        <v>29.5</v>
      </c>
      <c r="H829">
        <v>143.4</v>
      </c>
      <c r="I829">
        <v>204.7</v>
      </c>
      <c r="J829">
        <v>221.1</v>
      </c>
      <c r="K829">
        <v>221.1</v>
      </c>
      <c r="L829">
        <v>270</v>
      </c>
    </row>
    <row r="830" spans="1:12" x14ac:dyDescent="0.25">
      <c r="A830" t="s">
        <v>29</v>
      </c>
      <c r="B830">
        <v>2424</v>
      </c>
      <c r="C830">
        <v>9</v>
      </c>
      <c r="D830">
        <v>1</v>
      </c>
      <c r="E830">
        <v>1</v>
      </c>
      <c r="F830">
        <v>48.3</v>
      </c>
      <c r="G830">
        <v>24</v>
      </c>
      <c r="H830">
        <v>142.30000000000001</v>
      </c>
      <c r="I830">
        <v>193.6</v>
      </c>
      <c r="J830">
        <v>1658.8</v>
      </c>
      <c r="K830">
        <v>1658.8</v>
      </c>
      <c r="L830">
        <v>300</v>
      </c>
    </row>
    <row r="831" spans="1:12" x14ac:dyDescent="0.25">
      <c r="A831" t="s">
        <v>29</v>
      </c>
      <c r="B831">
        <v>2572</v>
      </c>
      <c r="C831">
        <v>5</v>
      </c>
      <c r="D831">
        <v>1</v>
      </c>
      <c r="E831">
        <v>1</v>
      </c>
      <c r="F831">
        <v>34</v>
      </c>
      <c r="G831">
        <v>20.9</v>
      </c>
      <c r="H831">
        <v>101.2</v>
      </c>
      <c r="I831">
        <v>180.6</v>
      </c>
      <c r="J831">
        <v>180.6</v>
      </c>
      <c r="K831">
        <v>180.6</v>
      </c>
      <c r="L831">
        <v>330</v>
      </c>
    </row>
    <row r="832" spans="1:12" x14ac:dyDescent="0.25">
      <c r="A832" t="s">
        <v>29</v>
      </c>
      <c r="B832">
        <v>2908</v>
      </c>
      <c r="C832">
        <v>11</v>
      </c>
      <c r="D832">
        <v>1</v>
      </c>
      <c r="E832">
        <v>1</v>
      </c>
      <c r="F832">
        <v>44.8</v>
      </c>
      <c r="G832">
        <v>27.9</v>
      </c>
      <c r="H832">
        <v>140.1</v>
      </c>
      <c r="I832">
        <v>217.6</v>
      </c>
      <c r="J832">
        <v>570.9</v>
      </c>
      <c r="K832">
        <v>570.9</v>
      </c>
      <c r="L832">
        <v>360</v>
      </c>
    </row>
    <row r="833" spans="1:12" x14ac:dyDescent="0.25">
      <c r="A833" t="s">
        <v>29</v>
      </c>
      <c r="B833">
        <v>3240</v>
      </c>
      <c r="C833">
        <v>11</v>
      </c>
      <c r="D833">
        <v>1</v>
      </c>
      <c r="E833">
        <v>1</v>
      </c>
      <c r="F833">
        <v>51.2</v>
      </c>
      <c r="G833">
        <v>26.3</v>
      </c>
      <c r="H833">
        <v>143.1</v>
      </c>
      <c r="I833">
        <v>216.1</v>
      </c>
      <c r="J833">
        <v>2023.8</v>
      </c>
      <c r="K833">
        <v>2023.8</v>
      </c>
      <c r="L833">
        <v>390</v>
      </c>
    </row>
    <row r="834" spans="1:12" x14ac:dyDescent="0.25">
      <c r="A834" t="s">
        <v>29</v>
      </c>
      <c r="B834">
        <v>3472</v>
      </c>
      <c r="C834">
        <v>8</v>
      </c>
      <c r="D834">
        <v>1</v>
      </c>
      <c r="E834">
        <v>1</v>
      </c>
      <c r="F834">
        <v>42.9</v>
      </c>
      <c r="G834">
        <v>29.1</v>
      </c>
      <c r="H834">
        <v>140.1</v>
      </c>
      <c r="I834">
        <v>213.4</v>
      </c>
      <c r="J834">
        <v>243</v>
      </c>
      <c r="K834">
        <v>243</v>
      </c>
      <c r="L834">
        <v>420</v>
      </c>
    </row>
    <row r="835" spans="1:12" x14ac:dyDescent="0.25">
      <c r="A835" t="s">
        <v>29</v>
      </c>
      <c r="B835">
        <v>3775</v>
      </c>
      <c r="C835">
        <v>10</v>
      </c>
      <c r="D835">
        <v>1</v>
      </c>
      <c r="E835">
        <v>1</v>
      </c>
      <c r="F835">
        <v>42.2</v>
      </c>
      <c r="G835">
        <v>24.6</v>
      </c>
      <c r="H835">
        <v>163.69999999999999</v>
      </c>
      <c r="I835">
        <v>209.2</v>
      </c>
      <c r="J835">
        <v>242.2</v>
      </c>
      <c r="K835">
        <v>242.2</v>
      </c>
      <c r="L835">
        <v>450</v>
      </c>
    </row>
    <row r="836" spans="1:12" x14ac:dyDescent="0.25">
      <c r="A836" t="s">
        <v>29</v>
      </c>
      <c r="B836">
        <v>4073</v>
      </c>
      <c r="C836">
        <v>10</v>
      </c>
      <c r="D836">
        <v>1</v>
      </c>
      <c r="E836">
        <v>1</v>
      </c>
      <c r="F836">
        <v>46.7</v>
      </c>
      <c r="G836">
        <v>29.7</v>
      </c>
      <c r="H836">
        <v>170.3</v>
      </c>
      <c r="I836">
        <v>202.1</v>
      </c>
      <c r="J836">
        <v>229.6</v>
      </c>
      <c r="K836">
        <v>229.6</v>
      </c>
      <c r="L836">
        <v>480</v>
      </c>
    </row>
    <row r="837" spans="1:12" x14ac:dyDescent="0.25">
      <c r="A837" t="s">
        <v>29</v>
      </c>
      <c r="B837">
        <v>4301</v>
      </c>
      <c r="C837">
        <v>8</v>
      </c>
      <c r="D837">
        <v>1</v>
      </c>
      <c r="E837">
        <v>1</v>
      </c>
      <c r="F837">
        <v>41.1</v>
      </c>
      <c r="G837">
        <v>26.1</v>
      </c>
      <c r="H837">
        <v>129</v>
      </c>
      <c r="I837">
        <v>221</v>
      </c>
      <c r="J837">
        <v>231.9</v>
      </c>
      <c r="K837">
        <v>231.9</v>
      </c>
      <c r="L837">
        <v>510</v>
      </c>
    </row>
    <row r="838" spans="1:12" x14ac:dyDescent="0.25">
      <c r="A838" t="s">
        <v>29</v>
      </c>
      <c r="B838">
        <v>4593</v>
      </c>
      <c r="C838">
        <v>10</v>
      </c>
      <c r="D838">
        <v>1</v>
      </c>
      <c r="E838">
        <v>1</v>
      </c>
      <c r="F838">
        <v>48.1</v>
      </c>
      <c r="G838">
        <v>30.6</v>
      </c>
      <c r="H838">
        <v>163.80000000000001</v>
      </c>
      <c r="I838">
        <v>222.7</v>
      </c>
      <c r="J838">
        <v>249.3</v>
      </c>
      <c r="K838">
        <v>249.3</v>
      </c>
      <c r="L838">
        <v>540</v>
      </c>
    </row>
    <row r="839" spans="1:12" x14ac:dyDescent="0.25">
      <c r="A839" t="s">
        <v>29</v>
      </c>
      <c r="B839">
        <v>4901</v>
      </c>
      <c r="C839">
        <v>10</v>
      </c>
      <c r="D839">
        <v>1</v>
      </c>
      <c r="E839">
        <v>1</v>
      </c>
      <c r="F839">
        <v>45</v>
      </c>
      <c r="G839">
        <v>28.9</v>
      </c>
      <c r="H839">
        <v>147.5</v>
      </c>
      <c r="I839">
        <v>212.7</v>
      </c>
      <c r="J839">
        <v>294.39999999999998</v>
      </c>
      <c r="K839">
        <v>294.39999999999998</v>
      </c>
      <c r="L839">
        <v>570</v>
      </c>
    </row>
    <row r="840" spans="1:12" x14ac:dyDescent="0.25">
      <c r="A840" t="s">
        <v>29</v>
      </c>
      <c r="B840">
        <v>5111</v>
      </c>
      <c r="C840">
        <v>7</v>
      </c>
      <c r="D840">
        <v>1</v>
      </c>
      <c r="E840">
        <v>1</v>
      </c>
      <c r="F840">
        <v>46.4</v>
      </c>
      <c r="G840">
        <v>28.9</v>
      </c>
      <c r="H840">
        <v>184.2</v>
      </c>
      <c r="I840">
        <v>225.8</v>
      </c>
      <c r="J840">
        <v>232.4</v>
      </c>
      <c r="K840">
        <v>232.4</v>
      </c>
      <c r="L840">
        <v>600</v>
      </c>
    </row>
    <row r="841" spans="1:12" x14ac:dyDescent="0.25">
      <c r="A841" t="s">
        <v>29</v>
      </c>
      <c r="B841">
        <v>5382</v>
      </c>
      <c r="C841">
        <v>9</v>
      </c>
      <c r="D841">
        <v>1</v>
      </c>
      <c r="E841">
        <v>1</v>
      </c>
      <c r="F841">
        <v>51.2</v>
      </c>
      <c r="G841">
        <v>21.9</v>
      </c>
      <c r="H841">
        <v>110</v>
      </c>
      <c r="I841">
        <v>345.5</v>
      </c>
      <c r="J841">
        <v>2720</v>
      </c>
      <c r="K841">
        <v>2720</v>
      </c>
      <c r="L841">
        <v>630</v>
      </c>
    </row>
    <row r="842" spans="1:12" x14ac:dyDescent="0.25">
      <c r="A842" t="s">
        <v>29</v>
      </c>
      <c r="B842">
        <v>5544</v>
      </c>
      <c r="C842">
        <v>5</v>
      </c>
      <c r="D842">
        <v>1</v>
      </c>
      <c r="E842">
        <v>1</v>
      </c>
      <c r="F842">
        <v>85.5</v>
      </c>
      <c r="G842">
        <v>21.1</v>
      </c>
      <c r="H842">
        <v>175.2</v>
      </c>
      <c r="I842">
        <v>1349.5</v>
      </c>
      <c r="J842">
        <v>3315.6</v>
      </c>
      <c r="K842">
        <v>3315.6</v>
      </c>
      <c r="L842">
        <v>660</v>
      </c>
    </row>
    <row r="843" spans="1:12" x14ac:dyDescent="0.25">
      <c r="A843" t="s">
        <v>29</v>
      </c>
      <c r="B843">
        <v>5755</v>
      </c>
      <c r="C843">
        <v>7</v>
      </c>
      <c r="D843">
        <v>1</v>
      </c>
      <c r="E843">
        <v>1</v>
      </c>
      <c r="F843">
        <v>42.8</v>
      </c>
      <c r="G843">
        <v>27.4</v>
      </c>
      <c r="H843">
        <v>116.7</v>
      </c>
      <c r="I843">
        <v>228.9</v>
      </c>
      <c r="J843">
        <v>722.5</v>
      </c>
      <c r="K843">
        <v>722.5</v>
      </c>
      <c r="L843">
        <v>690</v>
      </c>
    </row>
    <row r="844" spans="1:12" x14ac:dyDescent="0.25">
      <c r="A844" t="s">
        <v>29</v>
      </c>
      <c r="B844">
        <v>6056</v>
      </c>
      <c r="C844">
        <v>10</v>
      </c>
      <c r="D844">
        <v>2</v>
      </c>
      <c r="E844">
        <v>2</v>
      </c>
      <c r="F844">
        <v>36.1</v>
      </c>
      <c r="G844">
        <v>21.2</v>
      </c>
      <c r="H844">
        <v>118.3</v>
      </c>
      <c r="I844">
        <v>178.7</v>
      </c>
      <c r="J844">
        <v>326.89999999999998</v>
      </c>
      <c r="K844">
        <v>326.89999999999998</v>
      </c>
      <c r="L844">
        <v>720</v>
      </c>
    </row>
    <row r="845" spans="1:12" x14ac:dyDescent="0.25">
      <c r="A845" t="s">
        <v>29</v>
      </c>
      <c r="B845">
        <v>6296</v>
      </c>
      <c r="C845">
        <v>8</v>
      </c>
      <c r="D845">
        <v>2</v>
      </c>
      <c r="E845">
        <v>2</v>
      </c>
      <c r="F845">
        <v>43.7</v>
      </c>
      <c r="G845">
        <v>29.3</v>
      </c>
      <c r="H845">
        <v>131.69999999999999</v>
      </c>
      <c r="I845">
        <v>209.5</v>
      </c>
      <c r="J845">
        <v>222.6</v>
      </c>
      <c r="K845">
        <v>222.6</v>
      </c>
      <c r="L845">
        <v>750</v>
      </c>
    </row>
    <row r="846" spans="1:12" x14ac:dyDescent="0.25">
      <c r="A846" t="s">
        <v>29</v>
      </c>
      <c r="B846">
        <v>6565</v>
      </c>
      <c r="C846">
        <v>9</v>
      </c>
      <c r="D846">
        <v>1</v>
      </c>
      <c r="E846">
        <v>1</v>
      </c>
      <c r="F846">
        <v>41.5</v>
      </c>
      <c r="G846">
        <v>29.4</v>
      </c>
      <c r="H846">
        <v>113.4</v>
      </c>
      <c r="I846">
        <v>190.6</v>
      </c>
      <c r="J846">
        <v>244.1</v>
      </c>
      <c r="K846">
        <v>244.1</v>
      </c>
      <c r="L846">
        <v>780</v>
      </c>
    </row>
    <row r="847" spans="1:12" x14ac:dyDescent="0.25">
      <c r="A847" t="s">
        <v>29</v>
      </c>
      <c r="B847">
        <v>6884</v>
      </c>
      <c r="C847">
        <v>11</v>
      </c>
      <c r="D847">
        <v>2</v>
      </c>
      <c r="E847">
        <v>2</v>
      </c>
      <c r="F847">
        <v>44.8</v>
      </c>
      <c r="G847">
        <v>30.2</v>
      </c>
      <c r="H847">
        <v>129.5</v>
      </c>
      <c r="I847">
        <v>228.7</v>
      </c>
      <c r="J847">
        <v>251</v>
      </c>
      <c r="K847">
        <v>251</v>
      </c>
      <c r="L847">
        <v>810</v>
      </c>
    </row>
    <row r="848" spans="1:12" x14ac:dyDescent="0.25">
      <c r="A848" t="s">
        <v>29</v>
      </c>
      <c r="B848">
        <v>7079</v>
      </c>
      <c r="C848">
        <v>6</v>
      </c>
      <c r="D848">
        <v>1</v>
      </c>
      <c r="E848">
        <v>1</v>
      </c>
      <c r="F848">
        <v>46</v>
      </c>
      <c r="G848">
        <v>29.6</v>
      </c>
      <c r="H848">
        <v>133.6</v>
      </c>
      <c r="I848">
        <v>208.1</v>
      </c>
      <c r="J848">
        <v>311.7</v>
      </c>
      <c r="K848">
        <v>311.7</v>
      </c>
      <c r="L848">
        <v>840</v>
      </c>
    </row>
    <row r="849" spans="1:12" x14ac:dyDescent="0.25">
      <c r="A849" t="s">
        <v>29</v>
      </c>
      <c r="B849">
        <v>7356</v>
      </c>
      <c r="C849">
        <v>9</v>
      </c>
      <c r="D849">
        <v>2</v>
      </c>
      <c r="E849">
        <v>2</v>
      </c>
      <c r="F849">
        <v>42.6</v>
      </c>
      <c r="G849">
        <v>26.7</v>
      </c>
      <c r="H849">
        <v>124.5</v>
      </c>
      <c r="I849">
        <v>201.2</v>
      </c>
      <c r="J849">
        <v>261.5</v>
      </c>
      <c r="K849">
        <v>261.5</v>
      </c>
      <c r="L849">
        <v>870</v>
      </c>
    </row>
    <row r="850" spans="1:12" x14ac:dyDescent="0.25">
      <c r="A850" t="s">
        <v>29</v>
      </c>
      <c r="B850">
        <v>7554</v>
      </c>
      <c r="C850">
        <v>7</v>
      </c>
      <c r="D850">
        <v>2</v>
      </c>
      <c r="E850">
        <v>2</v>
      </c>
      <c r="F850">
        <v>42.1</v>
      </c>
      <c r="G850">
        <v>20</v>
      </c>
      <c r="H850">
        <v>158.30000000000001</v>
      </c>
      <c r="I850">
        <v>242.9</v>
      </c>
      <c r="J850">
        <v>828.4</v>
      </c>
      <c r="K850">
        <v>828.4</v>
      </c>
      <c r="L850">
        <v>900</v>
      </c>
    </row>
    <row r="851" spans="1:12" x14ac:dyDescent="0.25">
      <c r="A851" t="s">
        <v>29</v>
      </c>
      <c r="B851">
        <v>7573</v>
      </c>
      <c r="C851">
        <v>1</v>
      </c>
      <c r="D851">
        <v>0</v>
      </c>
      <c r="E851">
        <v>0</v>
      </c>
      <c r="F851">
        <v>700.7</v>
      </c>
      <c r="G851">
        <v>2.7</v>
      </c>
      <c r="H851">
        <v>6035.6</v>
      </c>
      <c r="I851">
        <v>6870.3</v>
      </c>
      <c r="J851">
        <v>6870.3</v>
      </c>
      <c r="K851">
        <v>6870.3</v>
      </c>
      <c r="L851">
        <v>930</v>
      </c>
    </row>
    <row r="852" spans="1:12" x14ac:dyDescent="0.25">
      <c r="A852" t="s">
        <v>29</v>
      </c>
      <c r="B852">
        <v>7686</v>
      </c>
      <c r="C852">
        <v>4</v>
      </c>
      <c r="D852">
        <v>1</v>
      </c>
      <c r="E852">
        <v>1</v>
      </c>
      <c r="F852">
        <v>191.8</v>
      </c>
      <c r="G852">
        <v>26.9</v>
      </c>
      <c r="H852">
        <v>399.5</v>
      </c>
      <c r="I852">
        <v>4462.7</v>
      </c>
      <c r="J852">
        <v>5989.5</v>
      </c>
      <c r="K852">
        <v>5989.5</v>
      </c>
      <c r="L852">
        <v>960</v>
      </c>
    </row>
    <row r="853" spans="1:12" x14ac:dyDescent="0.25">
      <c r="A853" t="s">
        <v>29</v>
      </c>
      <c r="B853">
        <v>7937</v>
      </c>
      <c r="C853">
        <v>8</v>
      </c>
      <c r="D853">
        <v>2</v>
      </c>
      <c r="E853">
        <v>2</v>
      </c>
      <c r="F853">
        <v>64.599999999999994</v>
      </c>
      <c r="G853">
        <v>19.7</v>
      </c>
      <c r="H853">
        <v>189.9</v>
      </c>
      <c r="I853">
        <v>461.4</v>
      </c>
      <c r="J853">
        <v>3332.4</v>
      </c>
      <c r="K853">
        <v>3332.4</v>
      </c>
      <c r="L853">
        <v>990</v>
      </c>
    </row>
    <row r="854" spans="1:12" x14ac:dyDescent="0.25">
      <c r="A854" t="s">
        <v>29</v>
      </c>
      <c r="B854">
        <v>8179</v>
      </c>
      <c r="C854">
        <v>8</v>
      </c>
      <c r="D854">
        <v>2</v>
      </c>
      <c r="E854">
        <v>2</v>
      </c>
      <c r="F854">
        <v>57.9</v>
      </c>
      <c r="G854">
        <v>30.1</v>
      </c>
      <c r="H854">
        <v>191.6</v>
      </c>
      <c r="I854">
        <v>494.1</v>
      </c>
      <c r="J854">
        <v>1034.9000000000001</v>
      </c>
      <c r="K854">
        <v>1034.9000000000001</v>
      </c>
      <c r="L854">
        <v>1020</v>
      </c>
    </row>
    <row r="855" spans="1:12" x14ac:dyDescent="0.25">
      <c r="A855" t="s">
        <v>29</v>
      </c>
      <c r="B855">
        <v>8392</v>
      </c>
      <c r="C855">
        <v>7</v>
      </c>
      <c r="D855">
        <v>1</v>
      </c>
      <c r="E855">
        <v>1</v>
      </c>
      <c r="F855">
        <v>62.5</v>
      </c>
      <c r="G855">
        <v>37.200000000000003</v>
      </c>
      <c r="H855">
        <v>191.6</v>
      </c>
      <c r="I855">
        <v>317.7</v>
      </c>
      <c r="J855">
        <v>969.4</v>
      </c>
      <c r="K855">
        <v>969.4</v>
      </c>
      <c r="L855">
        <v>1050</v>
      </c>
    </row>
    <row r="856" spans="1:12" x14ac:dyDescent="0.25">
      <c r="A856" t="s">
        <v>29</v>
      </c>
      <c r="B856">
        <v>8669</v>
      </c>
      <c r="C856">
        <v>9</v>
      </c>
      <c r="D856">
        <v>3</v>
      </c>
      <c r="E856">
        <v>3</v>
      </c>
      <c r="F856">
        <v>48.3</v>
      </c>
      <c r="G856">
        <v>28.6</v>
      </c>
      <c r="H856">
        <v>150.19999999999999</v>
      </c>
      <c r="I856">
        <v>334.8</v>
      </c>
      <c r="J856">
        <v>790.1</v>
      </c>
      <c r="K856">
        <v>790.1</v>
      </c>
      <c r="L856">
        <v>1080</v>
      </c>
    </row>
    <row r="857" spans="1:12" x14ac:dyDescent="0.25">
      <c r="A857" t="s">
        <v>29</v>
      </c>
      <c r="B857">
        <v>9016</v>
      </c>
      <c r="C857">
        <v>12</v>
      </c>
      <c r="D857">
        <v>3</v>
      </c>
      <c r="E857">
        <v>3</v>
      </c>
      <c r="F857">
        <v>48.1</v>
      </c>
      <c r="G857">
        <v>29.7</v>
      </c>
      <c r="H857">
        <v>171</v>
      </c>
      <c r="I857">
        <v>279.7</v>
      </c>
      <c r="J857">
        <v>308.8</v>
      </c>
      <c r="K857">
        <v>308.8</v>
      </c>
      <c r="L857">
        <v>1110</v>
      </c>
    </row>
    <row r="858" spans="1:12" x14ac:dyDescent="0.25">
      <c r="A858" t="s">
        <v>29</v>
      </c>
      <c r="B858">
        <v>9255</v>
      </c>
      <c r="C858">
        <v>8</v>
      </c>
      <c r="D858">
        <v>2</v>
      </c>
      <c r="E858">
        <v>2</v>
      </c>
      <c r="F858">
        <v>47.1</v>
      </c>
      <c r="G858">
        <v>31</v>
      </c>
      <c r="H858">
        <v>129.4</v>
      </c>
      <c r="I858">
        <v>241.4</v>
      </c>
      <c r="J858">
        <v>384</v>
      </c>
      <c r="K858">
        <v>384</v>
      </c>
      <c r="L858">
        <v>1140</v>
      </c>
    </row>
    <row r="859" spans="1:12" x14ac:dyDescent="0.25">
      <c r="A859" t="s">
        <v>29</v>
      </c>
      <c r="B859">
        <v>9481</v>
      </c>
      <c r="C859">
        <v>8</v>
      </c>
      <c r="D859">
        <v>2</v>
      </c>
      <c r="E859">
        <v>2</v>
      </c>
      <c r="F859">
        <v>60</v>
      </c>
      <c r="G859">
        <v>22.6</v>
      </c>
      <c r="H859">
        <v>192</v>
      </c>
      <c r="I859">
        <v>273.2</v>
      </c>
      <c r="J859">
        <v>3361.7</v>
      </c>
      <c r="K859">
        <v>3361.7</v>
      </c>
      <c r="L859">
        <v>1170</v>
      </c>
    </row>
    <row r="860" spans="1:12" x14ac:dyDescent="0.25">
      <c r="A860" t="s">
        <v>29</v>
      </c>
      <c r="B860">
        <v>9802</v>
      </c>
      <c r="C860">
        <v>11</v>
      </c>
      <c r="D860">
        <v>3</v>
      </c>
      <c r="E860">
        <v>3</v>
      </c>
      <c r="F860">
        <v>45.9</v>
      </c>
      <c r="G860">
        <v>26.4</v>
      </c>
      <c r="H860">
        <v>170.9</v>
      </c>
      <c r="I860">
        <v>221.1</v>
      </c>
      <c r="J860">
        <v>540.5</v>
      </c>
      <c r="K860">
        <v>540.5</v>
      </c>
      <c r="L860">
        <v>1200</v>
      </c>
    </row>
    <row r="861" spans="1:12" x14ac:dyDescent="0.25">
      <c r="A861" t="s">
        <v>29</v>
      </c>
      <c r="B861">
        <v>10086</v>
      </c>
      <c r="C861">
        <v>9</v>
      </c>
      <c r="D861">
        <v>3</v>
      </c>
      <c r="E861">
        <v>3</v>
      </c>
      <c r="F861">
        <v>55.1</v>
      </c>
      <c r="G861">
        <v>28.4</v>
      </c>
      <c r="H861">
        <v>205.1</v>
      </c>
      <c r="I861">
        <v>327.9</v>
      </c>
      <c r="J861">
        <v>440.9</v>
      </c>
      <c r="K861">
        <v>440.9</v>
      </c>
      <c r="L861">
        <v>1230</v>
      </c>
    </row>
    <row r="862" spans="1:12" x14ac:dyDescent="0.25">
      <c r="A862" t="s">
        <v>29</v>
      </c>
      <c r="B862">
        <v>10156</v>
      </c>
      <c r="C862">
        <v>2</v>
      </c>
      <c r="D862">
        <v>1</v>
      </c>
      <c r="E862">
        <v>1</v>
      </c>
      <c r="F862">
        <v>132.30000000000001</v>
      </c>
      <c r="G862">
        <v>28.9</v>
      </c>
      <c r="H862">
        <v>427.8</v>
      </c>
      <c r="I862">
        <v>1473.2</v>
      </c>
      <c r="J862">
        <v>3842</v>
      </c>
      <c r="K862">
        <v>3842</v>
      </c>
      <c r="L862">
        <v>1260</v>
      </c>
    </row>
    <row r="863" spans="1:12" x14ac:dyDescent="0.25">
      <c r="A863" t="s">
        <v>29</v>
      </c>
      <c r="B863">
        <v>10416</v>
      </c>
      <c r="C863">
        <v>9</v>
      </c>
      <c r="D863">
        <v>2</v>
      </c>
      <c r="E863">
        <v>2</v>
      </c>
      <c r="F863">
        <v>89.2</v>
      </c>
      <c r="G863">
        <v>34.6</v>
      </c>
      <c r="H863">
        <v>245</v>
      </c>
      <c r="I863">
        <v>558.4</v>
      </c>
      <c r="J863">
        <v>4158.7</v>
      </c>
      <c r="K863">
        <v>4158.7</v>
      </c>
      <c r="L863">
        <v>1290</v>
      </c>
    </row>
    <row r="864" spans="1:12" x14ac:dyDescent="0.25">
      <c r="A864" t="s">
        <v>29</v>
      </c>
      <c r="B864">
        <v>10707</v>
      </c>
      <c r="C864">
        <v>10</v>
      </c>
      <c r="D864">
        <v>3</v>
      </c>
      <c r="E864">
        <v>3</v>
      </c>
      <c r="F864">
        <v>53.3</v>
      </c>
      <c r="G864">
        <v>30.7</v>
      </c>
      <c r="H864">
        <v>171.4</v>
      </c>
      <c r="I864">
        <v>283.10000000000002</v>
      </c>
      <c r="J864">
        <v>539.5</v>
      </c>
      <c r="K864">
        <v>539.5</v>
      </c>
      <c r="L864">
        <v>1320</v>
      </c>
    </row>
    <row r="865" spans="1:12" x14ac:dyDescent="0.25">
      <c r="A865" t="s">
        <v>29</v>
      </c>
      <c r="B865">
        <v>10998</v>
      </c>
      <c r="C865">
        <v>10</v>
      </c>
      <c r="D865">
        <v>3</v>
      </c>
      <c r="E865">
        <v>3</v>
      </c>
      <c r="F865">
        <v>40</v>
      </c>
      <c r="G865">
        <v>23.5</v>
      </c>
      <c r="H865">
        <v>127.3</v>
      </c>
      <c r="I865">
        <v>203.4</v>
      </c>
      <c r="J865">
        <v>248.8</v>
      </c>
      <c r="K865">
        <v>248.8</v>
      </c>
      <c r="L865">
        <v>1350</v>
      </c>
    </row>
    <row r="866" spans="1:12" x14ac:dyDescent="0.25">
      <c r="A866" t="s">
        <v>29</v>
      </c>
      <c r="B866">
        <v>11254</v>
      </c>
      <c r="C866">
        <v>9</v>
      </c>
      <c r="D866">
        <v>2</v>
      </c>
      <c r="E866">
        <v>2</v>
      </c>
      <c r="F866">
        <v>51</v>
      </c>
      <c r="G866">
        <v>29.4</v>
      </c>
      <c r="H866">
        <v>173</v>
      </c>
      <c r="I866">
        <v>242</v>
      </c>
      <c r="J866">
        <v>509.9</v>
      </c>
      <c r="K866">
        <v>509.9</v>
      </c>
      <c r="L866">
        <v>1380</v>
      </c>
    </row>
    <row r="867" spans="1:12" x14ac:dyDescent="0.25">
      <c r="A867" t="s">
        <v>29</v>
      </c>
      <c r="B867">
        <v>11596</v>
      </c>
      <c r="C867">
        <v>11</v>
      </c>
      <c r="D867">
        <v>4</v>
      </c>
      <c r="E867">
        <v>4</v>
      </c>
      <c r="F867">
        <v>56.6</v>
      </c>
      <c r="G867">
        <v>33</v>
      </c>
      <c r="H867">
        <v>189.9</v>
      </c>
      <c r="I867">
        <v>352.3</v>
      </c>
      <c r="J867">
        <v>428.9</v>
      </c>
      <c r="K867">
        <v>428.9</v>
      </c>
      <c r="L867">
        <v>1410</v>
      </c>
    </row>
    <row r="868" spans="1:12" x14ac:dyDescent="0.25">
      <c r="A868" t="s">
        <v>29</v>
      </c>
      <c r="B868">
        <v>11821</v>
      </c>
      <c r="C868">
        <v>7</v>
      </c>
      <c r="D868">
        <v>2</v>
      </c>
      <c r="E868">
        <v>2</v>
      </c>
      <c r="F868">
        <v>48.2</v>
      </c>
      <c r="G868">
        <v>29.9</v>
      </c>
      <c r="H868">
        <v>157.4</v>
      </c>
      <c r="I868">
        <v>232.4</v>
      </c>
      <c r="J868">
        <v>244.1</v>
      </c>
      <c r="K868">
        <v>244.1</v>
      </c>
      <c r="L868">
        <v>1440</v>
      </c>
    </row>
    <row r="869" spans="1:12" x14ac:dyDescent="0.25">
      <c r="A869" t="s">
        <v>29</v>
      </c>
      <c r="B869">
        <v>12112</v>
      </c>
      <c r="C869">
        <v>10</v>
      </c>
      <c r="D869">
        <v>3</v>
      </c>
      <c r="E869">
        <v>3</v>
      </c>
      <c r="F869">
        <v>59.8</v>
      </c>
      <c r="G869">
        <v>30.9</v>
      </c>
      <c r="H869">
        <v>182.2</v>
      </c>
      <c r="I869">
        <v>452.5</v>
      </c>
      <c r="J869">
        <v>1506.8</v>
      </c>
      <c r="K869">
        <v>1506.8</v>
      </c>
      <c r="L869">
        <v>1470</v>
      </c>
    </row>
    <row r="870" spans="1:12" x14ac:dyDescent="0.25">
      <c r="A870" t="s">
        <v>29</v>
      </c>
      <c r="B870">
        <v>12271</v>
      </c>
      <c r="C870">
        <v>5</v>
      </c>
      <c r="D870">
        <v>2</v>
      </c>
      <c r="E870">
        <v>2</v>
      </c>
      <c r="F870">
        <v>63.1</v>
      </c>
      <c r="G870">
        <v>30.9</v>
      </c>
      <c r="H870">
        <v>201.1</v>
      </c>
      <c r="I870">
        <v>492</v>
      </c>
      <c r="J870">
        <v>1154.5</v>
      </c>
      <c r="K870">
        <v>1154.5</v>
      </c>
      <c r="L870">
        <v>1500</v>
      </c>
    </row>
    <row r="871" spans="1:12" x14ac:dyDescent="0.25">
      <c r="A871" t="s">
        <v>29</v>
      </c>
      <c r="B871">
        <v>12287</v>
      </c>
      <c r="C871">
        <v>1</v>
      </c>
      <c r="D871">
        <v>0</v>
      </c>
      <c r="E871">
        <v>0</v>
      </c>
      <c r="F871">
        <v>250.1</v>
      </c>
      <c r="G871">
        <v>8.1</v>
      </c>
      <c r="H871">
        <v>1213.2</v>
      </c>
      <c r="I871">
        <v>1311.8</v>
      </c>
      <c r="J871">
        <v>1311.8</v>
      </c>
      <c r="K871">
        <v>1311.8</v>
      </c>
      <c r="L871">
        <v>1530</v>
      </c>
    </row>
    <row r="872" spans="1:12" x14ac:dyDescent="0.25">
      <c r="A872" t="s">
        <v>29</v>
      </c>
      <c r="B872">
        <v>12447</v>
      </c>
      <c r="C872">
        <v>5</v>
      </c>
      <c r="D872">
        <v>2</v>
      </c>
      <c r="E872">
        <v>2</v>
      </c>
      <c r="F872">
        <v>237.7</v>
      </c>
      <c r="G872">
        <v>18.100000000000001</v>
      </c>
      <c r="H872">
        <v>1715.5</v>
      </c>
      <c r="I872">
        <v>2810.2</v>
      </c>
      <c r="J872">
        <v>3531.6</v>
      </c>
      <c r="K872">
        <v>3531.6</v>
      </c>
      <c r="L872">
        <v>1560</v>
      </c>
    </row>
    <row r="873" spans="1:12" x14ac:dyDescent="0.25">
      <c r="A873" t="s">
        <v>29</v>
      </c>
      <c r="B873">
        <v>12745</v>
      </c>
      <c r="C873">
        <v>10</v>
      </c>
      <c r="D873">
        <v>4</v>
      </c>
      <c r="E873">
        <v>4</v>
      </c>
      <c r="F873">
        <v>72.099999999999994</v>
      </c>
      <c r="G873">
        <v>30.5</v>
      </c>
      <c r="H873">
        <v>268.3</v>
      </c>
      <c r="I873">
        <v>354.2</v>
      </c>
      <c r="J873">
        <v>1364.2</v>
      </c>
      <c r="K873">
        <v>1364.2</v>
      </c>
      <c r="L873">
        <v>1590</v>
      </c>
    </row>
    <row r="874" spans="1:12" x14ac:dyDescent="0.25">
      <c r="A874" t="s">
        <v>29</v>
      </c>
      <c r="B874">
        <v>12965</v>
      </c>
      <c r="C874">
        <v>7</v>
      </c>
      <c r="D874">
        <v>3</v>
      </c>
      <c r="E874">
        <v>3</v>
      </c>
      <c r="F874">
        <v>85.3</v>
      </c>
      <c r="G874">
        <v>39.4</v>
      </c>
      <c r="H874">
        <v>278.89999999999998</v>
      </c>
      <c r="I874">
        <v>577.79999999999995</v>
      </c>
      <c r="J874">
        <v>1340.1</v>
      </c>
      <c r="K874">
        <v>1340.1</v>
      </c>
      <c r="L874">
        <v>1620</v>
      </c>
    </row>
    <row r="875" spans="1:12" x14ac:dyDescent="0.25">
      <c r="A875" t="s">
        <v>29</v>
      </c>
      <c r="B875">
        <v>13265</v>
      </c>
      <c r="C875">
        <v>10</v>
      </c>
      <c r="D875">
        <v>3</v>
      </c>
      <c r="E875">
        <v>3</v>
      </c>
      <c r="F875">
        <v>65.099999999999994</v>
      </c>
      <c r="G875">
        <v>35.5</v>
      </c>
      <c r="H875">
        <v>238.6</v>
      </c>
      <c r="I875">
        <v>354.7</v>
      </c>
      <c r="J875">
        <v>534.5</v>
      </c>
      <c r="K875">
        <v>534.5</v>
      </c>
      <c r="L875">
        <v>1650</v>
      </c>
    </row>
    <row r="876" spans="1:12" x14ac:dyDescent="0.25">
      <c r="A876" t="s">
        <v>29</v>
      </c>
      <c r="B876">
        <v>13503</v>
      </c>
      <c r="C876">
        <v>8</v>
      </c>
      <c r="D876">
        <v>3</v>
      </c>
      <c r="E876">
        <v>3</v>
      </c>
      <c r="F876">
        <v>66.900000000000006</v>
      </c>
      <c r="G876">
        <v>29.3</v>
      </c>
      <c r="H876">
        <v>218</v>
      </c>
      <c r="I876">
        <v>389</v>
      </c>
      <c r="J876">
        <v>2037.4</v>
      </c>
      <c r="K876">
        <v>2037.4</v>
      </c>
      <c r="L876">
        <v>1680</v>
      </c>
    </row>
    <row r="877" spans="1:12" x14ac:dyDescent="0.25">
      <c r="A877" t="s">
        <v>29</v>
      </c>
      <c r="B877">
        <v>13749</v>
      </c>
      <c r="C877">
        <v>8</v>
      </c>
      <c r="D877">
        <v>3</v>
      </c>
      <c r="E877">
        <v>3</v>
      </c>
      <c r="F877">
        <v>71.5</v>
      </c>
      <c r="G877">
        <v>32</v>
      </c>
      <c r="H877">
        <v>272.39999999999998</v>
      </c>
      <c r="I877">
        <v>510.1</v>
      </c>
      <c r="J877">
        <v>1200.5999999999999</v>
      </c>
      <c r="K877">
        <v>1200.5999999999999</v>
      </c>
      <c r="L877">
        <v>1710</v>
      </c>
    </row>
    <row r="878" spans="1:12" x14ac:dyDescent="0.25">
      <c r="A878" t="s">
        <v>29</v>
      </c>
      <c r="B878">
        <v>14020</v>
      </c>
      <c r="C878">
        <v>9</v>
      </c>
      <c r="D878">
        <v>3</v>
      </c>
      <c r="E878">
        <v>3</v>
      </c>
      <c r="F878">
        <v>60.5</v>
      </c>
      <c r="G878">
        <v>29.1</v>
      </c>
      <c r="H878">
        <v>209.1</v>
      </c>
      <c r="I878">
        <v>321.89999999999998</v>
      </c>
      <c r="J878">
        <v>453</v>
      </c>
      <c r="K878">
        <v>453</v>
      </c>
      <c r="L878">
        <v>1740</v>
      </c>
    </row>
    <row r="879" spans="1:12" x14ac:dyDescent="0.25">
      <c r="A879" t="s">
        <v>29</v>
      </c>
      <c r="B879">
        <v>14263</v>
      </c>
      <c r="C879">
        <v>8</v>
      </c>
      <c r="D879">
        <v>3</v>
      </c>
      <c r="E879">
        <v>3</v>
      </c>
      <c r="F879">
        <v>74.5</v>
      </c>
      <c r="G879">
        <v>29.2</v>
      </c>
      <c r="H879">
        <v>299.10000000000002</v>
      </c>
      <c r="I879">
        <v>612.9</v>
      </c>
      <c r="J879">
        <v>1217.4000000000001</v>
      </c>
      <c r="K879">
        <v>1217.4000000000001</v>
      </c>
      <c r="L879">
        <v>1770</v>
      </c>
    </row>
    <row r="880" spans="1:12" x14ac:dyDescent="0.25">
      <c r="A880" t="s">
        <v>29</v>
      </c>
      <c r="B880">
        <v>14535</v>
      </c>
      <c r="C880">
        <v>9</v>
      </c>
      <c r="D880">
        <v>4</v>
      </c>
      <c r="E880">
        <v>4</v>
      </c>
      <c r="F880">
        <v>79.8</v>
      </c>
      <c r="G880">
        <v>22.9</v>
      </c>
      <c r="H880">
        <v>238.6</v>
      </c>
      <c r="I880">
        <v>839.9</v>
      </c>
      <c r="J880">
        <v>2847.9</v>
      </c>
      <c r="K880">
        <v>2847.9</v>
      </c>
      <c r="L880">
        <v>1800</v>
      </c>
    </row>
    <row r="881" spans="1:12" x14ac:dyDescent="0.25">
      <c r="A881" t="s">
        <v>29</v>
      </c>
      <c r="B881">
        <v>14748</v>
      </c>
      <c r="C881">
        <v>7</v>
      </c>
      <c r="D881">
        <v>2</v>
      </c>
      <c r="E881">
        <v>2</v>
      </c>
      <c r="F881">
        <v>72.3</v>
      </c>
      <c r="G881">
        <v>28.5</v>
      </c>
      <c r="H881">
        <v>253.2</v>
      </c>
      <c r="I881">
        <v>627</v>
      </c>
      <c r="J881">
        <v>1506.8</v>
      </c>
      <c r="K881">
        <v>1506.8</v>
      </c>
      <c r="L881">
        <v>1830</v>
      </c>
    </row>
    <row r="882" spans="1:12" x14ac:dyDescent="0.25">
      <c r="A882" t="s">
        <v>29</v>
      </c>
      <c r="B882">
        <v>14836</v>
      </c>
      <c r="C882">
        <v>3</v>
      </c>
      <c r="D882">
        <v>1</v>
      </c>
      <c r="E882">
        <v>1</v>
      </c>
      <c r="F882">
        <v>535.9</v>
      </c>
      <c r="G882">
        <v>34</v>
      </c>
      <c r="H882">
        <v>2585.8000000000002</v>
      </c>
      <c r="I882">
        <v>12054.4</v>
      </c>
      <c r="J882">
        <v>14378.1</v>
      </c>
      <c r="K882">
        <v>14378.1</v>
      </c>
      <c r="L882">
        <v>1860</v>
      </c>
    </row>
    <row r="883" spans="1:12" x14ac:dyDescent="0.25">
      <c r="A883" t="s">
        <v>29</v>
      </c>
      <c r="B883">
        <v>15086</v>
      </c>
      <c r="C883">
        <v>8</v>
      </c>
      <c r="D883">
        <v>4</v>
      </c>
      <c r="E883">
        <v>4</v>
      </c>
      <c r="F883">
        <v>117.9</v>
      </c>
      <c r="G883">
        <v>41.2</v>
      </c>
      <c r="H883">
        <v>403.4</v>
      </c>
      <c r="I883">
        <v>1600.1</v>
      </c>
      <c r="J883">
        <v>2302.6999999999998</v>
      </c>
      <c r="K883">
        <v>2302.6999999999998</v>
      </c>
      <c r="L883">
        <v>1890</v>
      </c>
    </row>
    <row r="884" spans="1:12" x14ac:dyDescent="0.25">
      <c r="A884" t="s">
        <v>29</v>
      </c>
      <c r="B884">
        <v>15425</v>
      </c>
      <c r="C884">
        <v>11</v>
      </c>
      <c r="D884">
        <v>4</v>
      </c>
      <c r="E884">
        <v>4</v>
      </c>
      <c r="F884">
        <v>75.099999999999994</v>
      </c>
      <c r="G884">
        <v>30</v>
      </c>
      <c r="H884">
        <v>280.2</v>
      </c>
      <c r="I884">
        <v>552.6</v>
      </c>
      <c r="J884">
        <v>827.9</v>
      </c>
      <c r="K884">
        <v>827.9</v>
      </c>
      <c r="L884">
        <v>1920</v>
      </c>
    </row>
    <row r="885" spans="1:12" x14ac:dyDescent="0.25">
      <c r="A885" t="s">
        <v>29</v>
      </c>
      <c r="B885">
        <v>15580</v>
      </c>
      <c r="C885">
        <v>5</v>
      </c>
      <c r="D885">
        <v>2</v>
      </c>
      <c r="E885">
        <v>2</v>
      </c>
      <c r="F885">
        <v>124.5</v>
      </c>
      <c r="G885">
        <v>35.700000000000003</v>
      </c>
      <c r="H885">
        <v>296</v>
      </c>
      <c r="I885">
        <v>2256.5</v>
      </c>
      <c r="J885">
        <v>2407.5</v>
      </c>
      <c r="K885">
        <v>2407.5</v>
      </c>
      <c r="L885">
        <v>1950</v>
      </c>
    </row>
    <row r="886" spans="1:12" x14ac:dyDescent="0.25">
      <c r="A886" t="s">
        <v>29</v>
      </c>
      <c r="B886">
        <v>15856</v>
      </c>
      <c r="C886">
        <v>9</v>
      </c>
      <c r="D886">
        <v>4</v>
      </c>
      <c r="E886">
        <v>4</v>
      </c>
      <c r="F886">
        <v>60</v>
      </c>
      <c r="G886">
        <v>31.2</v>
      </c>
      <c r="H886">
        <v>198.4</v>
      </c>
      <c r="I886">
        <v>322.2</v>
      </c>
      <c r="J886">
        <v>676.3</v>
      </c>
      <c r="K886">
        <v>676.3</v>
      </c>
      <c r="L886">
        <v>1980</v>
      </c>
    </row>
    <row r="887" spans="1:12" x14ac:dyDescent="0.25">
      <c r="A887" t="s">
        <v>29</v>
      </c>
      <c r="B887">
        <v>16095</v>
      </c>
      <c r="C887">
        <v>8</v>
      </c>
      <c r="D887">
        <v>3</v>
      </c>
      <c r="E887">
        <v>3</v>
      </c>
      <c r="F887">
        <v>80.900000000000006</v>
      </c>
      <c r="G887">
        <v>43.5</v>
      </c>
      <c r="H887">
        <v>237.4</v>
      </c>
      <c r="I887">
        <v>409.7</v>
      </c>
      <c r="J887">
        <v>2592.1</v>
      </c>
      <c r="K887">
        <v>2592.1</v>
      </c>
      <c r="L887">
        <v>2010</v>
      </c>
    </row>
    <row r="888" spans="1:12" x14ac:dyDescent="0.25">
      <c r="A888" t="s">
        <v>29</v>
      </c>
      <c r="B888">
        <v>16340</v>
      </c>
      <c r="C888">
        <v>8</v>
      </c>
      <c r="D888">
        <v>4</v>
      </c>
      <c r="E888">
        <v>4</v>
      </c>
      <c r="F888">
        <v>61</v>
      </c>
      <c r="G888">
        <v>40.5</v>
      </c>
      <c r="H888">
        <v>200.8</v>
      </c>
      <c r="I888">
        <v>313</v>
      </c>
      <c r="J888">
        <v>516.20000000000005</v>
      </c>
      <c r="K888">
        <v>516.20000000000005</v>
      </c>
      <c r="L888">
        <v>2040</v>
      </c>
    </row>
    <row r="889" spans="1:12" x14ac:dyDescent="0.25">
      <c r="A889" t="s">
        <v>29</v>
      </c>
      <c r="B889">
        <v>16596</v>
      </c>
      <c r="C889">
        <v>9</v>
      </c>
      <c r="D889">
        <v>4</v>
      </c>
      <c r="E889">
        <v>4</v>
      </c>
      <c r="F889">
        <v>91.7</v>
      </c>
      <c r="G889">
        <v>31</v>
      </c>
      <c r="H889">
        <v>241.7</v>
      </c>
      <c r="I889">
        <v>1123</v>
      </c>
      <c r="J889">
        <v>2776.6</v>
      </c>
      <c r="K889">
        <v>2776.6</v>
      </c>
      <c r="L889">
        <v>2070</v>
      </c>
    </row>
    <row r="890" spans="1:12" x14ac:dyDescent="0.25">
      <c r="A890" t="s">
        <v>29</v>
      </c>
      <c r="B890">
        <v>16841</v>
      </c>
      <c r="C890">
        <v>8</v>
      </c>
      <c r="D890">
        <v>3</v>
      </c>
      <c r="E890">
        <v>3</v>
      </c>
      <c r="F890">
        <v>118</v>
      </c>
      <c r="G890">
        <v>37.799999999999997</v>
      </c>
      <c r="H890">
        <v>232.5</v>
      </c>
      <c r="I890">
        <v>1673.5</v>
      </c>
      <c r="J890">
        <v>7184.8</v>
      </c>
      <c r="K890">
        <v>7184.8</v>
      </c>
      <c r="L890">
        <v>2100</v>
      </c>
    </row>
    <row r="891" spans="1:12" x14ac:dyDescent="0.25">
      <c r="A891" t="s">
        <v>29</v>
      </c>
      <c r="B891">
        <v>16843</v>
      </c>
      <c r="C891">
        <v>0</v>
      </c>
      <c r="D891">
        <v>0</v>
      </c>
      <c r="E891">
        <v>0</v>
      </c>
      <c r="F891">
        <v>6555.6</v>
      </c>
      <c r="G891">
        <v>1010.8</v>
      </c>
      <c r="H891">
        <v>12104.8</v>
      </c>
      <c r="I891">
        <v>12104.8</v>
      </c>
      <c r="J891">
        <v>12104.8</v>
      </c>
      <c r="K891">
        <v>12104.8</v>
      </c>
      <c r="L891">
        <v>2130</v>
      </c>
    </row>
    <row r="892" spans="1:12" x14ac:dyDescent="0.25">
      <c r="A892" t="s">
        <v>29</v>
      </c>
      <c r="B892">
        <v>16926</v>
      </c>
      <c r="C892">
        <v>3</v>
      </c>
      <c r="D892">
        <v>1</v>
      </c>
      <c r="E892">
        <v>1</v>
      </c>
      <c r="F892">
        <v>176.6</v>
      </c>
      <c r="G892">
        <v>31</v>
      </c>
      <c r="H892">
        <v>331.6</v>
      </c>
      <c r="I892">
        <v>3581.9</v>
      </c>
      <c r="J892">
        <v>5452.6</v>
      </c>
      <c r="K892">
        <v>5452.6</v>
      </c>
      <c r="L892">
        <v>2160</v>
      </c>
    </row>
    <row r="893" spans="1:12" x14ac:dyDescent="0.25">
      <c r="A893" t="s">
        <v>29</v>
      </c>
      <c r="B893">
        <v>17261</v>
      </c>
      <c r="C893">
        <v>11</v>
      </c>
      <c r="D893">
        <v>4</v>
      </c>
      <c r="E893">
        <v>4</v>
      </c>
      <c r="F893">
        <v>63.5</v>
      </c>
      <c r="G893">
        <v>37</v>
      </c>
      <c r="H893">
        <v>221.9</v>
      </c>
      <c r="I893">
        <v>386.7</v>
      </c>
      <c r="J893">
        <v>516.70000000000005</v>
      </c>
      <c r="K893">
        <v>516.70000000000005</v>
      </c>
      <c r="L893">
        <v>2190</v>
      </c>
    </row>
    <row r="894" spans="1:12" x14ac:dyDescent="0.25">
      <c r="A894" t="s">
        <v>29</v>
      </c>
      <c r="B894">
        <v>17558</v>
      </c>
      <c r="C894">
        <v>10</v>
      </c>
      <c r="D894">
        <v>4</v>
      </c>
      <c r="E894">
        <v>4</v>
      </c>
      <c r="F894">
        <v>87.3</v>
      </c>
      <c r="G894">
        <v>39.4</v>
      </c>
      <c r="H894">
        <v>307.2</v>
      </c>
      <c r="I894">
        <v>663.7</v>
      </c>
      <c r="J894">
        <v>2058.4</v>
      </c>
      <c r="K894">
        <v>2058.4</v>
      </c>
      <c r="L894">
        <v>2220</v>
      </c>
    </row>
    <row r="895" spans="1:12" x14ac:dyDescent="0.25">
      <c r="A895" t="s">
        <v>29</v>
      </c>
      <c r="B895">
        <v>17835</v>
      </c>
      <c r="C895">
        <v>9</v>
      </c>
      <c r="D895">
        <v>4</v>
      </c>
      <c r="E895">
        <v>4</v>
      </c>
      <c r="F895">
        <v>60.1</v>
      </c>
      <c r="G895">
        <v>41.2</v>
      </c>
      <c r="H895">
        <v>185.5</v>
      </c>
      <c r="I895">
        <v>334.2</v>
      </c>
      <c r="J895">
        <v>345.2</v>
      </c>
      <c r="K895">
        <v>345.2</v>
      </c>
      <c r="L895">
        <v>2250</v>
      </c>
    </row>
    <row r="896" spans="1:12" x14ac:dyDescent="0.25">
      <c r="A896" t="s">
        <v>29</v>
      </c>
      <c r="B896">
        <v>18079</v>
      </c>
      <c r="C896">
        <v>8</v>
      </c>
      <c r="D896">
        <v>3</v>
      </c>
      <c r="E896">
        <v>3</v>
      </c>
      <c r="F896">
        <v>59.5</v>
      </c>
      <c r="G896">
        <v>28.1</v>
      </c>
      <c r="H896">
        <v>226.6</v>
      </c>
      <c r="I896">
        <v>414.4</v>
      </c>
      <c r="J896">
        <v>735.6</v>
      </c>
      <c r="K896">
        <v>735.6</v>
      </c>
      <c r="L896">
        <v>2280</v>
      </c>
    </row>
    <row r="897" spans="1:12" x14ac:dyDescent="0.25">
      <c r="A897" t="s">
        <v>29</v>
      </c>
      <c r="B897">
        <v>18396</v>
      </c>
      <c r="C897">
        <v>11</v>
      </c>
      <c r="D897">
        <v>5</v>
      </c>
      <c r="E897">
        <v>5</v>
      </c>
      <c r="F897">
        <v>66.8</v>
      </c>
      <c r="G897">
        <v>37.1</v>
      </c>
      <c r="H897">
        <v>243.7</v>
      </c>
      <c r="I897">
        <v>381.4</v>
      </c>
      <c r="J897">
        <v>502</v>
      </c>
      <c r="K897">
        <v>502</v>
      </c>
      <c r="L897">
        <v>2310</v>
      </c>
    </row>
    <row r="898" spans="1:12" x14ac:dyDescent="0.25">
      <c r="A898" t="s">
        <v>29</v>
      </c>
      <c r="B898">
        <v>18683</v>
      </c>
      <c r="C898">
        <v>10</v>
      </c>
      <c r="D898">
        <v>4</v>
      </c>
      <c r="E898">
        <v>4</v>
      </c>
      <c r="F898">
        <v>76.7</v>
      </c>
      <c r="G898">
        <v>36.9</v>
      </c>
      <c r="H898">
        <v>273.2</v>
      </c>
      <c r="I898">
        <v>522.5</v>
      </c>
      <c r="J898">
        <v>845.2</v>
      </c>
      <c r="K898">
        <v>845.2</v>
      </c>
      <c r="L898">
        <v>2340</v>
      </c>
    </row>
    <row r="899" spans="1:12" x14ac:dyDescent="0.25">
      <c r="A899" t="s">
        <v>29</v>
      </c>
      <c r="B899">
        <v>18973</v>
      </c>
      <c r="C899">
        <v>10</v>
      </c>
      <c r="D899">
        <v>4</v>
      </c>
      <c r="E899">
        <v>4</v>
      </c>
      <c r="F899">
        <v>64</v>
      </c>
      <c r="G899">
        <v>32.1</v>
      </c>
      <c r="H899">
        <v>258.7</v>
      </c>
      <c r="I899">
        <v>418.4</v>
      </c>
      <c r="J899">
        <v>465.8</v>
      </c>
      <c r="K899">
        <v>465.8</v>
      </c>
      <c r="L899">
        <v>2370</v>
      </c>
    </row>
    <row r="900" spans="1:12" x14ac:dyDescent="0.25">
      <c r="A900" t="s">
        <v>29</v>
      </c>
      <c r="B900">
        <v>19211</v>
      </c>
      <c r="C900">
        <v>8</v>
      </c>
      <c r="D900">
        <v>4</v>
      </c>
      <c r="E900">
        <v>4</v>
      </c>
      <c r="F900">
        <v>120.4</v>
      </c>
      <c r="G900">
        <v>31.5</v>
      </c>
      <c r="H900">
        <v>498.3</v>
      </c>
      <c r="I900">
        <v>1415.6</v>
      </c>
      <c r="J900">
        <v>2533.4</v>
      </c>
      <c r="K900">
        <v>2533.4</v>
      </c>
      <c r="L900">
        <v>2400</v>
      </c>
    </row>
    <row r="901" spans="1:12" x14ac:dyDescent="0.25">
      <c r="A901" t="s">
        <v>29</v>
      </c>
      <c r="B901">
        <v>19431</v>
      </c>
      <c r="C901">
        <v>7</v>
      </c>
      <c r="D901">
        <v>4</v>
      </c>
      <c r="E901">
        <v>4</v>
      </c>
      <c r="F901">
        <v>95.4</v>
      </c>
      <c r="G901">
        <v>45.7</v>
      </c>
      <c r="H901">
        <v>310.60000000000002</v>
      </c>
      <c r="I901">
        <v>439.9</v>
      </c>
      <c r="J901">
        <v>2858.4</v>
      </c>
      <c r="K901">
        <v>2858.4</v>
      </c>
      <c r="L901">
        <v>2430</v>
      </c>
    </row>
    <row r="902" spans="1:12" x14ac:dyDescent="0.25">
      <c r="A902" t="s">
        <v>29</v>
      </c>
      <c r="B902">
        <v>19617</v>
      </c>
      <c r="C902">
        <v>6</v>
      </c>
      <c r="D902">
        <v>3</v>
      </c>
      <c r="E902">
        <v>3</v>
      </c>
      <c r="F902">
        <v>109.9</v>
      </c>
      <c r="G902">
        <v>37.4</v>
      </c>
      <c r="H902">
        <v>372.5</v>
      </c>
      <c r="I902">
        <v>705.7</v>
      </c>
      <c r="J902">
        <v>2799.7</v>
      </c>
      <c r="K902">
        <v>2799.7</v>
      </c>
      <c r="L902">
        <v>2460</v>
      </c>
    </row>
    <row r="903" spans="1:12" x14ac:dyDescent="0.25">
      <c r="A903" t="s">
        <v>29</v>
      </c>
      <c r="B903">
        <v>19766</v>
      </c>
      <c r="C903">
        <v>5</v>
      </c>
      <c r="D903">
        <v>2</v>
      </c>
      <c r="E903">
        <v>2</v>
      </c>
      <c r="F903">
        <v>245.1</v>
      </c>
      <c r="G903">
        <v>27.9</v>
      </c>
      <c r="H903">
        <v>982.5</v>
      </c>
      <c r="I903">
        <v>5133.8</v>
      </c>
      <c r="J903">
        <v>5150.6000000000004</v>
      </c>
      <c r="K903">
        <v>5150.6000000000004</v>
      </c>
      <c r="L903">
        <v>2490</v>
      </c>
    </row>
    <row r="904" spans="1:12" x14ac:dyDescent="0.25">
      <c r="A904" t="s">
        <v>29</v>
      </c>
      <c r="B904">
        <v>20007</v>
      </c>
      <c r="C904">
        <v>8</v>
      </c>
      <c r="D904">
        <v>4</v>
      </c>
      <c r="E904">
        <v>4</v>
      </c>
      <c r="F904">
        <v>104.7</v>
      </c>
      <c r="G904">
        <v>45.2</v>
      </c>
      <c r="H904">
        <v>287.60000000000002</v>
      </c>
      <c r="I904">
        <v>964.2</v>
      </c>
      <c r="J904">
        <v>2596.3000000000002</v>
      </c>
      <c r="K904">
        <v>2596.3000000000002</v>
      </c>
      <c r="L904">
        <v>2520</v>
      </c>
    </row>
    <row r="905" spans="1:12" x14ac:dyDescent="0.25">
      <c r="A905" t="s">
        <v>29</v>
      </c>
      <c r="B905">
        <v>20332</v>
      </c>
      <c r="C905">
        <v>11</v>
      </c>
      <c r="D905">
        <v>5</v>
      </c>
      <c r="E905">
        <v>5</v>
      </c>
      <c r="F905">
        <v>96.9</v>
      </c>
      <c r="G905">
        <v>42.5</v>
      </c>
      <c r="H905">
        <v>301.2</v>
      </c>
      <c r="I905">
        <v>1090.5</v>
      </c>
      <c r="J905">
        <v>1750.1</v>
      </c>
      <c r="K905">
        <v>1750.1</v>
      </c>
      <c r="L905">
        <v>2550</v>
      </c>
    </row>
    <row r="906" spans="1:12" x14ac:dyDescent="0.25">
      <c r="A906" t="s">
        <v>29</v>
      </c>
      <c r="B906">
        <v>20587</v>
      </c>
      <c r="C906">
        <v>8</v>
      </c>
      <c r="D906">
        <v>4</v>
      </c>
      <c r="E906">
        <v>4</v>
      </c>
      <c r="F906">
        <v>79.7</v>
      </c>
      <c r="G906">
        <v>45.8</v>
      </c>
      <c r="H906">
        <v>258.10000000000002</v>
      </c>
      <c r="I906">
        <v>566.79999999999995</v>
      </c>
      <c r="J906">
        <v>1205.9000000000001</v>
      </c>
      <c r="K906">
        <v>1205.9000000000001</v>
      </c>
      <c r="L906">
        <v>2580</v>
      </c>
    </row>
    <row r="907" spans="1:12" x14ac:dyDescent="0.25">
      <c r="A907" t="s">
        <v>29</v>
      </c>
      <c r="B907">
        <v>20877</v>
      </c>
      <c r="C907">
        <v>10</v>
      </c>
      <c r="D907">
        <v>5</v>
      </c>
      <c r="E907">
        <v>5</v>
      </c>
      <c r="F907">
        <v>69.099999999999994</v>
      </c>
      <c r="G907">
        <v>32.799999999999997</v>
      </c>
      <c r="H907">
        <v>247.9</v>
      </c>
      <c r="I907">
        <v>451.4</v>
      </c>
      <c r="J907">
        <v>681.6</v>
      </c>
      <c r="K907">
        <v>681.6</v>
      </c>
      <c r="L907">
        <v>2610</v>
      </c>
    </row>
    <row r="908" spans="1:12" x14ac:dyDescent="0.25">
      <c r="A908" t="s">
        <v>29</v>
      </c>
      <c r="B908">
        <v>21128</v>
      </c>
      <c r="C908">
        <v>8</v>
      </c>
      <c r="D908">
        <v>4</v>
      </c>
      <c r="E908">
        <v>4</v>
      </c>
      <c r="F908">
        <v>83.8</v>
      </c>
      <c r="G908">
        <v>46.9</v>
      </c>
      <c r="H908">
        <v>270.5</v>
      </c>
      <c r="I908">
        <v>491</v>
      </c>
      <c r="J908">
        <v>971.5</v>
      </c>
      <c r="K908">
        <v>971.5</v>
      </c>
      <c r="L908">
        <v>2640</v>
      </c>
    </row>
    <row r="909" spans="1:12" x14ac:dyDescent="0.25">
      <c r="A909" t="s">
        <v>29</v>
      </c>
      <c r="B909">
        <v>21382</v>
      </c>
      <c r="C909">
        <v>8</v>
      </c>
      <c r="D909">
        <v>4</v>
      </c>
      <c r="E909">
        <v>4</v>
      </c>
      <c r="F909">
        <v>82.7</v>
      </c>
      <c r="G909">
        <v>40.700000000000003</v>
      </c>
      <c r="H909">
        <v>273.39999999999998</v>
      </c>
      <c r="I909">
        <v>508.8</v>
      </c>
      <c r="J909">
        <v>963.6</v>
      </c>
      <c r="K909">
        <v>963.6</v>
      </c>
      <c r="L909">
        <v>2670</v>
      </c>
    </row>
    <row r="910" spans="1:12" x14ac:dyDescent="0.25">
      <c r="A910" t="s">
        <v>29</v>
      </c>
      <c r="B910">
        <v>21553</v>
      </c>
      <c r="C910">
        <v>6</v>
      </c>
      <c r="D910">
        <v>3</v>
      </c>
      <c r="E910">
        <v>3</v>
      </c>
      <c r="F910">
        <v>150.30000000000001</v>
      </c>
      <c r="G910">
        <v>47.5</v>
      </c>
      <c r="H910">
        <v>372.8</v>
      </c>
      <c r="I910">
        <v>2197.8000000000002</v>
      </c>
      <c r="J910">
        <v>2812.3</v>
      </c>
      <c r="K910">
        <v>2812.3</v>
      </c>
      <c r="L910">
        <v>2700</v>
      </c>
    </row>
    <row r="911" spans="1:12" x14ac:dyDescent="0.25">
      <c r="A911" t="s">
        <v>29</v>
      </c>
      <c r="B911">
        <v>21563</v>
      </c>
      <c r="C911">
        <v>0</v>
      </c>
      <c r="D911">
        <v>0</v>
      </c>
      <c r="E911">
        <v>0</v>
      </c>
      <c r="F911">
        <v>1606.2</v>
      </c>
      <c r="G911">
        <v>578.79999999999995</v>
      </c>
      <c r="H911">
        <v>5603.6</v>
      </c>
      <c r="I911">
        <v>5603.6</v>
      </c>
      <c r="J911">
        <v>5603.6</v>
      </c>
      <c r="K911">
        <v>5603.6</v>
      </c>
      <c r="L911">
        <v>2730</v>
      </c>
    </row>
    <row r="912" spans="1:12" x14ac:dyDescent="0.25">
      <c r="A912" t="s">
        <v>29</v>
      </c>
      <c r="B912">
        <v>21698</v>
      </c>
      <c r="C912">
        <v>4</v>
      </c>
      <c r="D912">
        <v>2</v>
      </c>
      <c r="E912">
        <v>2</v>
      </c>
      <c r="F912">
        <v>236</v>
      </c>
      <c r="G912">
        <v>42.9</v>
      </c>
      <c r="H912">
        <v>742.4</v>
      </c>
      <c r="I912">
        <v>4731.2</v>
      </c>
      <c r="J912">
        <v>4735.3999999999996</v>
      </c>
      <c r="K912">
        <v>4735.3999999999996</v>
      </c>
      <c r="L912">
        <v>2760</v>
      </c>
    </row>
    <row r="913" spans="1:12" x14ac:dyDescent="0.25">
      <c r="A913" t="s">
        <v>29</v>
      </c>
      <c r="B913">
        <v>21887</v>
      </c>
      <c r="C913">
        <v>6</v>
      </c>
      <c r="D913">
        <v>3</v>
      </c>
      <c r="E913">
        <v>3</v>
      </c>
      <c r="F913">
        <v>84.5</v>
      </c>
      <c r="G913">
        <v>29.8</v>
      </c>
      <c r="H913">
        <v>293.3</v>
      </c>
      <c r="I913">
        <v>566.20000000000005</v>
      </c>
      <c r="J913">
        <v>656.4</v>
      </c>
      <c r="K913">
        <v>656.4</v>
      </c>
      <c r="L913">
        <v>2790</v>
      </c>
    </row>
    <row r="914" spans="1:12" x14ac:dyDescent="0.25">
      <c r="A914" t="s">
        <v>29</v>
      </c>
      <c r="B914">
        <v>22149</v>
      </c>
      <c r="C914">
        <v>9</v>
      </c>
      <c r="D914">
        <v>5</v>
      </c>
      <c r="E914">
        <v>5</v>
      </c>
      <c r="F914">
        <v>127.4</v>
      </c>
      <c r="G914">
        <v>38.5</v>
      </c>
      <c r="H914">
        <v>519.6</v>
      </c>
      <c r="I914">
        <v>931.1</v>
      </c>
      <c r="J914">
        <v>1482.7</v>
      </c>
      <c r="K914">
        <v>1482.7</v>
      </c>
      <c r="L914">
        <v>2820</v>
      </c>
    </row>
    <row r="915" spans="1:12" x14ac:dyDescent="0.25">
      <c r="A915" t="s">
        <v>29</v>
      </c>
      <c r="B915">
        <v>22415</v>
      </c>
      <c r="C915">
        <v>9</v>
      </c>
      <c r="D915">
        <v>4</v>
      </c>
      <c r="E915">
        <v>4</v>
      </c>
      <c r="F915">
        <v>85.1</v>
      </c>
      <c r="G915">
        <v>42.5</v>
      </c>
      <c r="H915">
        <v>262.10000000000002</v>
      </c>
      <c r="I915">
        <v>670</v>
      </c>
      <c r="J915">
        <v>976.7</v>
      </c>
      <c r="K915">
        <v>976.7</v>
      </c>
      <c r="L915">
        <v>2850</v>
      </c>
    </row>
    <row r="916" spans="1:12" x14ac:dyDescent="0.25">
      <c r="A916" t="s">
        <v>29</v>
      </c>
      <c r="B916">
        <v>22788</v>
      </c>
      <c r="C916">
        <v>12</v>
      </c>
      <c r="D916">
        <v>7</v>
      </c>
      <c r="E916">
        <v>7</v>
      </c>
      <c r="F916">
        <v>101.1</v>
      </c>
      <c r="G916">
        <v>50.3</v>
      </c>
      <c r="H916">
        <v>323.7</v>
      </c>
      <c r="I916">
        <v>675.8</v>
      </c>
      <c r="J916">
        <v>1525.7</v>
      </c>
      <c r="K916">
        <v>1525.7</v>
      </c>
      <c r="L916">
        <v>2880</v>
      </c>
    </row>
    <row r="917" spans="1:12" x14ac:dyDescent="0.25">
      <c r="A917" t="s">
        <v>29</v>
      </c>
      <c r="B917">
        <v>23022</v>
      </c>
      <c r="C917">
        <v>8</v>
      </c>
      <c r="D917">
        <v>4</v>
      </c>
      <c r="E917">
        <v>4</v>
      </c>
      <c r="F917">
        <v>79.3</v>
      </c>
      <c r="G917">
        <v>47.5</v>
      </c>
      <c r="H917">
        <v>252.2</v>
      </c>
      <c r="I917">
        <v>346.8</v>
      </c>
      <c r="J917">
        <v>600.29999999999995</v>
      </c>
      <c r="K917">
        <v>600.29999999999995</v>
      </c>
      <c r="L917">
        <v>2910</v>
      </c>
    </row>
    <row r="918" spans="1:12" x14ac:dyDescent="0.25">
      <c r="A918" t="s">
        <v>29</v>
      </c>
      <c r="B918">
        <v>23223</v>
      </c>
      <c r="C918">
        <v>7</v>
      </c>
      <c r="D918">
        <v>3</v>
      </c>
      <c r="E918">
        <v>3</v>
      </c>
      <c r="F918">
        <v>82.9</v>
      </c>
      <c r="G918">
        <v>49.5</v>
      </c>
      <c r="H918">
        <v>265.39999999999998</v>
      </c>
      <c r="I918">
        <v>378</v>
      </c>
      <c r="J918">
        <v>570.4</v>
      </c>
      <c r="K918">
        <v>570.4</v>
      </c>
      <c r="L918">
        <v>2940</v>
      </c>
    </row>
    <row r="919" spans="1:12" x14ac:dyDescent="0.25">
      <c r="A919" t="s">
        <v>29</v>
      </c>
      <c r="B919">
        <v>23499</v>
      </c>
      <c r="C919">
        <v>9</v>
      </c>
      <c r="D919">
        <v>4</v>
      </c>
      <c r="E919">
        <v>4</v>
      </c>
      <c r="F919">
        <v>88.2</v>
      </c>
      <c r="G919">
        <v>37.6</v>
      </c>
      <c r="H919">
        <v>330.8</v>
      </c>
      <c r="I919">
        <v>648.5</v>
      </c>
      <c r="J919">
        <v>960.5</v>
      </c>
      <c r="K919">
        <v>960.5</v>
      </c>
      <c r="L919">
        <v>2970</v>
      </c>
    </row>
    <row r="920" spans="1:12" x14ac:dyDescent="0.25">
      <c r="A920" t="s">
        <v>29</v>
      </c>
      <c r="B920">
        <v>23707</v>
      </c>
      <c r="C920">
        <v>7</v>
      </c>
      <c r="D920">
        <v>4</v>
      </c>
      <c r="E920">
        <v>4</v>
      </c>
      <c r="F920">
        <v>122.2</v>
      </c>
      <c r="G920">
        <v>52.3</v>
      </c>
      <c r="H920">
        <v>411</v>
      </c>
      <c r="I920">
        <v>902.8</v>
      </c>
      <c r="J920">
        <v>2193.6</v>
      </c>
      <c r="K920">
        <v>2193.6</v>
      </c>
      <c r="L920">
        <v>3000</v>
      </c>
    </row>
    <row r="921" spans="1:12" x14ac:dyDescent="0.25">
      <c r="A921" t="s">
        <v>29</v>
      </c>
      <c r="B921">
        <v>23943</v>
      </c>
      <c r="C921">
        <v>8</v>
      </c>
      <c r="D921">
        <v>4</v>
      </c>
      <c r="E921">
        <v>4</v>
      </c>
      <c r="F921">
        <v>130.5</v>
      </c>
      <c r="G921">
        <v>44.1</v>
      </c>
      <c r="H921">
        <v>537.9</v>
      </c>
      <c r="I921">
        <v>1193.3</v>
      </c>
      <c r="J921">
        <v>2596.3000000000002</v>
      </c>
      <c r="K921">
        <v>2596.3000000000002</v>
      </c>
      <c r="L921">
        <v>3030</v>
      </c>
    </row>
    <row r="922" spans="1:12" x14ac:dyDescent="0.25">
      <c r="A922" t="s">
        <v>29</v>
      </c>
      <c r="B922">
        <v>24125</v>
      </c>
      <c r="C922">
        <v>6</v>
      </c>
      <c r="D922">
        <v>3</v>
      </c>
      <c r="E922">
        <v>3</v>
      </c>
      <c r="F922">
        <v>143.80000000000001</v>
      </c>
      <c r="G922">
        <v>42.1</v>
      </c>
      <c r="H922">
        <v>493.6</v>
      </c>
      <c r="I922">
        <v>1185.9000000000001</v>
      </c>
      <c r="J922">
        <v>4945.1000000000004</v>
      </c>
      <c r="K922">
        <v>4945.1000000000004</v>
      </c>
      <c r="L922">
        <v>3060</v>
      </c>
    </row>
    <row r="923" spans="1:12" x14ac:dyDescent="0.25">
      <c r="A923" t="s">
        <v>29</v>
      </c>
      <c r="B923">
        <v>24263</v>
      </c>
      <c r="C923">
        <v>5</v>
      </c>
      <c r="D923">
        <v>2</v>
      </c>
      <c r="E923">
        <v>2</v>
      </c>
      <c r="F923">
        <v>167.8</v>
      </c>
      <c r="G923">
        <v>48.5</v>
      </c>
      <c r="H923">
        <v>844.6</v>
      </c>
      <c r="I923">
        <v>1792</v>
      </c>
      <c r="J923">
        <v>2140.1</v>
      </c>
      <c r="K923">
        <v>2140.1</v>
      </c>
      <c r="L923">
        <v>3090</v>
      </c>
    </row>
    <row r="924" spans="1:12" x14ac:dyDescent="0.25">
      <c r="A924" t="s">
        <v>29</v>
      </c>
      <c r="B924">
        <v>24601</v>
      </c>
      <c r="C924">
        <v>11</v>
      </c>
      <c r="D924">
        <v>6</v>
      </c>
      <c r="E924">
        <v>6</v>
      </c>
      <c r="F924">
        <v>104.6</v>
      </c>
      <c r="G924">
        <v>57.1</v>
      </c>
      <c r="H924">
        <v>322.7</v>
      </c>
      <c r="I924">
        <v>613.9</v>
      </c>
      <c r="J924">
        <v>1079</v>
      </c>
      <c r="K924">
        <v>1079</v>
      </c>
      <c r="L924">
        <v>3120</v>
      </c>
    </row>
    <row r="925" spans="1:12" x14ac:dyDescent="0.25">
      <c r="A925" t="s">
        <v>29</v>
      </c>
      <c r="B925">
        <v>24831</v>
      </c>
      <c r="C925">
        <v>8</v>
      </c>
      <c r="D925">
        <v>5</v>
      </c>
      <c r="E925">
        <v>5</v>
      </c>
      <c r="F925">
        <v>136.9</v>
      </c>
      <c r="G925">
        <v>55.6</v>
      </c>
      <c r="H925">
        <v>443</v>
      </c>
      <c r="I925">
        <v>737.1</v>
      </c>
      <c r="J925">
        <v>1162.9000000000001</v>
      </c>
      <c r="K925">
        <v>1162.9000000000001</v>
      </c>
      <c r="L925">
        <v>3150</v>
      </c>
    </row>
    <row r="926" spans="1:12" x14ac:dyDescent="0.25">
      <c r="A926" t="s">
        <v>29</v>
      </c>
      <c r="B926">
        <v>25124</v>
      </c>
      <c r="C926">
        <v>10</v>
      </c>
      <c r="D926">
        <v>5</v>
      </c>
      <c r="E926">
        <v>5</v>
      </c>
      <c r="F926">
        <v>97.1</v>
      </c>
      <c r="G926">
        <v>58.3</v>
      </c>
      <c r="H926">
        <v>321.7</v>
      </c>
      <c r="I926">
        <v>516.4</v>
      </c>
      <c r="J926">
        <v>677.9</v>
      </c>
      <c r="K926">
        <v>677.9</v>
      </c>
      <c r="L926">
        <v>3180</v>
      </c>
    </row>
    <row r="927" spans="1:12" x14ac:dyDescent="0.25">
      <c r="A927" t="s">
        <v>29</v>
      </c>
      <c r="B927">
        <v>25405</v>
      </c>
      <c r="C927">
        <v>9</v>
      </c>
      <c r="D927">
        <v>5</v>
      </c>
      <c r="E927">
        <v>5</v>
      </c>
      <c r="F927">
        <v>104.6</v>
      </c>
      <c r="G927">
        <v>58.2</v>
      </c>
      <c r="H927">
        <v>353.4</v>
      </c>
      <c r="I927">
        <v>769.1</v>
      </c>
      <c r="J927">
        <v>911.2</v>
      </c>
      <c r="K927">
        <v>911.2</v>
      </c>
      <c r="L927">
        <v>3210</v>
      </c>
    </row>
    <row r="928" spans="1:12" x14ac:dyDescent="0.25">
      <c r="A928" t="s">
        <v>29</v>
      </c>
      <c r="B928">
        <v>25644</v>
      </c>
      <c r="C928">
        <v>8</v>
      </c>
      <c r="D928">
        <v>5</v>
      </c>
      <c r="E928">
        <v>5</v>
      </c>
      <c r="F928">
        <v>156</v>
      </c>
      <c r="G928">
        <v>70.400000000000006</v>
      </c>
      <c r="H928">
        <v>559.4</v>
      </c>
      <c r="I928">
        <v>1183.8</v>
      </c>
      <c r="J928">
        <v>1813</v>
      </c>
      <c r="K928">
        <v>1813</v>
      </c>
      <c r="L928">
        <v>3240</v>
      </c>
    </row>
    <row r="929" spans="1:12" x14ac:dyDescent="0.25">
      <c r="A929" t="s">
        <v>29</v>
      </c>
      <c r="B929">
        <v>25916</v>
      </c>
      <c r="C929">
        <v>9</v>
      </c>
      <c r="D929">
        <v>5</v>
      </c>
      <c r="E929">
        <v>5</v>
      </c>
      <c r="F929">
        <v>92.2</v>
      </c>
      <c r="G929">
        <v>52.1</v>
      </c>
      <c r="H929">
        <v>314.8</v>
      </c>
      <c r="I929">
        <v>412.1</v>
      </c>
      <c r="J929">
        <v>688.4</v>
      </c>
      <c r="K929">
        <v>688.4</v>
      </c>
      <c r="L929">
        <v>3270</v>
      </c>
    </row>
    <row r="930" spans="1:12" x14ac:dyDescent="0.25">
      <c r="A930" t="s">
        <v>29</v>
      </c>
      <c r="B930">
        <v>26180</v>
      </c>
      <c r="C930">
        <v>9</v>
      </c>
      <c r="D930">
        <v>5</v>
      </c>
      <c r="E930">
        <v>5</v>
      </c>
      <c r="F930">
        <v>148.4</v>
      </c>
      <c r="G930">
        <v>50.9</v>
      </c>
      <c r="H930">
        <v>527.20000000000005</v>
      </c>
      <c r="I930">
        <v>1539.3</v>
      </c>
      <c r="J930">
        <v>4328.5</v>
      </c>
      <c r="K930">
        <v>4328.5</v>
      </c>
      <c r="L930">
        <v>3300</v>
      </c>
    </row>
    <row r="931" spans="1:12" x14ac:dyDescent="0.25">
      <c r="A931" t="s">
        <v>29</v>
      </c>
      <c r="B931">
        <v>26203</v>
      </c>
      <c r="C931">
        <v>1</v>
      </c>
      <c r="D931">
        <v>0</v>
      </c>
      <c r="E931">
        <v>0</v>
      </c>
      <c r="F931">
        <v>2335.1999999999998</v>
      </c>
      <c r="G931">
        <v>86.7</v>
      </c>
      <c r="H931">
        <v>10049.6</v>
      </c>
      <c r="I931">
        <v>21424.5</v>
      </c>
      <c r="J931">
        <v>21424.5</v>
      </c>
      <c r="K931">
        <v>21424.5</v>
      </c>
      <c r="L931">
        <v>3330</v>
      </c>
    </row>
    <row r="932" spans="1:12" x14ac:dyDescent="0.25">
      <c r="A932" t="s">
        <v>29</v>
      </c>
      <c r="B932">
        <v>26290</v>
      </c>
      <c r="C932">
        <v>3</v>
      </c>
      <c r="D932">
        <v>2</v>
      </c>
      <c r="E932">
        <v>2</v>
      </c>
      <c r="F932">
        <v>419.1</v>
      </c>
      <c r="G932">
        <v>56</v>
      </c>
      <c r="H932">
        <v>2097.1999999999998</v>
      </c>
      <c r="I932">
        <v>5070.8999999999996</v>
      </c>
      <c r="J932">
        <v>8531.2000000000007</v>
      </c>
      <c r="K932">
        <v>8531.2000000000007</v>
      </c>
      <c r="L932">
        <v>3360</v>
      </c>
    </row>
    <row r="933" spans="1:12" x14ac:dyDescent="0.25">
      <c r="A933" t="s">
        <v>29</v>
      </c>
      <c r="B933">
        <v>26564</v>
      </c>
      <c r="C933">
        <v>9</v>
      </c>
      <c r="D933">
        <v>5</v>
      </c>
      <c r="E933">
        <v>5</v>
      </c>
      <c r="F933">
        <v>125.8</v>
      </c>
      <c r="G933">
        <v>59.1</v>
      </c>
      <c r="H933">
        <v>478.7</v>
      </c>
      <c r="I933">
        <v>818.4</v>
      </c>
      <c r="J933">
        <v>1161.8</v>
      </c>
      <c r="K933">
        <v>1161.8</v>
      </c>
      <c r="L933">
        <v>3390</v>
      </c>
    </row>
    <row r="934" spans="1:12" x14ac:dyDescent="0.25">
      <c r="A934" t="s">
        <v>29</v>
      </c>
      <c r="B934">
        <v>26763</v>
      </c>
      <c r="C934">
        <v>7</v>
      </c>
      <c r="D934">
        <v>4</v>
      </c>
      <c r="E934">
        <v>4</v>
      </c>
      <c r="F934">
        <v>169.2</v>
      </c>
      <c r="G934">
        <v>69.900000000000006</v>
      </c>
      <c r="H934">
        <v>561.5</v>
      </c>
      <c r="I934">
        <v>1461.7</v>
      </c>
      <c r="J934">
        <v>3175.1</v>
      </c>
      <c r="K934">
        <v>3175.1</v>
      </c>
      <c r="L934">
        <v>3420</v>
      </c>
    </row>
    <row r="935" spans="1:12" x14ac:dyDescent="0.25">
      <c r="A935" t="s">
        <v>29</v>
      </c>
      <c r="B935">
        <v>27055</v>
      </c>
      <c r="C935">
        <v>10</v>
      </c>
      <c r="D935">
        <v>6</v>
      </c>
      <c r="E935">
        <v>6</v>
      </c>
      <c r="F935">
        <v>130.5</v>
      </c>
      <c r="G935">
        <v>58.4</v>
      </c>
      <c r="H935">
        <v>418.4</v>
      </c>
      <c r="I935">
        <v>834.7</v>
      </c>
      <c r="J935">
        <v>1911.6</v>
      </c>
      <c r="K935">
        <v>1911.6</v>
      </c>
      <c r="L935">
        <v>3450</v>
      </c>
    </row>
    <row r="936" spans="1:12" x14ac:dyDescent="0.25">
      <c r="A936" t="s">
        <v>29</v>
      </c>
      <c r="B936">
        <v>27233</v>
      </c>
      <c r="C936">
        <v>6</v>
      </c>
      <c r="D936">
        <v>4</v>
      </c>
      <c r="E936">
        <v>4</v>
      </c>
      <c r="F936">
        <v>231.5</v>
      </c>
      <c r="G936">
        <v>60.4</v>
      </c>
      <c r="H936">
        <v>846.2</v>
      </c>
      <c r="I936">
        <v>2359.3000000000002</v>
      </c>
      <c r="J936">
        <v>4108.3</v>
      </c>
      <c r="K936">
        <v>4108.3</v>
      </c>
      <c r="L936">
        <v>3480</v>
      </c>
    </row>
    <row r="937" spans="1:12" x14ac:dyDescent="0.25">
      <c r="A937" t="s">
        <v>29</v>
      </c>
      <c r="B937">
        <v>27485</v>
      </c>
      <c r="C937">
        <v>8</v>
      </c>
      <c r="D937">
        <v>5</v>
      </c>
      <c r="E937">
        <v>5</v>
      </c>
      <c r="F937">
        <v>153</v>
      </c>
      <c r="G937">
        <v>65.7</v>
      </c>
      <c r="H937">
        <v>486.8</v>
      </c>
      <c r="I937">
        <v>1098.9000000000001</v>
      </c>
      <c r="J937">
        <v>2843.7</v>
      </c>
      <c r="K937">
        <v>2843.7</v>
      </c>
      <c r="L937">
        <v>3510</v>
      </c>
    </row>
    <row r="938" spans="1:12" x14ac:dyDescent="0.25">
      <c r="A938" t="s">
        <v>29</v>
      </c>
      <c r="B938">
        <v>27766</v>
      </c>
      <c r="C938">
        <v>9</v>
      </c>
      <c r="D938">
        <v>5</v>
      </c>
      <c r="E938">
        <v>5</v>
      </c>
      <c r="F938">
        <v>109.4</v>
      </c>
      <c r="G938">
        <v>59.9</v>
      </c>
      <c r="H938">
        <v>368.8</v>
      </c>
      <c r="I938">
        <v>583.5</v>
      </c>
      <c r="J938">
        <v>934.8</v>
      </c>
      <c r="K938">
        <v>934.8</v>
      </c>
      <c r="L938">
        <v>3540</v>
      </c>
    </row>
    <row r="939" spans="1:12" x14ac:dyDescent="0.25">
      <c r="A939" t="s">
        <v>29</v>
      </c>
      <c r="B939">
        <v>27994</v>
      </c>
      <c r="C939">
        <v>8</v>
      </c>
      <c r="D939">
        <v>5</v>
      </c>
      <c r="E939">
        <v>5</v>
      </c>
      <c r="F939">
        <v>112.4</v>
      </c>
      <c r="G939">
        <v>59.4</v>
      </c>
      <c r="H939">
        <v>372.2</v>
      </c>
      <c r="I939">
        <v>655.4</v>
      </c>
      <c r="J939">
        <v>1893.7</v>
      </c>
      <c r="K939">
        <v>1893.7</v>
      </c>
      <c r="L939">
        <v>3570</v>
      </c>
    </row>
    <row r="940" spans="1:12" x14ac:dyDescent="0.25">
      <c r="A940" t="s">
        <v>29</v>
      </c>
      <c r="B940">
        <v>28280</v>
      </c>
      <c r="C940">
        <v>10</v>
      </c>
      <c r="D940">
        <v>5</v>
      </c>
      <c r="E940">
        <v>5</v>
      </c>
      <c r="F940">
        <v>115.4</v>
      </c>
      <c r="G940">
        <v>51.4</v>
      </c>
      <c r="H940">
        <v>456.4</v>
      </c>
      <c r="I940">
        <v>964.7</v>
      </c>
      <c r="J940">
        <v>1449.1</v>
      </c>
      <c r="K940">
        <v>1449.1</v>
      </c>
      <c r="L940">
        <v>3600</v>
      </c>
    </row>
    <row r="941" spans="1:12" x14ac:dyDescent="0.25">
      <c r="A941" t="s">
        <v>29</v>
      </c>
      <c r="B941">
        <v>28517</v>
      </c>
      <c r="C941">
        <v>8</v>
      </c>
      <c r="D941">
        <v>5</v>
      </c>
      <c r="E941">
        <v>5</v>
      </c>
      <c r="F941">
        <v>108.5</v>
      </c>
      <c r="G941">
        <v>68</v>
      </c>
      <c r="H941">
        <v>329</v>
      </c>
      <c r="I941">
        <v>576.20000000000005</v>
      </c>
      <c r="J941">
        <v>643.29999999999995</v>
      </c>
      <c r="K941">
        <v>643.29999999999995</v>
      </c>
      <c r="L941">
        <v>3630</v>
      </c>
    </row>
    <row r="942" spans="1:12" x14ac:dyDescent="0.25">
      <c r="A942" t="s">
        <v>29</v>
      </c>
      <c r="B942">
        <v>28753</v>
      </c>
      <c r="C942">
        <v>8</v>
      </c>
      <c r="D942">
        <v>4</v>
      </c>
      <c r="E942">
        <v>4</v>
      </c>
      <c r="F942">
        <v>164.2</v>
      </c>
      <c r="G942">
        <v>60.5</v>
      </c>
      <c r="H942">
        <v>615.5</v>
      </c>
      <c r="I942">
        <v>1273</v>
      </c>
      <c r="J942">
        <v>1518.3</v>
      </c>
      <c r="K942">
        <v>1518.3</v>
      </c>
      <c r="L942">
        <v>3660</v>
      </c>
    </row>
    <row r="943" spans="1:12" x14ac:dyDescent="0.25">
      <c r="A943" t="s">
        <v>29</v>
      </c>
      <c r="B943">
        <v>28816</v>
      </c>
      <c r="C943">
        <v>2</v>
      </c>
      <c r="D943">
        <v>1</v>
      </c>
      <c r="E943">
        <v>1</v>
      </c>
      <c r="F943">
        <v>454.7</v>
      </c>
      <c r="G943">
        <v>154.69999999999999</v>
      </c>
      <c r="H943">
        <v>1842.3</v>
      </c>
      <c r="I943">
        <v>2682.3</v>
      </c>
      <c r="J943">
        <v>6253.7</v>
      </c>
      <c r="K943">
        <v>6253.7</v>
      </c>
      <c r="L943">
        <v>3690</v>
      </c>
    </row>
    <row r="944" spans="1:12" x14ac:dyDescent="0.25">
      <c r="A944" t="s">
        <v>29</v>
      </c>
      <c r="B944">
        <v>29044</v>
      </c>
      <c r="C944">
        <v>8</v>
      </c>
      <c r="D944">
        <v>4</v>
      </c>
      <c r="E944">
        <v>4</v>
      </c>
      <c r="F944">
        <v>146.9</v>
      </c>
      <c r="G944">
        <v>68.099999999999994</v>
      </c>
      <c r="H944">
        <v>374.1</v>
      </c>
      <c r="I944">
        <v>744</v>
      </c>
      <c r="J944">
        <v>5351.9</v>
      </c>
      <c r="K944">
        <v>5351.9</v>
      </c>
      <c r="L944">
        <v>3720</v>
      </c>
    </row>
    <row r="945" spans="1:12" x14ac:dyDescent="0.25">
      <c r="A945" t="s">
        <v>29</v>
      </c>
      <c r="B945">
        <v>29286</v>
      </c>
      <c r="C945">
        <v>8</v>
      </c>
      <c r="D945">
        <v>4</v>
      </c>
      <c r="E945">
        <v>4</v>
      </c>
      <c r="F945">
        <v>84.4</v>
      </c>
      <c r="G945">
        <v>48.8</v>
      </c>
      <c r="H945">
        <v>279.39999999999998</v>
      </c>
      <c r="I945">
        <v>370.9</v>
      </c>
      <c r="J945">
        <v>656.4</v>
      </c>
      <c r="K945">
        <v>656.4</v>
      </c>
      <c r="L945">
        <v>3750</v>
      </c>
    </row>
    <row r="946" spans="1:12" x14ac:dyDescent="0.25">
      <c r="A946" t="s">
        <v>29</v>
      </c>
      <c r="B946">
        <v>29503</v>
      </c>
      <c r="C946">
        <v>7</v>
      </c>
      <c r="D946">
        <v>4</v>
      </c>
      <c r="E946">
        <v>4</v>
      </c>
      <c r="F946">
        <v>127.4</v>
      </c>
      <c r="G946">
        <v>50.9</v>
      </c>
      <c r="H946">
        <v>476.1</v>
      </c>
      <c r="I946">
        <v>959.4</v>
      </c>
      <c r="J946">
        <v>1134.5999999999999</v>
      </c>
      <c r="K946">
        <v>1134.5999999999999</v>
      </c>
      <c r="L946">
        <v>3780</v>
      </c>
    </row>
    <row r="947" spans="1:12" x14ac:dyDescent="0.25">
      <c r="A947" t="s">
        <v>29</v>
      </c>
      <c r="B947">
        <v>29698</v>
      </c>
      <c r="C947">
        <v>6</v>
      </c>
      <c r="D947">
        <v>4</v>
      </c>
      <c r="E947">
        <v>4</v>
      </c>
      <c r="F947">
        <v>113.7</v>
      </c>
      <c r="G947">
        <v>75.2</v>
      </c>
      <c r="H947">
        <v>354.9</v>
      </c>
      <c r="I947">
        <v>558.9</v>
      </c>
      <c r="J947">
        <v>955.8</v>
      </c>
      <c r="K947">
        <v>955.8</v>
      </c>
      <c r="L947">
        <v>3810</v>
      </c>
    </row>
    <row r="948" spans="1:12" x14ac:dyDescent="0.25">
      <c r="A948" t="s">
        <v>29</v>
      </c>
      <c r="B948">
        <v>29916</v>
      </c>
      <c r="C948">
        <v>7</v>
      </c>
      <c r="D948">
        <v>4</v>
      </c>
      <c r="E948">
        <v>4</v>
      </c>
      <c r="F948">
        <v>136.5</v>
      </c>
      <c r="G948">
        <v>68.7</v>
      </c>
      <c r="H948">
        <v>409.5</v>
      </c>
      <c r="I948">
        <v>799.5</v>
      </c>
      <c r="J948">
        <v>3103.8</v>
      </c>
      <c r="K948">
        <v>3103.8</v>
      </c>
      <c r="L948">
        <v>3840</v>
      </c>
    </row>
    <row r="949" spans="1:12" x14ac:dyDescent="0.25">
      <c r="A949" t="s">
        <v>29</v>
      </c>
      <c r="B949">
        <v>30160</v>
      </c>
      <c r="C949">
        <v>8</v>
      </c>
      <c r="D949">
        <v>5</v>
      </c>
      <c r="E949">
        <v>5</v>
      </c>
      <c r="F949">
        <v>95.1</v>
      </c>
      <c r="G949">
        <v>51.2</v>
      </c>
      <c r="H949">
        <v>336.1</v>
      </c>
      <c r="I949">
        <v>525.1</v>
      </c>
      <c r="J949">
        <v>566.20000000000005</v>
      </c>
      <c r="K949">
        <v>566.20000000000005</v>
      </c>
      <c r="L949">
        <v>3870</v>
      </c>
    </row>
    <row r="950" spans="1:12" x14ac:dyDescent="0.25">
      <c r="A950" t="s">
        <v>29</v>
      </c>
      <c r="B950">
        <v>30362</v>
      </c>
      <c r="C950">
        <v>7</v>
      </c>
      <c r="D950">
        <v>4</v>
      </c>
      <c r="E950">
        <v>4</v>
      </c>
      <c r="F950">
        <v>174.9</v>
      </c>
      <c r="G950">
        <v>61</v>
      </c>
      <c r="H950">
        <v>373.3</v>
      </c>
      <c r="I950">
        <v>3806.3</v>
      </c>
      <c r="J950">
        <v>4185.8999999999996</v>
      </c>
      <c r="K950">
        <v>4185.8999999999996</v>
      </c>
      <c r="L950">
        <v>3900</v>
      </c>
    </row>
    <row r="951" spans="1:12" x14ac:dyDescent="0.25">
      <c r="A951" t="s">
        <v>29</v>
      </c>
      <c r="B951">
        <v>30389</v>
      </c>
      <c r="C951">
        <v>1</v>
      </c>
      <c r="D951">
        <v>0</v>
      </c>
      <c r="E951">
        <v>0</v>
      </c>
      <c r="F951">
        <v>3343.3</v>
      </c>
      <c r="G951">
        <v>406.1</v>
      </c>
      <c r="H951">
        <v>22414.400000000001</v>
      </c>
      <c r="I951">
        <v>25501.4</v>
      </c>
      <c r="J951">
        <v>25501.4</v>
      </c>
      <c r="K951">
        <v>25501.4</v>
      </c>
      <c r="L951">
        <v>3930</v>
      </c>
    </row>
    <row r="952" spans="1:12" x14ac:dyDescent="0.25">
      <c r="A952" t="s">
        <v>29</v>
      </c>
      <c r="B952">
        <v>30515</v>
      </c>
      <c r="C952">
        <v>4</v>
      </c>
      <c r="D952">
        <v>3</v>
      </c>
      <c r="E952">
        <v>3</v>
      </c>
      <c r="F952">
        <v>390.7</v>
      </c>
      <c r="G952">
        <v>92.9</v>
      </c>
      <c r="H952">
        <v>1710.2</v>
      </c>
      <c r="I952">
        <v>5482</v>
      </c>
      <c r="J952">
        <v>8648.7000000000007</v>
      </c>
      <c r="K952">
        <v>8648.7000000000007</v>
      </c>
      <c r="L952">
        <v>3960</v>
      </c>
    </row>
    <row r="953" spans="1:12" x14ac:dyDescent="0.25">
      <c r="A953" t="s">
        <v>29</v>
      </c>
      <c r="B953">
        <v>30782</v>
      </c>
      <c r="C953">
        <v>9</v>
      </c>
      <c r="D953">
        <v>5</v>
      </c>
      <c r="E953">
        <v>5</v>
      </c>
      <c r="F953">
        <v>150.4</v>
      </c>
      <c r="G953">
        <v>70.900000000000006</v>
      </c>
      <c r="H953">
        <v>524.29999999999995</v>
      </c>
      <c r="I953">
        <v>833.1</v>
      </c>
      <c r="J953">
        <v>937.4</v>
      </c>
      <c r="K953">
        <v>937.4</v>
      </c>
      <c r="L953">
        <v>3990</v>
      </c>
    </row>
    <row r="954" spans="1:12" x14ac:dyDescent="0.25">
      <c r="A954" t="s">
        <v>29</v>
      </c>
      <c r="B954">
        <v>30994</v>
      </c>
      <c r="C954">
        <v>7</v>
      </c>
      <c r="D954">
        <v>4</v>
      </c>
      <c r="E954">
        <v>4</v>
      </c>
      <c r="F954">
        <v>202.5</v>
      </c>
      <c r="G954">
        <v>74.8</v>
      </c>
      <c r="H954">
        <v>447</v>
      </c>
      <c r="I954">
        <v>3246.4</v>
      </c>
      <c r="J954">
        <v>5360.3</v>
      </c>
      <c r="K954">
        <v>5360.3</v>
      </c>
      <c r="L954">
        <v>4020</v>
      </c>
    </row>
    <row r="955" spans="1:12" x14ac:dyDescent="0.25">
      <c r="A955" t="s">
        <v>29</v>
      </c>
      <c r="B955">
        <v>31292</v>
      </c>
      <c r="C955">
        <v>10</v>
      </c>
      <c r="D955">
        <v>6</v>
      </c>
      <c r="E955">
        <v>6</v>
      </c>
      <c r="F955">
        <v>167.2</v>
      </c>
      <c r="G955">
        <v>82.1</v>
      </c>
      <c r="H955">
        <v>482.3</v>
      </c>
      <c r="I955">
        <v>1800.4</v>
      </c>
      <c r="J955">
        <v>2843.7</v>
      </c>
      <c r="K955">
        <v>2843.7</v>
      </c>
      <c r="L955">
        <v>4050</v>
      </c>
    </row>
    <row r="956" spans="1:12" x14ac:dyDescent="0.25">
      <c r="A956" t="s">
        <v>29</v>
      </c>
      <c r="B956">
        <v>31492</v>
      </c>
      <c r="C956">
        <v>7</v>
      </c>
      <c r="D956">
        <v>4</v>
      </c>
      <c r="E956">
        <v>4</v>
      </c>
      <c r="F956">
        <v>134.19999999999999</v>
      </c>
      <c r="G956">
        <v>74.3</v>
      </c>
      <c r="H956">
        <v>432</v>
      </c>
      <c r="I956">
        <v>526.9</v>
      </c>
      <c r="J956">
        <v>1706</v>
      </c>
      <c r="K956">
        <v>1706</v>
      </c>
      <c r="L956">
        <v>4080</v>
      </c>
    </row>
    <row r="957" spans="1:12" x14ac:dyDescent="0.25">
      <c r="A957" t="s">
        <v>29</v>
      </c>
      <c r="B957">
        <v>31707</v>
      </c>
      <c r="C957">
        <v>7</v>
      </c>
      <c r="D957">
        <v>4</v>
      </c>
      <c r="E957">
        <v>4</v>
      </c>
      <c r="F957">
        <v>179.3</v>
      </c>
      <c r="G957">
        <v>91.3</v>
      </c>
      <c r="H957">
        <v>585.6</v>
      </c>
      <c r="I957">
        <v>1616.9</v>
      </c>
      <c r="J957">
        <v>1966.1</v>
      </c>
      <c r="K957">
        <v>1966.1</v>
      </c>
      <c r="L957">
        <v>4110</v>
      </c>
    </row>
    <row r="958" spans="1:12" x14ac:dyDescent="0.25">
      <c r="A958" t="s">
        <v>29</v>
      </c>
      <c r="B958">
        <v>31961</v>
      </c>
      <c r="C958">
        <v>8</v>
      </c>
      <c r="D958">
        <v>5</v>
      </c>
      <c r="E958">
        <v>5</v>
      </c>
      <c r="F958">
        <v>129.1</v>
      </c>
      <c r="G958">
        <v>73.099999999999994</v>
      </c>
      <c r="H958">
        <v>389.8</v>
      </c>
      <c r="I958">
        <v>615.5</v>
      </c>
      <c r="J958">
        <v>1456.5</v>
      </c>
      <c r="K958">
        <v>1456.5</v>
      </c>
      <c r="L958">
        <v>4140</v>
      </c>
    </row>
    <row r="959" spans="1:12" x14ac:dyDescent="0.25">
      <c r="A959" t="s">
        <v>29</v>
      </c>
      <c r="B959">
        <v>32120</v>
      </c>
      <c r="C959">
        <v>5</v>
      </c>
      <c r="D959">
        <v>3</v>
      </c>
      <c r="E959">
        <v>3</v>
      </c>
      <c r="F959">
        <v>202.1</v>
      </c>
      <c r="G959">
        <v>73.7</v>
      </c>
      <c r="H959">
        <v>806.9</v>
      </c>
      <c r="I959">
        <v>1236.3</v>
      </c>
      <c r="J959">
        <v>3800</v>
      </c>
      <c r="K959">
        <v>3800</v>
      </c>
      <c r="L959">
        <v>4170</v>
      </c>
    </row>
    <row r="960" spans="1:12" x14ac:dyDescent="0.25">
      <c r="A960" t="s">
        <v>29</v>
      </c>
      <c r="B960">
        <v>32407</v>
      </c>
      <c r="C960">
        <v>10</v>
      </c>
      <c r="D960">
        <v>5</v>
      </c>
      <c r="E960">
        <v>5</v>
      </c>
      <c r="F960">
        <v>144</v>
      </c>
      <c r="G960">
        <v>84.1</v>
      </c>
      <c r="H960">
        <v>456.4</v>
      </c>
      <c r="I960">
        <v>796.4</v>
      </c>
      <c r="J960">
        <v>2018.5</v>
      </c>
      <c r="K960">
        <v>2018.5</v>
      </c>
      <c r="L960">
        <v>4200</v>
      </c>
    </row>
    <row r="961" spans="1:12" x14ac:dyDescent="0.25">
      <c r="A961" t="s">
        <v>29</v>
      </c>
      <c r="B961">
        <v>32653</v>
      </c>
      <c r="C961">
        <v>8</v>
      </c>
      <c r="D961">
        <v>5</v>
      </c>
      <c r="E961">
        <v>5</v>
      </c>
      <c r="F961">
        <v>150.4</v>
      </c>
      <c r="G961">
        <v>89.7</v>
      </c>
      <c r="H961">
        <v>448.3</v>
      </c>
      <c r="I961">
        <v>860.4</v>
      </c>
      <c r="J961">
        <v>1086.3</v>
      </c>
      <c r="K961">
        <v>1086.3</v>
      </c>
      <c r="L961">
        <v>4230</v>
      </c>
    </row>
    <row r="962" spans="1:12" x14ac:dyDescent="0.25">
      <c r="A962" t="s">
        <v>29</v>
      </c>
      <c r="B962">
        <v>32841</v>
      </c>
      <c r="C962">
        <v>6</v>
      </c>
      <c r="D962">
        <v>4</v>
      </c>
      <c r="E962">
        <v>4</v>
      </c>
      <c r="F962">
        <v>263.8</v>
      </c>
      <c r="G962">
        <v>101.7</v>
      </c>
      <c r="H962">
        <v>1128.3</v>
      </c>
      <c r="I962">
        <v>2210.4</v>
      </c>
      <c r="J962">
        <v>2665.5</v>
      </c>
      <c r="K962">
        <v>2665.5</v>
      </c>
      <c r="L962">
        <v>4260</v>
      </c>
    </row>
    <row r="963" spans="1:12" x14ac:dyDescent="0.25">
      <c r="A963" t="s">
        <v>29</v>
      </c>
      <c r="B963">
        <v>32873</v>
      </c>
      <c r="C963">
        <v>1</v>
      </c>
      <c r="D963">
        <v>1</v>
      </c>
      <c r="E963">
        <v>1</v>
      </c>
      <c r="F963">
        <v>1681.9</v>
      </c>
      <c r="G963">
        <v>529.79999999999995</v>
      </c>
      <c r="H963">
        <v>5406.5</v>
      </c>
      <c r="I963">
        <v>19746.8</v>
      </c>
      <c r="J963">
        <v>19746.8</v>
      </c>
      <c r="K963">
        <v>19746.8</v>
      </c>
      <c r="L963">
        <v>4290</v>
      </c>
    </row>
    <row r="964" spans="1:12" x14ac:dyDescent="0.25">
      <c r="A964" t="s">
        <v>29</v>
      </c>
      <c r="B964">
        <v>33110</v>
      </c>
      <c r="C964">
        <v>8</v>
      </c>
      <c r="D964">
        <v>5</v>
      </c>
      <c r="E964">
        <v>5</v>
      </c>
      <c r="F964">
        <v>263.89999999999998</v>
      </c>
      <c r="G964">
        <v>113</v>
      </c>
      <c r="H964">
        <v>685.8</v>
      </c>
      <c r="I964">
        <v>4001.4</v>
      </c>
      <c r="J964">
        <v>7751.1</v>
      </c>
      <c r="K964">
        <v>7751.1</v>
      </c>
      <c r="L964">
        <v>4320</v>
      </c>
    </row>
    <row r="965" spans="1:12" x14ac:dyDescent="0.25">
      <c r="A965" t="s">
        <v>29</v>
      </c>
      <c r="B965">
        <v>33427</v>
      </c>
      <c r="C965">
        <v>11</v>
      </c>
      <c r="D965">
        <v>6</v>
      </c>
      <c r="E965">
        <v>6</v>
      </c>
      <c r="F965">
        <v>138.69999999999999</v>
      </c>
      <c r="G965">
        <v>74.099999999999994</v>
      </c>
      <c r="H965">
        <v>459.8</v>
      </c>
      <c r="I965">
        <v>791.7</v>
      </c>
      <c r="J965">
        <v>1212.2</v>
      </c>
      <c r="K965">
        <v>1212.2</v>
      </c>
      <c r="L965">
        <v>4350</v>
      </c>
    </row>
    <row r="966" spans="1:12" x14ac:dyDescent="0.25">
      <c r="A966" t="s">
        <v>29</v>
      </c>
      <c r="B966">
        <v>33740</v>
      </c>
      <c r="C966">
        <v>10</v>
      </c>
      <c r="D966">
        <v>6</v>
      </c>
      <c r="E966">
        <v>6</v>
      </c>
      <c r="F966">
        <v>136.6</v>
      </c>
      <c r="G966">
        <v>79.2</v>
      </c>
      <c r="H966">
        <v>433.8</v>
      </c>
      <c r="I966">
        <v>738.7</v>
      </c>
      <c r="J966">
        <v>931.1</v>
      </c>
      <c r="K966">
        <v>931.1</v>
      </c>
      <c r="L966">
        <v>4380</v>
      </c>
    </row>
    <row r="967" spans="1:12" x14ac:dyDescent="0.25">
      <c r="A967" t="s">
        <v>29</v>
      </c>
      <c r="B967">
        <v>33973</v>
      </c>
      <c r="C967">
        <v>8</v>
      </c>
      <c r="D967">
        <v>5</v>
      </c>
      <c r="E967">
        <v>5</v>
      </c>
      <c r="F967">
        <v>122.7</v>
      </c>
      <c r="G967">
        <v>66.8</v>
      </c>
      <c r="H967">
        <v>374.6</v>
      </c>
      <c r="I967">
        <v>721.9</v>
      </c>
      <c r="J967">
        <v>820.5</v>
      </c>
      <c r="K967">
        <v>820.5</v>
      </c>
      <c r="L967">
        <v>4410</v>
      </c>
    </row>
    <row r="968" spans="1:12" x14ac:dyDescent="0.25">
      <c r="A968" t="s">
        <v>29</v>
      </c>
      <c r="B968">
        <v>34179</v>
      </c>
      <c r="C968">
        <v>7</v>
      </c>
      <c r="D968">
        <v>4</v>
      </c>
      <c r="E968">
        <v>4</v>
      </c>
      <c r="F968">
        <v>188.3</v>
      </c>
      <c r="G968">
        <v>70.099999999999994</v>
      </c>
      <c r="H968">
        <v>477.1</v>
      </c>
      <c r="I968">
        <v>4135.6000000000004</v>
      </c>
      <c r="J968">
        <v>4550.8</v>
      </c>
      <c r="K968">
        <v>4550.8</v>
      </c>
      <c r="L968">
        <v>4440</v>
      </c>
    </row>
    <row r="969" spans="1:12" x14ac:dyDescent="0.25">
      <c r="A969" t="s">
        <v>29</v>
      </c>
      <c r="B969">
        <v>34477</v>
      </c>
      <c r="C969">
        <v>10</v>
      </c>
      <c r="D969">
        <v>6</v>
      </c>
      <c r="E969">
        <v>6</v>
      </c>
      <c r="F969">
        <v>110.4</v>
      </c>
      <c r="G969">
        <v>77.099999999999994</v>
      </c>
      <c r="H969">
        <v>320.89999999999998</v>
      </c>
      <c r="I969">
        <v>499.1</v>
      </c>
      <c r="J969">
        <v>570.4</v>
      </c>
      <c r="K969">
        <v>570.4</v>
      </c>
      <c r="L969">
        <v>4470</v>
      </c>
    </row>
    <row r="970" spans="1:12" x14ac:dyDescent="0.25">
      <c r="A970" t="s">
        <v>29</v>
      </c>
      <c r="B970">
        <v>34619</v>
      </c>
      <c r="C970">
        <v>5</v>
      </c>
      <c r="D970">
        <v>3</v>
      </c>
      <c r="E970">
        <v>3</v>
      </c>
      <c r="F970">
        <v>238.5</v>
      </c>
      <c r="G970">
        <v>97.4</v>
      </c>
      <c r="H970">
        <v>804.3</v>
      </c>
      <c r="I970">
        <v>1563.4</v>
      </c>
      <c r="J970">
        <v>7226.8</v>
      </c>
      <c r="K970">
        <v>7226.8</v>
      </c>
      <c r="L970">
        <v>4500</v>
      </c>
    </row>
    <row r="971" spans="1:12" x14ac:dyDescent="0.25">
      <c r="A971" t="s">
        <v>29</v>
      </c>
      <c r="B971">
        <v>34629</v>
      </c>
      <c r="C971">
        <v>0</v>
      </c>
      <c r="D971">
        <v>0</v>
      </c>
      <c r="E971">
        <v>0</v>
      </c>
      <c r="F971">
        <v>3662.6</v>
      </c>
      <c r="G971">
        <v>3059.7</v>
      </c>
      <c r="H971">
        <v>9193.9</v>
      </c>
      <c r="I971">
        <v>9193.9</v>
      </c>
      <c r="J971">
        <v>9193.9</v>
      </c>
      <c r="K971">
        <v>9193.9</v>
      </c>
      <c r="L971">
        <v>4530</v>
      </c>
    </row>
    <row r="972" spans="1:12" x14ac:dyDescent="0.25">
      <c r="A972" t="s">
        <v>29</v>
      </c>
      <c r="B972">
        <v>34719</v>
      </c>
      <c r="C972">
        <v>3</v>
      </c>
      <c r="D972">
        <v>2</v>
      </c>
      <c r="E972">
        <v>2</v>
      </c>
      <c r="F972">
        <v>445.1</v>
      </c>
      <c r="G972">
        <v>122.9</v>
      </c>
      <c r="H972">
        <v>1665.1</v>
      </c>
      <c r="I972">
        <v>5528.1</v>
      </c>
      <c r="J972">
        <v>6639.6</v>
      </c>
      <c r="K972">
        <v>6639.6</v>
      </c>
      <c r="L972">
        <v>4560</v>
      </c>
    </row>
    <row r="973" spans="1:12" x14ac:dyDescent="0.25">
      <c r="A973" t="s">
        <v>29</v>
      </c>
      <c r="B973">
        <v>35011</v>
      </c>
      <c r="C973">
        <v>10</v>
      </c>
      <c r="D973">
        <v>6</v>
      </c>
      <c r="E973">
        <v>6</v>
      </c>
      <c r="F973">
        <v>134.9</v>
      </c>
      <c r="G973">
        <v>99.4</v>
      </c>
      <c r="H973">
        <v>390.3</v>
      </c>
      <c r="I973">
        <v>680</v>
      </c>
      <c r="J973">
        <v>1119.9000000000001</v>
      </c>
      <c r="K973">
        <v>1119.9000000000001</v>
      </c>
      <c r="L973">
        <v>4590</v>
      </c>
    </row>
    <row r="974" spans="1:12" x14ac:dyDescent="0.25">
      <c r="A974" t="s">
        <v>29</v>
      </c>
      <c r="B974">
        <v>35252</v>
      </c>
      <c r="C974">
        <v>8</v>
      </c>
      <c r="D974">
        <v>5</v>
      </c>
      <c r="E974">
        <v>5</v>
      </c>
      <c r="F974">
        <v>212.2</v>
      </c>
      <c r="G974">
        <v>111.6</v>
      </c>
      <c r="H974">
        <v>650.6</v>
      </c>
      <c r="I974">
        <v>1267.7</v>
      </c>
      <c r="J974">
        <v>3196.1</v>
      </c>
      <c r="K974">
        <v>3196.1</v>
      </c>
      <c r="L974">
        <v>4620</v>
      </c>
    </row>
    <row r="975" spans="1:12" x14ac:dyDescent="0.25">
      <c r="A975" t="s">
        <v>29</v>
      </c>
      <c r="B975">
        <v>35508</v>
      </c>
      <c r="C975">
        <v>9</v>
      </c>
      <c r="D975">
        <v>5</v>
      </c>
      <c r="E975">
        <v>5</v>
      </c>
      <c r="F975">
        <v>142.30000000000001</v>
      </c>
      <c r="G975">
        <v>87.7</v>
      </c>
      <c r="H975">
        <v>410</v>
      </c>
      <c r="I975">
        <v>762.8</v>
      </c>
      <c r="J975">
        <v>1341.1</v>
      </c>
      <c r="K975">
        <v>1341.1</v>
      </c>
      <c r="L975">
        <v>4650</v>
      </c>
    </row>
    <row r="976" spans="1:12" x14ac:dyDescent="0.25">
      <c r="A976" t="s">
        <v>29</v>
      </c>
      <c r="B976">
        <v>35803</v>
      </c>
      <c r="C976">
        <v>10</v>
      </c>
      <c r="D976">
        <v>5</v>
      </c>
      <c r="E976">
        <v>5</v>
      </c>
      <c r="F976">
        <v>198.8</v>
      </c>
      <c r="G976">
        <v>80.900000000000006</v>
      </c>
      <c r="H976">
        <v>804.3</v>
      </c>
      <c r="I976">
        <v>1840.3</v>
      </c>
      <c r="J976">
        <v>2403.3000000000002</v>
      </c>
      <c r="K976">
        <v>2403.3000000000002</v>
      </c>
      <c r="L976">
        <v>4680</v>
      </c>
    </row>
    <row r="977" spans="1:12" x14ac:dyDescent="0.25">
      <c r="A977" t="s">
        <v>29</v>
      </c>
      <c r="B977">
        <v>36136</v>
      </c>
      <c r="C977">
        <v>11</v>
      </c>
      <c r="D977">
        <v>6</v>
      </c>
      <c r="E977">
        <v>6</v>
      </c>
      <c r="F977">
        <v>143.6</v>
      </c>
      <c r="G977">
        <v>80.2</v>
      </c>
      <c r="H977">
        <v>462.9</v>
      </c>
      <c r="I977">
        <v>736.1</v>
      </c>
      <c r="J977">
        <v>1406.1</v>
      </c>
      <c r="K977">
        <v>1406.1</v>
      </c>
      <c r="L977">
        <v>4710</v>
      </c>
    </row>
    <row r="978" spans="1:12" x14ac:dyDescent="0.25">
      <c r="A978" t="s">
        <v>29</v>
      </c>
      <c r="B978">
        <v>36453</v>
      </c>
      <c r="C978">
        <v>11</v>
      </c>
      <c r="D978">
        <v>6</v>
      </c>
      <c r="E978">
        <v>6</v>
      </c>
      <c r="F978">
        <v>138.1</v>
      </c>
      <c r="G978">
        <v>78.2</v>
      </c>
      <c r="H978">
        <v>488.4</v>
      </c>
      <c r="I978">
        <v>864</v>
      </c>
      <c r="J978">
        <v>979.4</v>
      </c>
      <c r="K978">
        <v>979.4</v>
      </c>
      <c r="L978">
        <v>4740</v>
      </c>
    </row>
    <row r="979" spans="1:12" x14ac:dyDescent="0.25">
      <c r="A979" t="s">
        <v>29</v>
      </c>
      <c r="B979">
        <v>36667</v>
      </c>
      <c r="C979">
        <v>7</v>
      </c>
      <c r="D979">
        <v>4</v>
      </c>
      <c r="E979">
        <v>4</v>
      </c>
      <c r="F979">
        <v>201.4</v>
      </c>
      <c r="G979">
        <v>82.4</v>
      </c>
      <c r="H979">
        <v>730.9</v>
      </c>
      <c r="I979">
        <v>2225.1</v>
      </c>
      <c r="J979">
        <v>2887.8</v>
      </c>
      <c r="K979">
        <v>2887.8</v>
      </c>
      <c r="L979">
        <v>4770</v>
      </c>
    </row>
    <row r="980" spans="1:12" x14ac:dyDescent="0.25">
      <c r="A980" t="s">
        <v>29</v>
      </c>
      <c r="B980">
        <v>36960</v>
      </c>
      <c r="C980">
        <v>10</v>
      </c>
      <c r="D980">
        <v>6</v>
      </c>
      <c r="E980">
        <v>6</v>
      </c>
      <c r="F980">
        <v>139.5</v>
      </c>
      <c r="G980">
        <v>91.2</v>
      </c>
      <c r="H980">
        <v>430.4</v>
      </c>
      <c r="I980">
        <v>557.79999999999995</v>
      </c>
      <c r="J980">
        <v>1950.4</v>
      </c>
      <c r="K980">
        <v>1950.4</v>
      </c>
      <c r="L980">
        <v>4800</v>
      </c>
    </row>
    <row r="981" spans="1:12" x14ac:dyDescent="0.25">
      <c r="A981" t="s">
        <v>29</v>
      </c>
      <c r="B981">
        <v>37212</v>
      </c>
      <c r="C981">
        <v>8</v>
      </c>
      <c r="D981">
        <v>5</v>
      </c>
      <c r="E981">
        <v>5</v>
      </c>
      <c r="F981">
        <v>131.1</v>
      </c>
      <c r="G981">
        <v>79.400000000000006</v>
      </c>
      <c r="H981">
        <v>376.4</v>
      </c>
      <c r="I981">
        <v>655.9</v>
      </c>
      <c r="J981">
        <v>1242.5999999999999</v>
      </c>
      <c r="K981">
        <v>1242.5999999999999</v>
      </c>
      <c r="L981">
        <v>4830</v>
      </c>
    </row>
    <row r="982" spans="1:12" x14ac:dyDescent="0.25">
      <c r="A982" t="s">
        <v>29</v>
      </c>
      <c r="B982">
        <v>37440</v>
      </c>
      <c r="C982">
        <v>8</v>
      </c>
      <c r="D982">
        <v>4</v>
      </c>
      <c r="E982">
        <v>4</v>
      </c>
      <c r="F982">
        <v>234.4</v>
      </c>
      <c r="G982">
        <v>111.7</v>
      </c>
      <c r="H982">
        <v>859.8</v>
      </c>
      <c r="I982">
        <v>2081.4</v>
      </c>
      <c r="J982">
        <v>2764</v>
      </c>
      <c r="K982">
        <v>2764</v>
      </c>
      <c r="L982">
        <v>4860</v>
      </c>
    </row>
    <row r="983" spans="1:12" x14ac:dyDescent="0.25">
      <c r="A983" t="s">
        <v>29</v>
      </c>
      <c r="B983">
        <v>37538</v>
      </c>
      <c r="C983">
        <v>3</v>
      </c>
      <c r="D983">
        <v>2</v>
      </c>
      <c r="E983">
        <v>2</v>
      </c>
      <c r="F983">
        <v>696.1</v>
      </c>
      <c r="G983">
        <v>265.89999999999998</v>
      </c>
      <c r="H983">
        <v>2562.6999999999998</v>
      </c>
      <c r="I983">
        <v>10418.700000000001</v>
      </c>
      <c r="J983">
        <v>11433.7</v>
      </c>
      <c r="K983">
        <v>11433.7</v>
      </c>
      <c r="L983">
        <v>4890</v>
      </c>
    </row>
    <row r="984" spans="1:12" x14ac:dyDescent="0.25">
      <c r="A984" t="s">
        <v>29</v>
      </c>
      <c r="B984">
        <v>37834</v>
      </c>
      <c r="C984">
        <v>10</v>
      </c>
      <c r="D984">
        <v>6</v>
      </c>
      <c r="E984">
        <v>6</v>
      </c>
      <c r="F984">
        <v>170.5</v>
      </c>
      <c r="G984">
        <v>106</v>
      </c>
      <c r="H984">
        <v>483.1</v>
      </c>
      <c r="I984">
        <v>1066.9000000000001</v>
      </c>
      <c r="J984">
        <v>2590</v>
      </c>
      <c r="K984">
        <v>2590</v>
      </c>
      <c r="L984">
        <v>4920</v>
      </c>
    </row>
    <row r="985" spans="1:12" x14ac:dyDescent="0.25">
      <c r="A985" t="s">
        <v>29</v>
      </c>
      <c r="B985">
        <v>38118</v>
      </c>
      <c r="C985">
        <v>9</v>
      </c>
      <c r="D985">
        <v>5</v>
      </c>
      <c r="E985">
        <v>5</v>
      </c>
      <c r="F985">
        <v>174.9</v>
      </c>
      <c r="G985">
        <v>109.4</v>
      </c>
      <c r="H985">
        <v>613.4</v>
      </c>
      <c r="I985">
        <v>1039.0999999999999</v>
      </c>
      <c r="J985">
        <v>2079.3000000000002</v>
      </c>
      <c r="K985">
        <v>2079.3000000000002</v>
      </c>
      <c r="L985">
        <v>4950</v>
      </c>
    </row>
    <row r="986" spans="1:12" x14ac:dyDescent="0.25">
      <c r="A986" t="s">
        <v>29</v>
      </c>
      <c r="B986">
        <v>38335</v>
      </c>
      <c r="C986">
        <v>7</v>
      </c>
      <c r="D986">
        <v>4</v>
      </c>
      <c r="E986">
        <v>4</v>
      </c>
      <c r="F986">
        <v>139.19999999999999</v>
      </c>
      <c r="G986">
        <v>108</v>
      </c>
      <c r="H986">
        <v>513</v>
      </c>
      <c r="I986">
        <v>630.70000000000005</v>
      </c>
      <c r="J986">
        <v>1049.5999999999999</v>
      </c>
      <c r="K986">
        <v>1049.5999999999999</v>
      </c>
      <c r="L986">
        <v>4980</v>
      </c>
    </row>
    <row r="987" spans="1:12" x14ac:dyDescent="0.25">
      <c r="A987" t="s">
        <v>29</v>
      </c>
      <c r="B987">
        <v>38620</v>
      </c>
      <c r="C987">
        <v>9</v>
      </c>
      <c r="D987">
        <v>6</v>
      </c>
      <c r="E987">
        <v>6</v>
      </c>
      <c r="F987">
        <v>174</v>
      </c>
      <c r="G987">
        <v>130.5</v>
      </c>
      <c r="H987">
        <v>578.79999999999995</v>
      </c>
      <c r="I987">
        <v>943.7</v>
      </c>
      <c r="J987">
        <v>1670.4</v>
      </c>
      <c r="K987">
        <v>1670.4</v>
      </c>
      <c r="L987">
        <v>5010</v>
      </c>
    </row>
    <row r="988" spans="1:12" x14ac:dyDescent="0.25">
      <c r="A988" t="s">
        <v>29</v>
      </c>
      <c r="B988">
        <v>38865</v>
      </c>
      <c r="C988">
        <v>8</v>
      </c>
      <c r="D988">
        <v>5</v>
      </c>
      <c r="E988">
        <v>5</v>
      </c>
      <c r="F988">
        <v>154.69999999999999</v>
      </c>
      <c r="G988">
        <v>82.4</v>
      </c>
      <c r="H988">
        <v>516.9</v>
      </c>
      <c r="I988">
        <v>1064.3</v>
      </c>
      <c r="J988">
        <v>1710.2</v>
      </c>
      <c r="K988">
        <v>1710.2</v>
      </c>
      <c r="L988">
        <v>5040</v>
      </c>
    </row>
    <row r="989" spans="1:12" x14ac:dyDescent="0.25">
      <c r="A989" t="s">
        <v>29</v>
      </c>
      <c r="B989">
        <v>39104</v>
      </c>
      <c r="C989">
        <v>8</v>
      </c>
      <c r="D989">
        <v>4</v>
      </c>
      <c r="E989">
        <v>4</v>
      </c>
      <c r="F989">
        <v>167</v>
      </c>
      <c r="G989">
        <v>67</v>
      </c>
      <c r="H989">
        <v>650.1</v>
      </c>
      <c r="I989">
        <v>1287.7</v>
      </c>
      <c r="J989">
        <v>2105.5</v>
      </c>
      <c r="K989">
        <v>2105.5</v>
      </c>
      <c r="L989">
        <v>5070</v>
      </c>
    </row>
    <row r="990" spans="1:12" x14ac:dyDescent="0.25">
      <c r="A990" t="s">
        <v>29</v>
      </c>
      <c r="B990">
        <v>39241</v>
      </c>
      <c r="C990">
        <v>5</v>
      </c>
      <c r="D990">
        <v>3</v>
      </c>
      <c r="E990">
        <v>3</v>
      </c>
      <c r="F990">
        <v>220.8</v>
      </c>
      <c r="G990">
        <v>111.8</v>
      </c>
      <c r="H990">
        <v>621.79999999999995</v>
      </c>
      <c r="I990">
        <v>1755.3</v>
      </c>
      <c r="J990">
        <v>4974.3999999999996</v>
      </c>
      <c r="K990">
        <v>4974.3999999999996</v>
      </c>
      <c r="L990">
        <v>5100</v>
      </c>
    </row>
    <row r="991" spans="1:12" x14ac:dyDescent="0.25">
      <c r="A991" t="s">
        <v>29</v>
      </c>
      <c r="B991">
        <v>39251</v>
      </c>
      <c r="C991">
        <v>0</v>
      </c>
      <c r="D991">
        <v>0</v>
      </c>
      <c r="E991">
        <v>0</v>
      </c>
      <c r="F991">
        <v>6562.7</v>
      </c>
      <c r="G991">
        <v>2206.1999999999998</v>
      </c>
      <c r="H991">
        <v>22632.5</v>
      </c>
      <c r="I991">
        <v>22632.5</v>
      </c>
      <c r="J991">
        <v>22632.5</v>
      </c>
      <c r="K991">
        <v>22632.5</v>
      </c>
      <c r="L991">
        <v>5130</v>
      </c>
    </row>
    <row r="992" spans="1:12" x14ac:dyDescent="0.25">
      <c r="A992" t="s">
        <v>29</v>
      </c>
      <c r="B992">
        <v>39374</v>
      </c>
      <c r="C992">
        <v>4</v>
      </c>
      <c r="D992">
        <v>2</v>
      </c>
      <c r="E992">
        <v>2</v>
      </c>
      <c r="F992">
        <v>532.5</v>
      </c>
      <c r="G992">
        <v>266.2</v>
      </c>
      <c r="H992">
        <v>2168.5</v>
      </c>
      <c r="I992">
        <v>5809.1</v>
      </c>
      <c r="J992">
        <v>6153</v>
      </c>
      <c r="K992">
        <v>6153</v>
      </c>
      <c r="L992">
        <v>5160</v>
      </c>
    </row>
    <row r="993" spans="1:12" x14ac:dyDescent="0.25">
      <c r="A993" t="s">
        <v>29</v>
      </c>
      <c r="B993">
        <v>39544</v>
      </c>
      <c r="C993">
        <v>6</v>
      </c>
      <c r="D993">
        <v>3</v>
      </c>
      <c r="E993">
        <v>3</v>
      </c>
      <c r="F993">
        <v>227.8</v>
      </c>
      <c r="G993">
        <v>130</v>
      </c>
      <c r="H993">
        <v>763.9</v>
      </c>
      <c r="I993">
        <v>1388.3</v>
      </c>
      <c r="J993">
        <v>1516.2</v>
      </c>
      <c r="K993">
        <v>1516.2</v>
      </c>
      <c r="L993">
        <v>5190</v>
      </c>
    </row>
    <row r="994" spans="1:12" x14ac:dyDescent="0.25">
      <c r="A994" t="s">
        <v>29</v>
      </c>
      <c r="B994">
        <v>39743</v>
      </c>
      <c r="C994">
        <v>7</v>
      </c>
      <c r="D994">
        <v>4</v>
      </c>
      <c r="E994">
        <v>4</v>
      </c>
      <c r="F994">
        <v>309.7</v>
      </c>
      <c r="G994">
        <v>160.30000000000001</v>
      </c>
      <c r="H994">
        <v>824.7</v>
      </c>
      <c r="I994">
        <v>3542.1</v>
      </c>
      <c r="J994">
        <v>6689.9</v>
      </c>
      <c r="K994">
        <v>6689.9</v>
      </c>
      <c r="L994">
        <v>5220</v>
      </c>
    </row>
    <row r="995" spans="1:12" x14ac:dyDescent="0.25">
      <c r="A995" t="s">
        <v>29</v>
      </c>
      <c r="B995">
        <v>39960</v>
      </c>
      <c r="C995">
        <v>7</v>
      </c>
      <c r="D995">
        <v>4</v>
      </c>
      <c r="E995">
        <v>4</v>
      </c>
      <c r="F995">
        <v>160.69999999999999</v>
      </c>
      <c r="G995">
        <v>94.7</v>
      </c>
      <c r="H995">
        <v>461.9</v>
      </c>
      <c r="I995">
        <v>764.4</v>
      </c>
      <c r="J995">
        <v>1945.1</v>
      </c>
      <c r="K995">
        <v>1945.1</v>
      </c>
      <c r="L995">
        <v>5250</v>
      </c>
    </row>
    <row r="996" spans="1:12" x14ac:dyDescent="0.25">
      <c r="A996" t="s">
        <v>29</v>
      </c>
      <c r="B996">
        <v>40290</v>
      </c>
      <c r="C996">
        <v>11</v>
      </c>
      <c r="D996">
        <v>6</v>
      </c>
      <c r="E996">
        <v>6</v>
      </c>
      <c r="F996">
        <v>204.7</v>
      </c>
      <c r="G996">
        <v>106.2</v>
      </c>
      <c r="H996">
        <v>714.6</v>
      </c>
      <c r="I996">
        <v>1762.7</v>
      </c>
      <c r="J996">
        <v>2774.5</v>
      </c>
      <c r="K996">
        <v>2774.5</v>
      </c>
      <c r="L996">
        <v>5280</v>
      </c>
    </row>
    <row r="997" spans="1:12" x14ac:dyDescent="0.25">
      <c r="A997" t="s">
        <v>29</v>
      </c>
      <c r="B997">
        <v>40498</v>
      </c>
      <c r="C997">
        <v>7</v>
      </c>
      <c r="D997">
        <v>4</v>
      </c>
      <c r="E997">
        <v>4</v>
      </c>
      <c r="F997">
        <v>230.6</v>
      </c>
      <c r="G997">
        <v>103.6</v>
      </c>
      <c r="H997">
        <v>803.2</v>
      </c>
      <c r="I997">
        <v>2084.6</v>
      </c>
      <c r="J997">
        <v>2629.8</v>
      </c>
      <c r="K997">
        <v>2629.8</v>
      </c>
      <c r="L997">
        <v>5310</v>
      </c>
    </row>
    <row r="998" spans="1:12" x14ac:dyDescent="0.25">
      <c r="A998" t="s">
        <v>29</v>
      </c>
      <c r="B998">
        <v>40803</v>
      </c>
      <c r="C998">
        <v>10</v>
      </c>
      <c r="D998">
        <v>6</v>
      </c>
      <c r="E998">
        <v>6</v>
      </c>
      <c r="F998">
        <v>137.1</v>
      </c>
      <c r="G998">
        <v>79</v>
      </c>
      <c r="H998">
        <v>476.3</v>
      </c>
      <c r="I998">
        <v>829.9</v>
      </c>
      <c r="J998">
        <v>1535.1</v>
      </c>
      <c r="K998">
        <v>1535.1</v>
      </c>
      <c r="L998">
        <v>5340</v>
      </c>
    </row>
    <row r="999" spans="1:12" x14ac:dyDescent="0.25">
      <c r="A999" t="s">
        <v>29</v>
      </c>
      <c r="B999">
        <v>41049</v>
      </c>
      <c r="C999">
        <v>8</v>
      </c>
      <c r="D999">
        <v>5</v>
      </c>
      <c r="E999">
        <v>5</v>
      </c>
      <c r="F999">
        <v>144.9</v>
      </c>
      <c r="G999">
        <v>80.599999999999994</v>
      </c>
      <c r="H999">
        <v>391.6</v>
      </c>
      <c r="I999">
        <v>942.7</v>
      </c>
      <c r="J999">
        <v>3632.3</v>
      </c>
      <c r="K999">
        <v>3632.3</v>
      </c>
      <c r="L999">
        <v>5370</v>
      </c>
    </row>
    <row r="1000" spans="1:12" x14ac:dyDescent="0.25">
      <c r="A1000" t="s">
        <v>29</v>
      </c>
      <c r="B1000">
        <v>41230</v>
      </c>
      <c r="C1000">
        <v>6</v>
      </c>
      <c r="D1000">
        <v>3</v>
      </c>
      <c r="E1000">
        <v>3</v>
      </c>
      <c r="F1000">
        <v>193.6</v>
      </c>
      <c r="G1000">
        <v>121.4</v>
      </c>
      <c r="H1000">
        <v>629.70000000000005</v>
      </c>
      <c r="I1000">
        <v>1525.7</v>
      </c>
      <c r="J1000">
        <v>2063.6</v>
      </c>
      <c r="K1000">
        <v>2063.6</v>
      </c>
      <c r="L1000">
        <v>5400</v>
      </c>
    </row>
    <row r="1001" spans="1:12" x14ac:dyDescent="0.25">
      <c r="A1001" t="s">
        <v>29</v>
      </c>
      <c r="B1001">
        <v>41463</v>
      </c>
      <c r="C1001">
        <v>8</v>
      </c>
      <c r="D1001">
        <v>5</v>
      </c>
      <c r="E1001">
        <v>5</v>
      </c>
      <c r="F1001">
        <v>167.3</v>
      </c>
      <c r="G1001">
        <v>109.2</v>
      </c>
      <c r="H1001">
        <v>536.6</v>
      </c>
      <c r="I1001">
        <v>1080</v>
      </c>
      <c r="J1001">
        <v>1104.2</v>
      </c>
      <c r="K1001">
        <v>1104.2</v>
      </c>
      <c r="L1001">
        <v>5430</v>
      </c>
    </row>
    <row r="1002" spans="1:12" x14ac:dyDescent="0.25">
      <c r="A1002" t="s">
        <v>29</v>
      </c>
      <c r="B1002">
        <v>41714</v>
      </c>
      <c r="C1002">
        <v>8</v>
      </c>
      <c r="D1002">
        <v>5</v>
      </c>
      <c r="E1002">
        <v>5</v>
      </c>
      <c r="F1002">
        <v>242.9</v>
      </c>
      <c r="G1002">
        <v>148.4</v>
      </c>
      <c r="H1002">
        <v>698.9</v>
      </c>
      <c r="I1002">
        <v>1688.2</v>
      </c>
      <c r="J1002">
        <v>3665.8</v>
      </c>
      <c r="K1002">
        <v>3665.8</v>
      </c>
      <c r="L1002">
        <v>5460</v>
      </c>
    </row>
    <row r="1003" spans="1:12" x14ac:dyDescent="0.25">
      <c r="A1003" t="s">
        <v>29</v>
      </c>
      <c r="B1003">
        <v>41747</v>
      </c>
      <c r="C1003">
        <v>1</v>
      </c>
      <c r="D1003">
        <v>1</v>
      </c>
      <c r="E1003">
        <v>1</v>
      </c>
      <c r="F1003">
        <v>1158.2</v>
      </c>
      <c r="G1003">
        <v>730.3</v>
      </c>
      <c r="H1003">
        <v>3108</v>
      </c>
      <c r="I1003">
        <v>6782.2</v>
      </c>
      <c r="J1003">
        <v>6782.2</v>
      </c>
      <c r="K1003">
        <v>6782.2</v>
      </c>
      <c r="L1003">
        <v>5490</v>
      </c>
    </row>
    <row r="1004" spans="1:12" x14ac:dyDescent="0.25">
      <c r="A1004" t="s">
        <v>29</v>
      </c>
      <c r="B1004">
        <v>41994</v>
      </c>
      <c r="C1004">
        <v>8</v>
      </c>
      <c r="D1004">
        <v>5</v>
      </c>
      <c r="E1004">
        <v>5</v>
      </c>
      <c r="F1004">
        <v>135.9</v>
      </c>
      <c r="G1004">
        <v>82.2</v>
      </c>
      <c r="H1004">
        <v>488.1</v>
      </c>
      <c r="I1004">
        <v>614.5</v>
      </c>
      <c r="J1004">
        <v>1724.9</v>
      </c>
      <c r="K1004">
        <v>1724.9</v>
      </c>
      <c r="L1004">
        <v>5520</v>
      </c>
    </row>
    <row r="1005" spans="1:12" x14ac:dyDescent="0.25">
      <c r="A1005" t="s">
        <v>29</v>
      </c>
      <c r="B1005">
        <v>42249</v>
      </c>
      <c r="C1005">
        <v>8</v>
      </c>
      <c r="D1005">
        <v>5</v>
      </c>
      <c r="E1005">
        <v>5</v>
      </c>
      <c r="F1005">
        <v>173.4</v>
      </c>
      <c r="G1005">
        <v>91.4</v>
      </c>
      <c r="H1005">
        <v>539.5</v>
      </c>
      <c r="I1005">
        <v>867.2</v>
      </c>
      <c r="J1005">
        <v>2447.4</v>
      </c>
      <c r="K1005">
        <v>2447.4</v>
      </c>
      <c r="L1005">
        <v>5550</v>
      </c>
    </row>
    <row r="1006" spans="1:12" x14ac:dyDescent="0.25">
      <c r="A1006" t="s">
        <v>29</v>
      </c>
      <c r="B1006">
        <v>42549</v>
      </c>
      <c r="C1006">
        <v>10</v>
      </c>
      <c r="D1006">
        <v>6</v>
      </c>
      <c r="E1006">
        <v>6</v>
      </c>
      <c r="F1006">
        <v>180.8</v>
      </c>
      <c r="G1006">
        <v>99.1</v>
      </c>
      <c r="H1006">
        <v>595.6</v>
      </c>
      <c r="I1006">
        <v>1130.4000000000001</v>
      </c>
      <c r="J1006">
        <v>2162.1999999999998</v>
      </c>
      <c r="K1006">
        <v>2162.1999999999998</v>
      </c>
      <c r="L1006">
        <v>5580</v>
      </c>
    </row>
    <row r="1007" spans="1:12" x14ac:dyDescent="0.25">
      <c r="A1007" t="s">
        <v>29</v>
      </c>
      <c r="B1007">
        <v>42842</v>
      </c>
      <c r="C1007">
        <v>10</v>
      </c>
      <c r="D1007">
        <v>6</v>
      </c>
      <c r="E1007">
        <v>6</v>
      </c>
      <c r="F1007">
        <v>167.7</v>
      </c>
      <c r="G1007">
        <v>102</v>
      </c>
      <c r="H1007">
        <v>613.9</v>
      </c>
      <c r="I1007">
        <v>1075.8</v>
      </c>
      <c r="J1007">
        <v>1940.9</v>
      </c>
      <c r="K1007">
        <v>1940.9</v>
      </c>
      <c r="L1007">
        <v>5610</v>
      </c>
    </row>
    <row r="1008" spans="1:12" x14ac:dyDescent="0.25">
      <c r="A1008" t="s">
        <v>29</v>
      </c>
      <c r="B1008">
        <v>43099</v>
      </c>
      <c r="C1008">
        <v>9</v>
      </c>
      <c r="D1008">
        <v>5</v>
      </c>
      <c r="E1008">
        <v>5</v>
      </c>
      <c r="F1008">
        <v>194.3</v>
      </c>
      <c r="G1008">
        <v>133.4</v>
      </c>
      <c r="H1008">
        <v>609.70000000000005</v>
      </c>
      <c r="I1008">
        <v>818.4</v>
      </c>
      <c r="J1008">
        <v>1333.8</v>
      </c>
      <c r="K1008">
        <v>1333.8</v>
      </c>
      <c r="L1008">
        <v>5640</v>
      </c>
    </row>
    <row r="1009" spans="1:12" x14ac:dyDescent="0.25">
      <c r="A1009" t="s">
        <v>29</v>
      </c>
      <c r="B1009">
        <v>43332</v>
      </c>
      <c r="C1009">
        <v>8</v>
      </c>
      <c r="D1009">
        <v>4</v>
      </c>
      <c r="E1009">
        <v>4</v>
      </c>
      <c r="F1009">
        <v>190.7</v>
      </c>
      <c r="G1009">
        <v>116.1</v>
      </c>
      <c r="H1009">
        <v>632.79999999999995</v>
      </c>
      <c r="I1009">
        <v>957.9</v>
      </c>
      <c r="J1009">
        <v>3108</v>
      </c>
      <c r="K1009">
        <v>3108</v>
      </c>
      <c r="L1009">
        <v>5670</v>
      </c>
    </row>
    <row r="1010" spans="1:12" x14ac:dyDescent="0.25">
      <c r="A1010" t="s">
        <v>29</v>
      </c>
      <c r="B1010">
        <v>43478</v>
      </c>
      <c r="C1010">
        <v>5</v>
      </c>
      <c r="D1010">
        <v>3</v>
      </c>
      <c r="E1010">
        <v>3</v>
      </c>
      <c r="F1010">
        <v>256.7</v>
      </c>
      <c r="G1010">
        <v>104.5</v>
      </c>
      <c r="H1010">
        <v>964.2</v>
      </c>
      <c r="I1010">
        <v>2290.1</v>
      </c>
      <c r="J1010">
        <v>2816.5</v>
      </c>
      <c r="K1010">
        <v>2816.5</v>
      </c>
      <c r="L1010">
        <v>5700</v>
      </c>
    </row>
    <row r="1011" spans="1:12" x14ac:dyDescent="0.25">
      <c r="A1011" t="s">
        <v>29</v>
      </c>
      <c r="B1011">
        <v>43486</v>
      </c>
      <c r="C1011">
        <v>0</v>
      </c>
      <c r="D1011">
        <v>0</v>
      </c>
      <c r="E1011">
        <v>0</v>
      </c>
      <c r="F1011">
        <v>2891.5</v>
      </c>
      <c r="G1011">
        <v>135.4</v>
      </c>
      <c r="H1011">
        <v>10963.9</v>
      </c>
      <c r="I1011">
        <v>10963.9</v>
      </c>
      <c r="J1011">
        <v>10963.9</v>
      </c>
      <c r="K1011">
        <v>10963.9</v>
      </c>
      <c r="L1011">
        <v>5730</v>
      </c>
    </row>
    <row r="1012" spans="1:12" x14ac:dyDescent="0.25">
      <c r="A1012" t="s">
        <v>29</v>
      </c>
      <c r="B1012">
        <v>43655</v>
      </c>
      <c r="C1012">
        <v>6</v>
      </c>
      <c r="D1012">
        <v>3</v>
      </c>
      <c r="E1012">
        <v>3</v>
      </c>
      <c r="F1012">
        <v>286</v>
      </c>
      <c r="G1012">
        <v>161.5</v>
      </c>
      <c r="H1012">
        <v>1114.5999999999999</v>
      </c>
      <c r="I1012">
        <v>2514.5</v>
      </c>
      <c r="J1012">
        <v>3223.3</v>
      </c>
      <c r="K1012">
        <v>3223.3</v>
      </c>
      <c r="L1012">
        <v>5760</v>
      </c>
    </row>
    <row r="1013" spans="1:12" x14ac:dyDescent="0.25">
      <c r="A1013" t="s">
        <v>29</v>
      </c>
      <c r="B1013">
        <v>43900</v>
      </c>
      <c r="C1013">
        <v>8</v>
      </c>
      <c r="D1013">
        <v>5</v>
      </c>
      <c r="E1013">
        <v>5</v>
      </c>
      <c r="F1013">
        <v>246.4</v>
      </c>
      <c r="G1013">
        <v>116.7</v>
      </c>
      <c r="H1013">
        <v>673.7</v>
      </c>
      <c r="I1013">
        <v>5943.3</v>
      </c>
      <c r="J1013">
        <v>6463.4</v>
      </c>
      <c r="K1013">
        <v>6463.4</v>
      </c>
      <c r="L1013">
        <v>5790</v>
      </c>
    </row>
    <row r="1014" spans="1:12" x14ac:dyDescent="0.25">
      <c r="A1014" t="s">
        <v>29</v>
      </c>
      <c r="B1014">
        <v>44155</v>
      </c>
      <c r="C1014">
        <v>8</v>
      </c>
      <c r="D1014">
        <v>5</v>
      </c>
      <c r="E1014">
        <v>5</v>
      </c>
      <c r="F1014">
        <v>251.2</v>
      </c>
      <c r="G1014">
        <v>124.8</v>
      </c>
      <c r="H1014">
        <v>875</v>
      </c>
      <c r="I1014">
        <v>1893.7</v>
      </c>
      <c r="J1014">
        <v>4978.6000000000004</v>
      </c>
      <c r="K1014">
        <v>4978.6000000000004</v>
      </c>
      <c r="L1014">
        <v>5820</v>
      </c>
    </row>
    <row r="1015" spans="1:12" x14ac:dyDescent="0.25">
      <c r="A1015" t="s">
        <v>29</v>
      </c>
      <c r="B1015">
        <v>44377</v>
      </c>
      <c r="C1015">
        <v>7</v>
      </c>
      <c r="D1015">
        <v>4</v>
      </c>
      <c r="E1015">
        <v>4</v>
      </c>
      <c r="F1015">
        <v>190.7</v>
      </c>
      <c r="G1015">
        <v>105.7</v>
      </c>
      <c r="H1015">
        <v>588.79999999999995</v>
      </c>
      <c r="I1015">
        <v>1770</v>
      </c>
      <c r="J1015">
        <v>2273.3000000000002</v>
      </c>
      <c r="K1015">
        <v>2273.3000000000002</v>
      </c>
      <c r="L1015">
        <v>5850</v>
      </c>
    </row>
    <row r="1016" spans="1:12" x14ac:dyDescent="0.25">
      <c r="A1016" t="s">
        <v>29</v>
      </c>
      <c r="B1016">
        <v>44662</v>
      </c>
      <c r="C1016">
        <v>9</v>
      </c>
      <c r="D1016">
        <v>5</v>
      </c>
      <c r="E1016">
        <v>5</v>
      </c>
      <c r="F1016">
        <v>213.7</v>
      </c>
      <c r="G1016">
        <v>110.5</v>
      </c>
      <c r="H1016">
        <v>728.2</v>
      </c>
      <c r="I1016">
        <v>1379.9</v>
      </c>
      <c r="J1016">
        <v>1936.7</v>
      </c>
      <c r="K1016">
        <v>1936.7</v>
      </c>
      <c r="L1016">
        <v>5880</v>
      </c>
    </row>
    <row r="1017" spans="1:12" x14ac:dyDescent="0.25">
      <c r="A1017" t="s">
        <v>29</v>
      </c>
      <c r="B1017">
        <v>44948</v>
      </c>
      <c r="C1017">
        <v>10</v>
      </c>
      <c r="D1017">
        <v>6</v>
      </c>
      <c r="E1017">
        <v>6</v>
      </c>
      <c r="F1017">
        <v>202.5</v>
      </c>
      <c r="G1017">
        <v>117.4</v>
      </c>
      <c r="H1017">
        <v>757.1</v>
      </c>
      <c r="I1017">
        <v>1131.4000000000001</v>
      </c>
      <c r="J1017">
        <v>1746.9</v>
      </c>
      <c r="K1017">
        <v>1746.9</v>
      </c>
      <c r="L1017">
        <v>5910</v>
      </c>
    </row>
    <row r="1018" spans="1:12" x14ac:dyDescent="0.25">
      <c r="A1018" t="s">
        <v>29</v>
      </c>
      <c r="B1018">
        <v>45267</v>
      </c>
      <c r="C1018">
        <v>11</v>
      </c>
      <c r="D1018">
        <v>6</v>
      </c>
      <c r="E1018">
        <v>6</v>
      </c>
      <c r="F1018">
        <v>132.30000000000001</v>
      </c>
      <c r="G1018">
        <v>98.1</v>
      </c>
      <c r="H1018">
        <v>348.4</v>
      </c>
      <c r="I1018">
        <v>649.6</v>
      </c>
      <c r="J1018">
        <v>1916.8</v>
      </c>
      <c r="K1018">
        <v>1916.8</v>
      </c>
      <c r="L1018">
        <v>5940</v>
      </c>
    </row>
    <row r="1019" spans="1:12" x14ac:dyDescent="0.25">
      <c r="A1019" t="s">
        <v>29</v>
      </c>
      <c r="B1019">
        <v>45494</v>
      </c>
      <c r="C1019">
        <v>8</v>
      </c>
      <c r="D1019">
        <v>4</v>
      </c>
      <c r="E1019">
        <v>4</v>
      </c>
      <c r="F1019">
        <v>162.30000000000001</v>
      </c>
      <c r="G1019">
        <v>100.3</v>
      </c>
      <c r="H1019">
        <v>539</v>
      </c>
      <c r="I1019">
        <v>747.6</v>
      </c>
      <c r="J1019">
        <v>886</v>
      </c>
      <c r="K1019">
        <v>886</v>
      </c>
      <c r="L1019">
        <v>5970</v>
      </c>
    </row>
    <row r="1020" spans="1:12" x14ac:dyDescent="0.25">
      <c r="A1020" t="s">
        <v>29</v>
      </c>
      <c r="B1020">
        <v>45732</v>
      </c>
      <c r="C1020">
        <v>8</v>
      </c>
      <c r="D1020">
        <v>4</v>
      </c>
      <c r="E1020">
        <v>4</v>
      </c>
      <c r="F1020">
        <v>266.5</v>
      </c>
      <c r="G1020">
        <v>136.30000000000001</v>
      </c>
      <c r="H1020">
        <v>566.79999999999995</v>
      </c>
      <c r="I1020">
        <v>4047.5</v>
      </c>
      <c r="J1020">
        <v>6794.8</v>
      </c>
      <c r="K1020">
        <v>6794.8</v>
      </c>
      <c r="L1020">
        <v>6000</v>
      </c>
    </row>
    <row r="1021" spans="1:12" x14ac:dyDescent="0.25">
      <c r="A1021" t="s">
        <v>29</v>
      </c>
      <c r="B1021">
        <v>45928</v>
      </c>
      <c r="C1021">
        <v>7</v>
      </c>
      <c r="D1021">
        <v>3</v>
      </c>
      <c r="E1021">
        <v>3</v>
      </c>
      <c r="F1021">
        <v>236</v>
      </c>
      <c r="G1021">
        <v>130.5</v>
      </c>
      <c r="H1021">
        <v>800.6</v>
      </c>
      <c r="I1021">
        <v>1521.5</v>
      </c>
      <c r="J1021">
        <v>1674.6</v>
      </c>
      <c r="K1021">
        <v>1674.6</v>
      </c>
      <c r="L1021">
        <v>6030</v>
      </c>
    </row>
    <row r="1022" spans="1:12" x14ac:dyDescent="0.25">
      <c r="A1022" t="s">
        <v>29</v>
      </c>
      <c r="B1022">
        <v>46138</v>
      </c>
      <c r="C1022">
        <v>7</v>
      </c>
      <c r="D1022">
        <v>4</v>
      </c>
      <c r="E1022">
        <v>4</v>
      </c>
      <c r="F1022">
        <v>332</v>
      </c>
      <c r="G1022">
        <v>191.4</v>
      </c>
      <c r="H1022">
        <v>1182.8</v>
      </c>
      <c r="I1022">
        <v>1760.6</v>
      </c>
      <c r="J1022">
        <v>2085.6</v>
      </c>
      <c r="K1022">
        <v>2085.6</v>
      </c>
      <c r="L1022">
        <v>6060</v>
      </c>
    </row>
    <row r="1023" spans="1:12" x14ac:dyDescent="0.25">
      <c r="A1023" t="s">
        <v>29</v>
      </c>
      <c r="B1023">
        <v>46290</v>
      </c>
      <c r="C1023">
        <v>5</v>
      </c>
      <c r="D1023">
        <v>3</v>
      </c>
      <c r="E1023">
        <v>3</v>
      </c>
      <c r="F1023">
        <v>474.3</v>
      </c>
      <c r="G1023">
        <v>260.2</v>
      </c>
      <c r="H1023">
        <v>1840.3</v>
      </c>
      <c r="I1023">
        <v>3881.8</v>
      </c>
      <c r="J1023">
        <v>4882.2</v>
      </c>
      <c r="K1023">
        <v>4882.2</v>
      </c>
      <c r="L1023">
        <v>6090</v>
      </c>
    </row>
    <row r="1024" spans="1:12" x14ac:dyDescent="0.25">
      <c r="A1024" t="s">
        <v>29</v>
      </c>
      <c r="B1024">
        <v>46328</v>
      </c>
      <c r="C1024">
        <v>1</v>
      </c>
      <c r="D1024">
        <v>1</v>
      </c>
      <c r="E1024">
        <v>1</v>
      </c>
      <c r="F1024">
        <v>512.6</v>
      </c>
      <c r="G1024">
        <v>174.1</v>
      </c>
      <c r="H1024">
        <v>2418</v>
      </c>
      <c r="I1024">
        <v>4592.8</v>
      </c>
      <c r="J1024">
        <v>4592.8</v>
      </c>
      <c r="K1024">
        <v>4592.8</v>
      </c>
      <c r="L1024">
        <v>6120</v>
      </c>
    </row>
    <row r="1025" spans="1:12" x14ac:dyDescent="0.25">
      <c r="A1025" t="s">
        <v>29</v>
      </c>
      <c r="B1025">
        <v>46496</v>
      </c>
      <c r="C1025">
        <v>6</v>
      </c>
      <c r="D1025">
        <v>3</v>
      </c>
      <c r="E1025">
        <v>3</v>
      </c>
      <c r="F1025">
        <v>332</v>
      </c>
      <c r="G1025">
        <v>191.1</v>
      </c>
      <c r="H1025">
        <v>1090.5</v>
      </c>
      <c r="I1025">
        <v>2107.6</v>
      </c>
      <c r="J1025">
        <v>2806</v>
      </c>
      <c r="K1025">
        <v>2806</v>
      </c>
      <c r="L1025">
        <v>6150</v>
      </c>
    </row>
    <row r="1026" spans="1:12" x14ac:dyDescent="0.25">
      <c r="A1026" t="s">
        <v>29</v>
      </c>
      <c r="B1026">
        <v>46755</v>
      </c>
      <c r="C1026">
        <v>9</v>
      </c>
      <c r="D1026">
        <v>5</v>
      </c>
      <c r="E1026">
        <v>5</v>
      </c>
      <c r="F1026">
        <v>283.10000000000002</v>
      </c>
      <c r="G1026">
        <v>222.3</v>
      </c>
      <c r="H1026">
        <v>848.8</v>
      </c>
      <c r="I1026">
        <v>1444.9</v>
      </c>
      <c r="J1026">
        <v>1786.8</v>
      </c>
      <c r="K1026">
        <v>1786.8</v>
      </c>
      <c r="L1026">
        <v>6180</v>
      </c>
    </row>
    <row r="1027" spans="1:12" x14ac:dyDescent="0.25">
      <c r="A1027" t="s">
        <v>29</v>
      </c>
      <c r="B1027">
        <v>46948</v>
      </c>
      <c r="C1027">
        <v>6</v>
      </c>
      <c r="D1027">
        <v>4</v>
      </c>
      <c r="E1027">
        <v>4</v>
      </c>
      <c r="F1027">
        <v>238.3</v>
      </c>
      <c r="G1027">
        <v>169.5</v>
      </c>
      <c r="H1027">
        <v>733</v>
      </c>
      <c r="I1027">
        <v>1065.4000000000001</v>
      </c>
      <c r="J1027">
        <v>1116.7</v>
      </c>
      <c r="K1027">
        <v>1116.7</v>
      </c>
      <c r="L1027">
        <v>6210</v>
      </c>
    </row>
    <row r="1028" spans="1:12" x14ac:dyDescent="0.25">
      <c r="A1028" t="s">
        <v>29</v>
      </c>
      <c r="B1028">
        <v>47227</v>
      </c>
      <c r="C1028">
        <v>9</v>
      </c>
      <c r="D1028">
        <v>5</v>
      </c>
      <c r="E1028">
        <v>5</v>
      </c>
      <c r="F1028">
        <v>196.6</v>
      </c>
      <c r="G1028">
        <v>158.9</v>
      </c>
      <c r="H1028">
        <v>579.9</v>
      </c>
      <c r="I1028">
        <v>816.3</v>
      </c>
      <c r="J1028">
        <v>1196.4000000000001</v>
      </c>
      <c r="K1028">
        <v>1196.4000000000001</v>
      </c>
      <c r="L1028">
        <v>6240</v>
      </c>
    </row>
    <row r="1029" spans="1:12" x14ac:dyDescent="0.25">
      <c r="A1029" t="s">
        <v>29</v>
      </c>
      <c r="B1029">
        <v>47508</v>
      </c>
      <c r="C1029">
        <v>9</v>
      </c>
      <c r="D1029">
        <v>6</v>
      </c>
      <c r="E1029">
        <v>6</v>
      </c>
      <c r="F1029">
        <v>237.6</v>
      </c>
      <c r="G1029">
        <v>175.8</v>
      </c>
      <c r="H1029">
        <v>652.70000000000005</v>
      </c>
      <c r="I1029">
        <v>862.5</v>
      </c>
      <c r="J1029">
        <v>1507.9</v>
      </c>
      <c r="K1029">
        <v>1507.9</v>
      </c>
      <c r="L1029">
        <v>6270</v>
      </c>
    </row>
    <row r="1030" spans="1:12" x14ac:dyDescent="0.25">
      <c r="A1030" t="s">
        <v>29</v>
      </c>
      <c r="B1030">
        <v>47691</v>
      </c>
      <c r="C1030">
        <v>6</v>
      </c>
      <c r="D1030">
        <v>4</v>
      </c>
      <c r="E1030">
        <v>4</v>
      </c>
      <c r="F1030">
        <v>316.2</v>
      </c>
      <c r="G1030">
        <v>139.69999999999999</v>
      </c>
      <c r="H1030">
        <v>1010.3</v>
      </c>
      <c r="I1030">
        <v>2386.6</v>
      </c>
      <c r="J1030">
        <v>9797.9</v>
      </c>
      <c r="K1030">
        <v>9797.9</v>
      </c>
      <c r="L1030">
        <v>6300</v>
      </c>
    </row>
    <row r="1031" spans="1:12" x14ac:dyDescent="0.25">
      <c r="A1031" t="s">
        <v>29</v>
      </c>
      <c r="B1031">
        <v>47704</v>
      </c>
      <c r="C1031">
        <v>0</v>
      </c>
      <c r="D1031">
        <v>0</v>
      </c>
      <c r="E1031">
        <v>0</v>
      </c>
      <c r="F1031">
        <v>4775.2</v>
      </c>
      <c r="G1031">
        <v>2982.2</v>
      </c>
      <c r="H1031">
        <v>13186.9</v>
      </c>
      <c r="I1031">
        <v>15057.6</v>
      </c>
      <c r="J1031">
        <v>15057.6</v>
      </c>
      <c r="K1031">
        <v>15057.6</v>
      </c>
      <c r="L1031">
        <v>6330</v>
      </c>
    </row>
    <row r="1032" spans="1:12" x14ac:dyDescent="0.25">
      <c r="A1032" t="s">
        <v>29</v>
      </c>
      <c r="B1032">
        <v>47794</v>
      </c>
      <c r="C1032">
        <v>3</v>
      </c>
      <c r="D1032">
        <v>2</v>
      </c>
      <c r="E1032">
        <v>2</v>
      </c>
      <c r="F1032">
        <v>562.4</v>
      </c>
      <c r="G1032">
        <v>212.9</v>
      </c>
      <c r="H1032">
        <v>2730.5</v>
      </c>
      <c r="I1032">
        <v>4882.2</v>
      </c>
      <c r="J1032">
        <v>6371.1</v>
      </c>
      <c r="K1032">
        <v>6371.1</v>
      </c>
      <c r="L1032">
        <v>6360</v>
      </c>
    </row>
    <row r="1033" spans="1:12" x14ac:dyDescent="0.25">
      <c r="A1033" t="s">
        <v>29</v>
      </c>
      <c r="B1033">
        <v>47953</v>
      </c>
      <c r="C1033">
        <v>5</v>
      </c>
      <c r="D1033">
        <v>3</v>
      </c>
      <c r="E1033">
        <v>3</v>
      </c>
      <c r="F1033">
        <v>307.2</v>
      </c>
      <c r="G1033">
        <v>140.80000000000001</v>
      </c>
      <c r="H1033">
        <v>842</v>
      </c>
      <c r="I1033">
        <v>4016</v>
      </c>
      <c r="J1033">
        <v>4099.8999999999996</v>
      </c>
      <c r="K1033">
        <v>4099.8999999999996</v>
      </c>
      <c r="L1033">
        <v>6390</v>
      </c>
    </row>
    <row r="1034" spans="1:12" x14ac:dyDescent="0.25">
      <c r="A1034" t="s">
        <v>29</v>
      </c>
      <c r="B1034">
        <v>48210</v>
      </c>
      <c r="C1034">
        <v>9</v>
      </c>
      <c r="D1034">
        <v>5</v>
      </c>
      <c r="E1034">
        <v>5</v>
      </c>
      <c r="F1034">
        <v>220.2</v>
      </c>
      <c r="G1034">
        <v>130.69999999999999</v>
      </c>
      <c r="H1034">
        <v>643.29999999999995</v>
      </c>
      <c r="I1034">
        <v>1532</v>
      </c>
      <c r="J1034">
        <v>3303</v>
      </c>
      <c r="K1034">
        <v>3303</v>
      </c>
      <c r="L1034">
        <v>6420</v>
      </c>
    </row>
    <row r="1035" spans="1:12" x14ac:dyDescent="0.25">
      <c r="A1035" t="s">
        <v>29</v>
      </c>
      <c r="B1035">
        <v>48420</v>
      </c>
      <c r="C1035">
        <v>7</v>
      </c>
      <c r="D1035">
        <v>4</v>
      </c>
      <c r="E1035">
        <v>4</v>
      </c>
      <c r="F1035">
        <v>267</v>
      </c>
      <c r="G1035">
        <v>159.5</v>
      </c>
      <c r="H1035">
        <v>879.8</v>
      </c>
      <c r="I1035">
        <v>2104.5</v>
      </c>
      <c r="J1035">
        <v>2682.3</v>
      </c>
      <c r="K1035">
        <v>2682.3</v>
      </c>
      <c r="L1035">
        <v>6450</v>
      </c>
    </row>
    <row r="1036" spans="1:12" x14ac:dyDescent="0.25">
      <c r="A1036" t="s">
        <v>29</v>
      </c>
      <c r="B1036">
        <v>48640</v>
      </c>
      <c r="C1036">
        <v>7</v>
      </c>
      <c r="D1036">
        <v>4</v>
      </c>
      <c r="E1036">
        <v>4</v>
      </c>
      <c r="F1036">
        <v>276.8</v>
      </c>
      <c r="G1036">
        <v>178</v>
      </c>
      <c r="H1036">
        <v>832</v>
      </c>
      <c r="I1036">
        <v>1699.7</v>
      </c>
      <c r="J1036">
        <v>2669.7</v>
      </c>
      <c r="K1036">
        <v>2669.7</v>
      </c>
      <c r="L1036">
        <v>6480</v>
      </c>
    </row>
    <row r="1037" spans="1:12" x14ac:dyDescent="0.25">
      <c r="A1037" t="s">
        <v>29</v>
      </c>
      <c r="B1037">
        <v>48805</v>
      </c>
      <c r="C1037">
        <v>5</v>
      </c>
      <c r="D1037">
        <v>3</v>
      </c>
      <c r="E1037">
        <v>3</v>
      </c>
      <c r="F1037">
        <v>264.89999999999998</v>
      </c>
      <c r="G1037">
        <v>167.2</v>
      </c>
      <c r="H1037">
        <v>681.6</v>
      </c>
      <c r="I1037">
        <v>1194.3</v>
      </c>
      <c r="J1037">
        <v>5343.5</v>
      </c>
      <c r="K1037">
        <v>5343.5</v>
      </c>
      <c r="L1037">
        <v>6510</v>
      </c>
    </row>
    <row r="1038" spans="1:12" x14ac:dyDescent="0.25">
      <c r="A1038" t="s">
        <v>29</v>
      </c>
      <c r="B1038">
        <v>49064</v>
      </c>
      <c r="C1038">
        <v>9</v>
      </c>
      <c r="D1038">
        <v>5</v>
      </c>
      <c r="E1038">
        <v>5</v>
      </c>
      <c r="F1038">
        <v>138.6</v>
      </c>
      <c r="G1038">
        <v>98.9</v>
      </c>
      <c r="H1038">
        <v>405</v>
      </c>
      <c r="I1038">
        <v>716.2</v>
      </c>
      <c r="J1038">
        <v>1016.6</v>
      </c>
      <c r="K1038">
        <v>1016.6</v>
      </c>
      <c r="L1038">
        <v>6540</v>
      </c>
    </row>
    <row r="1039" spans="1:12" x14ac:dyDescent="0.25">
      <c r="A1039" t="s">
        <v>29</v>
      </c>
      <c r="B1039">
        <v>49319</v>
      </c>
      <c r="C1039">
        <v>8</v>
      </c>
      <c r="D1039">
        <v>5</v>
      </c>
      <c r="E1039">
        <v>5</v>
      </c>
      <c r="F1039">
        <v>200.4</v>
      </c>
      <c r="G1039">
        <v>129.5</v>
      </c>
      <c r="H1039">
        <v>666.9</v>
      </c>
      <c r="I1039">
        <v>946.9</v>
      </c>
      <c r="J1039">
        <v>1335.9</v>
      </c>
      <c r="K1039">
        <v>1335.9</v>
      </c>
      <c r="L1039">
        <v>6570</v>
      </c>
    </row>
    <row r="1040" spans="1:12" x14ac:dyDescent="0.25">
      <c r="A1040" t="s">
        <v>29</v>
      </c>
      <c r="B1040">
        <v>49549</v>
      </c>
      <c r="C1040">
        <v>8</v>
      </c>
      <c r="D1040">
        <v>4</v>
      </c>
      <c r="E1040">
        <v>4</v>
      </c>
      <c r="F1040">
        <v>258</v>
      </c>
      <c r="G1040">
        <v>126.2</v>
      </c>
      <c r="H1040">
        <v>889.7</v>
      </c>
      <c r="I1040">
        <v>2789.2</v>
      </c>
      <c r="J1040">
        <v>3655.3</v>
      </c>
      <c r="K1040">
        <v>3655.3</v>
      </c>
      <c r="L1040">
        <v>6600</v>
      </c>
    </row>
    <row r="1041" spans="1:12" x14ac:dyDescent="0.25">
      <c r="A1041" t="s">
        <v>29</v>
      </c>
      <c r="B1041">
        <v>49839</v>
      </c>
      <c r="C1041">
        <v>10</v>
      </c>
      <c r="D1041">
        <v>5</v>
      </c>
      <c r="E1041">
        <v>5</v>
      </c>
      <c r="F1041">
        <v>251.7</v>
      </c>
      <c r="G1041">
        <v>157</v>
      </c>
      <c r="H1041">
        <v>676.3</v>
      </c>
      <c r="I1041">
        <v>1462.8</v>
      </c>
      <c r="J1041">
        <v>4227.8999999999996</v>
      </c>
      <c r="K1041">
        <v>4227.8999999999996</v>
      </c>
      <c r="L1041">
        <v>6630</v>
      </c>
    </row>
    <row r="1042" spans="1:12" x14ac:dyDescent="0.25">
      <c r="A1042" t="s">
        <v>29</v>
      </c>
      <c r="B1042">
        <v>50121</v>
      </c>
      <c r="C1042">
        <v>9</v>
      </c>
      <c r="D1042">
        <v>5</v>
      </c>
      <c r="E1042">
        <v>5</v>
      </c>
      <c r="F1042">
        <v>172.3</v>
      </c>
      <c r="G1042">
        <v>110.7</v>
      </c>
      <c r="H1042">
        <v>507.2</v>
      </c>
      <c r="I1042">
        <v>799</v>
      </c>
      <c r="J1042">
        <v>1824.5</v>
      </c>
      <c r="K1042">
        <v>1824.5</v>
      </c>
      <c r="L1042">
        <v>6660</v>
      </c>
    </row>
    <row r="1043" spans="1:12" x14ac:dyDescent="0.25">
      <c r="A1043" t="s">
        <v>29</v>
      </c>
      <c r="B1043">
        <v>50285</v>
      </c>
      <c r="C1043">
        <v>5</v>
      </c>
      <c r="D1043">
        <v>3</v>
      </c>
      <c r="E1043">
        <v>3</v>
      </c>
      <c r="F1043">
        <v>480.3</v>
      </c>
      <c r="G1043">
        <v>159.4</v>
      </c>
      <c r="H1043">
        <v>1656.8</v>
      </c>
      <c r="I1043">
        <v>7096.8</v>
      </c>
      <c r="J1043">
        <v>9764.2999999999993</v>
      </c>
      <c r="K1043">
        <v>9764.2999999999993</v>
      </c>
      <c r="L1043">
        <v>6690</v>
      </c>
    </row>
    <row r="1044" spans="1:12" x14ac:dyDescent="0.25">
      <c r="A1044" t="s">
        <v>29</v>
      </c>
      <c r="B1044">
        <v>50360</v>
      </c>
      <c r="C1044">
        <v>2</v>
      </c>
      <c r="D1044">
        <v>1</v>
      </c>
      <c r="E1044">
        <v>1</v>
      </c>
      <c r="F1044">
        <v>393.8</v>
      </c>
      <c r="G1044">
        <v>283.89999999999998</v>
      </c>
      <c r="H1044">
        <v>1394.6</v>
      </c>
      <c r="I1044">
        <v>1935.7</v>
      </c>
      <c r="J1044">
        <v>2380.3000000000002</v>
      </c>
      <c r="K1044">
        <v>2380.3000000000002</v>
      </c>
      <c r="L1044">
        <v>6720</v>
      </c>
    </row>
    <row r="1045" spans="1:12" x14ac:dyDescent="0.25">
      <c r="A1045" t="s">
        <v>29</v>
      </c>
      <c r="B1045">
        <v>50662</v>
      </c>
      <c r="C1045">
        <v>10</v>
      </c>
      <c r="D1045">
        <v>5</v>
      </c>
      <c r="E1045">
        <v>5</v>
      </c>
      <c r="F1045">
        <v>203.8</v>
      </c>
      <c r="G1045">
        <v>130.5</v>
      </c>
      <c r="H1045">
        <v>712</v>
      </c>
      <c r="I1045">
        <v>985.1</v>
      </c>
      <c r="J1045">
        <v>1664.1</v>
      </c>
      <c r="K1045">
        <v>1664.1</v>
      </c>
      <c r="L1045">
        <v>6750</v>
      </c>
    </row>
    <row r="1046" spans="1:12" x14ac:dyDescent="0.25">
      <c r="A1046" t="s">
        <v>29</v>
      </c>
      <c r="B1046">
        <v>50884</v>
      </c>
      <c r="C1046">
        <v>7</v>
      </c>
      <c r="D1046">
        <v>4</v>
      </c>
      <c r="E1046">
        <v>4</v>
      </c>
      <c r="F1046">
        <v>203.5</v>
      </c>
      <c r="G1046">
        <v>130.9</v>
      </c>
      <c r="H1046">
        <v>689.4</v>
      </c>
      <c r="I1046">
        <v>1365.2</v>
      </c>
      <c r="J1046">
        <v>1770</v>
      </c>
      <c r="K1046">
        <v>1770</v>
      </c>
      <c r="L1046">
        <v>6780</v>
      </c>
    </row>
    <row r="1047" spans="1:12" x14ac:dyDescent="0.25">
      <c r="A1047" t="s">
        <v>29</v>
      </c>
      <c r="B1047">
        <v>51158</v>
      </c>
      <c r="C1047">
        <v>9</v>
      </c>
      <c r="D1047">
        <v>5</v>
      </c>
      <c r="E1047">
        <v>5</v>
      </c>
      <c r="F1047">
        <v>199.7</v>
      </c>
      <c r="G1047">
        <v>123.3</v>
      </c>
      <c r="H1047">
        <v>620.79999999999995</v>
      </c>
      <c r="I1047">
        <v>1163.9000000000001</v>
      </c>
      <c r="J1047">
        <v>1778.4</v>
      </c>
      <c r="K1047">
        <v>1778.4</v>
      </c>
      <c r="L1047">
        <v>6810</v>
      </c>
    </row>
    <row r="1048" spans="1:12" x14ac:dyDescent="0.25">
      <c r="A1048" t="s">
        <v>29</v>
      </c>
      <c r="B1048">
        <v>51447</v>
      </c>
      <c r="C1048">
        <v>10</v>
      </c>
      <c r="D1048">
        <v>5</v>
      </c>
      <c r="E1048">
        <v>5</v>
      </c>
      <c r="F1048">
        <v>185</v>
      </c>
      <c r="G1048">
        <v>103.9</v>
      </c>
      <c r="H1048">
        <v>634.9</v>
      </c>
      <c r="I1048">
        <v>1264.5999999999999</v>
      </c>
      <c r="J1048">
        <v>2566.9</v>
      </c>
      <c r="K1048">
        <v>2566.9</v>
      </c>
      <c r="L1048">
        <v>6840</v>
      </c>
    </row>
    <row r="1049" spans="1:12" x14ac:dyDescent="0.25">
      <c r="A1049" t="s">
        <v>29</v>
      </c>
      <c r="B1049">
        <v>51676</v>
      </c>
      <c r="C1049">
        <v>8</v>
      </c>
      <c r="D1049">
        <v>4</v>
      </c>
      <c r="E1049">
        <v>4</v>
      </c>
      <c r="F1049">
        <v>233.8</v>
      </c>
      <c r="G1049">
        <v>121.4</v>
      </c>
      <c r="H1049">
        <v>823.7</v>
      </c>
      <c r="I1049">
        <v>1502.6</v>
      </c>
      <c r="J1049">
        <v>2554.3000000000002</v>
      </c>
      <c r="K1049">
        <v>2554.3000000000002</v>
      </c>
      <c r="L1049">
        <v>6870</v>
      </c>
    </row>
    <row r="1050" spans="1:12" x14ac:dyDescent="0.25">
      <c r="A1050" t="s">
        <v>29</v>
      </c>
      <c r="B1050">
        <v>51915</v>
      </c>
      <c r="C1050">
        <v>8</v>
      </c>
      <c r="D1050">
        <v>5</v>
      </c>
      <c r="E1050">
        <v>5</v>
      </c>
      <c r="F1050">
        <v>231.5</v>
      </c>
      <c r="G1050">
        <v>112.2</v>
      </c>
      <c r="H1050">
        <v>764.4</v>
      </c>
      <c r="I1050">
        <v>1738.5</v>
      </c>
      <c r="J1050">
        <v>3158.3</v>
      </c>
      <c r="K1050">
        <v>3158.3</v>
      </c>
      <c r="L1050">
        <v>6900</v>
      </c>
    </row>
    <row r="1051" spans="1:12" x14ac:dyDescent="0.25">
      <c r="A1051" t="s">
        <v>29</v>
      </c>
      <c r="B1051">
        <v>51975</v>
      </c>
      <c r="C1051">
        <v>2</v>
      </c>
      <c r="D1051">
        <v>1</v>
      </c>
      <c r="E1051">
        <v>1</v>
      </c>
      <c r="F1051">
        <v>1757.9</v>
      </c>
      <c r="G1051">
        <v>269.2</v>
      </c>
      <c r="H1051">
        <v>12390</v>
      </c>
      <c r="I1051">
        <v>17347.599999999999</v>
      </c>
      <c r="J1051">
        <v>18002</v>
      </c>
      <c r="K1051">
        <v>18002</v>
      </c>
      <c r="L1051">
        <v>6930</v>
      </c>
    </row>
    <row r="1052" spans="1:12" x14ac:dyDescent="0.25">
      <c r="A1052" t="s">
        <v>29</v>
      </c>
      <c r="B1052">
        <v>52074</v>
      </c>
      <c r="C1052">
        <v>3</v>
      </c>
      <c r="D1052">
        <v>2</v>
      </c>
      <c r="E1052">
        <v>2</v>
      </c>
      <c r="F1052">
        <v>551.4</v>
      </c>
      <c r="G1052">
        <v>179.6</v>
      </c>
      <c r="H1052">
        <v>3407.9</v>
      </c>
      <c r="I1052">
        <v>4466.8999999999996</v>
      </c>
      <c r="J1052">
        <v>6052.4</v>
      </c>
      <c r="K1052">
        <v>6052.4</v>
      </c>
      <c r="L1052">
        <v>6960</v>
      </c>
    </row>
    <row r="1053" spans="1:12" x14ac:dyDescent="0.25">
      <c r="A1053" t="s">
        <v>29</v>
      </c>
      <c r="B1053">
        <v>52279</v>
      </c>
      <c r="C1053">
        <v>7</v>
      </c>
      <c r="D1053">
        <v>4</v>
      </c>
      <c r="E1053">
        <v>4</v>
      </c>
      <c r="F1053">
        <v>313.89999999999998</v>
      </c>
      <c r="G1053">
        <v>168.8</v>
      </c>
      <c r="H1053">
        <v>979.4</v>
      </c>
      <c r="I1053">
        <v>1948.3</v>
      </c>
      <c r="J1053">
        <v>5821.7</v>
      </c>
      <c r="K1053">
        <v>5821.7</v>
      </c>
      <c r="L1053">
        <v>6990</v>
      </c>
    </row>
    <row r="1054" spans="1:12" x14ac:dyDescent="0.25">
      <c r="A1054" t="s">
        <v>29</v>
      </c>
      <c r="B1054">
        <v>52522</v>
      </c>
      <c r="C1054">
        <v>8</v>
      </c>
      <c r="D1054">
        <v>5</v>
      </c>
      <c r="E1054">
        <v>5</v>
      </c>
      <c r="F1054">
        <v>254.3</v>
      </c>
      <c r="G1054">
        <v>109.9</v>
      </c>
      <c r="H1054">
        <v>867.2</v>
      </c>
      <c r="I1054">
        <v>2407.5</v>
      </c>
      <c r="J1054">
        <v>3883.9</v>
      </c>
      <c r="K1054">
        <v>3883.9</v>
      </c>
      <c r="L1054">
        <v>7020</v>
      </c>
    </row>
    <row r="1055" spans="1:12" x14ac:dyDescent="0.25">
      <c r="A1055" t="s">
        <v>29</v>
      </c>
      <c r="B1055">
        <v>52795</v>
      </c>
      <c r="C1055">
        <v>9</v>
      </c>
      <c r="D1055">
        <v>5</v>
      </c>
      <c r="E1055">
        <v>5</v>
      </c>
      <c r="F1055">
        <v>171.3</v>
      </c>
      <c r="G1055">
        <v>100.9</v>
      </c>
      <c r="H1055">
        <v>627.6</v>
      </c>
      <c r="I1055">
        <v>972</v>
      </c>
      <c r="J1055">
        <v>2235.6</v>
      </c>
      <c r="K1055">
        <v>2235.6</v>
      </c>
      <c r="L1055">
        <v>7050</v>
      </c>
    </row>
    <row r="1056" spans="1:12" x14ac:dyDescent="0.25">
      <c r="A1056" t="s">
        <v>29</v>
      </c>
      <c r="B1056">
        <v>53018</v>
      </c>
      <c r="C1056">
        <v>7</v>
      </c>
      <c r="D1056">
        <v>4</v>
      </c>
      <c r="E1056">
        <v>4</v>
      </c>
      <c r="F1056">
        <v>240.7</v>
      </c>
      <c r="G1056">
        <v>142.5</v>
      </c>
      <c r="H1056">
        <v>787.5</v>
      </c>
      <c r="I1056">
        <v>1095.8</v>
      </c>
      <c r="J1056">
        <v>1735.4</v>
      </c>
      <c r="K1056">
        <v>1735.4</v>
      </c>
      <c r="L1056">
        <v>7080</v>
      </c>
    </row>
    <row r="1057" spans="1:12" x14ac:dyDescent="0.25">
      <c r="A1057" t="s">
        <v>29</v>
      </c>
      <c r="B1057">
        <v>53235</v>
      </c>
      <c r="C1057">
        <v>7</v>
      </c>
      <c r="D1057">
        <v>4</v>
      </c>
      <c r="E1057">
        <v>4</v>
      </c>
      <c r="F1057">
        <v>220.1</v>
      </c>
      <c r="G1057">
        <v>129</v>
      </c>
      <c r="H1057">
        <v>694.2</v>
      </c>
      <c r="I1057">
        <v>1556.1</v>
      </c>
      <c r="J1057">
        <v>2147.5</v>
      </c>
      <c r="K1057">
        <v>2147.5</v>
      </c>
      <c r="L1057">
        <v>7110</v>
      </c>
    </row>
    <row r="1058" spans="1:12" x14ac:dyDescent="0.25">
      <c r="A1058" t="s">
        <v>29</v>
      </c>
      <c r="B1058">
        <v>53465</v>
      </c>
      <c r="C1058">
        <v>8</v>
      </c>
      <c r="D1058">
        <v>4</v>
      </c>
      <c r="E1058">
        <v>4</v>
      </c>
      <c r="F1058">
        <v>173.1</v>
      </c>
      <c r="G1058">
        <v>109.2</v>
      </c>
      <c r="H1058">
        <v>538.4</v>
      </c>
      <c r="I1058">
        <v>899.2</v>
      </c>
      <c r="J1058">
        <v>2480.9</v>
      </c>
      <c r="K1058">
        <v>2480.9</v>
      </c>
      <c r="L1058">
        <v>7140</v>
      </c>
    </row>
    <row r="1059" spans="1:12" x14ac:dyDescent="0.25">
      <c r="A1059" t="s">
        <v>29</v>
      </c>
      <c r="B1059">
        <v>53796</v>
      </c>
      <c r="C1059">
        <v>11</v>
      </c>
      <c r="D1059">
        <v>6</v>
      </c>
      <c r="E1059">
        <v>6</v>
      </c>
      <c r="F1059">
        <v>191.9</v>
      </c>
      <c r="G1059">
        <v>120</v>
      </c>
      <c r="H1059">
        <v>591.4</v>
      </c>
      <c r="I1059">
        <v>890.8</v>
      </c>
      <c r="J1059">
        <v>1379.9</v>
      </c>
      <c r="K1059">
        <v>1379.9</v>
      </c>
      <c r="L1059">
        <v>7170</v>
      </c>
    </row>
    <row r="1060" spans="1:12" x14ac:dyDescent="0.25">
      <c r="A1060" t="s">
        <v>29</v>
      </c>
      <c r="B1060">
        <v>54049</v>
      </c>
      <c r="C1060">
        <v>8</v>
      </c>
      <c r="D1060">
        <v>5</v>
      </c>
      <c r="E1060">
        <v>5</v>
      </c>
      <c r="F1060">
        <v>209</v>
      </c>
      <c r="G1060">
        <v>160.4</v>
      </c>
      <c r="H1060">
        <v>594.5</v>
      </c>
      <c r="I1060">
        <v>866.1</v>
      </c>
      <c r="J1060">
        <v>1166</v>
      </c>
      <c r="K1060">
        <v>1166</v>
      </c>
      <c r="L1060">
        <v>7200</v>
      </c>
    </row>
    <row r="1061" spans="1:12" x14ac:dyDescent="0.25">
      <c r="A1061" t="s">
        <v>29</v>
      </c>
      <c r="B1061">
        <v>54276</v>
      </c>
      <c r="C1061">
        <v>8</v>
      </c>
      <c r="D1061">
        <v>4</v>
      </c>
      <c r="E1061">
        <v>4</v>
      </c>
      <c r="F1061">
        <v>256</v>
      </c>
      <c r="G1061">
        <v>130.9</v>
      </c>
      <c r="H1061">
        <v>1016.6</v>
      </c>
      <c r="I1061">
        <v>1585.4</v>
      </c>
      <c r="J1061">
        <v>1738.5</v>
      </c>
      <c r="K1061">
        <v>1738.5</v>
      </c>
      <c r="L1061">
        <v>7230</v>
      </c>
    </row>
    <row r="1062" spans="1:12" x14ac:dyDescent="0.25">
      <c r="A1062" t="s">
        <v>29</v>
      </c>
      <c r="B1062">
        <v>54444</v>
      </c>
      <c r="C1062">
        <v>6</v>
      </c>
      <c r="D1062">
        <v>3</v>
      </c>
      <c r="E1062">
        <v>3</v>
      </c>
      <c r="F1062">
        <v>372.9</v>
      </c>
      <c r="G1062">
        <v>153</v>
      </c>
      <c r="H1062">
        <v>1705</v>
      </c>
      <c r="I1062">
        <v>3053.5</v>
      </c>
      <c r="J1062">
        <v>4785.7</v>
      </c>
      <c r="K1062">
        <v>4785.7</v>
      </c>
      <c r="L1062">
        <v>7260</v>
      </c>
    </row>
    <row r="1063" spans="1:12" x14ac:dyDescent="0.25">
      <c r="A1063" t="s">
        <v>29</v>
      </c>
      <c r="B1063">
        <v>54613</v>
      </c>
      <c r="C1063">
        <v>6</v>
      </c>
      <c r="D1063">
        <v>3</v>
      </c>
      <c r="E1063">
        <v>3</v>
      </c>
      <c r="F1063">
        <v>364</v>
      </c>
      <c r="G1063">
        <v>184.3</v>
      </c>
      <c r="H1063">
        <v>1581.3</v>
      </c>
      <c r="I1063">
        <v>2715.8</v>
      </c>
      <c r="J1063">
        <v>5561.6</v>
      </c>
      <c r="K1063">
        <v>5561.6</v>
      </c>
      <c r="L1063">
        <v>7290</v>
      </c>
    </row>
    <row r="1064" spans="1:12" x14ac:dyDescent="0.25">
      <c r="A1064" t="s">
        <v>29</v>
      </c>
      <c r="B1064">
        <v>54817</v>
      </c>
      <c r="C1064">
        <v>7</v>
      </c>
      <c r="D1064">
        <v>3</v>
      </c>
      <c r="E1064">
        <v>3</v>
      </c>
      <c r="F1064">
        <v>166.4</v>
      </c>
      <c r="G1064">
        <v>100.6</v>
      </c>
      <c r="H1064">
        <v>493.4</v>
      </c>
      <c r="I1064">
        <v>770.2</v>
      </c>
      <c r="J1064">
        <v>4104.1000000000004</v>
      </c>
      <c r="K1064">
        <v>4104.1000000000004</v>
      </c>
      <c r="L1064">
        <v>7320</v>
      </c>
    </row>
    <row r="1065" spans="1:12" x14ac:dyDescent="0.25">
      <c r="A1065" t="s">
        <v>29</v>
      </c>
      <c r="B1065">
        <v>55093</v>
      </c>
      <c r="C1065">
        <v>9</v>
      </c>
      <c r="D1065">
        <v>5</v>
      </c>
      <c r="E1065">
        <v>5</v>
      </c>
      <c r="F1065">
        <v>192.1</v>
      </c>
      <c r="G1065">
        <v>108.2</v>
      </c>
      <c r="H1065">
        <v>580.9</v>
      </c>
      <c r="I1065">
        <v>830.5</v>
      </c>
      <c r="J1065">
        <v>2135.9</v>
      </c>
      <c r="K1065">
        <v>2135.9</v>
      </c>
      <c r="L1065">
        <v>7350</v>
      </c>
    </row>
    <row r="1066" spans="1:12" x14ac:dyDescent="0.25">
      <c r="A1066" t="s">
        <v>29</v>
      </c>
      <c r="B1066">
        <v>55365</v>
      </c>
      <c r="C1066">
        <v>9</v>
      </c>
      <c r="D1066">
        <v>5</v>
      </c>
      <c r="E1066">
        <v>5</v>
      </c>
      <c r="F1066">
        <v>190.7</v>
      </c>
      <c r="G1066">
        <v>129.4</v>
      </c>
      <c r="H1066">
        <v>553.1</v>
      </c>
      <c r="I1066">
        <v>934.3</v>
      </c>
      <c r="J1066">
        <v>1927.3</v>
      </c>
      <c r="K1066">
        <v>1927.3</v>
      </c>
      <c r="L1066">
        <v>7380</v>
      </c>
    </row>
    <row r="1067" spans="1:12" x14ac:dyDescent="0.25">
      <c r="A1067" t="s">
        <v>29</v>
      </c>
      <c r="B1067">
        <v>55654</v>
      </c>
      <c r="C1067">
        <v>10</v>
      </c>
      <c r="D1067">
        <v>5</v>
      </c>
      <c r="E1067">
        <v>5</v>
      </c>
      <c r="F1067">
        <v>160.80000000000001</v>
      </c>
      <c r="G1067">
        <v>127.7</v>
      </c>
      <c r="H1067">
        <v>457.7</v>
      </c>
      <c r="I1067">
        <v>677.4</v>
      </c>
      <c r="J1067">
        <v>792.7</v>
      </c>
      <c r="K1067">
        <v>792.7</v>
      </c>
      <c r="L1067">
        <v>7410</v>
      </c>
    </row>
    <row r="1068" spans="1:12" x14ac:dyDescent="0.25">
      <c r="A1068" t="s">
        <v>29</v>
      </c>
      <c r="B1068">
        <v>56004</v>
      </c>
      <c r="C1068">
        <v>12</v>
      </c>
      <c r="D1068">
        <v>7</v>
      </c>
      <c r="E1068">
        <v>7</v>
      </c>
      <c r="F1068">
        <v>225.9</v>
      </c>
      <c r="G1068">
        <v>151.4</v>
      </c>
      <c r="H1068">
        <v>744</v>
      </c>
      <c r="I1068">
        <v>1378.9</v>
      </c>
      <c r="J1068">
        <v>2275.4</v>
      </c>
      <c r="K1068">
        <v>2275.4</v>
      </c>
      <c r="L1068">
        <v>7440</v>
      </c>
    </row>
    <row r="1069" spans="1:12" x14ac:dyDescent="0.25">
      <c r="A1069" t="s">
        <v>29</v>
      </c>
      <c r="B1069">
        <v>56291</v>
      </c>
      <c r="C1069">
        <v>10</v>
      </c>
      <c r="D1069">
        <v>5</v>
      </c>
      <c r="E1069">
        <v>5</v>
      </c>
      <c r="F1069">
        <v>218.8</v>
      </c>
      <c r="G1069">
        <v>98</v>
      </c>
      <c r="H1069">
        <v>836.2</v>
      </c>
      <c r="I1069">
        <v>1499.5</v>
      </c>
      <c r="J1069">
        <v>2336.1999999999998</v>
      </c>
      <c r="K1069">
        <v>2336.1999999999998</v>
      </c>
      <c r="L1069">
        <v>7470</v>
      </c>
    </row>
    <row r="1070" spans="1:12" x14ac:dyDescent="0.25">
      <c r="A1070" t="s">
        <v>29</v>
      </c>
      <c r="B1070">
        <v>56483</v>
      </c>
      <c r="C1070">
        <v>6</v>
      </c>
      <c r="D1070">
        <v>4</v>
      </c>
      <c r="E1070">
        <v>4</v>
      </c>
      <c r="F1070">
        <v>263.2</v>
      </c>
      <c r="G1070">
        <v>107.5</v>
      </c>
      <c r="H1070">
        <v>1120.9000000000001</v>
      </c>
      <c r="I1070">
        <v>1737.5</v>
      </c>
      <c r="J1070">
        <v>2558.5</v>
      </c>
      <c r="K1070">
        <v>2558.5</v>
      </c>
      <c r="L1070">
        <v>7500</v>
      </c>
    </row>
    <row r="1071" spans="1:12" x14ac:dyDescent="0.25">
      <c r="A1071" t="s">
        <v>29</v>
      </c>
      <c r="B1071">
        <v>56500</v>
      </c>
      <c r="C1071">
        <v>1</v>
      </c>
      <c r="D1071">
        <v>0</v>
      </c>
      <c r="E1071">
        <v>0</v>
      </c>
      <c r="F1071">
        <v>3478.3</v>
      </c>
      <c r="G1071">
        <v>1630.5</v>
      </c>
      <c r="H1071">
        <v>9042.9</v>
      </c>
      <c r="I1071">
        <v>23840.400000000001</v>
      </c>
      <c r="J1071">
        <v>23840.400000000001</v>
      </c>
      <c r="K1071">
        <v>23840.400000000001</v>
      </c>
      <c r="L1071">
        <v>7530</v>
      </c>
    </row>
    <row r="1072" spans="1:12" x14ac:dyDescent="0.25">
      <c r="A1072" t="s">
        <v>29</v>
      </c>
      <c r="B1072">
        <v>56597</v>
      </c>
      <c r="C1072">
        <v>3</v>
      </c>
      <c r="D1072">
        <v>2</v>
      </c>
      <c r="E1072">
        <v>2</v>
      </c>
      <c r="F1072">
        <v>545.70000000000005</v>
      </c>
      <c r="G1072">
        <v>201.1</v>
      </c>
      <c r="H1072">
        <v>2556.4</v>
      </c>
      <c r="I1072">
        <v>4429.2</v>
      </c>
      <c r="J1072">
        <v>5054.1000000000004</v>
      </c>
      <c r="K1072">
        <v>5054.1000000000004</v>
      </c>
      <c r="L1072">
        <v>7560</v>
      </c>
    </row>
    <row r="1073" spans="1:12" x14ac:dyDescent="0.25">
      <c r="A1073" t="s">
        <v>29</v>
      </c>
      <c r="B1073">
        <v>56755</v>
      </c>
      <c r="C1073">
        <v>5</v>
      </c>
      <c r="D1073">
        <v>3</v>
      </c>
      <c r="E1073">
        <v>3</v>
      </c>
      <c r="F1073">
        <v>418.2</v>
      </c>
      <c r="G1073">
        <v>172.9</v>
      </c>
      <c r="H1073">
        <v>1497.4</v>
      </c>
      <c r="I1073">
        <v>3401.6</v>
      </c>
      <c r="J1073">
        <v>8640.2999999999993</v>
      </c>
      <c r="K1073">
        <v>8640.2999999999993</v>
      </c>
      <c r="L1073">
        <v>7590</v>
      </c>
    </row>
    <row r="1074" spans="1:12" x14ac:dyDescent="0.25">
      <c r="A1074" t="s">
        <v>29</v>
      </c>
      <c r="B1074">
        <v>56932</v>
      </c>
      <c r="C1074">
        <v>6</v>
      </c>
      <c r="D1074">
        <v>3</v>
      </c>
      <c r="E1074">
        <v>3</v>
      </c>
      <c r="F1074">
        <v>424.1</v>
      </c>
      <c r="G1074">
        <v>172</v>
      </c>
      <c r="H1074">
        <v>1370.5</v>
      </c>
      <c r="I1074">
        <v>5284.8</v>
      </c>
      <c r="J1074">
        <v>6585.1</v>
      </c>
      <c r="K1074">
        <v>6585.1</v>
      </c>
      <c r="L1074">
        <v>7620</v>
      </c>
    </row>
    <row r="1075" spans="1:12" x14ac:dyDescent="0.25">
      <c r="A1075" t="s">
        <v>29</v>
      </c>
      <c r="B1075">
        <v>57033</v>
      </c>
      <c r="C1075">
        <v>3</v>
      </c>
      <c r="D1075">
        <v>2</v>
      </c>
      <c r="E1075">
        <v>2</v>
      </c>
      <c r="F1075">
        <v>211.9</v>
      </c>
      <c r="G1075">
        <v>79.2</v>
      </c>
      <c r="H1075">
        <v>691.5</v>
      </c>
      <c r="I1075">
        <v>1010.8</v>
      </c>
      <c r="J1075">
        <v>5284.8</v>
      </c>
      <c r="K1075">
        <v>5284.8</v>
      </c>
      <c r="L1075">
        <v>7650</v>
      </c>
    </row>
    <row r="1076" spans="1:12" x14ac:dyDescent="0.25">
      <c r="A1076" t="s">
        <v>29</v>
      </c>
      <c r="B1076">
        <v>57186</v>
      </c>
      <c r="C1076">
        <v>5</v>
      </c>
      <c r="D1076">
        <v>3</v>
      </c>
      <c r="E1076">
        <v>3</v>
      </c>
      <c r="F1076">
        <v>283.3</v>
      </c>
      <c r="G1076">
        <v>131.9</v>
      </c>
      <c r="H1076">
        <v>825.2</v>
      </c>
      <c r="I1076">
        <v>2577.4</v>
      </c>
      <c r="J1076">
        <v>3462.4</v>
      </c>
      <c r="K1076">
        <v>3462.4</v>
      </c>
      <c r="L1076">
        <v>7680</v>
      </c>
    </row>
    <row r="1077" spans="1:12" x14ac:dyDescent="0.25">
      <c r="A1077" t="s">
        <v>29</v>
      </c>
      <c r="B1077">
        <v>57401</v>
      </c>
      <c r="C1077">
        <v>7</v>
      </c>
      <c r="D1077">
        <v>4</v>
      </c>
      <c r="E1077">
        <v>4</v>
      </c>
      <c r="F1077">
        <v>374.8</v>
      </c>
      <c r="G1077">
        <v>145.4</v>
      </c>
      <c r="H1077">
        <v>1788.9</v>
      </c>
      <c r="I1077">
        <v>2378.1999999999998</v>
      </c>
      <c r="J1077">
        <v>3296.7</v>
      </c>
      <c r="K1077">
        <v>3296.7</v>
      </c>
      <c r="L1077">
        <v>7710</v>
      </c>
    </row>
    <row r="1078" spans="1:12" x14ac:dyDescent="0.25">
      <c r="A1078" t="s">
        <v>29</v>
      </c>
      <c r="B1078">
        <v>57663</v>
      </c>
      <c r="C1078">
        <v>9</v>
      </c>
      <c r="D1078">
        <v>5</v>
      </c>
      <c r="E1078">
        <v>5</v>
      </c>
      <c r="F1078">
        <v>264.5</v>
      </c>
      <c r="G1078">
        <v>124.3</v>
      </c>
      <c r="H1078">
        <v>1044.4000000000001</v>
      </c>
      <c r="I1078">
        <v>2489.3000000000002</v>
      </c>
      <c r="J1078">
        <v>2954.9</v>
      </c>
      <c r="K1078">
        <v>2954.9</v>
      </c>
      <c r="L1078">
        <v>7740</v>
      </c>
    </row>
    <row r="1079" spans="1:12" x14ac:dyDescent="0.25">
      <c r="A1079" t="s">
        <v>29</v>
      </c>
      <c r="B1079">
        <v>57806</v>
      </c>
      <c r="C1079">
        <v>5</v>
      </c>
      <c r="D1079">
        <v>2</v>
      </c>
      <c r="E1079">
        <v>2</v>
      </c>
      <c r="F1079">
        <v>474.9</v>
      </c>
      <c r="G1079">
        <v>206</v>
      </c>
      <c r="H1079">
        <v>1628.4</v>
      </c>
      <c r="I1079">
        <v>6371.1</v>
      </c>
      <c r="J1079">
        <v>7759.5</v>
      </c>
      <c r="K1079">
        <v>7759.5</v>
      </c>
      <c r="L1079">
        <v>7770</v>
      </c>
    </row>
    <row r="1080" spans="1:12" x14ac:dyDescent="0.25">
      <c r="A1080" t="s">
        <v>29</v>
      </c>
      <c r="B1080">
        <v>57934</v>
      </c>
      <c r="C1080">
        <v>4</v>
      </c>
      <c r="D1080">
        <v>2</v>
      </c>
      <c r="E1080">
        <v>2</v>
      </c>
      <c r="F1080">
        <v>434.9</v>
      </c>
      <c r="G1080">
        <v>179.6</v>
      </c>
      <c r="H1080">
        <v>1644.2</v>
      </c>
      <c r="I1080">
        <v>2420.1</v>
      </c>
      <c r="J1080">
        <v>7855.9</v>
      </c>
      <c r="K1080">
        <v>7855.9</v>
      </c>
      <c r="L1080">
        <v>7800</v>
      </c>
    </row>
    <row r="1081" spans="1:12" x14ac:dyDescent="0.25">
      <c r="A1081" t="s">
        <v>29</v>
      </c>
      <c r="B1081">
        <v>58093</v>
      </c>
      <c r="C1081">
        <v>5</v>
      </c>
      <c r="D1081">
        <v>2</v>
      </c>
      <c r="E1081">
        <v>2</v>
      </c>
      <c r="F1081">
        <v>280.8</v>
      </c>
      <c r="G1081">
        <v>179.4</v>
      </c>
      <c r="H1081">
        <v>836.8</v>
      </c>
      <c r="I1081">
        <v>2837.4</v>
      </c>
      <c r="J1081">
        <v>3433</v>
      </c>
      <c r="K1081">
        <v>3433</v>
      </c>
      <c r="L1081">
        <v>7830</v>
      </c>
    </row>
    <row r="1082" spans="1:12" x14ac:dyDescent="0.25">
      <c r="A1082" t="s">
        <v>29</v>
      </c>
      <c r="B1082">
        <v>58222</v>
      </c>
      <c r="C1082">
        <v>4</v>
      </c>
      <c r="D1082">
        <v>2</v>
      </c>
      <c r="E1082">
        <v>2</v>
      </c>
      <c r="F1082">
        <v>395.9</v>
      </c>
      <c r="G1082">
        <v>128.9</v>
      </c>
      <c r="H1082">
        <v>1159.7</v>
      </c>
      <c r="I1082">
        <v>4154.5</v>
      </c>
      <c r="J1082">
        <v>7285.5</v>
      </c>
      <c r="K1082">
        <v>7285.5</v>
      </c>
      <c r="L1082">
        <v>7860</v>
      </c>
    </row>
    <row r="1083" spans="1:12" x14ac:dyDescent="0.25">
      <c r="A1083" t="s">
        <v>29</v>
      </c>
      <c r="B1083">
        <v>58414</v>
      </c>
      <c r="C1083">
        <v>6</v>
      </c>
      <c r="D1083">
        <v>4</v>
      </c>
      <c r="E1083">
        <v>4</v>
      </c>
      <c r="F1083">
        <v>309</v>
      </c>
      <c r="G1083">
        <v>135.80000000000001</v>
      </c>
      <c r="H1083">
        <v>934.3</v>
      </c>
      <c r="I1083">
        <v>3699.4</v>
      </c>
      <c r="J1083">
        <v>5645.5</v>
      </c>
      <c r="K1083">
        <v>5645.5</v>
      </c>
      <c r="L1083">
        <v>7890</v>
      </c>
    </row>
    <row r="1084" spans="1:12" x14ac:dyDescent="0.25">
      <c r="A1084" t="s">
        <v>29</v>
      </c>
      <c r="B1084">
        <v>58515</v>
      </c>
      <c r="C1084">
        <v>3</v>
      </c>
      <c r="D1084">
        <v>2</v>
      </c>
      <c r="E1084">
        <v>2</v>
      </c>
      <c r="F1084">
        <v>370.4</v>
      </c>
      <c r="G1084">
        <v>184.9</v>
      </c>
      <c r="H1084">
        <v>2107.6</v>
      </c>
      <c r="I1084">
        <v>2340.4</v>
      </c>
      <c r="J1084">
        <v>3384.8</v>
      </c>
      <c r="K1084">
        <v>3384.8</v>
      </c>
      <c r="L1084">
        <v>7920</v>
      </c>
    </row>
    <row r="1085" spans="1:12" x14ac:dyDescent="0.25">
      <c r="A1085" t="s">
        <v>29</v>
      </c>
      <c r="B1085">
        <v>58693</v>
      </c>
      <c r="C1085">
        <v>6</v>
      </c>
      <c r="D1085">
        <v>3</v>
      </c>
      <c r="E1085">
        <v>3</v>
      </c>
      <c r="F1085">
        <v>365.4</v>
      </c>
      <c r="G1085">
        <v>203.8</v>
      </c>
      <c r="H1085">
        <v>973.6</v>
      </c>
      <c r="I1085">
        <v>2623.5</v>
      </c>
      <c r="J1085">
        <v>10116.700000000001</v>
      </c>
      <c r="K1085">
        <v>10116.700000000001</v>
      </c>
      <c r="L1085">
        <v>7950</v>
      </c>
    </row>
    <row r="1086" spans="1:12" x14ac:dyDescent="0.25">
      <c r="A1086" t="s">
        <v>29</v>
      </c>
      <c r="B1086">
        <v>58898</v>
      </c>
      <c r="C1086">
        <v>7</v>
      </c>
      <c r="D1086">
        <v>4</v>
      </c>
      <c r="E1086">
        <v>4</v>
      </c>
      <c r="F1086">
        <v>457.7</v>
      </c>
      <c r="G1086">
        <v>216.9</v>
      </c>
      <c r="H1086">
        <v>2359.3000000000002</v>
      </c>
      <c r="I1086">
        <v>3611.3</v>
      </c>
      <c r="J1086">
        <v>4110.3999999999996</v>
      </c>
      <c r="K1086">
        <v>4110.3999999999996</v>
      </c>
      <c r="L1086">
        <v>7980</v>
      </c>
    </row>
    <row r="1087" spans="1:12" x14ac:dyDescent="0.25">
      <c r="A1087" t="s">
        <v>29</v>
      </c>
      <c r="B1087">
        <v>58991</v>
      </c>
      <c r="C1087">
        <v>3</v>
      </c>
      <c r="D1087">
        <v>1</v>
      </c>
      <c r="E1087">
        <v>1</v>
      </c>
      <c r="F1087">
        <v>879.5</v>
      </c>
      <c r="G1087">
        <v>240.9</v>
      </c>
      <c r="H1087">
        <v>3089.1</v>
      </c>
      <c r="I1087">
        <v>14722</v>
      </c>
      <c r="J1087">
        <v>15107.9</v>
      </c>
      <c r="K1087">
        <v>15107.9</v>
      </c>
      <c r="L1087">
        <v>8010</v>
      </c>
    </row>
    <row r="1088" spans="1:12" x14ac:dyDescent="0.25">
      <c r="A1088" t="s">
        <v>29</v>
      </c>
      <c r="B1088">
        <v>59020</v>
      </c>
      <c r="C1088">
        <v>1</v>
      </c>
      <c r="D1088">
        <v>0</v>
      </c>
      <c r="E1088">
        <v>0</v>
      </c>
      <c r="F1088">
        <v>1646.8</v>
      </c>
      <c r="G1088">
        <v>422.6</v>
      </c>
      <c r="H1088">
        <v>6916.4</v>
      </c>
      <c r="I1088">
        <v>8485.1</v>
      </c>
      <c r="J1088">
        <v>8485.1</v>
      </c>
      <c r="K1088">
        <v>8485.1</v>
      </c>
      <c r="L1088">
        <v>8040</v>
      </c>
    </row>
    <row r="1089" spans="1:12" x14ac:dyDescent="0.25">
      <c r="A1089" t="s">
        <v>29</v>
      </c>
      <c r="B1089">
        <v>59029</v>
      </c>
      <c r="C1089">
        <v>0</v>
      </c>
      <c r="D1089">
        <v>0</v>
      </c>
      <c r="E1089">
        <v>0</v>
      </c>
      <c r="F1089">
        <v>2526.3000000000002</v>
      </c>
      <c r="G1089">
        <v>1007.7</v>
      </c>
      <c r="H1089">
        <v>7621.1</v>
      </c>
      <c r="I1089">
        <v>7621.1</v>
      </c>
      <c r="J1089">
        <v>7621.1</v>
      </c>
      <c r="K1089">
        <v>7621.1</v>
      </c>
      <c r="L1089">
        <v>8070</v>
      </c>
    </row>
    <row r="1090" spans="1:12" x14ac:dyDescent="0.25">
      <c r="A1090" t="s">
        <v>29</v>
      </c>
      <c r="B1090">
        <v>59221</v>
      </c>
      <c r="C1090">
        <v>6</v>
      </c>
      <c r="D1090">
        <v>3</v>
      </c>
      <c r="E1090">
        <v>3</v>
      </c>
      <c r="F1090">
        <v>386.4</v>
      </c>
      <c r="G1090">
        <v>225.4</v>
      </c>
      <c r="H1090">
        <v>1111.5</v>
      </c>
      <c r="I1090">
        <v>3424.6</v>
      </c>
      <c r="J1090">
        <v>4093.6</v>
      </c>
      <c r="K1090">
        <v>4093.6</v>
      </c>
      <c r="L1090">
        <v>8100</v>
      </c>
    </row>
    <row r="1091" spans="1:12" x14ac:dyDescent="0.25">
      <c r="A1091" t="s">
        <v>29</v>
      </c>
      <c r="B1091">
        <v>59280</v>
      </c>
      <c r="C1091">
        <v>2</v>
      </c>
      <c r="D1091">
        <v>1</v>
      </c>
      <c r="E1091">
        <v>1</v>
      </c>
      <c r="F1091">
        <v>367</v>
      </c>
      <c r="G1091">
        <v>348.7</v>
      </c>
      <c r="H1091">
        <v>893.4</v>
      </c>
      <c r="I1091">
        <v>1192.2</v>
      </c>
      <c r="J1091">
        <v>1324.4</v>
      </c>
      <c r="K1091">
        <v>1324.4</v>
      </c>
      <c r="L1091">
        <v>8130</v>
      </c>
    </row>
    <row r="1092" spans="1:12" x14ac:dyDescent="0.25">
      <c r="A1092" t="s">
        <v>29</v>
      </c>
      <c r="B1092">
        <v>59280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8160</v>
      </c>
    </row>
    <row r="1093" spans="1:12" x14ac:dyDescent="0.25">
      <c r="A1093" t="s">
        <v>29</v>
      </c>
      <c r="B1093">
        <v>59459</v>
      </c>
      <c r="C1093">
        <v>8</v>
      </c>
      <c r="D1093">
        <v>5</v>
      </c>
      <c r="E1093">
        <v>5</v>
      </c>
      <c r="F1093">
        <v>342.2</v>
      </c>
      <c r="G1093">
        <v>200.5</v>
      </c>
      <c r="H1093">
        <v>1262.5</v>
      </c>
      <c r="I1093">
        <v>1999.6</v>
      </c>
      <c r="J1093">
        <v>2340.4</v>
      </c>
      <c r="K1093">
        <v>2340.4</v>
      </c>
      <c r="L1093">
        <v>8182.3</v>
      </c>
    </row>
    <row r="1094" spans="1:12" x14ac:dyDescent="0.25">
      <c r="A1094" t="s">
        <v>11</v>
      </c>
      <c r="B1094">
        <v>6288</v>
      </c>
      <c r="C1094">
        <v>210</v>
      </c>
      <c r="D1094">
        <v>192</v>
      </c>
      <c r="E1094">
        <v>56175</v>
      </c>
      <c r="F1094">
        <v>110.8</v>
      </c>
      <c r="G1094">
        <v>87.3</v>
      </c>
      <c r="H1094">
        <v>278.7</v>
      </c>
      <c r="I1094">
        <v>421.5</v>
      </c>
      <c r="J1094">
        <v>1373.6</v>
      </c>
      <c r="K1094">
        <v>1843.4</v>
      </c>
      <c r="L1094">
        <v>30</v>
      </c>
    </row>
    <row r="1095" spans="1:12" x14ac:dyDescent="0.25">
      <c r="A1095" t="s">
        <v>11</v>
      </c>
      <c r="B1095">
        <v>14042</v>
      </c>
      <c r="C1095">
        <v>258</v>
      </c>
      <c r="D1095">
        <v>242</v>
      </c>
      <c r="E1095">
        <v>70397</v>
      </c>
      <c r="F1095">
        <v>92</v>
      </c>
      <c r="G1095">
        <v>71.2</v>
      </c>
      <c r="H1095">
        <v>243.8</v>
      </c>
      <c r="I1095">
        <v>350</v>
      </c>
      <c r="J1095">
        <v>480.8</v>
      </c>
      <c r="K1095">
        <v>682.6</v>
      </c>
      <c r="L1095">
        <v>60</v>
      </c>
    </row>
    <row r="1096" spans="1:12" x14ac:dyDescent="0.25">
      <c r="A1096" t="s">
        <v>11</v>
      </c>
      <c r="B1096">
        <v>22328</v>
      </c>
      <c r="C1096">
        <v>276</v>
      </c>
      <c r="D1096">
        <v>257</v>
      </c>
      <c r="E1096">
        <v>74330</v>
      </c>
      <c r="F1096">
        <v>86.7</v>
      </c>
      <c r="G1096">
        <v>62.9</v>
      </c>
      <c r="H1096">
        <v>235.9</v>
      </c>
      <c r="I1096">
        <v>322.39999999999998</v>
      </c>
      <c r="J1096">
        <v>411.3</v>
      </c>
      <c r="K1096">
        <v>498.9</v>
      </c>
      <c r="L1096">
        <v>90</v>
      </c>
    </row>
    <row r="1097" spans="1:12" x14ac:dyDescent="0.25">
      <c r="A1097" t="s">
        <v>11</v>
      </c>
      <c r="B1097">
        <v>30670</v>
      </c>
      <c r="C1097">
        <v>278</v>
      </c>
      <c r="D1097">
        <v>261</v>
      </c>
      <c r="E1097">
        <v>75888</v>
      </c>
      <c r="F1097">
        <v>85.6</v>
      </c>
      <c r="G1097">
        <v>60.1</v>
      </c>
      <c r="H1097">
        <v>232.5</v>
      </c>
      <c r="I1097">
        <v>327.9</v>
      </c>
      <c r="J1097">
        <v>1571.8</v>
      </c>
      <c r="K1097">
        <v>1761.6</v>
      </c>
      <c r="L1097">
        <v>120</v>
      </c>
    </row>
    <row r="1098" spans="1:12" x14ac:dyDescent="0.25">
      <c r="A1098" t="s">
        <v>11</v>
      </c>
      <c r="B1098">
        <v>39530</v>
      </c>
      <c r="C1098">
        <v>295</v>
      </c>
      <c r="D1098">
        <v>276</v>
      </c>
      <c r="E1098">
        <v>80059</v>
      </c>
      <c r="F1098">
        <v>80.5</v>
      </c>
      <c r="G1098">
        <v>60.1</v>
      </c>
      <c r="H1098">
        <v>221.6</v>
      </c>
      <c r="I1098">
        <v>316.10000000000002</v>
      </c>
      <c r="J1098">
        <v>420.2</v>
      </c>
      <c r="K1098">
        <v>504.4</v>
      </c>
      <c r="L1098">
        <v>150</v>
      </c>
    </row>
    <row r="1099" spans="1:12" x14ac:dyDescent="0.25">
      <c r="A1099" t="s">
        <v>11</v>
      </c>
      <c r="B1099">
        <v>48712</v>
      </c>
      <c r="C1099">
        <v>306</v>
      </c>
      <c r="D1099">
        <v>284</v>
      </c>
      <c r="E1099">
        <v>82410</v>
      </c>
      <c r="F1099">
        <v>78.099999999999994</v>
      </c>
      <c r="G1099">
        <v>57.1</v>
      </c>
      <c r="H1099">
        <v>221.9</v>
      </c>
      <c r="I1099">
        <v>320.89999999999998</v>
      </c>
      <c r="J1099">
        <v>443.3</v>
      </c>
      <c r="K1099">
        <v>545.29999999999995</v>
      </c>
      <c r="L1099">
        <v>180</v>
      </c>
    </row>
    <row r="1100" spans="1:12" x14ac:dyDescent="0.25">
      <c r="A1100" t="s">
        <v>11</v>
      </c>
      <c r="B1100">
        <v>57854</v>
      </c>
      <c r="C1100">
        <v>305</v>
      </c>
      <c r="D1100">
        <v>284</v>
      </c>
      <c r="E1100">
        <v>82071</v>
      </c>
      <c r="F1100">
        <v>78.2</v>
      </c>
      <c r="G1100">
        <v>57.1</v>
      </c>
      <c r="H1100">
        <v>218.9</v>
      </c>
      <c r="I1100">
        <v>327.9</v>
      </c>
      <c r="J1100">
        <v>598.70000000000005</v>
      </c>
      <c r="K1100">
        <v>1065.9000000000001</v>
      </c>
      <c r="L1100">
        <v>210</v>
      </c>
    </row>
    <row r="1101" spans="1:12" x14ac:dyDescent="0.25">
      <c r="A1101" t="s">
        <v>11</v>
      </c>
      <c r="B1101">
        <v>66919</v>
      </c>
      <c r="C1101">
        <v>302</v>
      </c>
      <c r="D1101">
        <v>283</v>
      </c>
      <c r="E1101">
        <v>82040</v>
      </c>
      <c r="F1101">
        <v>78.7</v>
      </c>
      <c r="G1101">
        <v>59.8</v>
      </c>
      <c r="H1101">
        <v>221.1</v>
      </c>
      <c r="I1101">
        <v>321.39999999999998</v>
      </c>
      <c r="J1101">
        <v>413.1</v>
      </c>
      <c r="K1101">
        <v>490.7</v>
      </c>
      <c r="L1101">
        <v>240</v>
      </c>
    </row>
    <row r="1102" spans="1:12" x14ac:dyDescent="0.25">
      <c r="A1102" t="s">
        <v>11</v>
      </c>
      <c r="B1102">
        <v>76120</v>
      </c>
      <c r="C1102">
        <v>307</v>
      </c>
      <c r="D1102">
        <v>288</v>
      </c>
      <c r="E1102">
        <v>83489</v>
      </c>
      <c r="F1102">
        <v>77.8</v>
      </c>
      <c r="G1102">
        <v>58.8</v>
      </c>
      <c r="H1102">
        <v>220.1</v>
      </c>
      <c r="I1102">
        <v>308.3</v>
      </c>
      <c r="J1102">
        <v>406.8</v>
      </c>
      <c r="K1102">
        <v>523</v>
      </c>
      <c r="L1102">
        <v>270</v>
      </c>
    </row>
    <row r="1103" spans="1:12" x14ac:dyDescent="0.25">
      <c r="A1103" t="s">
        <v>11</v>
      </c>
      <c r="B1103">
        <v>83662</v>
      </c>
      <c r="C1103">
        <v>251</v>
      </c>
      <c r="D1103">
        <v>233</v>
      </c>
      <c r="E1103">
        <v>67439</v>
      </c>
      <c r="F1103">
        <v>87.2</v>
      </c>
      <c r="G1103">
        <v>51.1</v>
      </c>
      <c r="H1103">
        <v>231.5</v>
      </c>
      <c r="I1103">
        <v>649.1</v>
      </c>
      <c r="J1103">
        <v>2039.5</v>
      </c>
      <c r="K1103">
        <v>5737.8</v>
      </c>
      <c r="L1103">
        <v>300</v>
      </c>
    </row>
    <row r="1104" spans="1:12" x14ac:dyDescent="0.25">
      <c r="A1104" t="s">
        <v>11</v>
      </c>
      <c r="B1104">
        <v>88805</v>
      </c>
      <c r="C1104">
        <v>171</v>
      </c>
      <c r="D1104">
        <v>159</v>
      </c>
      <c r="E1104">
        <v>45697</v>
      </c>
      <c r="F1104">
        <v>150.80000000000001</v>
      </c>
      <c r="G1104">
        <v>49.4</v>
      </c>
      <c r="H1104">
        <v>248.5</v>
      </c>
      <c r="I1104">
        <v>3670</v>
      </c>
      <c r="J1104">
        <v>8426.4</v>
      </c>
      <c r="K1104">
        <v>12104.8</v>
      </c>
      <c r="L1104">
        <v>330</v>
      </c>
    </row>
    <row r="1105" spans="1:12" x14ac:dyDescent="0.25">
      <c r="A1105" t="s">
        <v>11</v>
      </c>
      <c r="B1105">
        <v>97976</v>
      </c>
      <c r="C1105">
        <v>306</v>
      </c>
      <c r="D1105">
        <v>284</v>
      </c>
      <c r="E1105">
        <v>82409</v>
      </c>
      <c r="F1105">
        <v>78.099999999999994</v>
      </c>
      <c r="G1105">
        <v>57.7</v>
      </c>
      <c r="H1105">
        <v>220.9</v>
      </c>
      <c r="I1105">
        <v>315.60000000000002</v>
      </c>
      <c r="J1105">
        <v>520.6</v>
      </c>
      <c r="K1105">
        <v>623.9</v>
      </c>
      <c r="L1105">
        <v>360</v>
      </c>
    </row>
    <row r="1106" spans="1:12" x14ac:dyDescent="0.25">
      <c r="A1106" t="s">
        <v>11</v>
      </c>
      <c r="B1106">
        <v>106813</v>
      </c>
      <c r="C1106">
        <v>295</v>
      </c>
      <c r="D1106">
        <v>272</v>
      </c>
      <c r="E1106">
        <v>78869</v>
      </c>
      <c r="F1106">
        <v>80.400000000000006</v>
      </c>
      <c r="G1106">
        <v>58.2</v>
      </c>
      <c r="H1106">
        <v>213.9</v>
      </c>
      <c r="I1106">
        <v>322.7</v>
      </c>
      <c r="J1106">
        <v>2003.8</v>
      </c>
      <c r="K1106">
        <v>2355.1</v>
      </c>
      <c r="L1106">
        <v>390</v>
      </c>
    </row>
    <row r="1107" spans="1:12" x14ac:dyDescent="0.25">
      <c r="A1107" t="s">
        <v>11</v>
      </c>
      <c r="B1107">
        <v>115811</v>
      </c>
      <c r="C1107">
        <v>300</v>
      </c>
      <c r="D1107">
        <v>282</v>
      </c>
      <c r="E1107">
        <v>81570</v>
      </c>
      <c r="F1107">
        <v>79.8</v>
      </c>
      <c r="G1107">
        <v>58.3</v>
      </c>
      <c r="H1107">
        <v>220.9</v>
      </c>
      <c r="I1107">
        <v>327.2</v>
      </c>
      <c r="J1107">
        <v>447.2</v>
      </c>
      <c r="K1107">
        <v>502.8</v>
      </c>
      <c r="L1107">
        <v>420</v>
      </c>
    </row>
    <row r="1108" spans="1:12" x14ac:dyDescent="0.25">
      <c r="A1108" t="s">
        <v>11</v>
      </c>
      <c r="B1108">
        <v>124975</v>
      </c>
      <c r="C1108">
        <v>305</v>
      </c>
      <c r="D1108">
        <v>285</v>
      </c>
      <c r="E1108">
        <v>83208</v>
      </c>
      <c r="F1108">
        <v>78.099999999999994</v>
      </c>
      <c r="G1108">
        <v>59.8</v>
      </c>
      <c r="H1108">
        <v>217.8</v>
      </c>
      <c r="I1108">
        <v>301.2</v>
      </c>
      <c r="J1108">
        <v>380.6</v>
      </c>
      <c r="K1108">
        <v>480.2</v>
      </c>
      <c r="L1108">
        <v>450</v>
      </c>
    </row>
    <row r="1109" spans="1:12" x14ac:dyDescent="0.25">
      <c r="A1109" t="s">
        <v>11</v>
      </c>
      <c r="B1109">
        <v>134071</v>
      </c>
      <c r="C1109">
        <v>303</v>
      </c>
      <c r="D1109">
        <v>284</v>
      </c>
      <c r="E1109">
        <v>82270</v>
      </c>
      <c r="F1109">
        <v>78.7</v>
      </c>
      <c r="G1109">
        <v>59.4</v>
      </c>
      <c r="H1109">
        <v>213.8</v>
      </c>
      <c r="I1109">
        <v>297</v>
      </c>
      <c r="J1109">
        <v>426.2</v>
      </c>
      <c r="K1109">
        <v>547.9</v>
      </c>
      <c r="L1109">
        <v>480</v>
      </c>
    </row>
    <row r="1110" spans="1:12" x14ac:dyDescent="0.25">
      <c r="A1110" t="s">
        <v>11</v>
      </c>
      <c r="B1110">
        <v>143137</v>
      </c>
      <c r="C1110">
        <v>302</v>
      </c>
      <c r="D1110">
        <v>288</v>
      </c>
      <c r="E1110">
        <v>83768</v>
      </c>
      <c r="F1110">
        <v>79</v>
      </c>
      <c r="G1110">
        <v>59.5</v>
      </c>
      <c r="H1110">
        <v>222.8</v>
      </c>
      <c r="I1110">
        <v>301.7</v>
      </c>
      <c r="J1110">
        <v>400.6</v>
      </c>
      <c r="K1110">
        <v>547.4</v>
      </c>
      <c r="L1110">
        <v>510</v>
      </c>
    </row>
    <row r="1111" spans="1:12" x14ac:dyDescent="0.25">
      <c r="A1111" t="s">
        <v>11</v>
      </c>
      <c r="B1111">
        <v>151749</v>
      </c>
      <c r="C1111">
        <v>287</v>
      </c>
      <c r="D1111">
        <v>268</v>
      </c>
      <c r="E1111">
        <v>77361</v>
      </c>
      <c r="F1111">
        <v>83</v>
      </c>
      <c r="G1111">
        <v>57.9</v>
      </c>
      <c r="H1111">
        <v>220.7</v>
      </c>
      <c r="I1111">
        <v>305.10000000000002</v>
      </c>
      <c r="J1111">
        <v>2736.8</v>
      </c>
      <c r="K1111">
        <v>3076.5</v>
      </c>
      <c r="L1111">
        <v>540</v>
      </c>
    </row>
    <row r="1112" spans="1:12" x14ac:dyDescent="0.25">
      <c r="A1112" t="s">
        <v>11</v>
      </c>
      <c r="B1112">
        <v>161027</v>
      </c>
      <c r="C1112">
        <v>309</v>
      </c>
      <c r="D1112">
        <v>289</v>
      </c>
      <c r="E1112">
        <v>83142</v>
      </c>
      <c r="F1112">
        <v>77</v>
      </c>
      <c r="G1112">
        <v>58.9</v>
      </c>
      <c r="H1112">
        <v>218</v>
      </c>
      <c r="I1112">
        <v>302.3</v>
      </c>
      <c r="J1112">
        <v>399.8</v>
      </c>
      <c r="K1112">
        <v>1055.9000000000001</v>
      </c>
      <c r="L1112">
        <v>570</v>
      </c>
    </row>
    <row r="1113" spans="1:12" x14ac:dyDescent="0.25">
      <c r="A1113" t="s">
        <v>11</v>
      </c>
      <c r="B1113">
        <v>169135</v>
      </c>
      <c r="C1113">
        <v>270</v>
      </c>
      <c r="D1113">
        <v>255</v>
      </c>
      <c r="E1113">
        <v>73709</v>
      </c>
      <c r="F1113">
        <v>81.400000000000006</v>
      </c>
      <c r="G1113">
        <v>59.1</v>
      </c>
      <c r="H1113">
        <v>220.3</v>
      </c>
      <c r="I1113">
        <v>307.5</v>
      </c>
      <c r="J1113">
        <v>2361.4</v>
      </c>
      <c r="K1113">
        <v>2705.3</v>
      </c>
      <c r="L1113">
        <v>600</v>
      </c>
    </row>
    <row r="1114" spans="1:12" x14ac:dyDescent="0.25">
      <c r="A1114" t="s">
        <v>11</v>
      </c>
      <c r="B1114">
        <v>177436</v>
      </c>
      <c r="C1114">
        <v>277</v>
      </c>
      <c r="D1114">
        <v>259</v>
      </c>
      <c r="E1114">
        <v>74321</v>
      </c>
      <c r="F1114">
        <v>92.8</v>
      </c>
      <c r="G1114">
        <v>54.5</v>
      </c>
      <c r="H1114">
        <v>230.2</v>
      </c>
      <c r="I1114">
        <v>453.2</v>
      </c>
      <c r="J1114">
        <v>4559.2</v>
      </c>
      <c r="K1114">
        <v>4685</v>
      </c>
      <c r="L1114">
        <v>630</v>
      </c>
    </row>
    <row r="1115" spans="1:12" x14ac:dyDescent="0.25">
      <c r="A1115" t="s">
        <v>11</v>
      </c>
      <c r="B1115">
        <v>183708</v>
      </c>
      <c r="C1115">
        <v>209</v>
      </c>
      <c r="D1115">
        <v>198</v>
      </c>
      <c r="E1115">
        <v>57337</v>
      </c>
      <c r="F1115">
        <v>114.8</v>
      </c>
      <c r="G1115">
        <v>50.3</v>
      </c>
      <c r="H1115">
        <v>242.4</v>
      </c>
      <c r="I1115">
        <v>1341.1</v>
      </c>
      <c r="J1115">
        <v>6056.6</v>
      </c>
      <c r="K1115">
        <v>6396.3</v>
      </c>
      <c r="L1115">
        <v>660</v>
      </c>
    </row>
    <row r="1116" spans="1:12" x14ac:dyDescent="0.25">
      <c r="A1116" t="s">
        <v>11</v>
      </c>
      <c r="B1116">
        <v>192975</v>
      </c>
      <c r="C1116">
        <v>309</v>
      </c>
      <c r="D1116">
        <v>293</v>
      </c>
      <c r="E1116">
        <v>84272</v>
      </c>
      <c r="F1116">
        <v>77</v>
      </c>
      <c r="G1116">
        <v>57.7</v>
      </c>
      <c r="H1116">
        <v>219.4</v>
      </c>
      <c r="I1116">
        <v>310.39999999999998</v>
      </c>
      <c r="J1116">
        <v>608.70000000000005</v>
      </c>
      <c r="K1116">
        <v>1013.4</v>
      </c>
      <c r="L1116">
        <v>690</v>
      </c>
    </row>
    <row r="1117" spans="1:12" x14ac:dyDescent="0.25">
      <c r="A1117" t="s">
        <v>11</v>
      </c>
      <c r="B1117">
        <v>202369</v>
      </c>
      <c r="C1117">
        <v>313</v>
      </c>
      <c r="D1117">
        <v>293</v>
      </c>
      <c r="E1117">
        <v>84840</v>
      </c>
      <c r="F1117">
        <v>76</v>
      </c>
      <c r="G1117">
        <v>53.4</v>
      </c>
      <c r="H1117">
        <v>220.7</v>
      </c>
      <c r="I1117">
        <v>318.8</v>
      </c>
      <c r="J1117">
        <v>461.4</v>
      </c>
      <c r="K1117">
        <v>653.79999999999995</v>
      </c>
      <c r="L1117">
        <v>720</v>
      </c>
    </row>
    <row r="1118" spans="1:12" x14ac:dyDescent="0.25">
      <c r="A1118" t="s">
        <v>11</v>
      </c>
      <c r="B1118">
        <v>211773</v>
      </c>
      <c r="C1118">
        <v>313</v>
      </c>
      <c r="D1118">
        <v>296</v>
      </c>
      <c r="E1118">
        <v>85670</v>
      </c>
      <c r="F1118">
        <v>76</v>
      </c>
      <c r="G1118">
        <v>55.5</v>
      </c>
      <c r="H1118">
        <v>213.6</v>
      </c>
      <c r="I1118">
        <v>299.10000000000002</v>
      </c>
      <c r="J1118">
        <v>381.4</v>
      </c>
      <c r="K1118">
        <v>507.8</v>
      </c>
      <c r="L1118">
        <v>750</v>
      </c>
    </row>
    <row r="1119" spans="1:12" x14ac:dyDescent="0.25">
      <c r="A1119" t="s">
        <v>11</v>
      </c>
      <c r="B1119">
        <v>221181</v>
      </c>
      <c r="C1119">
        <v>314</v>
      </c>
      <c r="D1119">
        <v>296</v>
      </c>
      <c r="E1119">
        <v>85252</v>
      </c>
      <c r="F1119">
        <v>76.3</v>
      </c>
      <c r="G1119">
        <v>52.6</v>
      </c>
      <c r="H1119">
        <v>211.6</v>
      </c>
      <c r="I1119">
        <v>304.3</v>
      </c>
      <c r="J1119">
        <v>1390.4</v>
      </c>
      <c r="K1119">
        <v>1509.9</v>
      </c>
      <c r="L1119">
        <v>780</v>
      </c>
    </row>
    <row r="1120" spans="1:12" x14ac:dyDescent="0.25">
      <c r="A1120" t="s">
        <v>11</v>
      </c>
      <c r="B1120">
        <v>230645</v>
      </c>
      <c r="C1120">
        <v>315</v>
      </c>
      <c r="D1120">
        <v>296</v>
      </c>
      <c r="E1120">
        <v>85162</v>
      </c>
      <c r="F1120">
        <v>75.599999999999994</v>
      </c>
      <c r="G1120">
        <v>53.5</v>
      </c>
      <c r="H1120">
        <v>220.3</v>
      </c>
      <c r="I1120">
        <v>300.89999999999998</v>
      </c>
      <c r="J1120">
        <v>393</v>
      </c>
      <c r="K1120">
        <v>592.4</v>
      </c>
      <c r="L1120">
        <v>810</v>
      </c>
    </row>
    <row r="1121" spans="1:12" x14ac:dyDescent="0.25">
      <c r="A1121" t="s">
        <v>11</v>
      </c>
      <c r="B1121">
        <v>239726</v>
      </c>
      <c r="C1121">
        <v>303</v>
      </c>
      <c r="D1121">
        <v>286</v>
      </c>
      <c r="E1121">
        <v>82521</v>
      </c>
      <c r="F1121">
        <v>78.8</v>
      </c>
      <c r="G1121">
        <v>55.1</v>
      </c>
      <c r="H1121">
        <v>219.4</v>
      </c>
      <c r="I1121">
        <v>310.10000000000002</v>
      </c>
      <c r="J1121">
        <v>1521.5</v>
      </c>
      <c r="K1121">
        <v>1843.4</v>
      </c>
      <c r="L1121">
        <v>840</v>
      </c>
    </row>
    <row r="1122" spans="1:12" x14ac:dyDescent="0.25">
      <c r="A1122" t="s">
        <v>11</v>
      </c>
      <c r="B1122">
        <v>249226</v>
      </c>
      <c r="C1122">
        <v>317</v>
      </c>
      <c r="D1122">
        <v>299</v>
      </c>
      <c r="E1122">
        <v>85993</v>
      </c>
      <c r="F1122">
        <v>75.099999999999994</v>
      </c>
      <c r="G1122">
        <v>54.9</v>
      </c>
      <c r="H1122">
        <v>218</v>
      </c>
      <c r="I1122">
        <v>303.60000000000002</v>
      </c>
      <c r="J1122">
        <v>401.1</v>
      </c>
      <c r="K1122">
        <v>512.5</v>
      </c>
      <c r="L1122">
        <v>870</v>
      </c>
    </row>
    <row r="1123" spans="1:12" x14ac:dyDescent="0.25">
      <c r="A1123" t="s">
        <v>11</v>
      </c>
      <c r="B1123">
        <v>255846</v>
      </c>
      <c r="C1123">
        <v>221</v>
      </c>
      <c r="D1123">
        <v>210</v>
      </c>
      <c r="E1123">
        <v>60309</v>
      </c>
      <c r="F1123">
        <v>86</v>
      </c>
      <c r="G1123">
        <v>50.5</v>
      </c>
      <c r="H1123">
        <v>221.8</v>
      </c>
      <c r="I1123">
        <v>422.8</v>
      </c>
      <c r="J1123">
        <v>3240.1</v>
      </c>
      <c r="K1123">
        <v>3437.2</v>
      </c>
      <c r="L1123">
        <v>900</v>
      </c>
    </row>
    <row r="1124" spans="1:12" x14ac:dyDescent="0.25">
      <c r="A1124" t="s">
        <v>11</v>
      </c>
      <c r="B1124">
        <v>256303</v>
      </c>
      <c r="C1124">
        <v>15</v>
      </c>
      <c r="D1124">
        <v>14</v>
      </c>
      <c r="E1124">
        <v>4051</v>
      </c>
      <c r="F1124">
        <v>1289.0999999999999</v>
      </c>
      <c r="G1124">
        <v>24.7</v>
      </c>
      <c r="H1124">
        <v>7864.3</v>
      </c>
      <c r="I1124">
        <v>12071.2</v>
      </c>
      <c r="J1124">
        <v>15594.4</v>
      </c>
      <c r="K1124">
        <v>15594.4</v>
      </c>
      <c r="L1124">
        <v>930</v>
      </c>
    </row>
    <row r="1125" spans="1:12" x14ac:dyDescent="0.25">
      <c r="A1125" t="s">
        <v>11</v>
      </c>
      <c r="B1125">
        <v>260241</v>
      </c>
      <c r="C1125">
        <v>131</v>
      </c>
      <c r="D1125">
        <v>124</v>
      </c>
      <c r="E1125">
        <v>35685</v>
      </c>
      <c r="F1125">
        <v>253.9</v>
      </c>
      <c r="G1125">
        <v>40.700000000000003</v>
      </c>
      <c r="H1125">
        <v>378</v>
      </c>
      <c r="I1125">
        <v>5083.5</v>
      </c>
      <c r="J1125">
        <v>21491.599999999999</v>
      </c>
      <c r="K1125">
        <v>31591.5</v>
      </c>
      <c r="L1125">
        <v>960</v>
      </c>
    </row>
    <row r="1126" spans="1:12" x14ac:dyDescent="0.25">
      <c r="A1126" t="s">
        <v>11</v>
      </c>
      <c r="B1126">
        <v>268387</v>
      </c>
      <c r="C1126">
        <v>272</v>
      </c>
      <c r="D1126">
        <v>255</v>
      </c>
      <c r="E1126">
        <v>72703</v>
      </c>
      <c r="F1126">
        <v>87.9</v>
      </c>
      <c r="G1126">
        <v>48.9</v>
      </c>
      <c r="H1126">
        <v>233.4</v>
      </c>
      <c r="I1126">
        <v>562.6</v>
      </c>
      <c r="J1126">
        <v>4045.4</v>
      </c>
      <c r="K1126">
        <v>4987</v>
      </c>
      <c r="L1126">
        <v>990</v>
      </c>
    </row>
    <row r="1127" spans="1:12" x14ac:dyDescent="0.25">
      <c r="A1127" t="s">
        <v>11</v>
      </c>
      <c r="B1127">
        <v>276787</v>
      </c>
      <c r="C1127">
        <v>280</v>
      </c>
      <c r="D1127">
        <v>266</v>
      </c>
      <c r="E1127">
        <v>76940</v>
      </c>
      <c r="F1127">
        <v>85.3</v>
      </c>
      <c r="G1127">
        <v>50.7</v>
      </c>
      <c r="H1127">
        <v>231.6</v>
      </c>
      <c r="I1127">
        <v>419.4</v>
      </c>
      <c r="J1127">
        <v>2858.4</v>
      </c>
      <c r="K1127">
        <v>4240.3999999999996</v>
      </c>
      <c r="L1127">
        <v>1020</v>
      </c>
    </row>
    <row r="1128" spans="1:12" x14ac:dyDescent="0.25">
      <c r="A1128" t="s">
        <v>11</v>
      </c>
      <c r="B1128">
        <v>285990</v>
      </c>
      <c r="C1128">
        <v>307</v>
      </c>
      <c r="D1128">
        <v>290</v>
      </c>
      <c r="E1128">
        <v>84140</v>
      </c>
      <c r="F1128">
        <v>77.7</v>
      </c>
      <c r="G1128">
        <v>54.3</v>
      </c>
      <c r="H1128">
        <v>211.6</v>
      </c>
      <c r="I1128">
        <v>310.89999999999998</v>
      </c>
      <c r="J1128">
        <v>1133.5</v>
      </c>
      <c r="K1128">
        <v>1448.1</v>
      </c>
      <c r="L1128">
        <v>1050</v>
      </c>
    </row>
    <row r="1129" spans="1:12" x14ac:dyDescent="0.25">
      <c r="A1129" t="s">
        <v>11</v>
      </c>
      <c r="B1129">
        <v>295092</v>
      </c>
      <c r="C1129">
        <v>303</v>
      </c>
      <c r="D1129">
        <v>288</v>
      </c>
      <c r="E1129">
        <v>83311</v>
      </c>
      <c r="F1129">
        <v>78.400000000000006</v>
      </c>
      <c r="G1129">
        <v>51.9</v>
      </c>
      <c r="H1129">
        <v>229</v>
      </c>
      <c r="I1129">
        <v>355.7</v>
      </c>
      <c r="J1129">
        <v>1346.4</v>
      </c>
      <c r="K1129">
        <v>1699.7</v>
      </c>
      <c r="L1129">
        <v>1080</v>
      </c>
    </row>
    <row r="1130" spans="1:12" x14ac:dyDescent="0.25">
      <c r="A1130" t="s">
        <v>11</v>
      </c>
      <c r="B1130">
        <v>304305</v>
      </c>
      <c r="C1130">
        <v>307</v>
      </c>
      <c r="D1130">
        <v>290</v>
      </c>
      <c r="E1130">
        <v>83980</v>
      </c>
      <c r="F1130">
        <v>77.900000000000006</v>
      </c>
      <c r="G1130">
        <v>58.2</v>
      </c>
      <c r="H1130">
        <v>218.4</v>
      </c>
      <c r="I1130">
        <v>304.89999999999998</v>
      </c>
      <c r="J1130">
        <v>996.7</v>
      </c>
      <c r="K1130">
        <v>1536.2</v>
      </c>
      <c r="L1130">
        <v>1110</v>
      </c>
    </row>
    <row r="1131" spans="1:12" x14ac:dyDescent="0.25">
      <c r="A1131" t="s">
        <v>11</v>
      </c>
      <c r="B1131">
        <v>313305</v>
      </c>
      <c r="C1131">
        <v>300</v>
      </c>
      <c r="D1131">
        <v>285</v>
      </c>
      <c r="E1131">
        <v>83058</v>
      </c>
      <c r="F1131">
        <v>79.2</v>
      </c>
      <c r="G1131">
        <v>53.5</v>
      </c>
      <c r="H1131">
        <v>213.1</v>
      </c>
      <c r="I1131">
        <v>316.89999999999998</v>
      </c>
      <c r="J1131">
        <v>1923.1</v>
      </c>
      <c r="K1131">
        <v>2239.8000000000002</v>
      </c>
      <c r="L1131">
        <v>1140</v>
      </c>
    </row>
    <row r="1132" spans="1:12" x14ac:dyDescent="0.25">
      <c r="A1132" t="s">
        <v>11</v>
      </c>
      <c r="B1132">
        <v>321357</v>
      </c>
      <c r="C1132">
        <v>268</v>
      </c>
      <c r="D1132">
        <v>255</v>
      </c>
      <c r="E1132">
        <v>73441</v>
      </c>
      <c r="F1132">
        <v>89</v>
      </c>
      <c r="G1132">
        <v>51.4</v>
      </c>
      <c r="H1132">
        <v>226.4</v>
      </c>
      <c r="I1132">
        <v>394.5</v>
      </c>
      <c r="J1132">
        <v>3376.4</v>
      </c>
      <c r="K1132">
        <v>3965.7</v>
      </c>
      <c r="L1132">
        <v>1170</v>
      </c>
    </row>
    <row r="1133" spans="1:12" x14ac:dyDescent="0.25">
      <c r="A1133" t="s">
        <v>11</v>
      </c>
      <c r="B1133">
        <v>330293</v>
      </c>
      <c r="C1133">
        <v>298</v>
      </c>
      <c r="D1133">
        <v>281</v>
      </c>
      <c r="E1133">
        <v>80742</v>
      </c>
      <c r="F1133">
        <v>80</v>
      </c>
      <c r="G1133">
        <v>52</v>
      </c>
      <c r="H1133">
        <v>217.1</v>
      </c>
      <c r="I1133">
        <v>325.60000000000002</v>
      </c>
      <c r="J1133">
        <v>2275.4</v>
      </c>
      <c r="K1133">
        <v>2948.6</v>
      </c>
      <c r="L1133">
        <v>1200</v>
      </c>
    </row>
    <row r="1134" spans="1:12" x14ac:dyDescent="0.25">
      <c r="A1134" t="s">
        <v>11</v>
      </c>
      <c r="B1134">
        <v>339309</v>
      </c>
      <c r="C1134">
        <v>301</v>
      </c>
      <c r="D1134">
        <v>283</v>
      </c>
      <c r="E1134">
        <v>81511</v>
      </c>
      <c r="F1134">
        <v>79.400000000000006</v>
      </c>
      <c r="G1134">
        <v>50.4</v>
      </c>
      <c r="H1134">
        <v>221.5</v>
      </c>
      <c r="I1134">
        <v>371.2</v>
      </c>
      <c r="J1134">
        <v>1435.5</v>
      </c>
      <c r="K1134">
        <v>1686.1</v>
      </c>
      <c r="L1134">
        <v>1230</v>
      </c>
    </row>
    <row r="1135" spans="1:12" x14ac:dyDescent="0.25">
      <c r="A1135" t="s">
        <v>11</v>
      </c>
      <c r="B1135">
        <v>342625</v>
      </c>
      <c r="C1135">
        <v>111</v>
      </c>
      <c r="D1135">
        <v>106</v>
      </c>
      <c r="E1135">
        <v>30733</v>
      </c>
      <c r="F1135">
        <v>216.2</v>
      </c>
      <c r="G1135">
        <v>41.5</v>
      </c>
      <c r="H1135">
        <v>690</v>
      </c>
      <c r="I1135">
        <v>4271.8999999999996</v>
      </c>
      <c r="J1135">
        <v>7528.8</v>
      </c>
      <c r="K1135">
        <v>11509.2</v>
      </c>
      <c r="L1135">
        <v>1260</v>
      </c>
    </row>
    <row r="1136" spans="1:12" x14ac:dyDescent="0.25">
      <c r="A1136" t="s">
        <v>11</v>
      </c>
      <c r="B1136">
        <v>351089</v>
      </c>
      <c r="C1136">
        <v>282</v>
      </c>
      <c r="D1136">
        <v>267</v>
      </c>
      <c r="E1136">
        <v>76791</v>
      </c>
      <c r="F1136">
        <v>84.6</v>
      </c>
      <c r="G1136">
        <v>51.4</v>
      </c>
      <c r="H1136">
        <v>222</v>
      </c>
      <c r="I1136">
        <v>358.9</v>
      </c>
      <c r="J1136">
        <v>3735</v>
      </c>
      <c r="K1136">
        <v>4158.7</v>
      </c>
      <c r="L1136">
        <v>1290</v>
      </c>
    </row>
    <row r="1137" spans="1:12" x14ac:dyDescent="0.25">
      <c r="A1137" t="s">
        <v>11</v>
      </c>
      <c r="B1137">
        <v>360412</v>
      </c>
      <c r="C1137">
        <v>311</v>
      </c>
      <c r="D1137">
        <v>296</v>
      </c>
      <c r="E1137">
        <v>86029</v>
      </c>
      <c r="F1137">
        <v>76.599999999999994</v>
      </c>
      <c r="G1137">
        <v>57.7</v>
      </c>
      <c r="H1137">
        <v>215.4</v>
      </c>
      <c r="I1137">
        <v>311.7</v>
      </c>
      <c r="J1137">
        <v>540.5</v>
      </c>
      <c r="K1137">
        <v>944.8</v>
      </c>
      <c r="L1137">
        <v>1320</v>
      </c>
    </row>
    <row r="1138" spans="1:12" x14ac:dyDescent="0.25">
      <c r="A1138" t="s">
        <v>11</v>
      </c>
      <c r="B1138">
        <v>369931</v>
      </c>
      <c r="C1138">
        <v>317</v>
      </c>
      <c r="D1138">
        <v>301</v>
      </c>
      <c r="E1138">
        <v>85975</v>
      </c>
      <c r="F1138">
        <v>75.099999999999994</v>
      </c>
      <c r="G1138">
        <v>54.5</v>
      </c>
      <c r="H1138">
        <v>210.4</v>
      </c>
      <c r="I1138">
        <v>306.39999999999998</v>
      </c>
      <c r="J1138">
        <v>398.7</v>
      </c>
      <c r="K1138">
        <v>526.9</v>
      </c>
      <c r="L1138">
        <v>1350</v>
      </c>
    </row>
    <row r="1139" spans="1:12" x14ac:dyDescent="0.25">
      <c r="A1139" t="s">
        <v>11</v>
      </c>
      <c r="B1139">
        <v>379311</v>
      </c>
      <c r="C1139">
        <v>313</v>
      </c>
      <c r="D1139">
        <v>297</v>
      </c>
      <c r="E1139">
        <v>85811</v>
      </c>
      <c r="F1139">
        <v>76.400000000000006</v>
      </c>
      <c r="G1139">
        <v>56.7</v>
      </c>
      <c r="H1139">
        <v>211.8</v>
      </c>
      <c r="I1139">
        <v>300.89999999999998</v>
      </c>
      <c r="J1139">
        <v>414.4</v>
      </c>
      <c r="K1139">
        <v>514.9</v>
      </c>
      <c r="L1139">
        <v>1380</v>
      </c>
    </row>
    <row r="1140" spans="1:12" x14ac:dyDescent="0.25">
      <c r="A1140" t="s">
        <v>11</v>
      </c>
      <c r="B1140">
        <v>388923</v>
      </c>
      <c r="C1140">
        <v>320</v>
      </c>
      <c r="D1140">
        <v>304</v>
      </c>
      <c r="E1140">
        <v>86814</v>
      </c>
      <c r="F1140">
        <v>74.2</v>
      </c>
      <c r="G1140">
        <v>53.7</v>
      </c>
      <c r="H1140">
        <v>207.9</v>
      </c>
      <c r="I1140">
        <v>309.3</v>
      </c>
      <c r="J1140">
        <v>436.5</v>
      </c>
      <c r="K1140">
        <v>493.9</v>
      </c>
      <c r="L1140">
        <v>1410</v>
      </c>
    </row>
    <row r="1141" spans="1:12" x14ac:dyDescent="0.25">
      <c r="A1141" t="s">
        <v>11</v>
      </c>
      <c r="B1141">
        <v>397711</v>
      </c>
      <c r="C1141">
        <v>293</v>
      </c>
      <c r="D1141">
        <v>280</v>
      </c>
      <c r="E1141">
        <v>81010</v>
      </c>
      <c r="F1141">
        <v>81.5</v>
      </c>
      <c r="G1141">
        <v>58.3</v>
      </c>
      <c r="H1141">
        <v>217.3</v>
      </c>
      <c r="I1141">
        <v>318</v>
      </c>
      <c r="J1141">
        <v>2178.9</v>
      </c>
      <c r="K1141">
        <v>2487.1999999999998</v>
      </c>
      <c r="L1141">
        <v>1440</v>
      </c>
    </row>
    <row r="1142" spans="1:12" x14ac:dyDescent="0.25">
      <c r="A1142" t="s">
        <v>11</v>
      </c>
      <c r="B1142">
        <v>406879</v>
      </c>
      <c r="C1142">
        <v>306</v>
      </c>
      <c r="D1142">
        <v>291</v>
      </c>
      <c r="E1142">
        <v>83303</v>
      </c>
      <c r="F1142">
        <v>78.099999999999994</v>
      </c>
      <c r="G1142">
        <v>52.2</v>
      </c>
      <c r="H1142">
        <v>222.8</v>
      </c>
      <c r="I1142">
        <v>328.5</v>
      </c>
      <c r="J1142">
        <v>1253</v>
      </c>
      <c r="K1142">
        <v>1528.8</v>
      </c>
      <c r="L1142">
        <v>1470</v>
      </c>
    </row>
    <row r="1143" spans="1:12" x14ac:dyDescent="0.25">
      <c r="A1143" t="s">
        <v>11</v>
      </c>
      <c r="B1143">
        <v>413056</v>
      </c>
      <c r="C1143">
        <v>206</v>
      </c>
      <c r="D1143">
        <v>197</v>
      </c>
      <c r="E1143">
        <v>56409</v>
      </c>
      <c r="F1143">
        <v>96.5</v>
      </c>
      <c r="G1143">
        <v>51.8</v>
      </c>
      <c r="H1143">
        <v>213.1</v>
      </c>
      <c r="I1143">
        <v>396.9</v>
      </c>
      <c r="J1143">
        <v>8598.2999999999993</v>
      </c>
      <c r="K1143">
        <v>9705.6</v>
      </c>
      <c r="L1143">
        <v>1500</v>
      </c>
    </row>
    <row r="1144" spans="1:12" x14ac:dyDescent="0.25">
      <c r="A1144" t="s">
        <v>11</v>
      </c>
      <c r="B1144">
        <v>413939</v>
      </c>
      <c r="C1144">
        <v>29</v>
      </c>
      <c r="D1144">
        <v>29</v>
      </c>
      <c r="E1144">
        <v>8371</v>
      </c>
      <c r="F1144">
        <v>928.5</v>
      </c>
      <c r="G1144">
        <v>21.2</v>
      </c>
      <c r="H1144">
        <v>6845.1</v>
      </c>
      <c r="I1144">
        <v>15258.9</v>
      </c>
      <c r="J1144">
        <v>17087.599999999999</v>
      </c>
      <c r="K1144">
        <v>20032</v>
      </c>
      <c r="L1144">
        <v>1530</v>
      </c>
    </row>
    <row r="1145" spans="1:12" x14ac:dyDescent="0.25">
      <c r="A1145" t="s">
        <v>11</v>
      </c>
      <c r="B1145">
        <v>418160</v>
      </c>
      <c r="C1145">
        <v>141</v>
      </c>
      <c r="D1145">
        <v>133</v>
      </c>
      <c r="E1145">
        <v>38115</v>
      </c>
      <c r="F1145">
        <v>174.5</v>
      </c>
      <c r="G1145">
        <v>30.4</v>
      </c>
      <c r="H1145">
        <v>820.5</v>
      </c>
      <c r="I1145">
        <v>3089.1</v>
      </c>
      <c r="J1145">
        <v>5649.7</v>
      </c>
      <c r="K1145">
        <v>7335.8</v>
      </c>
      <c r="L1145">
        <v>1560</v>
      </c>
    </row>
    <row r="1146" spans="1:12" x14ac:dyDescent="0.25">
      <c r="A1146" t="s">
        <v>11</v>
      </c>
      <c r="B1146">
        <v>427407</v>
      </c>
      <c r="C1146">
        <v>308</v>
      </c>
      <c r="D1146">
        <v>294</v>
      </c>
      <c r="E1146">
        <v>84533</v>
      </c>
      <c r="F1146">
        <v>77.8</v>
      </c>
      <c r="G1146">
        <v>53.6</v>
      </c>
      <c r="H1146">
        <v>223</v>
      </c>
      <c r="I1146">
        <v>333.7</v>
      </c>
      <c r="J1146">
        <v>791.2</v>
      </c>
      <c r="K1146">
        <v>1659.9</v>
      </c>
      <c r="L1146">
        <v>1590</v>
      </c>
    </row>
    <row r="1147" spans="1:12" x14ac:dyDescent="0.25">
      <c r="A1147" t="s">
        <v>11</v>
      </c>
      <c r="B1147">
        <v>435553</v>
      </c>
      <c r="C1147">
        <v>272</v>
      </c>
      <c r="D1147">
        <v>262</v>
      </c>
      <c r="E1147">
        <v>75251</v>
      </c>
      <c r="F1147">
        <v>87.8</v>
      </c>
      <c r="G1147">
        <v>56.9</v>
      </c>
      <c r="H1147">
        <v>225.2</v>
      </c>
      <c r="I1147">
        <v>395.8</v>
      </c>
      <c r="J1147">
        <v>2940.2</v>
      </c>
      <c r="K1147">
        <v>3070.2</v>
      </c>
      <c r="L1147">
        <v>1620</v>
      </c>
    </row>
    <row r="1148" spans="1:12" x14ac:dyDescent="0.25">
      <c r="A1148" t="s">
        <v>11</v>
      </c>
      <c r="B1148">
        <v>445060</v>
      </c>
      <c r="C1148">
        <v>317</v>
      </c>
      <c r="D1148">
        <v>301</v>
      </c>
      <c r="E1148">
        <v>86234</v>
      </c>
      <c r="F1148">
        <v>75.2</v>
      </c>
      <c r="G1148">
        <v>54.5</v>
      </c>
      <c r="H1148">
        <v>215.7</v>
      </c>
      <c r="I1148">
        <v>300.89999999999998</v>
      </c>
      <c r="J1148">
        <v>417.1</v>
      </c>
      <c r="K1148">
        <v>534.5</v>
      </c>
      <c r="L1148">
        <v>1650</v>
      </c>
    </row>
    <row r="1149" spans="1:12" x14ac:dyDescent="0.25">
      <c r="A1149" t="s">
        <v>11</v>
      </c>
      <c r="B1149">
        <v>453981</v>
      </c>
      <c r="C1149">
        <v>297</v>
      </c>
      <c r="D1149">
        <v>284</v>
      </c>
      <c r="E1149">
        <v>81333</v>
      </c>
      <c r="F1149">
        <v>80.3</v>
      </c>
      <c r="G1149">
        <v>52.1</v>
      </c>
      <c r="H1149">
        <v>220.1</v>
      </c>
      <c r="I1149">
        <v>370.9</v>
      </c>
      <c r="J1149">
        <v>2037.4</v>
      </c>
      <c r="K1149">
        <v>2369.8000000000002</v>
      </c>
      <c r="L1149">
        <v>1680</v>
      </c>
    </row>
    <row r="1150" spans="1:12" x14ac:dyDescent="0.25">
      <c r="A1150" t="s">
        <v>11</v>
      </c>
      <c r="B1150">
        <v>463267</v>
      </c>
      <c r="C1150">
        <v>310</v>
      </c>
      <c r="D1150">
        <v>296</v>
      </c>
      <c r="E1150">
        <v>85252</v>
      </c>
      <c r="F1150">
        <v>76.900000000000006</v>
      </c>
      <c r="G1150">
        <v>53.1</v>
      </c>
      <c r="H1150">
        <v>227.9</v>
      </c>
      <c r="I1150">
        <v>330.3</v>
      </c>
      <c r="J1150">
        <v>648</v>
      </c>
      <c r="K1150">
        <v>1200.5999999999999</v>
      </c>
      <c r="L1150">
        <v>1710</v>
      </c>
    </row>
    <row r="1151" spans="1:12" x14ac:dyDescent="0.25">
      <c r="A1151" t="s">
        <v>11</v>
      </c>
      <c r="B1151">
        <v>472654</v>
      </c>
      <c r="C1151">
        <v>313</v>
      </c>
      <c r="D1151">
        <v>298</v>
      </c>
      <c r="E1151">
        <v>86111</v>
      </c>
      <c r="F1151">
        <v>76</v>
      </c>
      <c r="G1151">
        <v>53.2</v>
      </c>
      <c r="H1151">
        <v>219.9</v>
      </c>
      <c r="I1151">
        <v>311.2</v>
      </c>
      <c r="J1151">
        <v>440.7</v>
      </c>
      <c r="K1151">
        <v>699.4</v>
      </c>
      <c r="L1151">
        <v>1740</v>
      </c>
    </row>
    <row r="1152" spans="1:12" x14ac:dyDescent="0.25">
      <c r="A1152" t="s">
        <v>11</v>
      </c>
      <c r="B1152">
        <v>481699</v>
      </c>
      <c r="C1152">
        <v>301</v>
      </c>
      <c r="D1152">
        <v>288</v>
      </c>
      <c r="E1152">
        <v>82363</v>
      </c>
      <c r="F1152">
        <v>79</v>
      </c>
      <c r="G1152">
        <v>51</v>
      </c>
      <c r="H1152">
        <v>227.5</v>
      </c>
      <c r="I1152">
        <v>399.5</v>
      </c>
      <c r="J1152">
        <v>1285.5999999999999</v>
      </c>
      <c r="K1152">
        <v>1585.4</v>
      </c>
      <c r="L1152">
        <v>1770</v>
      </c>
    </row>
    <row r="1153" spans="1:12" x14ac:dyDescent="0.25">
      <c r="A1153" t="s">
        <v>11</v>
      </c>
      <c r="B1153">
        <v>489616</v>
      </c>
      <c r="C1153">
        <v>264</v>
      </c>
      <c r="D1153">
        <v>250</v>
      </c>
      <c r="E1153">
        <v>71881</v>
      </c>
      <c r="F1153">
        <v>90</v>
      </c>
      <c r="G1153">
        <v>50.5</v>
      </c>
      <c r="H1153">
        <v>237.1</v>
      </c>
      <c r="I1153">
        <v>647</v>
      </c>
      <c r="J1153">
        <v>2413.8000000000002</v>
      </c>
      <c r="K1153">
        <v>3984.6</v>
      </c>
      <c r="L1153">
        <v>1800</v>
      </c>
    </row>
    <row r="1154" spans="1:12" x14ac:dyDescent="0.25">
      <c r="A1154" t="s">
        <v>11</v>
      </c>
      <c r="B1154">
        <v>496274</v>
      </c>
      <c r="C1154">
        <v>222</v>
      </c>
      <c r="D1154">
        <v>211</v>
      </c>
      <c r="E1154">
        <v>60878</v>
      </c>
      <c r="F1154">
        <v>104</v>
      </c>
      <c r="G1154">
        <v>49.9</v>
      </c>
      <c r="H1154">
        <v>238.8</v>
      </c>
      <c r="I1154">
        <v>481.8</v>
      </c>
      <c r="J1154">
        <v>7520.4</v>
      </c>
      <c r="K1154">
        <v>7759.5</v>
      </c>
      <c r="L1154">
        <v>1830</v>
      </c>
    </row>
    <row r="1155" spans="1:12" x14ac:dyDescent="0.25">
      <c r="A1155" t="s">
        <v>11</v>
      </c>
      <c r="B1155">
        <v>499690</v>
      </c>
      <c r="C1155">
        <v>114</v>
      </c>
      <c r="D1155">
        <v>110</v>
      </c>
      <c r="E1155">
        <v>31156</v>
      </c>
      <c r="F1155">
        <v>218.2</v>
      </c>
      <c r="G1155">
        <v>42.4</v>
      </c>
      <c r="H1155">
        <v>366</v>
      </c>
      <c r="I1155">
        <v>5800.7</v>
      </c>
      <c r="J1155">
        <v>12088</v>
      </c>
      <c r="K1155">
        <v>14378.1</v>
      </c>
      <c r="L1155">
        <v>1860</v>
      </c>
    </row>
    <row r="1156" spans="1:12" x14ac:dyDescent="0.25">
      <c r="A1156" t="s">
        <v>11</v>
      </c>
      <c r="B1156">
        <v>507250</v>
      </c>
      <c r="C1156">
        <v>252</v>
      </c>
      <c r="D1156">
        <v>241</v>
      </c>
      <c r="E1156">
        <v>69350</v>
      </c>
      <c r="F1156">
        <v>94.6</v>
      </c>
      <c r="G1156">
        <v>51.2</v>
      </c>
      <c r="H1156">
        <v>238.6</v>
      </c>
      <c r="I1156">
        <v>883.4</v>
      </c>
      <c r="J1156">
        <v>3043</v>
      </c>
      <c r="K1156">
        <v>3877.6</v>
      </c>
      <c r="L1156">
        <v>1890</v>
      </c>
    </row>
    <row r="1157" spans="1:12" x14ac:dyDescent="0.25">
      <c r="A1157" t="s">
        <v>11</v>
      </c>
      <c r="B1157">
        <v>516461</v>
      </c>
      <c r="C1157">
        <v>307</v>
      </c>
      <c r="D1157">
        <v>292</v>
      </c>
      <c r="E1157">
        <v>83285</v>
      </c>
      <c r="F1157">
        <v>77.599999999999994</v>
      </c>
      <c r="G1157">
        <v>51.7</v>
      </c>
      <c r="H1157">
        <v>228.9</v>
      </c>
      <c r="I1157">
        <v>346.8</v>
      </c>
      <c r="J1157">
        <v>827.9</v>
      </c>
      <c r="K1157">
        <v>1060.5999999999999</v>
      </c>
      <c r="L1157">
        <v>1920</v>
      </c>
    </row>
    <row r="1158" spans="1:12" x14ac:dyDescent="0.25">
      <c r="A1158" t="s">
        <v>11</v>
      </c>
      <c r="B1158">
        <v>524688</v>
      </c>
      <c r="C1158">
        <v>274</v>
      </c>
      <c r="D1158">
        <v>264</v>
      </c>
      <c r="E1158">
        <v>76499</v>
      </c>
      <c r="F1158">
        <v>86.4</v>
      </c>
      <c r="G1158">
        <v>52.6</v>
      </c>
      <c r="H1158">
        <v>246.9</v>
      </c>
      <c r="I1158">
        <v>419.4</v>
      </c>
      <c r="J1158">
        <v>2357.1999999999998</v>
      </c>
      <c r="K1158">
        <v>2510.3000000000002</v>
      </c>
      <c r="L1158">
        <v>1950</v>
      </c>
    </row>
    <row r="1159" spans="1:12" x14ac:dyDescent="0.25">
      <c r="A1159" t="s">
        <v>11</v>
      </c>
      <c r="B1159">
        <v>533840</v>
      </c>
      <c r="C1159">
        <v>305</v>
      </c>
      <c r="D1159">
        <v>291</v>
      </c>
      <c r="E1159">
        <v>83892</v>
      </c>
      <c r="F1159">
        <v>78.5</v>
      </c>
      <c r="G1159">
        <v>53.4</v>
      </c>
      <c r="H1159">
        <v>228.1</v>
      </c>
      <c r="I1159">
        <v>347.3</v>
      </c>
      <c r="J1159">
        <v>772.3</v>
      </c>
      <c r="K1159">
        <v>943.7</v>
      </c>
      <c r="L1159">
        <v>1980</v>
      </c>
    </row>
    <row r="1160" spans="1:12" x14ac:dyDescent="0.25">
      <c r="A1160" t="s">
        <v>11</v>
      </c>
      <c r="B1160">
        <v>542528</v>
      </c>
      <c r="C1160">
        <v>290</v>
      </c>
      <c r="D1160">
        <v>278</v>
      </c>
      <c r="E1160">
        <v>80091</v>
      </c>
      <c r="F1160">
        <v>82.6</v>
      </c>
      <c r="G1160">
        <v>55.9</v>
      </c>
      <c r="H1160">
        <v>223</v>
      </c>
      <c r="I1160">
        <v>330.8</v>
      </c>
      <c r="J1160">
        <v>2478.8000000000002</v>
      </c>
      <c r="K1160">
        <v>2652.9</v>
      </c>
      <c r="L1160">
        <v>2010</v>
      </c>
    </row>
    <row r="1161" spans="1:12" x14ac:dyDescent="0.25">
      <c r="A1161" t="s">
        <v>11</v>
      </c>
      <c r="B1161">
        <v>551661</v>
      </c>
      <c r="C1161">
        <v>304</v>
      </c>
      <c r="D1161">
        <v>295</v>
      </c>
      <c r="E1161">
        <v>84294</v>
      </c>
      <c r="F1161">
        <v>78.3</v>
      </c>
      <c r="G1161">
        <v>58.2</v>
      </c>
      <c r="H1161">
        <v>220.2</v>
      </c>
      <c r="I1161">
        <v>327.39999999999998</v>
      </c>
      <c r="J1161">
        <v>516.20000000000005</v>
      </c>
      <c r="K1161">
        <v>944.8</v>
      </c>
      <c r="L1161">
        <v>2040</v>
      </c>
    </row>
    <row r="1162" spans="1:12" x14ac:dyDescent="0.25">
      <c r="A1162" t="s">
        <v>11</v>
      </c>
      <c r="B1162">
        <v>559078</v>
      </c>
      <c r="C1162">
        <v>247</v>
      </c>
      <c r="D1162">
        <v>238</v>
      </c>
      <c r="E1162">
        <v>67792</v>
      </c>
      <c r="F1162">
        <v>96.6</v>
      </c>
      <c r="G1162">
        <v>50.4</v>
      </c>
      <c r="H1162">
        <v>236.7</v>
      </c>
      <c r="I1162">
        <v>984.1</v>
      </c>
      <c r="J1162">
        <v>2896.2</v>
      </c>
      <c r="K1162">
        <v>4118.8</v>
      </c>
      <c r="L1162">
        <v>2070</v>
      </c>
    </row>
    <row r="1163" spans="1:12" x14ac:dyDescent="0.25">
      <c r="A1163" t="s">
        <v>11</v>
      </c>
      <c r="B1163">
        <v>566238</v>
      </c>
      <c r="C1163">
        <v>239</v>
      </c>
      <c r="D1163">
        <v>227</v>
      </c>
      <c r="E1163">
        <v>64373</v>
      </c>
      <c r="F1163">
        <v>94.6</v>
      </c>
      <c r="G1163">
        <v>51.2</v>
      </c>
      <c r="H1163">
        <v>221.2</v>
      </c>
      <c r="I1163">
        <v>365.2</v>
      </c>
      <c r="J1163">
        <v>6094.3</v>
      </c>
      <c r="K1163">
        <v>7184.8</v>
      </c>
      <c r="L1163">
        <v>2100</v>
      </c>
    </row>
    <row r="1164" spans="1:12" x14ac:dyDescent="0.25">
      <c r="A1164" t="s">
        <v>11</v>
      </c>
      <c r="B1164">
        <v>566344</v>
      </c>
      <c r="C1164">
        <v>4</v>
      </c>
      <c r="D1164">
        <v>3</v>
      </c>
      <c r="E1164">
        <v>990</v>
      </c>
      <c r="F1164">
        <v>4447.3999999999996</v>
      </c>
      <c r="G1164">
        <v>147.1</v>
      </c>
      <c r="H1164">
        <v>19696.5</v>
      </c>
      <c r="I1164">
        <v>24142.400000000001</v>
      </c>
      <c r="J1164">
        <v>24176</v>
      </c>
      <c r="K1164">
        <v>24176</v>
      </c>
      <c r="L1164">
        <v>2130</v>
      </c>
    </row>
    <row r="1165" spans="1:12" x14ac:dyDescent="0.25">
      <c r="A1165" t="s">
        <v>11</v>
      </c>
      <c r="B1165">
        <v>569099</v>
      </c>
      <c r="C1165">
        <v>92</v>
      </c>
      <c r="D1165">
        <v>87</v>
      </c>
      <c r="E1165">
        <v>24605</v>
      </c>
      <c r="F1165">
        <v>365.4</v>
      </c>
      <c r="G1165">
        <v>46.4</v>
      </c>
      <c r="H1165">
        <v>310.39999999999998</v>
      </c>
      <c r="I1165">
        <v>10712.3</v>
      </c>
      <c r="J1165">
        <v>35500.6</v>
      </c>
      <c r="K1165">
        <v>44996.5</v>
      </c>
      <c r="L1165">
        <v>2160</v>
      </c>
    </row>
    <row r="1166" spans="1:12" x14ac:dyDescent="0.25">
      <c r="A1166" t="s">
        <v>11</v>
      </c>
      <c r="B1166">
        <v>578324</v>
      </c>
      <c r="C1166">
        <v>307</v>
      </c>
      <c r="D1166">
        <v>295</v>
      </c>
      <c r="E1166">
        <v>84444</v>
      </c>
      <c r="F1166">
        <v>77.5</v>
      </c>
      <c r="G1166">
        <v>57.3</v>
      </c>
      <c r="H1166">
        <v>221.9</v>
      </c>
      <c r="I1166">
        <v>329.8</v>
      </c>
      <c r="J1166">
        <v>520.6</v>
      </c>
      <c r="K1166">
        <v>945.8</v>
      </c>
      <c r="L1166">
        <v>2190</v>
      </c>
    </row>
    <row r="1167" spans="1:12" x14ac:dyDescent="0.25">
      <c r="A1167" t="s">
        <v>11</v>
      </c>
      <c r="B1167">
        <v>586574</v>
      </c>
      <c r="C1167">
        <v>275</v>
      </c>
      <c r="D1167">
        <v>263</v>
      </c>
      <c r="E1167">
        <v>75272</v>
      </c>
      <c r="F1167">
        <v>87</v>
      </c>
      <c r="G1167">
        <v>52.2</v>
      </c>
      <c r="H1167">
        <v>234.5</v>
      </c>
      <c r="I1167">
        <v>512.5</v>
      </c>
      <c r="J1167">
        <v>2311.1</v>
      </c>
      <c r="K1167">
        <v>2525</v>
      </c>
      <c r="L1167">
        <v>2220</v>
      </c>
    </row>
    <row r="1168" spans="1:12" x14ac:dyDescent="0.25">
      <c r="A1168" t="s">
        <v>11</v>
      </c>
      <c r="B1168">
        <v>595872</v>
      </c>
      <c r="C1168">
        <v>310</v>
      </c>
      <c r="D1168">
        <v>296</v>
      </c>
      <c r="E1168">
        <v>85282</v>
      </c>
      <c r="F1168">
        <v>76.8</v>
      </c>
      <c r="G1168">
        <v>57.2</v>
      </c>
      <c r="H1168">
        <v>213.8</v>
      </c>
      <c r="I1168">
        <v>327.7</v>
      </c>
      <c r="J1168">
        <v>442.2</v>
      </c>
      <c r="K1168">
        <v>679</v>
      </c>
      <c r="L1168">
        <v>2250</v>
      </c>
    </row>
    <row r="1169" spans="1:12" x14ac:dyDescent="0.25">
      <c r="A1169" t="s">
        <v>11</v>
      </c>
      <c r="B1169">
        <v>604824</v>
      </c>
      <c r="C1169">
        <v>298</v>
      </c>
      <c r="D1169">
        <v>287</v>
      </c>
      <c r="E1169">
        <v>82363</v>
      </c>
      <c r="F1169">
        <v>79.7</v>
      </c>
      <c r="G1169">
        <v>51.2</v>
      </c>
      <c r="H1169">
        <v>230.4</v>
      </c>
      <c r="I1169">
        <v>389</v>
      </c>
      <c r="J1169">
        <v>1406.1</v>
      </c>
      <c r="K1169">
        <v>1578.1</v>
      </c>
      <c r="L1169">
        <v>2280</v>
      </c>
    </row>
    <row r="1170" spans="1:12" x14ac:dyDescent="0.25">
      <c r="A1170" t="s">
        <v>11</v>
      </c>
      <c r="B1170">
        <v>613905</v>
      </c>
      <c r="C1170">
        <v>303</v>
      </c>
      <c r="D1170">
        <v>290</v>
      </c>
      <c r="E1170">
        <v>82914</v>
      </c>
      <c r="F1170">
        <v>79</v>
      </c>
      <c r="G1170">
        <v>52.6</v>
      </c>
      <c r="H1170">
        <v>228.5</v>
      </c>
      <c r="I1170">
        <v>356</v>
      </c>
      <c r="J1170">
        <v>1113.5999999999999</v>
      </c>
      <c r="K1170">
        <v>1412.4</v>
      </c>
      <c r="L1170">
        <v>2310</v>
      </c>
    </row>
    <row r="1171" spans="1:12" x14ac:dyDescent="0.25">
      <c r="A1171" t="s">
        <v>11</v>
      </c>
      <c r="B1171">
        <v>623269</v>
      </c>
      <c r="C1171">
        <v>312</v>
      </c>
      <c r="D1171">
        <v>298</v>
      </c>
      <c r="E1171">
        <v>84606</v>
      </c>
      <c r="F1171">
        <v>76.400000000000006</v>
      </c>
      <c r="G1171">
        <v>52</v>
      </c>
      <c r="H1171">
        <v>220.7</v>
      </c>
      <c r="I1171">
        <v>342.6</v>
      </c>
      <c r="J1171">
        <v>663.2</v>
      </c>
      <c r="K1171">
        <v>845.2</v>
      </c>
      <c r="L1171">
        <v>2340</v>
      </c>
    </row>
    <row r="1172" spans="1:12" x14ac:dyDescent="0.25">
      <c r="A1172" t="s">
        <v>11</v>
      </c>
      <c r="B1172">
        <v>632471</v>
      </c>
      <c r="C1172">
        <v>307</v>
      </c>
      <c r="D1172">
        <v>294</v>
      </c>
      <c r="E1172">
        <v>84572</v>
      </c>
      <c r="F1172">
        <v>77.5</v>
      </c>
      <c r="G1172">
        <v>52.8</v>
      </c>
      <c r="H1172">
        <v>225.1</v>
      </c>
      <c r="I1172">
        <v>349.7</v>
      </c>
      <c r="J1172">
        <v>563.6</v>
      </c>
      <c r="K1172">
        <v>896</v>
      </c>
      <c r="L1172">
        <v>2370</v>
      </c>
    </row>
    <row r="1173" spans="1:12" x14ac:dyDescent="0.25">
      <c r="A1173" t="s">
        <v>11</v>
      </c>
      <c r="B1173">
        <v>640679</v>
      </c>
      <c r="C1173">
        <v>274</v>
      </c>
      <c r="D1173">
        <v>264</v>
      </c>
      <c r="E1173">
        <v>75193</v>
      </c>
      <c r="F1173">
        <v>87.4</v>
      </c>
      <c r="G1173">
        <v>49.5</v>
      </c>
      <c r="H1173">
        <v>250.3</v>
      </c>
      <c r="I1173">
        <v>638.6</v>
      </c>
      <c r="J1173">
        <v>1948.3</v>
      </c>
      <c r="K1173">
        <v>2634</v>
      </c>
      <c r="L1173">
        <v>2400</v>
      </c>
    </row>
    <row r="1174" spans="1:12" x14ac:dyDescent="0.25">
      <c r="A1174" t="s">
        <v>11</v>
      </c>
      <c r="B1174">
        <v>649334</v>
      </c>
      <c r="C1174">
        <v>288</v>
      </c>
      <c r="D1174">
        <v>279</v>
      </c>
      <c r="E1174">
        <v>79783</v>
      </c>
      <c r="F1174">
        <v>82.7</v>
      </c>
      <c r="G1174">
        <v>51.7</v>
      </c>
      <c r="H1174">
        <v>230.2</v>
      </c>
      <c r="I1174">
        <v>413.1</v>
      </c>
      <c r="J1174">
        <v>2801.8</v>
      </c>
      <c r="K1174">
        <v>3210.7</v>
      </c>
      <c r="L1174">
        <v>2430</v>
      </c>
    </row>
    <row r="1175" spans="1:12" x14ac:dyDescent="0.25">
      <c r="A1175" t="s">
        <v>11</v>
      </c>
      <c r="B1175">
        <v>657092</v>
      </c>
      <c r="C1175">
        <v>259</v>
      </c>
      <c r="D1175">
        <v>248</v>
      </c>
      <c r="E1175">
        <v>71012</v>
      </c>
      <c r="F1175">
        <v>92.3</v>
      </c>
      <c r="G1175">
        <v>49.2</v>
      </c>
      <c r="H1175">
        <v>249.4</v>
      </c>
      <c r="I1175">
        <v>969.4</v>
      </c>
      <c r="J1175">
        <v>2730.5</v>
      </c>
      <c r="K1175">
        <v>2933.9</v>
      </c>
      <c r="L1175">
        <v>2460</v>
      </c>
    </row>
    <row r="1176" spans="1:12" x14ac:dyDescent="0.25">
      <c r="A1176" t="s">
        <v>11</v>
      </c>
      <c r="B1176">
        <v>660847</v>
      </c>
      <c r="C1176">
        <v>125</v>
      </c>
      <c r="D1176">
        <v>120</v>
      </c>
      <c r="E1176">
        <v>34446</v>
      </c>
      <c r="F1176">
        <v>191.6</v>
      </c>
      <c r="G1176">
        <v>33.4</v>
      </c>
      <c r="H1176">
        <v>728.2</v>
      </c>
      <c r="I1176">
        <v>3940.5</v>
      </c>
      <c r="J1176">
        <v>4978.6000000000004</v>
      </c>
      <c r="K1176">
        <v>5150.6000000000004</v>
      </c>
      <c r="L1176">
        <v>2490</v>
      </c>
    </row>
    <row r="1177" spans="1:12" x14ac:dyDescent="0.25">
      <c r="A1177" t="s">
        <v>11</v>
      </c>
      <c r="B1177">
        <v>669389</v>
      </c>
      <c r="C1177">
        <v>285</v>
      </c>
      <c r="D1177">
        <v>274</v>
      </c>
      <c r="E1177">
        <v>78532</v>
      </c>
      <c r="F1177">
        <v>83.8</v>
      </c>
      <c r="G1177">
        <v>50.7</v>
      </c>
      <c r="H1177">
        <v>224.7</v>
      </c>
      <c r="I1177">
        <v>451.9</v>
      </c>
      <c r="J1177">
        <v>2845.8</v>
      </c>
      <c r="K1177">
        <v>3261.1</v>
      </c>
      <c r="L1177">
        <v>2520</v>
      </c>
    </row>
    <row r="1178" spans="1:12" x14ac:dyDescent="0.25">
      <c r="A1178" t="s">
        <v>11</v>
      </c>
      <c r="B1178">
        <v>678479</v>
      </c>
      <c r="C1178">
        <v>303</v>
      </c>
      <c r="D1178">
        <v>292</v>
      </c>
      <c r="E1178">
        <v>82816</v>
      </c>
      <c r="F1178">
        <v>78.8</v>
      </c>
      <c r="G1178">
        <v>51.5</v>
      </c>
      <c r="H1178">
        <v>220.1</v>
      </c>
      <c r="I1178">
        <v>354.2</v>
      </c>
      <c r="J1178">
        <v>1923.1</v>
      </c>
      <c r="K1178">
        <v>2667.6</v>
      </c>
      <c r="L1178">
        <v>2550</v>
      </c>
    </row>
    <row r="1179" spans="1:12" x14ac:dyDescent="0.25">
      <c r="A1179" t="s">
        <v>11</v>
      </c>
      <c r="B1179">
        <v>687917</v>
      </c>
      <c r="C1179">
        <v>315</v>
      </c>
      <c r="D1179">
        <v>303</v>
      </c>
      <c r="E1179">
        <v>87142</v>
      </c>
      <c r="F1179">
        <v>75.900000000000006</v>
      </c>
      <c r="G1179">
        <v>55.3</v>
      </c>
      <c r="H1179">
        <v>218.2</v>
      </c>
      <c r="I1179">
        <v>327.2</v>
      </c>
      <c r="J1179">
        <v>496.5</v>
      </c>
      <c r="K1179">
        <v>1205.9000000000001</v>
      </c>
      <c r="L1179">
        <v>2580</v>
      </c>
    </row>
    <row r="1180" spans="1:12" x14ac:dyDescent="0.25">
      <c r="A1180" t="s">
        <v>11</v>
      </c>
      <c r="B1180">
        <v>697098</v>
      </c>
      <c r="C1180">
        <v>306</v>
      </c>
      <c r="D1180">
        <v>293</v>
      </c>
      <c r="E1180">
        <v>83884</v>
      </c>
      <c r="F1180">
        <v>78</v>
      </c>
      <c r="G1180">
        <v>51.2</v>
      </c>
      <c r="H1180">
        <v>222.6</v>
      </c>
      <c r="I1180">
        <v>361</v>
      </c>
      <c r="J1180">
        <v>1340.1</v>
      </c>
      <c r="K1180">
        <v>1655.7</v>
      </c>
      <c r="L1180">
        <v>2610</v>
      </c>
    </row>
    <row r="1181" spans="1:12" x14ac:dyDescent="0.25">
      <c r="A1181" t="s">
        <v>11</v>
      </c>
      <c r="B1181">
        <v>706377</v>
      </c>
      <c r="C1181">
        <v>309</v>
      </c>
      <c r="D1181">
        <v>300</v>
      </c>
      <c r="E1181">
        <v>85944</v>
      </c>
      <c r="F1181">
        <v>77.099999999999994</v>
      </c>
      <c r="G1181">
        <v>53.3</v>
      </c>
      <c r="H1181">
        <v>231.1</v>
      </c>
      <c r="I1181">
        <v>360.7</v>
      </c>
      <c r="J1181">
        <v>592.4</v>
      </c>
      <c r="K1181">
        <v>971.5</v>
      </c>
      <c r="L1181">
        <v>2640</v>
      </c>
    </row>
    <row r="1182" spans="1:12" x14ac:dyDescent="0.25">
      <c r="A1182" t="s">
        <v>11</v>
      </c>
      <c r="B1182">
        <v>715698</v>
      </c>
      <c r="C1182">
        <v>311</v>
      </c>
      <c r="D1182">
        <v>301</v>
      </c>
      <c r="E1182">
        <v>85935</v>
      </c>
      <c r="F1182">
        <v>77</v>
      </c>
      <c r="G1182">
        <v>52</v>
      </c>
      <c r="H1182">
        <v>223.5</v>
      </c>
      <c r="I1182">
        <v>345.8</v>
      </c>
      <c r="J1182">
        <v>727.2</v>
      </c>
      <c r="K1182">
        <v>963.6</v>
      </c>
      <c r="L1182">
        <v>2670</v>
      </c>
    </row>
    <row r="1183" spans="1:12" x14ac:dyDescent="0.25">
      <c r="A1183" t="s">
        <v>11</v>
      </c>
      <c r="B1183">
        <v>721523</v>
      </c>
      <c r="C1183">
        <v>194</v>
      </c>
      <c r="D1183">
        <v>188</v>
      </c>
      <c r="E1183">
        <v>54187</v>
      </c>
      <c r="F1183">
        <v>104.3</v>
      </c>
      <c r="G1183">
        <v>50.2</v>
      </c>
      <c r="H1183">
        <v>246.3</v>
      </c>
      <c r="I1183">
        <v>1724.9</v>
      </c>
      <c r="J1183">
        <v>2759.9</v>
      </c>
      <c r="K1183">
        <v>2957</v>
      </c>
      <c r="L1183">
        <v>2700</v>
      </c>
    </row>
    <row r="1184" spans="1:12" x14ac:dyDescent="0.25">
      <c r="A1184" t="s">
        <v>11</v>
      </c>
      <c r="B1184">
        <v>722158</v>
      </c>
      <c r="C1184">
        <v>21</v>
      </c>
      <c r="D1184">
        <v>21</v>
      </c>
      <c r="E1184">
        <v>5831</v>
      </c>
      <c r="F1184">
        <v>1229.4000000000001</v>
      </c>
      <c r="G1184">
        <v>18.100000000000001</v>
      </c>
      <c r="H1184">
        <v>8506</v>
      </c>
      <c r="I1184">
        <v>11727.3</v>
      </c>
      <c r="J1184">
        <v>13119.8</v>
      </c>
      <c r="K1184">
        <v>17515.400000000001</v>
      </c>
      <c r="L1184">
        <v>2730</v>
      </c>
    </row>
    <row r="1185" spans="1:12" x14ac:dyDescent="0.25">
      <c r="A1185" t="s">
        <v>11</v>
      </c>
      <c r="B1185">
        <v>726886</v>
      </c>
      <c r="C1185">
        <v>158</v>
      </c>
      <c r="D1185">
        <v>151</v>
      </c>
      <c r="E1185">
        <v>43068</v>
      </c>
      <c r="F1185">
        <v>162.4</v>
      </c>
      <c r="G1185">
        <v>36.799999999999997</v>
      </c>
      <c r="H1185">
        <v>505.2</v>
      </c>
      <c r="I1185">
        <v>3198.2</v>
      </c>
      <c r="J1185">
        <v>5087.7</v>
      </c>
      <c r="K1185">
        <v>9210.7000000000007</v>
      </c>
      <c r="L1185">
        <v>2760</v>
      </c>
    </row>
    <row r="1186" spans="1:12" x14ac:dyDescent="0.25">
      <c r="A1186" t="s">
        <v>11</v>
      </c>
      <c r="B1186">
        <v>735454</v>
      </c>
      <c r="C1186">
        <v>286</v>
      </c>
      <c r="D1186">
        <v>277</v>
      </c>
      <c r="E1186">
        <v>79742</v>
      </c>
      <c r="F1186">
        <v>83.6</v>
      </c>
      <c r="G1186">
        <v>50</v>
      </c>
      <c r="H1186">
        <v>243.7</v>
      </c>
      <c r="I1186">
        <v>523.20000000000005</v>
      </c>
      <c r="J1186">
        <v>1495.3</v>
      </c>
      <c r="K1186">
        <v>2206.1999999999998</v>
      </c>
      <c r="L1186">
        <v>2790</v>
      </c>
    </row>
    <row r="1187" spans="1:12" x14ac:dyDescent="0.25">
      <c r="A1187" t="s">
        <v>11</v>
      </c>
      <c r="B1187">
        <v>743880</v>
      </c>
      <c r="C1187">
        <v>281</v>
      </c>
      <c r="D1187">
        <v>271</v>
      </c>
      <c r="E1187">
        <v>77851</v>
      </c>
      <c r="F1187">
        <v>85</v>
      </c>
      <c r="G1187">
        <v>48.4</v>
      </c>
      <c r="H1187">
        <v>243.1</v>
      </c>
      <c r="I1187">
        <v>681.6</v>
      </c>
      <c r="J1187">
        <v>1948.3</v>
      </c>
      <c r="K1187">
        <v>2386.6</v>
      </c>
      <c r="L1187">
        <v>2820</v>
      </c>
    </row>
    <row r="1188" spans="1:12" x14ac:dyDescent="0.25">
      <c r="A1188" t="s">
        <v>11</v>
      </c>
      <c r="B1188">
        <v>752525</v>
      </c>
      <c r="C1188">
        <v>288</v>
      </c>
      <c r="D1188">
        <v>279</v>
      </c>
      <c r="E1188">
        <v>80092</v>
      </c>
      <c r="F1188">
        <v>82.9</v>
      </c>
      <c r="G1188">
        <v>52</v>
      </c>
      <c r="H1188">
        <v>230.4</v>
      </c>
      <c r="I1188">
        <v>379.3</v>
      </c>
      <c r="J1188">
        <v>1921</v>
      </c>
      <c r="K1188">
        <v>3254.8</v>
      </c>
      <c r="L1188">
        <v>2850</v>
      </c>
    </row>
    <row r="1189" spans="1:12" x14ac:dyDescent="0.25">
      <c r="A1189" t="s">
        <v>11</v>
      </c>
      <c r="B1189">
        <v>761426</v>
      </c>
      <c r="C1189">
        <v>297</v>
      </c>
      <c r="D1189">
        <v>286</v>
      </c>
      <c r="E1189">
        <v>80926</v>
      </c>
      <c r="F1189">
        <v>80.599999999999994</v>
      </c>
      <c r="G1189">
        <v>51.1</v>
      </c>
      <c r="H1189">
        <v>230</v>
      </c>
      <c r="I1189">
        <v>421</v>
      </c>
      <c r="J1189">
        <v>1357.9</v>
      </c>
      <c r="K1189">
        <v>1858.1</v>
      </c>
      <c r="L1189">
        <v>2880</v>
      </c>
    </row>
    <row r="1190" spans="1:12" x14ac:dyDescent="0.25">
      <c r="A1190" t="s">
        <v>11</v>
      </c>
      <c r="B1190">
        <v>770721</v>
      </c>
      <c r="C1190">
        <v>310</v>
      </c>
      <c r="D1190">
        <v>300</v>
      </c>
      <c r="E1190">
        <v>86223</v>
      </c>
      <c r="F1190">
        <v>77.2</v>
      </c>
      <c r="G1190">
        <v>52.5</v>
      </c>
      <c r="H1190">
        <v>223.2</v>
      </c>
      <c r="I1190">
        <v>329.3</v>
      </c>
      <c r="J1190">
        <v>1109.4000000000001</v>
      </c>
      <c r="K1190">
        <v>1376.8</v>
      </c>
      <c r="L1190">
        <v>2910</v>
      </c>
    </row>
    <row r="1191" spans="1:12" x14ac:dyDescent="0.25">
      <c r="A1191" t="s">
        <v>11</v>
      </c>
      <c r="B1191">
        <v>780107</v>
      </c>
      <c r="C1191">
        <v>313</v>
      </c>
      <c r="D1191">
        <v>303</v>
      </c>
      <c r="E1191">
        <v>87302</v>
      </c>
      <c r="F1191">
        <v>76.2</v>
      </c>
      <c r="G1191">
        <v>53</v>
      </c>
      <c r="H1191">
        <v>223.6</v>
      </c>
      <c r="I1191">
        <v>318.5</v>
      </c>
      <c r="J1191">
        <v>453.8</v>
      </c>
      <c r="K1191">
        <v>643.79999999999995</v>
      </c>
      <c r="L1191">
        <v>2940</v>
      </c>
    </row>
    <row r="1192" spans="1:12" x14ac:dyDescent="0.25">
      <c r="A1192" t="s">
        <v>11</v>
      </c>
      <c r="B1192">
        <v>789393</v>
      </c>
      <c r="C1192">
        <v>310</v>
      </c>
      <c r="D1192">
        <v>298</v>
      </c>
      <c r="E1192">
        <v>84536</v>
      </c>
      <c r="F1192">
        <v>77.099999999999994</v>
      </c>
      <c r="G1192">
        <v>50.2</v>
      </c>
      <c r="H1192">
        <v>229.5</v>
      </c>
      <c r="I1192">
        <v>389.8</v>
      </c>
      <c r="J1192">
        <v>1431.3</v>
      </c>
      <c r="K1192">
        <v>1908.4</v>
      </c>
      <c r="L1192">
        <v>2970</v>
      </c>
    </row>
    <row r="1193" spans="1:12" x14ac:dyDescent="0.25">
      <c r="A1193" t="s">
        <v>11</v>
      </c>
      <c r="B1193">
        <v>798043</v>
      </c>
      <c r="C1193">
        <v>288</v>
      </c>
      <c r="D1193">
        <v>278</v>
      </c>
      <c r="E1193">
        <v>79722</v>
      </c>
      <c r="F1193">
        <v>82.7</v>
      </c>
      <c r="G1193">
        <v>49.6</v>
      </c>
      <c r="H1193">
        <v>247.7</v>
      </c>
      <c r="I1193">
        <v>599.29999999999995</v>
      </c>
      <c r="J1193">
        <v>1320.2</v>
      </c>
      <c r="K1193">
        <v>2193.6</v>
      </c>
      <c r="L1193">
        <v>3000</v>
      </c>
    </row>
    <row r="1194" spans="1:12" x14ac:dyDescent="0.25">
      <c r="A1194" t="s">
        <v>11</v>
      </c>
      <c r="B1194">
        <v>806730</v>
      </c>
      <c r="C1194">
        <v>290</v>
      </c>
      <c r="D1194">
        <v>279</v>
      </c>
      <c r="E1194">
        <v>79155</v>
      </c>
      <c r="F1194">
        <v>82.4</v>
      </c>
      <c r="G1194">
        <v>49.3</v>
      </c>
      <c r="H1194">
        <v>240.4</v>
      </c>
      <c r="I1194">
        <v>506.7</v>
      </c>
      <c r="J1194">
        <v>2223</v>
      </c>
      <c r="K1194">
        <v>2820.7</v>
      </c>
      <c r="L1194">
        <v>3030</v>
      </c>
    </row>
    <row r="1195" spans="1:12" x14ac:dyDescent="0.25">
      <c r="A1195" t="s">
        <v>11</v>
      </c>
      <c r="B1195">
        <v>811902</v>
      </c>
      <c r="C1195">
        <v>172</v>
      </c>
      <c r="D1195">
        <v>167</v>
      </c>
      <c r="E1195">
        <v>47070</v>
      </c>
      <c r="F1195">
        <v>119.5</v>
      </c>
      <c r="G1195">
        <v>43.2</v>
      </c>
      <c r="H1195">
        <v>278.89999999999998</v>
      </c>
      <c r="I1195">
        <v>1471.2</v>
      </c>
      <c r="J1195">
        <v>4878</v>
      </c>
      <c r="K1195">
        <v>5045.7</v>
      </c>
      <c r="L1195">
        <v>3060</v>
      </c>
    </row>
    <row r="1196" spans="1:12" x14ac:dyDescent="0.25">
      <c r="A1196" t="s">
        <v>11</v>
      </c>
      <c r="B1196">
        <v>817499</v>
      </c>
      <c r="C1196">
        <v>187</v>
      </c>
      <c r="D1196">
        <v>181</v>
      </c>
      <c r="E1196">
        <v>51549</v>
      </c>
      <c r="F1196">
        <v>146.1</v>
      </c>
      <c r="G1196">
        <v>47.3</v>
      </c>
      <c r="H1196">
        <v>319</v>
      </c>
      <c r="I1196">
        <v>2336.1999999999998</v>
      </c>
      <c r="J1196">
        <v>6757</v>
      </c>
      <c r="K1196">
        <v>11886.7</v>
      </c>
      <c r="L1196">
        <v>3090</v>
      </c>
    </row>
    <row r="1197" spans="1:12" x14ac:dyDescent="0.25">
      <c r="A1197" t="s">
        <v>11</v>
      </c>
      <c r="B1197">
        <v>826933</v>
      </c>
      <c r="C1197">
        <v>314</v>
      </c>
      <c r="D1197">
        <v>303</v>
      </c>
      <c r="E1197">
        <v>86435</v>
      </c>
      <c r="F1197">
        <v>75.900000000000006</v>
      </c>
      <c r="G1197">
        <v>51.9</v>
      </c>
      <c r="H1197">
        <v>221.1</v>
      </c>
      <c r="I1197">
        <v>349.2</v>
      </c>
      <c r="J1197">
        <v>651.20000000000005</v>
      </c>
      <c r="K1197">
        <v>1079</v>
      </c>
      <c r="L1197">
        <v>3120</v>
      </c>
    </row>
    <row r="1198" spans="1:12" x14ac:dyDescent="0.25">
      <c r="A1198" t="s">
        <v>11</v>
      </c>
      <c r="B1198">
        <v>836205</v>
      </c>
      <c r="C1198">
        <v>309</v>
      </c>
      <c r="D1198">
        <v>300</v>
      </c>
      <c r="E1198">
        <v>86343</v>
      </c>
      <c r="F1198">
        <v>77.3</v>
      </c>
      <c r="G1198">
        <v>50.1</v>
      </c>
      <c r="H1198">
        <v>229.1</v>
      </c>
      <c r="I1198">
        <v>385.6</v>
      </c>
      <c r="J1198">
        <v>931.1</v>
      </c>
      <c r="K1198">
        <v>1360</v>
      </c>
      <c r="L1198">
        <v>3150</v>
      </c>
    </row>
    <row r="1199" spans="1:12" x14ac:dyDescent="0.25">
      <c r="A1199" t="s">
        <v>11</v>
      </c>
      <c r="B1199">
        <v>845666</v>
      </c>
      <c r="C1199">
        <v>315</v>
      </c>
      <c r="D1199">
        <v>305</v>
      </c>
      <c r="E1199">
        <v>87215</v>
      </c>
      <c r="F1199">
        <v>75.900000000000006</v>
      </c>
      <c r="G1199">
        <v>52.9</v>
      </c>
      <c r="H1199">
        <v>222</v>
      </c>
      <c r="I1199">
        <v>335.8</v>
      </c>
      <c r="J1199">
        <v>539.5</v>
      </c>
      <c r="K1199">
        <v>933.8</v>
      </c>
      <c r="L1199">
        <v>3180</v>
      </c>
    </row>
    <row r="1200" spans="1:12" x14ac:dyDescent="0.25">
      <c r="A1200" t="s">
        <v>11</v>
      </c>
      <c r="B1200">
        <v>854871</v>
      </c>
      <c r="C1200">
        <v>307</v>
      </c>
      <c r="D1200">
        <v>298</v>
      </c>
      <c r="E1200">
        <v>85074</v>
      </c>
      <c r="F1200">
        <v>77.599999999999994</v>
      </c>
      <c r="G1200">
        <v>52.3</v>
      </c>
      <c r="H1200">
        <v>229.1</v>
      </c>
      <c r="I1200">
        <v>392.7</v>
      </c>
      <c r="J1200">
        <v>728.8</v>
      </c>
      <c r="K1200">
        <v>1034.4000000000001</v>
      </c>
      <c r="L1200">
        <v>3210</v>
      </c>
    </row>
    <row r="1201" spans="1:12" x14ac:dyDescent="0.25">
      <c r="A1201" t="s">
        <v>11</v>
      </c>
      <c r="B1201">
        <v>863794</v>
      </c>
      <c r="C1201">
        <v>297</v>
      </c>
      <c r="D1201">
        <v>288</v>
      </c>
      <c r="E1201">
        <v>82473</v>
      </c>
      <c r="F1201">
        <v>80.2</v>
      </c>
      <c r="G1201">
        <v>45.7</v>
      </c>
      <c r="H1201">
        <v>261.8</v>
      </c>
      <c r="I1201">
        <v>539</v>
      </c>
      <c r="J1201">
        <v>1021.3</v>
      </c>
      <c r="K1201">
        <v>1813</v>
      </c>
      <c r="L1201">
        <v>3240</v>
      </c>
    </row>
    <row r="1202" spans="1:12" x14ac:dyDescent="0.25">
      <c r="A1202" t="s">
        <v>11</v>
      </c>
      <c r="B1202">
        <v>873232</v>
      </c>
      <c r="C1202">
        <v>315</v>
      </c>
      <c r="D1202">
        <v>305</v>
      </c>
      <c r="E1202">
        <v>86806</v>
      </c>
      <c r="F1202">
        <v>76</v>
      </c>
      <c r="G1202">
        <v>52.3</v>
      </c>
      <c r="H1202">
        <v>223.3</v>
      </c>
      <c r="I1202">
        <v>328.7</v>
      </c>
      <c r="J1202">
        <v>585.1</v>
      </c>
      <c r="K1202">
        <v>767</v>
      </c>
      <c r="L1202">
        <v>3270</v>
      </c>
    </row>
    <row r="1203" spans="1:12" x14ac:dyDescent="0.25">
      <c r="A1203" t="s">
        <v>11</v>
      </c>
      <c r="B1203">
        <v>880165</v>
      </c>
      <c r="C1203">
        <v>231</v>
      </c>
      <c r="D1203">
        <v>224</v>
      </c>
      <c r="E1203">
        <v>64300</v>
      </c>
      <c r="F1203">
        <v>90.5</v>
      </c>
      <c r="G1203">
        <v>48.7</v>
      </c>
      <c r="H1203">
        <v>254.3</v>
      </c>
      <c r="I1203">
        <v>715.7</v>
      </c>
      <c r="J1203">
        <v>2233.5</v>
      </c>
      <c r="K1203">
        <v>4328.5</v>
      </c>
      <c r="L1203">
        <v>3300</v>
      </c>
    </row>
    <row r="1204" spans="1:12" x14ac:dyDescent="0.25">
      <c r="A1204" t="s">
        <v>11</v>
      </c>
      <c r="B1204">
        <v>880985</v>
      </c>
      <c r="C1204">
        <v>27</v>
      </c>
      <c r="D1204">
        <v>26</v>
      </c>
      <c r="E1204">
        <v>7511</v>
      </c>
      <c r="F1204">
        <v>916.6</v>
      </c>
      <c r="G1204">
        <v>18.5</v>
      </c>
      <c r="H1204">
        <v>5708.4</v>
      </c>
      <c r="I1204">
        <v>14512.3</v>
      </c>
      <c r="J1204">
        <v>21424.5</v>
      </c>
      <c r="K1204">
        <v>21827.200000000001</v>
      </c>
      <c r="L1204">
        <v>3330</v>
      </c>
    </row>
    <row r="1205" spans="1:12" x14ac:dyDescent="0.25">
      <c r="A1205" t="s">
        <v>11</v>
      </c>
      <c r="B1205">
        <v>883830</v>
      </c>
      <c r="C1205">
        <v>95</v>
      </c>
      <c r="D1205">
        <v>91</v>
      </c>
      <c r="E1205">
        <v>26204</v>
      </c>
      <c r="F1205">
        <v>273</v>
      </c>
      <c r="G1205">
        <v>41.4</v>
      </c>
      <c r="H1205">
        <v>1155.5</v>
      </c>
      <c r="I1205">
        <v>5125.3999999999996</v>
      </c>
      <c r="J1205">
        <v>8791.2999999999993</v>
      </c>
      <c r="K1205">
        <v>9990.7999999999993</v>
      </c>
      <c r="L1205">
        <v>3360</v>
      </c>
    </row>
    <row r="1206" spans="1:12" x14ac:dyDescent="0.25">
      <c r="A1206" t="s">
        <v>11</v>
      </c>
      <c r="B1206">
        <v>892614</v>
      </c>
      <c r="C1206">
        <v>293</v>
      </c>
      <c r="D1206">
        <v>284</v>
      </c>
      <c r="E1206">
        <v>81074</v>
      </c>
      <c r="F1206">
        <v>80.5</v>
      </c>
      <c r="G1206">
        <v>48.7</v>
      </c>
      <c r="H1206">
        <v>250.9</v>
      </c>
      <c r="I1206">
        <v>526.4</v>
      </c>
      <c r="J1206">
        <v>1554</v>
      </c>
      <c r="K1206">
        <v>2235.6</v>
      </c>
      <c r="L1206">
        <v>3390</v>
      </c>
    </row>
    <row r="1207" spans="1:12" x14ac:dyDescent="0.25">
      <c r="A1207" t="s">
        <v>11</v>
      </c>
      <c r="B1207">
        <v>899541</v>
      </c>
      <c r="C1207">
        <v>231</v>
      </c>
      <c r="D1207">
        <v>225</v>
      </c>
      <c r="E1207">
        <v>64141</v>
      </c>
      <c r="F1207">
        <v>103.2</v>
      </c>
      <c r="G1207">
        <v>44.3</v>
      </c>
      <c r="H1207">
        <v>269.2</v>
      </c>
      <c r="I1207">
        <v>1405.1</v>
      </c>
      <c r="J1207">
        <v>3198.2</v>
      </c>
      <c r="K1207">
        <v>5633</v>
      </c>
      <c r="L1207">
        <v>3420</v>
      </c>
    </row>
    <row r="1208" spans="1:12" x14ac:dyDescent="0.25">
      <c r="A1208" t="s">
        <v>11</v>
      </c>
      <c r="B1208">
        <v>908136</v>
      </c>
      <c r="C1208">
        <v>286</v>
      </c>
      <c r="D1208">
        <v>277</v>
      </c>
      <c r="E1208">
        <v>79004</v>
      </c>
      <c r="F1208">
        <v>84.6</v>
      </c>
      <c r="G1208">
        <v>49.1</v>
      </c>
      <c r="H1208">
        <v>238.9</v>
      </c>
      <c r="I1208">
        <v>554.20000000000005</v>
      </c>
      <c r="J1208">
        <v>2306.9</v>
      </c>
      <c r="K1208">
        <v>3309.3</v>
      </c>
      <c r="L1208">
        <v>3450</v>
      </c>
    </row>
    <row r="1209" spans="1:12" x14ac:dyDescent="0.25">
      <c r="A1209" t="s">
        <v>11</v>
      </c>
      <c r="B1209">
        <v>914346</v>
      </c>
      <c r="C1209">
        <v>207</v>
      </c>
      <c r="D1209">
        <v>200</v>
      </c>
      <c r="E1209">
        <v>57140</v>
      </c>
      <c r="F1209">
        <v>115.9</v>
      </c>
      <c r="G1209">
        <v>47.7</v>
      </c>
      <c r="H1209">
        <v>272.39999999999998</v>
      </c>
      <c r="I1209">
        <v>1598</v>
      </c>
      <c r="J1209">
        <v>4919.8999999999996</v>
      </c>
      <c r="K1209">
        <v>6824.1</v>
      </c>
      <c r="L1209">
        <v>3480</v>
      </c>
    </row>
    <row r="1210" spans="1:12" x14ac:dyDescent="0.25">
      <c r="A1210" t="s">
        <v>11</v>
      </c>
      <c r="B1210">
        <v>923084</v>
      </c>
      <c r="C1210">
        <v>291</v>
      </c>
      <c r="D1210">
        <v>283</v>
      </c>
      <c r="E1210">
        <v>80614</v>
      </c>
      <c r="F1210">
        <v>82.1</v>
      </c>
      <c r="G1210">
        <v>48.1</v>
      </c>
      <c r="H1210">
        <v>254.4</v>
      </c>
      <c r="I1210">
        <v>595.6</v>
      </c>
      <c r="J1210">
        <v>1395.7</v>
      </c>
      <c r="K1210">
        <v>2843.7</v>
      </c>
      <c r="L1210">
        <v>3510</v>
      </c>
    </row>
    <row r="1211" spans="1:12" x14ac:dyDescent="0.25">
      <c r="A1211" t="s">
        <v>11</v>
      </c>
      <c r="B1211">
        <v>932297</v>
      </c>
      <c r="C1211">
        <v>307</v>
      </c>
      <c r="D1211">
        <v>298</v>
      </c>
      <c r="E1211">
        <v>85533</v>
      </c>
      <c r="F1211">
        <v>77.7</v>
      </c>
      <c r="G1211">
        <v>50.6</v>
      </c>
      <c r="H1211">
        <v>229.4</v>
      </c>
      <c r="I1211">
        <v>398.7</v>
      </c>
      <c r="J1211">
        <v>1101</v>
      </c>
      <c r="K1211">
        <v>1498.4</v>
      </c>
      <c r="L1211">
        <v>3540</v>
      </c>
    </row>
    <row r="1212" spans="1:12" x14ac:dyDescent="0.25">
      <c r="A1212" t="s">
        <v>11</v>
      </c>
      <c r="B1212">
        <v>941421</v>
      </c>
      <c r="C1212">
        <v>304</v>
      </c>
      <c r="D1212">
        <v>297</v>
      </c>
      <c r="E1212">
        <v>85213</v>
      </c>
      <c r="F1212">
        <v>78.3</v>
      </c>
      <c r="G1212">
        <v>50.3</v>
      </c>
      <c r="H1212">
        <v>232.8</v>
      </c>
      <c r="I1212">
        <v>384.6</v>
      </c>
      <c r="J1212">
        <v>1264.5999999999999</v>
      </c>
      <c r="K1212">
        <v>1893.7</v>
      </c>
      <c r="L1212">
        <v>3570</v>
      </c>
    </row>
    <row r="1213" spans="1:12" x14ac:dyDescent="0.25">
      <c r="A1213" t="s">
        <v>11</v>
      </c>
      <c r="B1213">
        <v>949707</v>
      </c>
      <c r="C1213">
        <v>276</v>
      </c>
      <c r="D1213">
        <v>267</v>
      </c>
      <c r="E1213">
        <v>76054</v>
      </c>
      <c r="F1213">
        <v>86.4</v>
      </c>
      <c r="G1213">
        <v>50.2</v>
      </c>
      <c r="H1213">
        <v>235.7</v>
      </c>
      <c r="I1213">
        <v>552.6</v>
      </c>
      <c r="J1213">
        <v>2380.3000000000002</v>
      </c>
      <c r="K1213">
        <v>2592.1</v>
      </c>
      <c r="L1213">
        <v>3600</v>
      </c>
    </row>
    <row r="1214" spans="1:12" x14ac:dyDescent="0.25">
      <c r="A1214" t="s">
        <v>11</v>
      </c>
      <c r="B1214">
        <v>959048</v>
      </c>
      <c r="C1214">
        <v>311</v>
      </c>
      <c r="D1214">
        <v>303</v>
      </c>
      <c r="E1214">
        <v>86625</v>
      </c>
      <c r="F1214">
        <v>77</v>
      </c>
      <c r="G1214">
        <v>52.5</v>
      </c>
      <c r="H1214">
        <v>224.7</v>
      </c>
      <c r="I1214">
        <v>355.2</v>
      </c>
      <c r="J1214">
        <v>701</v>
      </c>
      <c r="K1214">
        <v>1015.5</v>
      </c>
      <c r="L1214">
        <v>3630</v>
      </c>
    </row>
    <row r="1215" spans="1:12" x14ac:dyDescent="0.25">
      <c r="A1215" t="s">
        <v>11</v>
      </c>
      <c r="B1215">
        <v>966998</v>
      </c>
      <c r="C1215">
        <v>265</v>
      </c>
      <c r="D1215">
        <v>258</v>
      </c>
      <c r="E1215">
        <v>74290</v>
      </c>
      <c r="F1215">
        <v>90.1</v>
      </c>
      <c r="G1215">
        <v>44.9</v>
      </c>
      <c r="H1215">
        <v>270.5</v>
      </c>
      <c r="I1215">
        <v>884.5</v>
      </c>
      <c r="J1215">
        <v>2493.5</v>
      </c>
      <c r="K1215">
        <v>3416.3</v>
      </c>
      <c r="L1215">
        <v>3660</v>
      </c>
    </row>
    <row r="1216" spans="1:12" x14ac:dyDescent="0.25">
      <c r="A1216" t="s">
        <v>11</v>
      </c>
      <c r="B1216">
        <v>969730</v>
      </c>
      <c r="C1216">
        <v>91</v>
      </c>
      <c r="D1216">
        <v>89</v>
      </c>
      <c r="E1216">
        <v>25723</v>
      </c>
      <c r="F1216">
        <v>237.3</v>
      </c>
      <c r="G1216">
        <v>31.3</v>
      </c>
      <c r="H1216">
        <v>1689.3</v>
      </c>
      <c r="I1216">
        <v>4295</v>
      </c>
      <c r="J1216">
        <v>6828.3</v>
      </c>
      <c r="K1216">
        <v>7788.8</v>
      </c>
      <c r="L1216">
        <v>3690</v>
      </c>
    </row>
    <row r="1217" spans="1:12" x14ac:dyDescent="0.25">
      <c r="A1217" t="s">
        <v>11</v>
      </c>
      <c r="B1217">
        <v>978843</v>
      </c>
      <c r="C1217">
        <v>304</v>
      </c>
      <c r="D1217">
        <v>295</v>
      </c>
      <c r="E1217">
        <v>84274</v>
      </c>
      <c r="F1217">
        <v>86.1</v>
      </c>
      <c r="G1217">
        <v>50.1</v>
      </c>
      <c r="H1217">
        <v>234.7</v>
      </c>
      <c r="I1217">
        <v>475.3</v>
      </c>
      <c r="J1217">
        <v>4053.8</v>
      </c>
      <c r="K1217">
        <v>5603.6</v>
      </c>
      <c r="L1217">
        <v>3720</v>
      </c>
    </row>
    <row r="1218" spans="1:12" x14ac:dyDescent="0.25">
      <c r="A1218" t="s">
        <v>11</v>
      </c>
      <c r="B1218">
        <v>988117</v>
      </c>
      <c r="C1218">
        <v>309</v>
      </c>
      <c r="D1218">
        <v>300</v>
      </c>
      <c r="E1218">
        <v>86353</v>
      </c>
      <c r="F1218">
        <v>77.400000000000006</v>
      </c>
      <c r="G1218">
        <v>52.3</v>
      </c>
      <c r="H1218">
        <v>227.9</v>
      </c>
      <c r="I1218">
        <v>331.9</v>
      </c>
      <c r="J1218">
        <v>523</v>
      </c>
      <c r="K1218">
        <v>836.2</v>
      </c>
      <c r="L1218">
        <v>3750</v>
      </c>
    </row>
    <row r="1219" spans="1:12" x14ac:dyDescent="0.25">
      <c r="A1219" t="s">
        <v>11</v>
      </c>
      <c r="B1219">
        <v>997356</v>
      </c>
      <c r="C1219">
        <v>308</v>
      </c>
      <c r="D1219">
        <v>299</v>
      </c>
      <c r="E1219">
        <v>85494</v>
      </c>
      <c r="F1219">
        <v>77.599999999999994</v>
      </c>
      <c r="G1219">
        <v>49.9</v>
      </c>
      <c r="H1219">
        <v>239.1</v>
      </c>
      <c r="I1219">
        <v>431</v>
      </c>
      <c r="J1219">
        <v>1083.2</v>
      </c>
      <c r="K1219">
        <v>1234.2</v>
      </c>
      <c r="L1219">
        <v>3780</v>
      </c>
    </row>
    <row r="1220" spans="1:12" x14ac:dyDescent="0.25">
      <c r="A1220" t="s">
        <v>11</v>
      </c>
      <c r="B1220">
        <v>1006231</v>
      </c>
      <c r="C1220">
        <v>296</v>
      </c>
      <c r="D1220">
        <v>288</v>
      </c>
      <c r="E1220">
        <v>82992</v>
      </c>
      <c r="F1220">
        <v>80.900000000000006</v>
      </c>
      <c r="G1220">
        <v>52.1</v>
      </c>
      <c r="H1220">
        <v>219.2</v>
      </c>
      <c r="I1220">
        <v>412.6</v>
      </c>
      <c r="J1220">
        <v>1975.5</v>
      </c>
      <c r="K1220">
        <v>2457.9</v>
      </c>
      <c r="L1220">
        <v>3810</v>
      </c>
    </row>
    <row r="1221" spans="1:12" x14ac:dyDescent="0.25">
      <c r="A1221" t="s">
        <v>11</v>
      </c>
      <c r="B1221">
        <v>1014468</v>
      </c>
      <c r="C1221">
        <v>275</v>
      </c>
      <c r="D1221">
        <v>267</v>
      </c>
      <c r="E1221">
        <v>76352</v>
      </c>
      <c r="F1221">
        <v>87.1</v>
      </c>
      <c r="G1221">
        <v>50</v>
      </c>
      <c r="H1221">
        <v>242.1</v>
      </c>
      <c r="I1221">
        <v>582.5</v>
      </c>
      <c r="J1221">
        <v>2344.6</v>
      </c>
      <c r="K1221">
        <v>3103.8</v>
      </c>
      <c r="L1221">
        <v>3840</v>
      </c>
    </row>
    <row r="1222" spans="1:12" x14ac:dyDescent="0.25">
      <c r="A1222" t="s">
        <v>11</v>
      </c>
      <c r="B1222">
        <v>1023875</v>
      </c>
      <c r="C1222">
        <v>314</v>
      </c>
      <c r="D1222">
        <v>305</v>
      </c>
      <c r="E1222">
        <v>87593</v>
      </c>
      <c r="F1222">
        <v>76</v>
      </c>
      <c r="G1222">
        <v>52</v>
      </c>
      <c r="H1222">
        <v>222.2</v>
      </c>
      <c r="I1222">
        <v>339</v>
      </c>
      <c r="J1222">
        <v>551.6</v>
      </c>
      <c r="K1222">
        <v>805.8</v>
      </c>
      <c r="L1222">
        <v>3870</v>
      </c>
    </row>
    <row r="1223" spans="1:12" x14ac:dyDescent="0.25">
      <c r="A1223" t="s">
        <v>11</v>
      </c>
      <c r="B1223">
        <v>1029309</v>
      </c>
      <c r="C1223">
        <v>181</v>
      </c>
      <c r="D1223">
        <v>175</v>
      </c>
      <c r="E1223">
        <v>49770</v>
      </c>
      <c r="F1223">
        <v>103.5</v>
      </c>
      <c r="G1223">
        <v>49.9</v>
      </c>
      <c r="H1223">
        <v>247.3</v>
      </c>
      <c r="I1223">
        <v>1009.3</v>
      </c>
      <c r="J1223">
        <v>4185.8999999999996</v>
      </c>
      <c r="K1223">
        <v>5259.7</v>
      </c>
      <c r="L1223">
        <v>3900</v>
      </c>
    </row>
    <row r="1224" spans="1:12" x14ac:dyDescent="0.25">
      <c r="A1224" t="s">
        <v>11</v>
      </c>
      <c r="B1224">
        <v>1030143</v>
      </c>
      <c r="C1224">
        <v>28</v>
      </c>
      <c r="D1224">
        <v>27</v>
      </c>
      <c r="E1224">
        <v>7661</v>
      </c>
      <c r="F1224">
        <v>1046.4000000000001</v>
      </c>
      <c r="G1224">
        <v>19</v>
      </c>
      <c r="H1224">
        <v>6828.3</v>
      </c>
      <c r="I1224">
        <v>22447.9</v>
      </c>
      <c r="J1224">
        <v>25501.4</v>
      </c>
      <c r="K1224">
        <v>29511.1</v>
      </c>
      <c r="L1224">
        <v>3930</v>
      </c>
    </row>
    <row r="1225" spans="1:12" x14ac:dyDescent="0.25">
      <c r="A1225" t="s">
        <v>11</v>
      </c>
      <c r="B1225">
        <v>1034143</v>
      </c>
      <c r="C1225">
        <v>133</v>
      </c>
      <c r="D1225">
        <v>130</v>
      </c>
      <c r="E1225">
        <v>36717</v>
      </c>
      <c r="F1225">
        <v>179.8</v>
      </c>
      <c r="G1225">
        <v>37.4</v>
      </c>
      <c r="H1225">
        <v>417.3</v>
      </c>
      <c r="I1225">
        <v>4429.2</v>
      </c>
      <c r="J1225">
        <v>6572.5</v>
      </c>
      <c r="K1225">
        <v>8648.7000000000007</v>
      </c>
      <c r="L1225">
        <v>3960</v>
      </c>
    </row>
    <row r="1226" spans="1:12" x14ac:dyDescent="0.25">
      <c r="A1226" t="s">
        <v>11</v>
      </c>
      <c r="B1226">
        <v>1043376</v>
      </c>
      <c r="C1226">
        <v>308</v>
      </c>
      <c r="D1226">
        <v>299</v>
      </c>
      <c r="E1226">
        <v>85006</v>
      </c>
      <c r="F1226">
        <v>77.8</v>
      </c>
      <c r="G1226">
        <v>47.2</v>
      </c>
      <c r="H1226">
        <v>248.3</v>
      </c>
      <c r="I1226">
        <v>479.7</v>
      </c>
      <c r="J1226">
        <v>867.2</v>
      </c>
      <c r="K1226">
        <v>1123</v>
      </c>
      <c r="L1226">
        <v>3990</v>
      </c>
    </row>
    <row r="1227" spans="1:12" x14ac:dyDescent="0.25">
      <c r="A1227" t="s">
        <v>11</v>
      </c>
      <c r="B1227">
        <v>1050140</v>
      </c>
      <c r="C1227">
        <v>225</v>
      </c>
      <c r="D1227">
        <v>219</v>
      </c>
      <c r="E1227">
        <v>62211</v>
      </c>
      <c r="F1227">
        <v>106</v>
      </c>
      <c r="G1227">
        <v>48</v>
      </c>
      <c r="H1227">
        <v>278.7</v>
      </c>
      <c r="I1227">
        <v>1622.1</v>
      </c>
      <c r="J1227">
        <v>3336.6</v>
      </c>
      <c r="K1227">
        <v>5427.4</v>
      </c>
      <c r="L1227">
        <v>4020</v>
      </c>
    </row>
    <row r="1228" spans="1:12" x14ac:dyDescent="0.25">
      <c r="A1228" t="s">
        <v>11</v>
      </c>
      <c r="B1228">
        <v>1058461</v>
      </c>
      <c r="C1228">
        <v>277</v>
      </c>
      <c r="D1228">
        <v>270</v>
      </c>
      <c r="E1228">
        <v>77153</v>
      </c>
      <c r="F1228">
        <v>85.9</v>
      </c>
      <c r="G1228">
        <v>50.1</v>
      </c>
      <c r="H1228">
        <v>240.1</v>
      </c>
      <c r="I1228">
        <v>822.1</v>
      </c>
      <c r="J1228">
        <v>1670.4</v>
      </c>
      <c r="K1228">
        <v>2843.7</v>
      </c>
      <c r="L1228">
        <v>4050</v>
      </c>
    </row>
    <row r="1229" spans="1:12" x14ac:dyDescent="0.25">
      <c r="A1229" t="s">
        <v>11</v>
      </c>
      <c r="B1229">
        <v>1067083</v>
      </c>
      <c r="C1229">
        <v>287</v>
      </c>
      <c r="D1229">
        <v>280</v>
      </c>
      <c r="E1229">
        <v>80482</v>
      </c>
      <c r="F1229">
        <v>83.5</v>
      </c>
      <c r="G1229">
        <v>50.6</v>
      </c>
      <c r="H1229">
        <v>245.4</v>
      </c>
      <c r="I1229">
        <v>503.1</v>
      </c>
      <c r="J1229">
        <v>1563.4</v>
      </c>
      <c r="K1229">
        <v>1803.6</v>
      </c>
      <c r="L1229">
        <v>4080</v>
      </c>
    </row>
    <row r="1230" spans="1:12" x14ac:dyDescent="0.25">
      <c r="A1230" t="s">
        <v>11</v>
      </c>
      <c r="B1230">
        <v>1075846</v>
      </c>
      <c r="C1230">
        <v>292</v>
      </c>
      <c r="D1230">
        <v>284</v>
      </c>
      <c r="E1230">
        <v>81323</v>
      </c>
      <c r="F1230">
        <v>81.7</v>
      </c>
      <c r="G1230">
        <v>49.1</v>
      </c>
      <c r="H1230">
        <v>238.9</v>
      </c>
      <c r="I1230">
        <v>518.29999999999995</v>
      </c>
      <c r="J1230">
        <v>1796.2</v>
      </c>
      <c r="K1230">
        <v>2615.1</v>
      </c>
      <c r="L1230">
        <v>4110</v>
      </c>
    </row>
    <row r="1231" spans="1:12" x14ac:dyDescent="0.25">
      <c r="A1231" t="s">
        <v>11</v>
      </c>
      <c r="B1231">
        <v>1085202</v>
      </c>
      <c r="C1231">
        <v>312</v>
      </c>
      <c r="D1231">
        <v>303</v>
      </c>
      <c r="E1231">
        <v>86784</v>
      </c>
      <c r="F1231">
        <v>76.8</v>
      </c>
      <c r="G1231">
        <v>50.3</v>
      </c>
      <c r="H1231">
        <v>230.7</v>
      </c>
      <c r="I1231">
        <v>399.8</v>
      </c>
      <c r="J1231">
        <v>875.6</v>
      </c>
      <c r="K1231">
        <v>1456.5</v>
      </c>
      <c r="L1231">
        <v>4140</v>
      </c>
    </row>
    <row r="1232" spans="1:12" x14ac:dyDescent="0.25">
      <c r="A1232" t="s">
        <v>11</v>
      </c>
      <c r="B1232">
        <v>1092545</v>
      </c>
      <c r="C1232">
        <v>245</v>
      </c>
      <c r="D1232">
        <v>238</v>
      </c>
      <c r="E1232">
        <v>68888</v>
      </c>
      <c r="F1232">
        <v>97.6</v>
      </c>
      <c r="G1232">
        <v>50</v>
      </c>
      <c r="H1232">
        <v>252.2</v>
      </c>
      <c r="I1232">
        <v>1023.9</v>
      </c>
      <c r="J1232">
        <v>3372.2</v>
      </c>
      <c r="K1232">
        <v>3800</v>
      </c>
      <c r="L1232">
        <v>4170</v>
      </c>
    </row>
    <row r="1233" spans="1:12" x14ac:dyDescent="0.25">
      <c r="A1233" t="s">
        <v>11</v>
      </c>
      <c r="B1233">
        <v>1101869</v>
      </c>
      <c r="C1233">
        <v>311</v>
      </c>
      <c r="D1233">
        <v>301</v>
      </c>
      <c r="E1233">
        <v>85874</v>
      </c>
      <c r="F1233">
        <v>76.900000000000006</v>
      </c>
      <c r="G1233">
        <v>48.1</v>
      </c>
      <c r="H1233">
        <v>235.1</v>
      </c>
      <c r="I1233">
        <v>431</v>
      </c>
      <c r="J1233">
        <v>837.8</v>
      </c>
      <c r="K1233">
        <v>2018.5</v>
      </c>
      <c r="L1233">
        <v>4200</v>
      </c>
    </row>
    <row r="1234" spans="1:12" x14ac:dyDescent="0.25">
      <c r="A1234" t="s">
        <v>11</v>
      </c>
      <c r="B1234">
        <v>1110406</v>
      </c>
      <c r="C1234">
        <v>285</v>
      </c>
      <c r="D1234">
        <v>277</v>
      </c>
      <c r="E1234">
        <v>78774</v>
      </c>
      <c r="F1234">
        <v>82.8</v>
      </c>
      <c r="G1234">
        <v>48.3</v>
      </c>
      <c r="H1234">
        <v>232.7</v>
      </c>
      <c r="I1234">
        <v>450.1</v>
      </c>
      <c r="J1234">
        <v>2986.3</v>
      </c>
      <c r="K1234">
        <v>3349.2</v>
      </c>
      <c r="L1234">
        <v>4230</v>
      </c>
    </row>
    <row r="1235" spans="1:12" x14ac:dyDescent="0.25">
      <c r="A1235" t="s">
        <v>11</v>
      </c>
      <c r="B1235">
        <v>1116128</v>
      </c>
      <c r="C1235">
        <v>191</v>
      </c>
      <c r="D1235">
        <v>185</v>
      </c>
      <c r="E1235">
        <v>52530</v>
      </c>
      <c r="F1235">
        <v>126.6</v>
      </c>
      <c r="G1235">
        <v>42.1</v>
      </c>
      <c r="H1235">
        <v>294.60000000000002</v>
      </c>
      <c r="I1235">
        <v>2657.1</v>
      </c>
      <c r="J1235">
        <v>4827.6000000000004</v>
      </c>
      <c r="K1235">
        <v>7533</v>
      </c>
      <c r="L1235">
        <v>4260</v>
      </c>
    </row>
    <row r="1236" spans="1:12" x14ac:dyDescent="0.25">
      <c r="A1236" t="s">
        <v>11</v>
      </c>
      <c r="B1236">
        <v>1117180</v>
      </c>
      <c r="C1236">
        <v>35</v>
      </c>
      <c r="D1236">
        <v>34</v>
      </c>
      <c r="E1236">
        <v>9682</v>
      </c>
      <c r="F1236">
        <v>586.6</v>
      </c>
      <c r="G1236">
        <v>40.5</v>
      </c>
      <c r="H1236">
        <v>4076.9</v>
      </c>
      <c r="I1236">
        <v>10368.299999999999</v>
      </c>
      <c r="J1236">
        <v>15149.8</v>
      </c>
      <c r="K1236">
        <v>19746.8</v>
      </c>
      <c r="L1236">
        <v>4290</v>
      </c>
    </row>
    <row r="1237" spans="1:12" x14ac:dyDescent="0.25">
      <c r="A1237" t="s">
        <v>11</v>
      </c>
      <c r="B1237">
        <v>1124076</v>
      </c>
      <c r="C1237">
        <v>230</v>
      </c>
      <c r="D1237">
        <v>222</v>
      </c>
      <c r="E1237">
        <v>63710</v>
      </c>
      <c r="F1237">
        <v>118.8</v>
      </c>
      <c r="G1237">
        <v>41.5</v>
      </c>
      <c r="H1237">
        <v>271.60000000000002</v>
      </c>
      <c r="I1237">
        <v>1623.2</v>
      </c>
      <c r="J1237">
        <v>7528.8</v>
      </c>
      <c r="K1237">
        <v>18605.900000000001</v>
      </c>
      <c r="L1237">
        <v>4320</v>
      </c>
    </row>
    <row r="1238" spans="1:12" x14ac:dyDescent="0.25">
      <c r="A1238" t="s">
        <v>11</v>
      </c>
      <c r="B1238">
        <v>1133228</v>
      </c>
      <c r="C1238">
        <v>305</v>
      </c>
      <c r="D1238">
        <v>295</v>
      </c>
      <c r="E1238">
        <v>84144</v>
      </c>
      <c r="F1238">
        <v>77.900000000000006</v>
      </c>
      <c r="G1238">
        <v>43.4</v>
      </c>
      <c r="H1238">
        <v>251.5</v>
      </c>
      <c r="I1238">
        <v>473.2</v>
      </c>
      <c r="J1238">
        <v>944.2</v>
      </c>
      <c r="K1238">
        <v>1212.2</v>
      </c>
      <c r="L1238">
        <v>4350</v>
      </c>
    </row>
    <row r="1239" spans="1:12" x14ac:dyDescent="0.25">
      <c r="A1239" t="s">
        <v>11</v>
      </c>
      <c r="B1239">
        <v>1142232</v>
      </c>
      <c r="C1239">
        <v>300</v>
      </c>
      <c r="D1239">
        <v>291</v>
      </c>
      <c r="E1239">
        <v>82656</v>
      </c>
      <c r="F1239">
        <v>79.599999999999994</v>
      </c>
      <c r="G1239">
        <v>47.1</v>
      </c>
      <c r="H1239">
        <v>247.3</v>
      </c>
      <c r="I1239">
        <v>493.4</v>
      </c>
      <c r="J1239">
        <v>1283.5</v>
      </c>
      <c r="K1239">
        <v>2021.7</v>
      </c>
      <c r="L1239">
        <v>4380</v>
      </c>
    </row>
    <row r="1240" spans="1:12" x14ac:dyDescent="0.25">
      <c r="A1240" t="s">
        <v>11</v>
      </c>
      <c r="B1240">
        <v>1151712</v>
      </c>
      <c r="C1240">
        <v>316</v>
      </c>
      <c r="D1240">
        <v>307</v>
      </c>
      <c r="E1240">
        <v>87256</v>
      </c>
      <c r="F1240">
        <v>76</v>
      </c>
      <c r="G1240">
        <v>48.7</v>
      </c>
      <c r="H1240">
        <v>236.5</v>
      </c>
      <c r="I1240">
        <v>412.6</v>
      </c>
      <c r="J1240">
        <v>763.9</v>
      </c>
      <c r="K1240">
        <v>1325.4</v>
      </c>
      <c r="L1240">
        <v>4410</v>
      </c>
    </row>
    <row r="1241" spans="1:12" x14ac:dyDescent="0.25">
      <c r="A1241" t="s">
        <v>11</v>
      </c>
      <c r="B1241">
        <v>1159645</v>
      </c>
      <c r="C1241">
        <v>264</v>
      </c>
      <c r="D1241">
        <v>256</v>
      </c>
      <c r="E1241">
        <v>73511</v>
      </c>
      <c r="F1241">
        <v>90.5</v>
      </c>
      <c r="G1241">
        <v>50</v>
      </c>
      <c r="H1241">
        <v>232.1</v>
      </c>
      <c r="I1241">
        <v>585.6</v>
      </c>
      <c r="J1241">
        <v>4299.2</v>
      </c>
      <c r="K1241">
        <v>4550.8</v>
      </c>
      <c r="L1241">
        <v>4440</v>
      </c>
    </row>
    <row r="1242" spans="1:12" x14ac:dyDescent="0.25">
      <c r="A1242" t="s">
        <v>11</v>
      </c>
      <c r="B1242">
        <v>1169101</v>
      </c>
      <c r="C1242">
        <v>315</v>
      </c>
      <c r="D1242">
        <v>306</v>
      </c>
      <c r="E1242">
        <v>87554</v>
      </c>
      <c r="F1242">
        <v>75.8</v>
      </c>
      <c r="G1242">
        <v>51.9</v>
      </c>
      <c r="H1242">
        <v>228.1</v>
      </c>
      <c r="I1242">
        <v>330.3</v>
      </c>
      <c r="J1242">
        <v>554.70000000000005</v>
      </c>
      <c r="K1242">
        <v>831</v>
      </c>
      <c r="L1242">
        <v>4470</v>
      </c>
    </row>
    <row r="1243" spans="1:12" x14ac:dyDescent="0.25">
      <c r="A1243" t="s">
        <v>11</v>
      </c>
      <c r="B1243">
        <v>1174047</v>
      </c>
      <c r="C1243">
        <v>165</v>
      </c>
      <c r="D1243">
        <v>160</v>
      </c>
      <c r="E1243">
        <v>45857</v>
      </c>
      <c r="F1243">
        <v>132</v>
      </c>
      <c r="G1243">
        <v>50.1</v>
      </c>
      <c r="H1243">
        <v>273.7</v>
      </c>
      <c r="I1243">
        <v>3036.7</v>
      </c>
      <c r="J1243">
        <v>8078.2</v>
      </c>
      <c r="K1243">
        <v>8313.1</v>
      </c>
      <c r="L1243">
        <v>4500</v>
      </c>
    </row>
    <row r="1244" spans="1:12" x14ac:dyDescent="0.25">
      <c r="A1244" t="s">
        <v>11</v>
      </c>
      <c r="B1244">
        <v>1174538</v>
      </c>
      <c r="C1244">
        <v>16</v>
      </c>
      <c r="D1244">
        <v>16</v>
      </c>
      <c r="E1244">
        <v>4551</v>
      </c>
      <c r="F1244">
        <v>1473.9</v>
      </c>
      <c r="G1244">
        <v>13.4</v>
      </c>
      <c r="H1244">
        <v>9378.5</v>
      </c>
      <c r="I1244">
        <v>12180.3</v>
      </c>
      <c r="J1244">
        <v>18723.400000000001</v>
      </c>
      <c r="K1244">
        <v>18723.400000000001</v>
      </c>
      <c r="L1244">
        <v>4530</v>
      </c>
    </row>
    <row r="1245" spans="1:12" x14ac:dyDescent="0.25">
      <c r="A1245" t="s">
        <v>11</v>
      </c>
      <c r="B1245">
        <v>1179085</v>
      </c>
      <c r="C1245">
        <v>152</v>
      </c>
      <c r="D1245">
        <v>148</v>
      </c>
      <c r="E1245">
        <v>42686</v>
      </c>
      <c r="F1245">
        <v>170.9</v>
      </c>
      <c r="G1245">
        <v>43.3</v>
      </c>
      <c r="H1245">
        <v>403.4</v>
      </c>
      <c r="I1245">
        <v>3739.2</v>
      </c>
      <c r="J1245">
        <v>5406.5</v>
      </c>
      <c r="K1245">
        <v>12507.4</v>
      </c>
      <c r="L1245">
        <v>4560</v>
      </c>
    </row>
    <row r="1246" spans="1:12" x14ac:dyDescent="0.25">
      <c r="A1246" t="s">
        <v>11</v>
      </c>
      <c r="B1246">
        <v>1187248</v>
      </c>
      <c r="C1246">
        <v>272</v>
      </c>
      <c r="D1246">
        <v>264</v>
      </c>
      <c r="E1246">
        <v>74744</v>
      </c>
      <c r="F1246">
        <v>81.900000000000006</v>
      </c>
      <c r="G1246">
        <v>48.7</v>
      </c>
      <c r="H1246">
        <v>239.6</v>
      </c>
      <c r="I1246">
        <v>440.1</v>
      </c>
      <c r="J1246">
        <v>3305.1</v>
      </c>
      <c r="K1246">
        <v>3875.5</v>
      </c>
      <c r="L1246">
        <v>4590</v>
      </c>
    </row>
    <row r="1247" spans="1:12" x14ac:dyDescent="0.25">
      <c r="A1247" t="s">
        <v>11</v>
      </c>
      <c r="B1247">
        <v>1195774</v>
      </c>
      <c r="C1247">
        <v>284</v>
      </c>
      <c r="D1247">
        <v>275</v>
      </c>
      <c r="E1247">
        <v>78394</v>
      </c>
      <c r="F1247">
        <v>90.4</v>
      </c>
      <c r="G1247">
        <v>41.5</v>
      </c>
      <c r="H1247">
        <v>273.89999999999998</v>
      </c>
      <c r="I1247">
        <v>564.1</v>
      </c>
      <c r="J1247">
        <v>3833.6</v>
      </c>
      <c r="K1247">
        <v>6471.8</v>
      </c>
      <c r="L1247">
        <v>4620</v>
      </c>
    </row>
    <row r="1248" spans="1:12" x14ac:dyDescent="0.25">
      <c r="A1248" t="s">
        <v>11</v>
      </c>
      <c r="B1248">
        <v>1203842</v>
      </c>
      <c r="C1248">
        <v>269</v>
      </c>
      <c r="D1248">
        <v>261</v>
      </c>
      <c r="E1248">
        <v>74263</v>
      </c>
      <c r="F1248">
        <v>88.9</v>
      </c>
      <c r="G1248">
        <v>47.7</v>
      </c>
      <c r="H1248">
        <v>252.2</v>
      </c>
      <c r="I1248">
        <v>603.5</v>
      </c>
      <c r="J1248">
        <v>3204.4</v>
      </c>
      <c r="K1248">
        <v>3661.6</v>
      </c>
      <c r="L1248">
        <v>4650</v>
      </c>
    </row>
    <row r="1249" spans="1:12" x14ac:dyDescent="0.25">
      <c r="A1249" t="s">
        <v>11</v>
      </c>
      <c r="B1249">
        <v>1212012</v>
      </c>
      <c r="C1249">
        <v>272</v>
      </c>
      <c r="D1249">
        <v>263</v>
      </c>
      <c r="E1249">
        <v>74724</v>
      </c>
      <c r="F1249">
        <v>87.7</v>
      </c>
      <c r="G1249">
        <v>49.1</v>
      </c>
      <c r="H1249">
        <v>241.3</v>
      </c>
      <c r="I1249">
        <v>709.4</v>
      </c>
      <c r="J1249">
        <v>2443.1999999999998</v>
      </c>
      <c r="K1249">
        <v>3493.9</v>
      </c>
      <c r="L1249">
        <v>4680</v>
      </c>
    </row>
    <row r="1250" spans="1:12" x14ac:dyDescent="0.25">
      <c r="A1250" t="s">
        <v>11</v>
      </c>
      <c r="B1250">
        <v>1221130</v>
      </c>
      <c r="C1250">
        <v>304</v>
      </c>
      <c r="D1250">
        <v>294</v>
      </c>
      <c r="E1250">
        <v>83844</v>
      </c>
      <c r="F1250">
        <v>78.5</v>
      </c>
      <c r="G1250">
        <v>47.1</v>
      </c>
      <c r="H1250">
        <v>249.8</v>
      </c>
      <c r="I1250">
        <v>463.2</v>
      </c>
      <c r="J1250">
        <v>962.6</v>
      </c>
      <c r="K1250">
        <v>2112.9</v>
      </c>
      <c r="L1250">
        <v>4710</v>
      </c>
    </row>
    <row r="1251" spans="1:12" x14ac:dyDescent="0.25">
      <c r="A1251" t="s">
        <v>11</v>
      </c>
      <c r="B1251">
        <v>1230396</v>
      </c>
      <c r="C1251">
        <v>309</v>
      </c>
      <c r="D1251">
        <v>300</v>
      </c>
      <c r="E1251">
        <v>84877</v>
      </c>
      <c r="F1251">
        <v>77</v>
      </c>
      <c r="G1251">
        <v>48.7</v>
      </c>
      <c r="H1251">
        <v>241.6</v>
      </c>
      <c r="I1251">
        <v>432</v>
      </c>
      <c r="J1251">
        <v>911.7</v>
      </c>
      <c r="K1251">
        <v>1258.3</v>
      </c>
      <c r="L1251">
        <v>4740</v>
      </c>
    </row>
    <row r="1252" spans="1:12" x14ac:dyDescent="0.25">
      <c r="A1252" t="s">
        <v>11</v>
      </c>
      <c r="B1252">
        <v>1238593</v>
      </c>
      <c r="C1252">
        <v>273</v>
      </c>
      <c r="D1252">
        <v>266</v>
      </c>
      <c r="E1252">
        <v>75813</v>
      </c>
      <c r="F1252">
        <v>87.6</v>
      </c>
      <c r="G1252">
        <v>47.5</v>
      </c>
      <c r="H1252">
        <v>250.1</v>
      </c>
      <c r="I1252">
        <v>616</v>
      </c>
      <c r="J1252">
        <v>3359.6</v>
      </c>
      <c r="K1252">
        <v>3904.9</v>
      </c>
      <c r="L1252">
        <v>4770</v>
      </c>
    </row>
    <row r="1253" spans="1:12" x14ac:dyDescent="0.25">
      <c r="A1253" t="s">
        <v>11</v>
      </c>
      <c r="B1253">
        <v>1247419</v>
      </c>
      <c r="C1253">
        <v>294</v>
      </c>
      <c r="D1253">
        <v>287</v>
      </c>
      <c r="E1253">
        <v>81794</v>
      </c>
      <c r="F1253">
        <v>81.599999999999994</v>
      </c>
      <c r="G1253">
        <v>52.6</v>
      </c>
      <c r="H1253">
        <v>231.2</v>
      </c>
      <c r="I1253">
        <v>386.1</v>
      </c>
      <c r="J1253">
        <v>1651.5</v>
      </c>
      <c r="K1253">
        <v>1950.4</v>
      </c>
      <c r="L1253">
        <v>4800</v>
      </c>
    </row>
    <row r="1254" spans="1:12" x14ac:dyDescent="0.25">
      <c r="A1254" t="s">
        <v>11</v>
      </c>
      <c r="B1254">
        <v>1255970</v>
      </c>
      <c r="C1254">
        <v>285</v>
      </c>
      <c r="D1254">
        <v>277</v>
      </c>
      <c r="E1254">
        <v>78505</v>
      </c>
      <c r="F1254">
        <v>83.6</v>
      </c>
      <c r="G1254">
        <v>47.4</v>
      </c>
      <c r="H1254">
        <v>250.6</v>
      </c>
      <c r="I1254">
        <v>669</v>
      </c>
      <c r="J1254">
        <v>1417.7</v>
      </c>
      <c r="K1254">
        <v>2975.9</v>
      </c>
      <c r="L1254">
        <v>4830</v>
      </c>
    </row>
    <row r="1255" spans="1:12" x14ac:dyDescent="0.25">
      <c r="A1255" t="s">
        <v>11</v>
      </c>
      <c r="B1255">
        <v>1262784</v>
      </c>
      <c r="C1255">
        <v>227</v>
      </c>
      <c r="D1255">
        <v>221</v>
      </c>
      <c r="E1255">
        <v>62493</v>
      </c>
      <c r="F1255">
        <v>105.3</v>
      </c>
      <c r="G1255">
        <v>41.4</v>
      </c>
      <c r="H1255">
        <v>331.6</v>
      </c>
      <c r="I1255">
        <v>1404</v>
      </c>
      <c r="J1255">
        <v>2764</v>
      </c>
      <c r="K1255">
        <v>3428.8</v>
      </c>
      <c r="L1255">
        <v>4860</v>
      </c>
    </row>
    <row r="1256" spans="1:12" x14ac:dyDescent="0.25">
      <c r="A1256" t="s">
        <v>11</v>
      </c>
      <c r="B1256">
        <v>1265824</v>
      </c>
      <c r="C1256">
        <v>101</v>
      </c>
      <c r="D1256">
        <v>98</v>
      </c>
      <c r="E1256">
        <v>27755</v>
      </c>
      <c r="F1256">
        <v>236.2</v>
      </c>
      <c r="G1256">
        <v>30.1</v>
      </c>
      <c r="H1256">
        <v>717.2</v>
      </c>
      <c r="I1256">
        <v>4303.3999999999996</v>
      </c>
      <c r="J1256">
        <v>11433.7</v>
      </c>
      <c r="K1256">
        <v>12096.4</v>
      </c>
      <c r="L1256">
        <v>4890</v>
      </c>
    </row>
    <row r="1257" spans="1:12" x14ac:dyDescent="0.25">
      <c r="A1257" t="s">
        <v>11</v>
      </c>
      <c r="B1257">
        <v>1274376</v>
      </c>
      <c r="C1257">
        <v>285</v>
      </c>
      <c r="D1257">
        <v>276</v>
      </c>
      <c r="E1257">
        <v>79342</v>
      </c>
      <c r="F1257">
        <v>82.4</v>
      </c>
      <c r="G1257">
        <v>48.6</v>
      </c>
      <c r="H1257">
        <v>241.8</v>
      </c>
      <c r="I1257">
        <v>533.70000000000005</v>
      </c>
      <c r="J1257">
        <v>2195.6999999999998</v>
      </c>
      <c r="K1257">
        <v>2795.5</v>
      </c>
      <c r="L1257">
        <v>4920</v>
      </c>
    </row>
    <row r="1258" spans="1:12" x14ac:dyDescent="0.25">
      <c r="A1258" t="s">
        <v>11</v>
      </c>
      <c r="B1258">
        <v>1282706</v>
      </c>
      <c r="C1258">
        <v>278</v>
      </c>
      <c r="D1258">
        <v>268</v>
      </c>
      <c r="E1258">
        <v>76503</v>
      </c>
      <c r="F1258">
        <v>88.2</v>
      </c>
      <c r="G1258">
        <v>44.7</v>
      </c>
      <c r="H1258">
        <v>270.5</v>
      </c>
      <c r="I1258">
        <v>707.8</v>
      </c>
      <c r="J1258">
        <v>2079.3000000000002</v>
      </c>
      <c r="K1258">
        <v>3160.4</v>
      </c>
      <c r="L1258">
        <v>4950</v>
      </c>
    </row>
    <row r="1259" spans="1:12" x14ac:dyDescent="0.25">
      <c r="A1259" t="s">
        <v>11</v>
      </c>
      <c r="B1259">
        <v>1291663</v>
      </c>
      <c r="C1259">
        <v>299</v>
      </c>
      <c r="D1259">
        <v>291</v>
      </c>
      <c r="E1259">
        <v>82964</v>
      </c>
      <c r="F1259">
        <v>79.900000000000006</v>
      </c>
      <c r="G1259">
        <v>49.2</v>
      </c>
      <c r="H1259">
        <v>240</v>
      </c>
      <c r="I1259">
        <v>517.70000000000005</v>
      </c>
      <c r="J1259">
        <v>1266.7</v>
      </c>
      <c r="K1259">
        <v>1533</v>
      </c>
      <c r="L1259">
        <v>4980</v>
      </c>
    </row>
    <row r="1260" spans="1:12" x14ac:dyDescent="0.25">
      <c r="A1260" t="s">
        <v>11</v>
      </c>
      <c r="B1260">
        <v>1300784</v>
      </c>
      <c r="C1260">
        <v>304</v>
      </c>
      <c r="D1260">
        <v>296</v>
      </c>
      <c r="E1260">
        <v>84404</v>
      </c>
      <c r="F1260">
        <v>78.3</v>
      </c>
      <c r="G1260">
        <v>46</v>
      </c>
      <c r="H1260">
        <v>241</v>
      </c>
      <c r="I1260">
        <v>471.1</v>
      </c>
      <c r="J1260">
        <v>1292.9000000000001</v>
      </c>
      <c r="K1260">
        <v>1966.1</v>
      </c>
      <c r="L1260">
        <v>5010</v>
      </c>
    </row>
    <row r="1261" spans="1:12" x14ac:dyDescent="0.25">
      <c r="A1261" t="s">
        <v>11</v>
      </c>
      <c r="B1261">
        <v>1309342</v>
      </c>
      <c r="C1261">
        <v>285</v>
      </c>
      <c r="D1261">
        <v>277</v>
      </c>
      <c r="E1261">
        <v>78595</v>
      </c>
      <c r="F1261">
        <v>83.8</v>
      </c>
      <c r="G1261">
        <v>47.6</v>
      </c>
      <c r="H1261">
        <v>266.7</v>
      </c>
      <c r="I1261">
        <v>669</v>
      </c>
      <c r="J1261">
        <v>1344.3</v>
      </c>
      <c r="K1261">
        <v>2799.7</v>
      </c>
      <c r="L1261">
        <v>5040</v>
      </c>
    </row>
    <row r="1262" spans="1:12" x14ac:dyDescent="0.25">
      <c r="A1262" t="s">
        <v>11</v>
      </c>
      <c r="B1262">
        <v>1318145</v>
      </c>
      <c r="C1262">
        <v>293</v>
      </c>
      <c r="D1262">
        <v>283</v>
      </c>
      <c r="E1262">
        <v>81611</v>
      </c>
      <c r="F1262">
        <v>81.5</v>
      </c>
      <c r="G1262">
        <v>48.3</v>
      </c>
      <c r="H1262">
        <v>249.6</v>
      </c>
      <c r="I1262">
        <v>502</v>
      </c>
      <c r="J1262">
        <v>1478.5</v>
      </c>
      <c r="K1262">
        <v>2669.7</v>
      </c>
      <c r="L1262">
        <v>5070</v>
      </c>
    </row>
    <row r="1263" spans="1:12" x14ac:dyDescent="0.25">
      <c r="A1263" t="s">
        <v>11</v>
      </c>
      <c r="B1263">
        <v>1323405</v>
      </c>
      <c r="C1263">
        <v>175</v>
      </c>
      <c r="D1263">
        <v>170</v>
      </c>
      <c r="E1263">
        <v>48518</v>
      </c>
      <c r="F1263">
        <v>113.1</v>
      </c>
      <c r="G1263">
        <v>47.4</v>
      </c>
      <c r="H1263">
        <v>278.7</v>
      </c>
      <c r="I1263">
        <v>1196.4000000000001</v>
      </c>
      <c r="J1263">
        <v>4412.3999999999996</v>
      </c>
      <c r="K1263">
        <v>5427.4</v>
      </c>
      <c r="L1263">
        <v>5100</v>
      </c>
    </row>
    <row r="1264" spans="1:12" x14ac:dyDescent="0.25">
      <c r="A1264" t="s">
        <v>11</v>
      </c>
      <c r="B1264">
        <v>1323702</v>
      </c>
      <c r="C1264">
        <v>10</v>
      </c>
      <c r="D1264">
        <v>10</v>
      </c>
      <c r="E1264">
        <v>2681</v>
      </c>
      <c r="F1264">
        <v>2499.6999999999998</v>
      </c>
      <c r="G1264">
        <v>15.6</v>
      </c>
      <c r="H1264">
        <v>12079.6</v>
      </c>
      <c r="I1264">
        <v>20585.599999999999</v>
      </c>
      <c r="J1264">
        <v>30333.200000000001</v>
      </c>
      <c r="K1264">
        <v>30333.200000000001</v>
      </c>
      <c r="L1264">
        <v>5130</v>
      </c>
    </row>
    <row r="1265" spans="1:12" x14ac:dyDescent="0.25">
      <c r="A1265" t="s">
        <v>11</v>
      </c>
      <c r="B1265">
        <v>1328222</v>
      </c>
      <c r="C1265">
        <v>151</v>
      </c>
      <c r="D1265">
        <v>147</v>
      </c>
      <c r="E1265">
        <v>42066</v>
      </c>
      <c r="F1265">
        <v>180.9</v>
      </c>
      <c r="G1265">
        <v>30.5</v>
      </c>
      <c r="H1265">
        <v>737.7</v>
      </c>
      <c r="I1265">
        <v>3535.8</v>
      </c>
      <c r="J1265">
        <v>6157.2</v>
      </c>
      <c r="K1265">
        <v>23488.1</v>
      </c>
      <c r="L1265">
        <v>5160</v>
      </c>
    </row>
    <row r="1266" spans="1:12" x14ac:dyDescent="0.25">
      <c r="A1266" t="s">
        <v>11</v>
      </c>
      <c r="B1266">
        <v>1334689</v>
      </c>
      <c r="C1266">
        <v>216</v>
      </c>
      <c r="D1266">
        <v>210</v>
      </c>
      <c r="E1266">
        <v>59561</v>
      </c>
      <c r="F1266">
        <v>97.9</v>
      </c>
      <c r="G1266">
        <v>41.4</v>
      </c>
      <c r="H1266">
        <v>317.2</v>
      </c>
      <c r="I1266">
        <v>1046.5</v>
      </c>
      <c r="J1266">
        <v>3466.6</v>
      </c>
      <c r="K1266">
        <v>4284.5</v>
      </c>
      <c r="L1266">
        <v>5190</v>
      </c>
    </row>
    <row r="1267" spans="1:12" x14ac:dyDescent="0.25">
      <c r="A1267" t="s">
        <v>11</v>
      </c>
      <c r="B1267">
        <v>1341524</v>
      </c>
      <c r="C1267">
        <v>228</v>
      </c>
      <c r="D1267">
        <v>221</v>
      </c>
      <c r="E1267">
        <v>62851</v>
      </c>
      <c r="F1267">
        <v>118.1</v>
      </c>
      <c r="G1267">
        <v>39.700000000000003</v>
      </c>
      <c r="H1267">
        <v>361</v>
      </c>
      <c r="I1267">
        <v>1606.4</v>
      </c>
      <c r="J1267">
        <v>5893</v>
      </c>
      <c r="K1267">
        <v>6689.9</v>
      </c>
      <c r="L1267">
        <v>5220</v>
      </c>
    </row>
    <row r="1268" spans="1:12" x14ac:dyDescent="0.25">
      <c r="A1268" t="s">
        <v>11</v>
      </c>
      <c r="B1268">
        <v>1350109</v>
      </c>
      <c r="C1268">
        <v>286</v>
      </c>
      <c r="D1268">
        <v>279</v>
      </c>
      <c r="E1268">
        <v>79843</v>
      </c>
      <c r="F1268">
        <v>83.1</v>
      </c>
      <c r="G1268">
        <v>48.1</v>
      </c>
      <c r="H1268">
        <v>240.1</v>
      </c>
      <c r="I1268">
        <v>565.70000000000005</v>
      </c>
      <c r="J1268">
        <v>1793.1</v>
      </c>
      <c r="K1268">
        <v>2894.1</v>
      </c>
      <c r="L1268">
        <v>5250</v>
      </c>
    </row>
    <row r="1269" spans="1:12" x14ac:dyDescent="0.25">
      <c r="A1269" t="s">
        <v>11</v>
      </c>
      <c r="B1269">
        <v>1358767</v>
      </c>
      <c r="C1269">
        <v>289</v>
      </c>
      <c r="D1269">
        <v>279</v>
      </c>
      <c r="E1269">
        <v>79125</v>
      </c>
      <c r="F1269">
        <v>82.3</v>
      </c>
      <c r="G1269">
        <v>40.6</v>
      </c>
      <c r="H1269">
        <v>263.8</v>
      </c>
      <c r="I1269">
        <v>563.6</v>
      </c>
      <c r="J1269">
        <v>2764</v>
      </c>
      <c r="K1269">
        <v>2904.6</v>
      </c>
      <c r="L1269">
        <v>5280</v>
      </c>
    </row>
    <row r="1270" spans="1:12" x14ac:dyDescent="0.25">
      <c r="A1270" t="s">
        <v>11</v>
      </c>
      <c r="B1270">
        <v>1365898</v>
      </c>
      <c r="C1270">
        <v>238</v>
      </c>
      <c r="D1270">
        <v>231</v>
      </c>
      <c r="E1270">
        <v>66021</v>
      </c>
      <c r="F1270">
        <v>102.2</v>
      </c>
      <c r="G1270">
        <v>45.7</v>
      </c>
      <c r="H1270">
        <v>302.8</v>
      </c>
      <c r="I1270">
        <v>1322.3</v>
      </c>
      <c r="J1270">
        <v>2529.1999999999998</v>
      </c>
      <c r="K1270">
        <v>3638.6</v>
      </c>
      <c r="L1270">
        <v>5310</v>
      </c>
    </row>
    <row r="1271" spans="1:12" x14ac:dyDescent="0.25">
      <c r="A1271" t="s">
        <v>11</v>
      </c>
      <c r="B1271">
        <v>1375083</v>
      </c>
      <c r="C1271">
        <v>306</v>
      </c>
      <c r="D1271">
        <v>296</v>
      </c>
      <c r="E1271">
        <v>85312</v>
      </c>
      <c r="F1271">
        <v>76.900000000000006</v>
      </c>
      <c r="G1271">
        <v>48.7</v>
      </c>
      <c r="H1271">
        <v>232.8</v>
      </c>
      <c r="I1271">
        <v>415.2</v>
      </c>
      <c r="J1271">
        <v>1192.2</v>
      </c>
      <c r="K1271">
        <v>1537.2</v>
      </c>
      <c r="L1271">
        <v>5340</v>
      </c>
    </row>
    <row r="1272" spans="1:12" x14ac:dyDescent="0.25">
      <c r="A1272" t="s">
        <v>11</v>
      </c>
      <c r="B1272">
        <v>1383676</v>
      </c>
      <c r="C1272">
        <v>286</v>
      </c>
      <c r="D1272">
        <v>279</v>
      </c>
      <c r="E1272">
        <v>80132</v>
      </c>
      <c r="F1272">
        <v>83.3</v>
      </c>
      <c r="G1272">
        <v>49.3</v>
      </c>
      <c r="H1272">
        <v>233.4</v>
      </c>
      <c r="I1272">
        <v>487.8</v>
      </c>
      <c r="J1272">
        <v>2506.1</v>
      </c>
      <c r="K1272">
        <v>3632.3</v>
      </c>
      <c r="L1272">
        <v>5370</v>
      </c>
    </row>
    <row r="1273" spans="1:12" x14ac:dyDescent="0.25">
      <c r="A1273" t="s">
        <v>11</v>
      </c>
      <c r="B1273">
        <v>1392186</v>
      </c>
      <c r="C1273">
        <v>284</v>
      </c>
      <c r="D1273">
        <v>275</v>
      </c>
      <c r="E1273">
        <v>79132</v>
      </c>
      <c r="F1273">
        <v>85.4</v>
      </c>
      <c r="G1273">
        <v>44.4</v>
      </c>
      <c r="H1273">
        <v>276</v>
      </c>
      <c r="I1273">
        <v>619.70000000000005</v>
      </c>
      <c r="J1273">
        <v>1525.7</v>
      </c>
      <c r="K1273">
        <v>2267</v>
      </c>
      <c r="L1273">
        <v>5400</v>
      </c>
    </row>
    <row r="1274" spans="1:12" x14ac:dyDescent="0.25">
      <c r="A1274" t="s">
        <v>11</v>
      </c>
      <c r="B1274">
        <v>1400005</v>
      </c>
      <c r="C1274">
        <v>261</v>
      </c>
      <c r="D1274">
        <v>253</v>
      </c>
      <c r="E1274">
        <v>71863</v>
      </c>
      <c r="F1274">
        <v>91.5</v>
      </c>
      <c r="G1274">
        <v>49.3</v>
      </c>
      <c r="H1274">
        <v>258.89999999999998</v>
      </c>
      <c r="I1274">
        <v>521.70000000000005</v>
      </c>
      <c r="J1274">
        <v>4433.3999999999996</v>
      </c>
      <c r="K1274">
        <v>5230.3</v>
      </c>
      <c r="L1274">
        <v>5430</v>
      </c>
    </row>
    <row r="1275" spans="1:12" x14ac:dyDescent="0.25">
      <c r="A1275" t="s">
        <v>11</v>
      </c>
      <c r="B1275">
        <v>1408069</v>
      </c>
      <c r="C1275">
        <v>269</v>
      </c>
      <c r="D1275">
        <v>260</v>
      </c>
      <c r="E1275">
        <v>74253</v>
      </c>
      <c r="F1275">
        <v>87.1</v>
      </c>
      <c r="G1275">
        <v>42.3</v>
      </c>
      <c r="H1275">
        <v>270.5</v>
      </c>
      <c r="I1275">
        <v>658</v>
      </c>
      <c r="J1275">
        <v>2466.3000000000002</v>
      </c>
      <c r="K1275">
        <v>3665.8</v>
      </c>
      <c r="L1275">
        <v>5460</v>
      </c>
    </row>
    <row r="1276" spans="1:12" x14ac:dyDescent="0.25">
      <c r="A1276" t="s">
        <v>11</v>
      </c>
      <c r="B1276">
        <v>1409449</v>
      </c>
      <c r="C1276">
        <v>46</v>
      </c>
      <c r="D1276">
        <v>45</v>
      </c>
      <c r="E1276">
        <v>12922</v>
      </c>
      <c r="F1276">
        <v>521.4</v>
      </c>
      <c r="G1276">
        <v>18.600000000000001</v>
      </c>
      <c r="H1276">
        <v>3900.7</v>
      </c>
      <c r="I1276">
        <v>7344.2</v>
      </c>
      <c r="J1276">
        <v>9806.2999999999993</v>
      </c>
      <c r="K1276">
        <v>10141.799999999999</v>
      </c>
      <c r="L1276">
        <v>5490</v>
      </c>
    </row>
    <row r="1277" spans="1:12" x14ac:dyDescent="0.25">
      <c r="A1277" t="s">
        <v>11</v>
      </c>
      <c r="B1277">
        <v>1417329</v>
      </c>
      <c r="C1277">
        <v>263</v>
      </c>
      <c r="D1277">
        <v>255</v>
      </c>
      <c r="E1277">
        <v>72593</v>
      </c>
      <c r="F1277">
        <v>93.3</v>
      </c>
      <c r="G1277">
        <v>50.2</v>
      </c>
      <c r="H1277">
        <v>242.4</v>
      </c>
      <c r="I1277">
        <v>554.70000000000005</v>
      </c>
      <c r="J1277">
        <v>3869.2</v>
      </c>
      <c r="K1277">
        <v>8170.5</v>
      </c>
      <c r="L1277">
        <v>5520</v>
      </c>
    </row>
    <row r="1278" spans="1:12" x14ac:dyDescent="0.25">
      <c r="A1278" t="s">
        <v>11</v>
      </c>
      <c r="B1278">
        <v>1425795</v>
      </c>
      <c r="C1278">
        <v>282</v>
      </c>
      <c r="D1278">
        <v>274</v>
      </c>
      <c r="E1278">
        <v>78074</v>
      </c>
      <c r="F1278">
        <v>84.5</v>
      </c>
      <c r="G1278">
        <v>47.7</v>
      </c>
      <c r="H1278">
        <v>258.7</v>
      </c>
      <c r="I1278">
        <v>557.29999999999995</v>
      </c>
      <c r="J1278">
        <v>2066.6999999999998</v>
      </c>
      <c r="K1278">
        <v>2447.4</v>
      </c>
      <c r="L1278">
        <v>5550</v>
      </c>
    </row>
    <row r="1279" spans="1:12" x14ac:dyDescent="0.25">
      <c r="A1279" t="s">
        <v>11</v>
      </c>
      <c r="B1279">
        <v>1434469</v>
      </c>
      <c r="C1279">
        <v>289</v>
      </c>
      <c r="D1279">
        <v>279</v>
      </c>
      <c r="E1279">
        <v>79215</v>
      </c>
      <c r="F1279">
        <v>82.9</v>
      </c>
      <c r="G1279">
        <v>41</v>
      </c>
      <c r="H1279">
        <v>265.3</v>
      </c>
      <c r="I1279">
        <v>601.9</v>
      </c>
      <c r="J1279">
        <v>1875.9</v>
      </c>
      <c r="K1279">
        <v>2617.1999999999998</v>
      </c>
      <c r="L1279">
        <v>5580</v>
      </c>
    </row>
    <row r="1280" spans="1:12" x14ac:dyDescent="0.25">
      <c r="A1280" t="s">
        <v>11</v>
      </c>
      <c r="B1280">
        <v>1443381</v>
      </c>
      <c r="C1280">
        <v>297</v>
      </c>
      <c r="D1280">
        <v>288</v>
      </c>
      <c r="E1280">
        <v>81676</v>
      </c>
      <c r="F1280">
        <v>80.3</v>
      </c>
      <c r="G1280">
        <v>44.3</v>
      </c>
      <c r="H1280">
        <v>255.1</v>
      </c>
      <c r="I1280">
        <v>631.20000000000005</v>
      </c>
      <c r="J1280">
        <v>1282.4000000000001</v>
      </c>
      <c r="K1280">
        <v>1940.9</v>
      </c>
      <c r="L1280">
        <v>5610</v>
      </c>
    </row>
    <row r="1281" spans="1:12" x14ac:dyDescent="0.25">
      <c r="A1281" t="s">
        <v>11</v>
      </c>
      <c r="B1281">
        <v>1451794</v>
      </c>
      <c r="C1281">
        <v>280</v>
      </c>
      <c r="D1281">
        <v>271</v>
      </c>
      <c r="E1281">
        <v>77403</v>
      </c>
      <c r="F1281">
        <v>82.4</v>
      </c>
      <c r="G1281">
        <v>45.6</v>
      </c>
      <c r="H1281">
        <v>253.8</v>
      </c>
      <c r="I1281">
        <v>578.79999999999995</v>
      </c>
      <c r="J1281">
        <v>1696.6</v>
      </c>
      <c r="K1281">
        <v>1986</v>
      </c>
      <c r="L1281">
        <v>5640</v>
      </c>
    </row>
    <row r="1282" spans="1:12" x14ac:dyDescent="0.25">
      <c r="A1282" t="s">
        <v>11</v>
      </c>
      <c r="B1282">
        <v>1460541</v>
      </c>
      <c r="C1282">
        <v>292</v>
      </c>
      <c r="D1282">
        <v>283</v>
      </c>
      <c r="E1282">
        <v>81042</v>
      </c>
      <c r="F1282">
        <v>84.9</v>
      </c>
      <c r="G1282">
        <v>40.299999999999997</v>
      </c>
      <c r="H1282">
        <v>286.8</v>
      </c>
      <c r="I1282">
        <v>692.6</v>
      </c>
      <c r="J1282">
        <v>1395.7</v>
      </c>
      <c r="K1282">
        <v>3108</v>
      </c>
      <c r="L1282">
        <v>5670</v>
      </c>
    </row>
    <row r="1283" spans="1:12" x14ac:dyDescent="0.25">
      <c r="A1283" t="s">
        <v>11</v>
      </c>
      <c r="B1283">
        <v>1464947</v>
      </c>
      <c r="C1283">
        <v>147</v>
      </c>
      <c r="D1283">
        <v>143</v>
      </c>
      <c r="E1283">
        <v>40358</v>
      </c>
      <c r="F1283">
        <v>155.80000000000001</v>
      </c>
      <c r="G1283">
        <v>40.6</v>
      </c>
      <c r="H1283">
        <v>328.7</v>
      </c>
      <c r="I1283">
        <v>2430.6</v>
      </c>
      <c r="J1283">
        <v>10435.4</v>
      </c>
      <c r="K1283">
        <v>10972.3</v>
      </c>
      <c r="L1283">
        <v>5700</v>
      </c>
    </row>
    <row r="1284" spans="1:12" x14ac:dyDescent="0.25">
      <c r="A1284" t="s">
        <v>11</v>
      </c>
      <c r="B1284">
        <v>1465387</v>
      </c>
      <c r="C1284">
        <v>15</v>
      </c>
      <c r="D1284">
        <v>14</v>
      </c>
      <c r="E1284">
        <v>4120</v>
      </c>
      <c r="F1284">
        <v>1486.4</v>
      </c>
      <c r="G1284">
        <v>13.9</v>
      </c>
      <c r="H1284">
        <v>9948.9</v>
      </c>
      <c r="I1284">
        <v>15124.7</v>
      </c>
      <c r="J1284">
        <v>19176.400000000001</v>
      </c>
      <c r="K1284">
        <v>19176.400000000001</v>
      </c>
      <c r="L1284">
        <v>5730</v>
      </c>
    </row>
    <row r="1285" spans="1:12" x14ac:dyDescent="0.25">
      <c r="A1285" t="s">
        <v>11</v>
      </c>
      <c r="B1285">
        <v>1472037</v>
      </c>
      <c r="C1285">
        <v>222</v>
      </c>
      <c r="D1285">
        <v>216</v>
      </c>
      <c r="E1285">
        <v>62149</v>
      </c>
      <c r="F1285">
        <v>122.6</v>
      </c>
      <c r="G1285">
        <v>42.6</v>
      </c>
      <c r="H1285">
        <v>302.3</v>
      </c>
      <c r="I1285">
        <v>2069.9</v>
      </c>
      <c r="J1285">
        <v>7168.1</v>
      </c>
      <c r="K1285">
        <v>8233.4</v>
      </c>
      <c r="L1285">
        <v>5760</v>
      </c>
    </row>
    <row r="1286" spans="1:12" x14ac:dyDescent="0.25">
      <c r="A1286" t="s">
        <v>11</v>
      </c>
      <c r="B1286">
        <v>1479101</v>
      </c>
      <c r="C1286">
        <v>235</v>
      </c>
      <c r="D1286">
        <v>228</v>
      </c>
      <c r="E1286">
        <v>64851</v>
      </c>
      <c r="F1286">
        <v>101.4</v>
      </c>
      <c r="G1286">
        <v>46</v>
      </c>
      <c r="H1286">
        <v>255.3</v>
      </c>
      <c r="I1286">
        <v>733.5</v>
      </c>
      <c r="J1286">
        <v>6283.1</v>
      </c>
      <c r="K1286">
        <v>7151.3</v>
      </c>
      <c r="L1286">
        <v>5790</v>
      </c>
    </row>
    <row r="1287" spans="1:12" x14ac:dyDescent="0.25">
      <c r="A1287" t="s">
        <v>11</v>
      </c>
      <c r="B1287">
        <v>1486354</v>
      </c>
      <c r="C1287">
        <v>242</v>
      </c>
      <c r="D1287">
        <v>234</v>
      </c>
      <c r="E1287">
        <v>66203</v>
      </c>
      <c r="F1287">
        <v>99.1</v>
      </c>
      <c r="G1287">
        <v>41.6</v>
      </c>
      <c r="H1287">
        <v>290.7</v>
      </c>
      <c r="I1287">
        <v>1018.7</v>
      </c>
      <c r="J1287">
        <v>3951</v>
      </c>
      <c r="K1287">
        <v>4978.6000000000004</v>
      </c>
      <c r="L1287">
        <v>5820</v>
      </c>
    </row>
    <row r="1288" spans="1:12" x14ac:dyDescent="0.25">
      <c r="A1288" t="s">
        <v>11</v>
      </c>
      <c r="B1288">
        <v>1494745</v>
      </c>
      <c r="C1288">
        <v>280</v>
      </c>
      <c r="D1288">
        <v>272</v>
      </c>
      <c r="E1288">
        <v>77912</v>
      </c>
      <c r="F1288">
        <v>85.4</v>
      </c>
      <c r="G1288">
        <v>48.9</v>
      </c>
      <c r="H1288">
        <v>241.6</v>
      </c>
      <c r="I1288">
        <v>591.9</v>
      </c>
      <c r="J1288">
        <v>2020.6</v>
      </c>
      <c r="K1288">
        <v>2923.4</v>
      </c>
      <c r="L1288">
        <v>5850</v>
      </c>
    </row>
    <row r="1289" spans="1:12" x14ac:dyDescent="0.25">
      <c r="A1289" t="s">
        <v>11</v>
      </c>
      <c r="B1289">
        <v>1503529</v>
      </c>
      <c r="C1289">
        <v>293</v>
      </c>
      <c r="D1289">
        <v>284</v>
      </c>
      <c r="E1289">
        <v>81004</v>
      </c>
      <c r="F1289">
        <v>81.2</v>
      </c>
      <c r="G1289">
        <v>44.9</v>
      </c>
      <c r="H1289">
        <v>257.39999999999998</v>
      </c>
      <c r="I1289">
        <v>547.4</v>
      </c>
      <c r="J1289">
        <v>1400.9</v>
      </c>
      <c r="K1289">
        <v>1946.2</v>
      </c>
      <c r="L1289">
        <v>5880</v>
      </c>
    </row>
    <row r="1290" spans="1:12" x14ac:dyDescent="0.25">
      <c r="A1290" t="s">
        <v>11</v>
      </c>
      <c r="B1290">
        <v>1512263</v>
      </c>
      <c r="C1290">
        <v>291</v>
      </c>
      <c r="D1290">
        <v>283</v>
      </c>
      <c r="E1290">
        <v>81202</v>
      </c>
      <c r="F1290">
        <v>82.5</v>
      </c>
      <c r="G1290">
        <v>42.6</v>
      </c>
      <c r="H1290">
        <v>266.7</v>
      </c>
      <c r="I1290">
        <v>613.4</v>
      </c>
      <c r="J1290">
        <v>1241.5</v>
      </c>
      <c r="K1290">
        <v>1746.9</v>
      </c>
      <c r="L1290">
        <v>5910</v>
      </c>
    </row>
    <row r="1291" spans="1:12" x14ac:dyDescent="0.25">
      <c r="A1291" t="s">
        <v>11</v>
      </c>
      <c r="B1291">
        <v>1521468</v>
      </c>
      <c r="C1291">
        <v>307</v>
      </c>
      <c r="D1291">
        <v>296</v>
      </c>
      <c r="E1291">
        <v>83557</v>
      </c>
      <c r="F1291">
        <v>77.8</v>
      </c>
      <c r="G1291">
        <v>49.1</v>
      </c>
      <c r="H1291">
        <v>231.2</v>
      </c>
      <c r="I1291">
        <v>393.5</v>
      </c>
      <c r="J1291">
        <v>1597</v>
      </c>
      <c r="K1291">
        <v>2493.5</v>
      </c>
      <c r="L1291">
        <v>5940</v>
      </c>
    </row>
    <row r="1292" spans="1:12" x14ac:dyDescent="0.25">
      <c r="A1292" t="s">
        <v>11</v>
      </c>
      <c r="B1292">
        <v>1530674</v>
      </c>
      <c r="C1292">
        <v>307</v>
      </c>
      <c r="D1292">
        <v>298</v>
      </c>
      <c r="E1292">
        <v>85513</v>
      </c>
      <c r="F1292">
        <v>77.8</v>
      </c>
      <c r="G1292">
        <v>46.4</v>
      </c>
      <c r="H1292">
        <v>257.3</v>
      </c>
      <c r="I1292">
        <v>458.2</v>
      </c>
      <c r="J1292">
        <v>886</v>
      </c>
      <c r="K1292">
        <v>1131.4000000000001</v>
      </c>
      <c r="L1292">
        <v>5970</v>
      </c>
    </row>
    <row r="1293" spans="1:12" x14ac:dyDescent="0.25">
      <c r="A1293" t="s">
        <v>11</v>
      </c>
      <c r="B1293">
        <v>1537962</v>
      </c>
      <c r="C1293">
        <v>243</v>
      </c>
      <c r="D1293">
        <v>234</v>
      </c>
      <c r="E1293">
        <v>66902</v>
      </c>
      <c r="F1293">
        <v>98.4</v>
      </c>
      <c r="G1293">
        <v>41.9</v>
      </c>
      <c r="H1293">
        <v>269</v>
      </c>
      <c r="I1293">
        <v>672.7</v>
      </c>
      <c r="J1293">
        <v>5788.1</v>
      </c>
      <c r="K1293">
        <v>6794.8</v>
      </c>
      <c r="L1293">
        <v>6000</v>
      </c>
    </row>
    <row r="1294" spans="1:12" x14ac:dyDescent="0.25">
      <c r="A1294" t="s">
        <v>11</v>
      </c>
      <c r="B1294">
        <v>1545842</v>
      </c>
      <c r="C1294">
        <v>263</v>
      </c>
      <c r="D1294">
        <v>254</v>
      </c>
      <c r="E1294">
        <v>73120</v>
      </c>
      <c r="F1294">
        <v>90.3</v>
      </c>
      <c r="G1294">
        <v>38</v>
      </c>
      <c r="H1294">
        <v>327.9</v>
      </c>
      <c r="I1294">
        <v>822.1</v>
      </c>
      <c r="J1294">
        <v>1907.4</v>
      </c>
      <c r="K1294">
        <v>2189.4</v>
      </c>
      <c r="L1294">
        <v>6030</v>
      </c>
    </row>
    <row r="1295" spans="1:12" x14ac:dyDescent="0.25">
      <c r="A1295" t="s">
        <v>11</v>
      </c>
      <c r="B1295">
        <v>1553508</v>
      </c>
      <c r="C1295">
        <v>256</v>
      </c>
      <c r="D1295">
        <v>247</v>
      </c>
      <c r="E1295">
        <v>70403</v>
      </c>
      <c r="F1295">
        <v>94.3</v>
      </c>
      <c r="G1295">
        <v>33.5</v>
      </c>
      <c r="H1295">
        <v>371.5</v>
      </c>
      <c r="I1295">
        <v>944.2</v>
      </c>
      <c r="J1295">
        <v>2085.6</v>
      </c>
      <c r="K1295">
        <v>2839.5</v>
      </c>
      <c r="L1295">
        <v>6060</v>
      </c>
    </row>
    <row r="1296" spans="1:12" x14ac:dyDescent="0.25">
      <c r="A1296" t="s">
        <v>11</v>
      </c>
      <c r="B1296">
        <v>1557835</v>
      </c>
      <c r="C1296">
        <v>144</v>
      </c>
      <c r="D1296">
        <v>140</v>
      </c>
      <c r="E1296">
        <v>39997</v>
      </c>
      <c r="F1296">
        <v>166.1</v>
      </c>
      <c r="G1296">
        <v>38.200000000000003</v>
      </c>
      <c r="H1296">
        <v>669.5</v>
      </c>
      <c r="I1296">
        <v>2732.6</v>
      </c>
      <c r="J1296">
        <v>5049.8999999999996</v>
      </c>
      <c r="K1296">
        <v>7784.6</v>
      </c>
      <c r="L1296">
        <v>6090</v>
      </c>
    </row>
    <row r="1297" spans="1:12" x14ac:dyDescent="0.25">
      <c r="A1297" t="s">
        <v>11</v>
      </c>
      <c r="B1297">
        <v>1561352</v>
      </c>
      <c r="C1297">
        <v>117</v>
      </c>
      <c r="D1297">
        <v>115</v>
      </c>
      <c r="E1297">
        <v>33732</v>
      </c>
      <c r="F1297">
        <v>201.9</v>
      </c>
      <c r="G1297">
        <v>34.799999999999997</v>
      </c>
      <c r="H1297">
        <v>421.3</v>
      </c>
      <c r="I1297">
        <v>4928.3</v>
      </c>
      <c r="J1297">
        <v>8866.7999999999993</v>
      </c>
      <c r="K1297">
        <v>10217.299999999999</v>
      </c>
      <c r="L1297">
        <v>6120</v>
      </c>
    </row>
    <row r="1298" spans="1:12" x14ac:dyDescent="0.25">
      <c r="A1298" t="s">
        <v>11</v>
      </c>
      <c r="B1298">
        <v>1568769</v>
      </c>
      <c r="C1298">
        <v>247</v>
      </c>
      <c r="D1298">
        <v>241</v>
      </c>
      <c r="E1298">
        <v>69539</v>
      </c>
      <c r="F1298">
        <v>98</v>
      </c>
      <c r="G1298">
        <v>39.4</v>
      </c>
      <c r="H1298">
        <v>323.5</v>
      </c>
      <c r="I1298">
        <v>1082.0999999999999</v>
      </c>
      <c r="J1298">
        <v>2862.6</v>
      </c>
      <c r="K1298">
        <v>3911.2</v>
      </c>
      <c r="L1298">
        <v>6150</v>
      </c>
    </row>
    <row r="1299" spans="1:12" x14ac:dyDescent="0.25">
      <c r="A1299" t="s">
        <v>11</v>
      </c>
      <c r="B1299">
        <v>1577343</v>
      </c>
      <c r="C1299">
        <v>286</v>
      </c>
      <c r="D1299">
        <v>276</v>
      </c>
      <c r="E1299">
        <v>78454</v>
      </c>
      <c r="F1299">
        <v>83.5</v>
      </c>
      <c r="G1299">
        <v>32</v>
      </c>
      <c r="H1299">
        <v>330.3</v>
      </c>
      <c r="I1299">
        <v>704.1</v>
      </c>
      <c r="J1299">
        <v>1413.5</v>
      </c>
      <c r="K1299">
        <v>1786.8</v>
      </c>
      <c r="L1299">
        <v>6180</v>
      </c>
    </row>
    <row r="1300" spans="1:12" x14ac:dyDescent="0.25">
      <c r="A1300" t="s">
        <v>11</v>
      </c>
      <c r="B1300">
        <v>1586059</v>
      </c>
      <c r="C1300">
        <v>291</v>
      </c>
      <c r="D1300">
        <v>283</v>
      </c>
      <c r="E1300">
        <v>80544</v>
      </c>
      <c r="F1300">
        <v>82.6</v>
      </c>
      <c r="G1300">
        <v>39.1</v>
      </c>
      <c r="H1300">
        <v>302</v>
      </c>
      <c r="I1300">
        <v>696.3</v>
      </c>
      <c r="J1300">
        <v>1412.4</v>
      </c>
      <c r="K1300">
        <v>2151.6999999999998</v>
      </c>
      <c r="L1300">
        <v>6210</v>
      </c>
    </row>
    <row r="1301" spans="1:12" x14ac:dyDescent="0.25">
      <c r="A1301" t="s">
        <v>11</v>
      </c>
      <c r="B1301">
        <v>1595034</v>
      </c>
      <c r="C1301">
        <v>299</v>
      </c>
      <c r="D1301">
        <v>291</v>
      </c>
      <c r="E1301">
        <v>82267</v>
      </c>
      <c r="F1301">
        <v>79.8</v>
      </c>
      <c r="G1301">
        <v>41.7</v>
      </c>
      <c r="H1301">
        <v>278.39999999999998</v>
      </c>
      <c r="I1301">
        <v>538.4</v>
      </c>
      <c r="J1301">
        <v>838.9</v>
      </c>
      <c r="K1301">
        <v>1196.4000000000001</v>
      </c>
      <c r="L1301">
        <v>6240</v>
      </c>
    </row>
    <row r="1302" spans="1:12" x14ac:dyDescent="0.25">
      <c r="A1302" t="s">
        <v>11</v>
      </c>
      <c r="B1302">
        <v>1603936</v>
      </c>
      <c r="C1302">
        <v>297</v>
      </c>
      <c r="D1302">
        <v>289</v>
      </c>
      <c r="E1302">
        <v>81627</v>
      </c>
      <c r="F1302">
        <v>80.7</v>
      </c>
      <c r="G1302">
        <v>40.799999999999997</v>
      </c>
      <c r="H1302">
        <v>269.7</v>
      </c>
      <c r="I1302">
        <v>573.6</v>
      </c>
      <c r="J1302">
        <v>1507.9</v>
      </c>
      <c r="K1302">
        <v>2678.1</v>
      </c>
      <c r="L1302">
        <v>6270</v>
      </c>
    </row>
    <row r="1303" spans="1:12" x14ac:dyDescent="0.25">
      <c r="A1303" t="s">
        <v>11</v>
      </c>
      <c r="B1303">
        <v>1610287</v>
      </c>
      <c r="C1303">
        <v>212</v>
      </c>
      <c r="D1303">
        <v>207</v>
      </c>
      <c r="E1303">
        <v>59818</v>
      </c>
      <c r="F1303">
        <v>89.8</v>
      </c>
      <c r="G1303">
        <v>48.9</v>
      </c>
      <c r="H1303">
        <v>260.3</v>
      </c>
      <c r="I1303">
        <v>604</v>
      </c>
      <c r="J1303">
        <v>2386.6</v>
      </c>
      <c r="K1303">
        <v>9797.9</v>
      </c>
      <c r="L1303">
        <v>6300</v>
      </c>
    </row>
    <row r="1304" spans="1:12" x14ac:dyDescent="0.25">
      <c r="A1304" t="s">
        <v>11</v>
      </c>
      <c r="B1304">
        <v>1610977</v>
      </c>
      <c r="C1304">
        <v>23</v>
      </c>
      <c r="D1304">
        <v>22</v>
      </c>
      <c r="E1304">
        <v>6032</v>
      </c>
      <c r="F1304">
        <v>1164</v>
      </c>
      <c r="G1304">
        <v>21</v>
      </c>
      <c r="H1304">
        <v>8615.1</v>
      </c>
      <c r="I1304">
        <v>15057.6</v>
      </c>
      <c r="J1304">
        <v>21541.9</v>
      </c>
      <c r="K1304">
        <v>22716.400000000001</v>
      </c>
      <c r="L1304">
        <v>6330</v>
      </c>
    </row>
    <row r="1305" spans="1:12" x14ac:dyDescent="0.25">
      <c r="A1305" t="s">
        <v>11</v>
      </c>
      <c r="B1305">
        <v>1614109</v>
      </c>
      <c r="C1305">
        <v>104</v>
      </c>
      <c r="D1305">
        <v>101</v>
      </c>
      <c r="E1305">
        <v>28944</v>
      </c>
      <c r="F1305">
        <v>249.6</v>
      </c>
      <c r="G1305">
        <v>37.6</v>
      </c>
      <c r="H1305">
        <v>1011.9</v>
      </c>
      <c r="I1305">
        <v>5058.3</v>
      </c>
      <c r="J1305">
        <v>10955.5</v>
      </c>
      <c r="K1305">
        <v>12138.3</v>
      </c>
      <c r="L1305">
        <v>6360</v>
      </c>
    </row>
    <row r="1306" spans="1:12" x14ac:dyDescent="0.25">
      <c r="A1306" t="s">
        <v>11</v>
      </c>
      <c r="B1306">
        <v>1619591</v>
      </c>
      <c r="C1306">
        <v>183</v>
      </c>
      <c r="D1306">
        <v>177</v>
      </c>
      <c r="E1306">
        <v>50279</v>
      </c>
      <c r="F1306">
        <v>131.30000000000001</v>
      </c>
      <c r="G1306">
        <v>44.4</v>
      </c>
      <c r="H1306">
        <v>284.2</v>
      </c>
      <c r="I1306">
        <v>2183.1</v>
      </c>
      <c r="J1306">
        <v>8418</v>
      </c>
      <c r="K1306">
        <v>12381.6</v>
      </c>
      <c r="L1306">
        <v>6390</v>
      </c>
    </row>
    <row r="1307" spans="1:12" x14ac:dyDescent="0.25">
      <c r="A1307" t="s">
        <v>11</v>
      </c>
      <c r="B1307">
        <v>1627183</v>
      </c>
      <c r="C1307">
        <v>253</v>
      </c>
      <c r="D1307">
        <v>245</v>
      </c>
      <c r="E1307">
        <v>69962</v>
      </c>
      <c r="F1307">
        <v>94.6</v>
      </c>
      <c r="G1307">
        <v>41.9</v>
      </c>
      <c r="H1307">
        <v>286</v>
      </c>
      <c r="I1307">
        <v>909.1</v>
      </c>
      <c r="J1307">
        <v>3034.6</v>
      </c>
      <c r="K1307">
        <v>3376.4</v>
      </c>
      <c r="L1307">
        <v>6420</v>
      </c>
    </row>
    <row r="1308" spans="1:12" x14ac:dyDescent="0.25">
      <c r="A1308" t="s">
        <v>11</v>
      </c>
      <c r="B1308">
        <v>1634175</v>
      </c>
      <c r="C1308">
        <v>233</v>
      </c>
      <c r="D1308">
        <v>225</v>
      </c>
      <c r="E1308">
        <v>64181</v>
      </c>
      <c r="F1308">
        <v>102.8</v>
      </c>
      <c r="G1308">
        <v>42.2</v>
      </c>
      <c r="H1308">
        <v>296.7</v>
      </c>
      <c r="I1308">
        <v>1220.5</v>
      </c>
      <c r="J1308">
        <v>3569.4</v>
      </c>
      <c r="K1308">
        <v>4903.1000000000004</v>
      </c>
      <c r="L1308">
        <v>6450</v>
      </c>
    </row>
    <row r="1309" spans="1:12" x14ac:dyDescent="0.25">
      <c r="A1309" t="s">
        <v>11</v>
      </c>
      <c r="B1309">
        <v>1642808</v>
      </c>
      <c r="C1309">
        <v>288</v>
      </c>
      <c r="D1309">
        <v>281</v>
      </c>
      <c r="E1309">
        <v>80642</v>
      </c>
      <c r="F1309">
        <v>83.1</v>
      </c>
      <c r="G1309">
        <v>44.1</v>
      </c>
      <c r="H1309">
        <v>260.3</v>
      </c>
      <c r="I1309">
        <v>527.70000000000005</v>
      </c>
      <c r="J1309">
        <v>1870.7</v>
      </c>
      <c r="K1309">
        <v>2669.7</v>
      </c>
      <c r="L1309">
        <v>6480</v>
      </c>
    </row>
    <row r="1310" spans="1:12" x14ac:dyDescent="0.25">
      <c r="A1310" t="s">
        <v>11</v>
      </c>
      <c r="B1310">
        <v>1650381</v>
      </c>
      <c r="C1310">
        <v>252</v>
      </c>
      <c r="D1310">
        <v>245</v>
      </c>
      <c r="E1310">
        <v>70381</v>
      </c>
      <c r="F1310">
        <v>92.2</v>
      </c>
      <c r="G1310">
        <v>43.6</v>
      </c>
      <c r="H1310">
        <v>270.3</v>
      </c>
      <c r="I1310">
        <v>632.29999999999995</v>
      </c>
      <c r="J1310">
        <v>3833.6</v>
      </c>
      <c r="K1310">
        <v>5343.5</v>
      </c>
      <c r="L1310">
        <v>6510</v>
      </c>
    </row>
    <row r="1311" spans="1:12" x14ac:dyDescent="0.25">
      <c r="A1311" t="s">
        <v>11</v>
      </c>
      <c r="B1311">
        <v>1659781</v>
      </c>
      <c r="C1311">
        <v>313</v>
      </c>
      <c r="D1311">
        <v>304</v>
      </c>
      <c r="E1311">
        <v>86396</v>
      </c>
      <c r="F1311">
        <v>78.099999999999994</v>
      </c>
      <c r="G1311">
        <v>49.3</v>
      </c>
      <c r="H1311">
        <v>230.3</v>
      </c>
      <c r="I1311">
        <v>410.5</v>
      </c>
      <c r="J1311">
        <v>1513.1</v>
      </c>
      <c r="K1311">
        <v>3756</v>
      </c>
      <c r="L1311">
        <v>6540</v>
      </c>
    </row>
    <row r="1312" spans="1:12" x14ac:dyDescent="0.25">
      <c r="A1312" t="s">
        <v>11</v>
      </c>
      <c r="B1312">
        <v>1668927</v>
      </c>
      <c r="C1312">
        <v>305</v>
      </c>
      <c r="D1312">
        <v>297</v>
      </c>
      <c r="E1312">
        <v>84894</v>
      </c>
      <c r="F1312">
        <v>78.599999999999994</v>
      </c>
      <c r="G1312">
        <v>42.6</v>
      </c>
      <c r="H1312">
        <v>256.60000000000002</v>
      </c>
      <c r="I1312">
        <v>518.5</v>
      </c>
      <c r="J1312">
        <v>1012.4</v>
      </c>
      <c r="K1312">
        <v>1351.6</v>
      </c>
      <c r="L1312">
        <v>6570</v>
      </c>
    </row>
    <row r="1313" spans="1:12" x14ac:dyDescent="0.25">
      <c r="A1313" t="s">
        <v>11</v>
      </c>
      <c r="B1313">
        <v>1676840</v>
      </c>
      <c r="C1313">
        <v>264</v>
      </c>
      <c r="D1313">
        <v>256</v>
      </c>
      <c r="E1313">
        <v>73182</v>
      </c>
      <c r="F1313">
        <v>90.5</v>
      </c>
      <c r="G1313">
        <v>41.8</v>
      </c>
      <c r="H1313">
        <v>263.7</v>
      </c>
      <c r="I1313">
        <v>867.2</v>
      </c>
      <c r="J1313">
        <v>2980.1</v>
      </c>
      <c r="K1313">
        <v>3655.3</v>
      </c>
      <c r="L1313">
        <v>6600</v>
      </c>
    </row>
    <row r="1314" spans="1:12" x14ac:dyDescent="0.25">
      <c r="A1314" t="s">
        <v>11</v>
      </c>
      <c r="B1314">
        <v>1684314</v>
      </c>
      <c r="C1314">
        <v>249</v>
      </c>
      <c r="D1314">
        <v>242</v>
      </c>
      <c r="E1314">
        <v>68673</v>
      </c>
      <c r="F1314">
        <v>95.1</v>
      </c>
      <c r="G1314">
        <v>43.4</v>
      </c>
      <c r="H1314">
        <v>269.2</v>
      </c>
      <c r="I1314">
        <v>942.1</v>
      </c>
      <c r="J1314">
        <v>3762.3</v>
      </c>
      <c r="K1314">
        <v>4227.8999999999996</v>
      </c>
      <c r="L1314">
        <v>6630</v>
      </c>
    </row>
    <row r="1315" spans="1:12" x14ac:dyDescent="0.25">
      <c r="A1315" t="s">
        <v>11</v>
      </c>
      <c r="B1315">
        <v>1693432</v>
      </c>
      <c r="C1315">
        <v>304</v>
      </c>
      <c r="D1315">
        <v>294</v>
      </c>
      <c r="E1315">
        <v>84164</v>
      </c>
      <c r="F1315">
        <v>79.3</v>
      </c>
      <c r="G1315">
        <v>49.6</v>
      </c>
      <c r="H1315">
        <v>231.3</v>
      </c>
      <c r="I1315">
        <v>433.3</v>
      </c>
      <c r="J1315">
        <v>1262.5</v>
      </c>
      <c r="K1315">
        <v>3376.4</v>
      </c>
      <c r="L1315">
        <v>6660</v>
      </c>
    </row>
    <row r="1316" spans="1:12" x14ac:dyDescent="0.25">
      <c r="A1316" t="s">
        <v>11</v>
      </c>
      <c r="B1316">
        <v>1697436</v>
      </c>
      <c r="C1316">
        <v>133</v>
      </c>
      <c r="D1316">
        <v>129</v>
      </c>
      <c r="E1316">
        <v>36377</v>
      </c>
      <c r="F1316">
        <v>175</v>
      </c>
      <c r="G1316">
        <v>32.5</v>
      </c>
      <c r="H1316">
        <v>441.5</v>
      </c>
      <c r="I1316">
        <v>3630.2</v>
      </c>
      <c r="J1316">
        <v>7944</v>
      </c>
      <c r="K1316">
        <v>10452.200000000001</v>
      </c>
      <c r="L1316">
        <v>6690</v>
      </c>
    </row>
    <row r="1317" spans="1:12" x14ac:dyDescent="0.25">
      <c r="A1317" t="s">
        <v>11</v>
      </c>
      <c r="B1317">
        <v>1701289</v>
      </c>
      <c r="C1317">
        <v>128</v>
      </c>
      <c r="D1317">
        <v>125</v>
      </c>
      <c r="E1317">
        <v>35726</v>
      </c>
      <c r="F1317">
        <v>190.6</v>
      </c>
      <c r="G1317">
        <v>28.5</v>
      </c>
      <c r="H1317">
        <v>756</v>
      </c>
      <c r="I1317">
        <v>4299.2</v>
      </c>
      <c r="J1317">
        <v>5809.1</v>
      </c>
      <c r="K1317">
        <v>6681.5</v>
      </c>
      <c r="L1317">
        <v>6720</v>
      </c>
    </row>
    <row r="1318" spans="1:12" x14ac:dyDescent="0.25">
      <c r="A1318" t="s">
        <v>11</v>
      </c>
      <c r="B1318">
        <v>1710465</v>
      </c>
      <c r="C1318">
        <v>306</v>
      </c>
      <c r="D1318">
        <v>295</v>
      </c>
      <c r="E1318">
        <v>84594</v>
      </c>
      <c r="F1318">
        <v>78.599999999999994</v>
      </c>
      <c r="G1318">
        <v>41</v>
      </c>
      <c r="H1318">
        <v>263.60000000000002</v>
      </c>
      <c r="I1318">
        <v>558.4</v>
      </c>
      <c r="J1318">
        <v>1003</v>
      </c>
      <c r="K1318">
        <v>1664.1</v>
      </c>
      <c r="L1318">
        <v>6750</v>
      </c>
    </row>
    <row r="1319" spans="1:12" x14ac:dyDescent="0.25">
      <c r="A1319" t="s">
        <v>11</v>
      </c>
      <c r="B1319">
        <v>1719135</v>
      </c>
      <c r="C1319">
        <v>289</v>
      </c>
      <c r="D1319">
        <v>281</v>
      </c>
      <c r="E1319">
        <v>80293</v>
      </c>
      <c r="F1319">
        <v>82.4</v>
      </c>
      <c r="G1319">
        <v>45.1</v>
      </c>
      <c r="H1319">
        <v>262.7</v>
      </c>
      <c r="I1319">
        <v>582.5</v>
      </c>
      <c r="J1319">
        <v>1316</v>
      </c>
      <c r="K1319">
        <v>1770</v>
      </c>
      <c r="L1319">
        <v>6780</v>
      </c>
    </row>
    <row r="1320" spans="1:12" x14ac:dyDescent="0.25">
      <c r="A1320" t="s">
        <v>11</v>
      </c>
      <c r="B1320">
        <v>1728314</v>
      </c>
      <c r="C1320">
        <v>306</v>
      </c>
      <c r="D1320">
        <v>297</v>
      </c>
      <c r="E1320">
        <v>85173</v>
      </c>
      <c r="F1320">
        <v>78.099999999999994</v>
      </c>
      <c r="G1320">
        <v>47.9</v>
      </c>
      <c r="H1320">
        <v>243.7</v>
      </c>
      <c r="I1320">
        <v>491.8</v>
      </c>
      <c r="J1320">
        <v>975.7</v>
      </c>
      <c r="K1320">
        <v>2034.2</v>
      </c>
      <c r="L1320">
        <v>6810</v>
      </c>
    </row>
    <row r="1321" spans="1:12" x14ac:dyDescent="0.25">
      <c r="A1321" t="s">
        <v>11</v>
      </c>
      <c r="B1321">
        <v>1737200</v>
      </c>
      <c r="C1321">
        <v>296</v>
      </c>
      <c r="D1321">
        <v>286</v>
      </c>
      <c r="E1321">
        <v>81475</v>
      </c>
      <c r="F1321">
        <v>80.900000000000006</v>
      </c>
      <c r="G1321">
        <v>40.6</v>
      </c>
      <c r="H1321">
        <v>264.89999999999998</v>
      </c>
      <c r="I1321">
        <v>593.5</v>
      </c>
      <c r="J1321">
        <v>1806.7</v>
      </c>
      <c r="K1321">
        <v>2699</v>
      </c>
      <c r="L1321">
        <v>6840</v>
      </c>
    </row>
    <row r="1322" spans="1:12" x14ac:dyDescent="0.25">
      <c r="A1322" t="s">
        <v>11</v>
      </c>
      <c r="B1322">
        <v>1745049</v>
      </c>
      <c r="C1322">
        <v>262</v>
      </c>
      <c r="D1322">
        <v>254</v>
      </c>
      <c r="E1322">
        <v>72522</v>
      </c>
      <c r="F1322">
        <v>91.5</v>
      </c>
      <c r="G1322">
        <v>41</v>
      </c>
      <c r="H1322">
        <v>306.39999999999998</v>
      </c>
      <c r="I1322">
        <v>882.9</v>
      </c>
      <c r="J1322">
        <v>2386.6</v>
      </c>
      <c r="K1322">
        <v>2931.8</v>
      </c>
      <c r="L1322">
        <v>6870</v>
      </c>
    </row>
    <row r="1323" spans="1:12" x14ac:dyDescent="0.25">
      <c r="A1323" t="s">
        <v>11</v>
      </c>
      <c r="B1323">
        <v>1752059</v>
      </c>
      <c r="C1323">
        <v>234</v>
      </c>
      <c r="D1323">
        <v>227</v>
      </c>
      <c r="E1323">
        <v>64930</v>
      </c>
      <c r="F1323">
        <v>95.2</v>
      </c>
      <c r="G1323">
        <v>42.3</v>
      </c>
      <c r="H1323">
        <v>304.89999999999998</v>
      </c>
      <c r="I1323">
        <v>876.1</v>
      </c>
      <c r="J1323">
        <v>2996.8</v>
      </c>
      <c r="K1323">
        <v>3158.3</v>
      </c>
      <c r="L1323">
        <v>6900</v>
      </c>
    </row>
    <row r="1324" spans="1:12" x14ac:dyDescent="0.25">
      <c r="A1324" t="s">
        <v>11</v>
      </c>
      <c r="B1324">
        <v>1753569</v>
      </c>
      <c r="C1324">
        <v>50</v>
      </c>
      <c r="D1324">
        <v>49</v>
      </c>
      <c r="E1324">
        <v>13563</v>
      </c>
      <c r="F1324">
        <v>509.2</v>
      </c>
      <c r="G1324">
        <v>47.4</v>
      </c>
      <c r="H1324">
        <v>1571.8</v>
      </c>
      <c r="I1324">
        <v>11861.5</v>
      </c>
      <c r="J1324">
        <v>20350.8</v>
      </c>
      <c r="K1324">
        <v>25719.5</v>
      </c>
      <c r="L1324">
        <v>6930</v>
      </c>
    </row>
    <row r="1325" spans="1:12" x14ac:dyDescent="0.25">
      <c r="A1325" t="s">
        <v>11</v>
      </c>
      <c r="B1325">
        <v>1756684</v>
      </c>
      <c r="C1325">
        <v>104</v>
      </c>
      <c r="D1325">
        <v>101</v>
      </c>
      <c r="E1325">
        <v>28984</v>
      </c>
      <c r="F1325">
        <v>214.7</v>
      </c>
      <c r="G1325">
        <v>41.7</v>
      </c>
      <c r="H1325">
        <v>741.9</v>
      </c>
      <c r="I1325">
        <v>4974.3999999999996</v>
      </c>
      <c r="J1325">
        <v>8426.4</v>
      </c>
      <c r="K1325">
        <v>10175.4</v>
      </c>
      <c r="L1325">
        <v>6960</v>
      </c>
    </row>
    <row r="1326" spans="1:12" x14ac:dyDescent="0.25">
      <c r="A1326" t="s">
        <v>11</v>
      </c>
      <c r="B1326">
        <v>1763779</v>
      </c>
      <c r="C1326">
        <v>236</v>
      </c>
      <c r="D1326">
        <v>229</v>
      </c>
      <c r="E1326">
        <v>65740</v>
      </c>
      <c r="F1326">
        <v>107.9</v>
      </c>
      <c r="G1326">
        <v>34.200000000000003</v>
      </c>
      <c r="H1326">
        <v>364.1</v>
      </c>
      <c r="I1326">
        <v>1127.2</v>
      </c>
      <c r="J1326">
        <v>5821.7</v>
      </c>
      <c r="K1326">
        <v>11735.7</v>
      </c>
      <c r="L1326">
        <v>6990</v>
      </c>
    </row>
    <row r="1327" spans="1:12" x14ac:dyDescent="0.25">
      <c r="A1327" t="s">
        <v>11</v>
      </c>
      <c r="B1327">
        <v>1771293</v>
      </c>
      <c r="C1327">
        <v>250</v>
      </c>
      <c r="D1327">
        <v>244</v>
      </c>
      <c r="E1327">
        <v>68794</v>
      </c>
      <c r="F1327">
        <v>96.2</v>
      </c>
      <c r="G1327">
        <v>46.4</v>
      </c>
      <c r="H1327">
        <v>267.5</v>
      </c>
      <c r="I1327">
        <v>1051.7</v>
      </c>
      <c r="J1327">
        <v>2590</v>
      </c>
      <c r="K1327">
        <v>3883.9</v>
      </c>
      <c r="L1327">
        <v>7020</v>
      </c>
    </row>
    <row r="1328" spans="1:12" x14ac:dyDescent="0.25">
      <c r="A1328" t="s">
        <v>11</v>
      </c>
      <c r="B1328">
        <v>1780404</v>
      </c>
      <c r="C1328">
        <v>304</v>
      </c>
      <c r="D1328">
        <v>295</v>
      </c>
      <c r="E1328">
        <v>84473</v>
      </c>
      <c r="F1328">
        <v>78.599999999999994</v>
      </c>
      <c r="G1328">
        <v>50.8</v>
      </c>
      <c r="H1328">
        <v>229.9</v>
      </c>
      <c r="I1328">
        <v>411.8</v>
      </c>
      <c r="J1328">
        <v>1152.4000000000001</v>
      </c>
      <c r="K1328">
        <v>2235.6</v>
      </c>
      <c r="L1328">
        <v>7050</v>
      </c>
    </row>
    <row r="1329" spans="1:12" x14ac:dyDescent="0.25">
      <c r="A1329" t="s">
        <v>11</v>
      </c>
      <c r="B1329">
        <v>1789140</v>
      </c>
      <c r="C1329">
        <v>291</v>
      </c>
      <c r="D1329">
        <v>284</v>
      </c>
      <c r="E1329">
        <v>81123</v>
      </c>
      <c r="F1329">
        <v>81.400000000000006</v>
      </c>
      <c r="G1329">
        <v>43.7</v>
      </c>
      <c r="H1329">
        <v>261</v>
      </c>
      <c r="I1329">
        <v>629.1</v>
      </c>
      <c r="J1329">
        <v>1267.7</v>
      </c>
      <c r="K1329">
        <v>2108.6999999999998</v>
      </c>
      <c r="L1329">
        <v>7080</v>
      </c>
    </row>
    <row r="1330" spans="1:12" x14ac:dyDescent="0.25">
      <c r="A1330" t="s">
        <v>11</v>
      </c>
      <c r="B1330">
        <v>1797719</v>
      </c>
      <c r="C1330">
        <v>286</v>
      </c>
      <c r="D1330">
        <v>277</v>
      </c>
      <c r="E1330">
        <v>78775</v>
      </c>
      <c r="F1330">
        <v>84.2</v>
      </c>
      <c r="G1330">
        <v>41.6</v>
      </c>
      <c r="H1330">
        <v>275.3</v>
      </c>
      <c r="I1330">
        <v>663.7</v>
      </c>
      <c r="J1330">
        <v>1511</v>
      </c>
      <c r="K1330">
        <v>2434.8000000000002</v>
      </c>
      <c r="L1330">
        <v>7110</v>
      </c>
    </row>
    <row r="1331" spans="1:12" x14ac:dyDescent="0.25">
      <c r="A1331" t="s">
        <v>11</v>
      </c>
      <c r="B1331">
        <v>1806860</v>
      </c>
      <c r="C1331">
        <v>305</v>
      </c>
      <c r="D1331">
        <v>296</v>
      </c>
      <c r="E1331">
        <v>84525</v>
      </c>
      <c r="F1331">
        <v>78.599999999999994</v>
      </c>
      <c r="G1331">
        <v>47.2</v>
      </c>
      <c r="H1331">
        <v>251.8</v>
      </c>
      <c r="I1331">
        <v>464.5</v>
      </c>
      <c r="J1331">
        <v>1103.0999999999999</v>
      </c>
      <c r="K1331">
        <v>2480.9</v>
      </c>
      <c r="L1331">
        <v>7140</v>
      </c>
    </row>
    <row r="1332" spans="1:12" x14ac:dyDescent="0.25">
      <c r="A1332" t="s">
        <v>11</v>
      </c>
      <c r="B1332">
        <v>1815647</v>
      </c>
      <c r="C1332">
        <v>293</v>
      </c>
      <c r="D1332">
        <v>283</v>
      </c>
      <c r="E1332">
        <v>80245</v>
      </c>
      <c r="F1332">
        <v>81.5</v>
      </c>
      <c r="G1332">
        <v>41.4</v>
      </c>
      <c r="H1332">
        <v>273.7</v>
      </c>
      <c r="I1332">
        <v>581.4</v>
      </c>
      <c r="J1332">
        <v>1350.6</v>
      </c>
      <c r="K1332">
        <v>1640</v>
      </c>
      <c r="L1332">
        <v>7170</v>
      </c>
    </row>
    <row r="1333" spans="1:12" x14ac:dyDescent="0.25">
      <c r="A1333" t="s">
        <v>11</v>
      </c>
      <c r="B1333">
        <v>1824576</v>
      </c>
      <c r="C1333">
        <v>298</v>
      </c>
      <c r="D1333">
        <v>289</v>
      </c>
      <c r="E1333">
        <v>82344</v>
      </c>
      <c r="F1333">
        <v>80.099999999999994</v>
      </c>
      <c r="G1333">
        <v>41.3</v>
      </c>
      <c r="H1333">
        <v>259.39999999999998</v>
      </c>
      <c r="I1333">
        <v>548.9</v>
      </c>
      <c r="J1333">
        <v>1385.2</v>
      </c>
      <c r="K1333">
        <v>1826.6</v>
      </c>
      <c r="L1333">
        <v>7200</v>
      </c>
    </row>
    <row r="1334" spans="1:12" x14ac:dyDescent="0.25">
      <c r="A1334" t="s">
        <v>11</v>
      </c>
      <c r="B1334">
        <v>1832614</v>
      </c>
      <c r="C1334">
        <v>268</v>
      </c>
      <c r="D1334">
        <v>259</v>
      </c>
      <c r="E1334">
        <v>74252</v>
      </c>
      <c r="F1334">
        <v>89.3</v>
      </c>
      <c r="G1334">
        <v>46.3</v>
      </c>
      <c r="H1334">
        <v>272.60000000000002</v>
      </c>
      <c r="I1334">
        <v>745</v>
      </c>
      <c r="J1334">
        <v>2035.3</v>
      </c>
      <c r="K1334">
        <v>3240.1</v>
      </c>
      <c r="L1334">
        <v>7230</v>
      </c>
    </row>
    <row r="1335" spans="1:12" x14ac:dyDescent="0.25">
      <c r="A1335" t="s">
        <v>11</v>
      </c>
      <c r="B1335">
        <v>1837246</v>
      </c>
      <c r="C1335">
        <v>154</v>
      </c>
      <c r="D1335">
        <v>148</v>
      </c>
      <c r="E1335">
        <v>42068</v>
      </c>
      <c r="F1335">
        <v>142.30000000000001</v>
      </c>
      <c r="G1335">
        <v>39.1</v>
      </c>
      <c r="H1335">
        <v>350</v>
      </c>
      <c r="I1335">
        <v>3185.6</v>
      </c>
      <c r="J1335">
        <v>6337.6</v>
      </c>
      <c r="K1335">
        <v>7533</v>
      </c>
      <c r="L1335">
        <v>7260</v>
      </c>
    </row>
    <row r="1336" spans="1:12" x14ac:dyDescent="0.25">
      <c r="A1336" t="s">
        <v>11</v>
      </c>
      <c r="B1336">
        <v>1842013</v>
      </c>
      <c r="C1336">
        <v>159</v>
      </c>
      <c r="D1336">
        <v>153</v>
      </c>
      <c r="E1336">
        <v>43518</v>
      </c>
      <c r="F1336">
        <v>138.80000000000001</v>
      </c>
      <c r="G1336">
        <v>31.3</v>
      </c>
      <c r="H1336">
        <v>514.9</v>
      </c>
      <c r="I1336">
        <v>2399.1</v>
      </c>
      <c r="J1336">
        <v>4806.7</v>
      </c>
      <c r="K1336">
        <v>5997.9</v>
      </c>
      <c r="L1336">
        <v>7290</v>
      </c>
    </row>
    <row r="1337" spans="1:12" x14ac:dyDescent="0.25">
      <c r="A1337" t="s">
        <v>11</v>
      </c>
      <c r="B1337">
        <v>1849699</v>
      </c>
      <c r="C1337">
        <v>256</v>
      </c>
      <c r="D1337">
        <v>248</v>
      </c>
      <c r="E1337">
        <v>71769</v>
      </c>
      <c r="F1337">
        <v>108.5</v>
      </c>
      <c r="G1337">
        <v>47.1</v>
      </c>
      <c r="H1337">
        <v>258.10000000000002</v>
      </c>
      <c r="I1337">
        <v>1251</v>
      </c>
      <c r="J1337">
        <v>6346</v>
      </c>
      <c r="K1337">
        <v>6748.6</v>
      </c>
      <c r="L1337">
        <v>7320</v>
      </c>
    </row>
    <row r="1338" spans="1:12" x14ac:dyDescent="0.25">
      <c r="A1338" t="s">
        <v>11</v>
      </c>
      <c r="B1338">
        <v>1858105</v>
      </c>
      <c r="C1338">
        <v>280</v>
      </c>
      <c r="D1338">
        <v>270</v>
      </c>
      <c r="E1338">
        <v>76725</v>
      </c>
      <c r="F1338">
        <v>84.9</v>
      </c>
      <c r="G1338">
        <v>43</v>
      </c>
      <c r="H1338">
        <v>268.7</v>
      </c>
      <c r="I1338">
        <v>682.1</v>
      </c>
      <c r="J1338">
        <v>1715.5</v>
      </c>
      <c r="K1338">
        <v>2856.3</v>
      </c>
      <c r="L1338">
        <v>7350</v>
      </c>
    </row>
    <row r="1339" spans="1:12" x14ac:dyDescent="0.25">
      <c r="A1339" t="s">
        <v>11</v>
      </c>
      <c r="B1339">
        <v>1867168</v>
      </c>
      <c r="C1339">
        <v>302</v>
      </c>
      <c r="D1339">
        <v>291</v>
      </c>
      <c r="E1339">
        <v>83303</v>
      </c>
      <c r="F1339">
        <v>79.3</v>
      </c>
      <c r="G1339">
        <v>42.5</v>
      </c>
      <c r="H1339">
        <v>252.3</v>
      </c>
      <c r="I1339">
        <v>586.70000000000005</v>
      </c>
      <c r="J1339">
        <v>1168.0999999999999</v>
      </c>
      <c r="K1339">
        <v>2058.4</v>
      </c>
      <c r="L1339">
        <v>7380</v>
      </c>
    </row>
    <row r="1340" spans="1:12" x14ac:dyDescent="0.25">
      <c r="A1340" t="s">
        <v>11</v>
      </c>
      <c r="B1340">
        <v>1876780</v>
      </c>
      <c r="C1340">
        <v>320</v>
      </c>
      <c r="D1340">
        <v>309</v>
      </c>
      <c r="E1340">
        <v>88404</v>
      </c>
      <c r="F1340">
        <v>74.8</v>
      </c>
      <c r="G1340">
        <v>47.3</v>
      </c>
      <c r="H1340">
        <v>233.6</v>
      </c>
      <c r="I1340">
        <v>404.8</v>
      </c>
      <c r="J1340">
        <v>690.5</v>
      </c>
      <c r="K1340">
        <v>1711.3</v>
      </c>
      <c r="L1340">
        <v>7410</v>
      </c>
    </row>
    <row r="1341" spans="1:12" x14ac:dyDescent="0.25">
      <c r="A1341" t="s">
        <v>11</v>
      </c>
      <c r="B1341">
        <v>1885484</v>
      </c>
      <c r="C1341">
        <v>290</v>
      </c>
      <c r="D1341">
        <v>279</v>
      </c>
      <c r="E1341">
        <v>79564</v>
      </c>
      <c r="F1341">
        <v>82.5</v>
      </c>
      <c r="G1341">
        <v>39.700000000000003</v>
      </c>
      <c r="H1341">
        <v>291.2</v>
      </c>
      <c r="I1341">
        <v>655.4</v>
      </c>
      <c r="J1341">
        <v>1470.1</v>
      </c>
      <c r="K1341">
        <v>2275.4</v>
      </c>
      <c r="L1341">
        <v>7440</v>
      </c>
    </row>
    <row r="1342" spans="1:12" x14ac:dyDescent="0.25">
      <c r="A1342" t="s">
        <v>11</v>
      </c>
      <c r="B1342">
        <v>1893675</v>
      </c>
      <c r="C1342">
        <v>273</v>
      </c>
      <c r="D1342">
        <v>264</v>
      </c>
      <c r="E1342">
        <v>75433</v>
      </c>
      <c r="F1342">
        <v>86.9</v>
      </c>
      <c r="G1342">
        <v>42.7</v>
      </c>
      <c r="H1342">
        <v>292.60000000000002</v>
      </c>
      <c r="I1342">
        <v>696.3</v>
      </c>
      <c r="J1342">
        <v>1467</v>
      </c>
      <c r="K1342">
        <v>2380.3000000000002</v>
      </c>
      <c r="L1342">
        <v>7470</v>
      </c>
    </row>
    <row r="1343" spans="1:12" x14ac:dyDescent="0.25">
      <c r="A1343" t="s">
        <v>11</v>
      </c>
      <c r="B1343">
        <v>1900228</v>
      </c>
      <c r="C1343">
        <v>218</v>
      </c>
      <c r="D1343">
        <v>212</v>
      </c>
      <c r="E1343">
        <v>60740</v>
      </c>
      <c r="F1343">
        <v>101.8</v>
      </c>
      <c r="G1343">
        <v>47.1</v>
      </c>
      <c r="H1343">
        <v>269</v>
      </c>
      <c r="I1343">
        <v>1353.7</v>
      </c>
      <c r="J1343">
        <v>2969.6</v>
      </c>
      <c r="K1343">
        <v>3340.8</v>
      </c>
      <c r="L1343">
        <v>7500</v>
      </c>
    </row>
    <row r="1344" spans="1:12" x14ac:dyDescent="0.25">
      <c r="A1344" t="s">
        <v>11</v>
      </c>
      <c r="B1344">
        <v>1900597</v>
      </c>
      <c r="C1344">
        <v>12</v>
      </c>
      <c r="D1344">
        <v>12</v>
      </c>
      <c r="E1344">
        <v>3390</v>
      </c>
      <c r="F1344">
        <v>1918.5</v>
      </c>
      <c r="G1344">
        <v>41.9</v>
      </c>
      <c r="H1344">
        <v>10729</v>
      </c>
      <c r="I1344">
        <v>13589.5</v>
      </c>
      <c r="J1344">
        <v>23840.400000000001</v>
      </c>
      <c r="K1344">
        <v>23840.400000000001</v>
      </c>
      <c r="L1344">
        <v>7530</v>
      </c>
    </row>
    <row r="1345" spans="1:12" x14ac:dyDescent="0.25">
      <c r="A1345" t="s">
        <v>11</v>
      </c>
      <c r="B1345">
        <v>1903753</v>
      </c>
      <c r="C1345">
        <v>105</v>
      </c>
      <c r="D1345">
        <v>102</v>
      </c>
      <c r="E1345">
        <v>29045</v>
      </c>
      <c r="F1345">
        <v>222.3</v>
      </c>
      <c r="G1345">
        <v>27.3</v>
      </c>
      <c r="H1345">
        <v>760.7</v>
      </c>
      <c r="I1345">
        <v>4991.2</v>
      </c>
      <c r="J1345">
        <v>7709.1</v>
      </c>
      <c r="K1345">
        <v>18773.7</v>
      </c>
      <c r="L1345">
        <v>7560</v>
      </c>
    </row>
    <row r="1346" spans="1:12" x14ac:dyDescent="0.25">
      <c r="A1346" t="s">
        <v>11</v>
      </c>
      <c r="B1346">
        <v>1908685</v>
      </c>
      <c r="C1346">
        <v>164</v>
      </c>
      <c r="D1346">
        <v>160</v>
      </c>
      <c r="E1346">
        <v>45688</v>
      </c>
      <c r="F1346">
        <v>158.6</v>
      </c>
      <c r="G1346">
        <v>40.299999999999997</v>
      </c>
      <c r="H1346">
        <v>371.5</v>
      </c>
      <c r="I1346">
        <v>3705.7</v>
      </c>
      <c r="J1346">
        <v>6555.7</v>
      </c>
      <c r="K1346">
        <v>9546.2000000000007</v>
      </c>
      <c r="L1346">
        <v>7590</v>
      </c>
    </row>
    <row r="1347" spans="1:12" x14ac:dyDescent="0.25">
      <c r="A1347" t="s">
        <v>11</v>
      </c>
      <c r="B1347">
        <v>1914261</v>
      </c>
      <c r="C1347">
        <v>186</v>
      </c>
      <c r="D1347">
        <v>180</v>
      </c>
      <c r="E1347">
        <v>51758</v>
      </c>
      <c r="F1347">
        <v>116.7</v>
      </c>
      <c r="G1347">
        <v>42.4</v>
      </c>
      <c r="H1347">
        <v>291.5</v>
      </c>
      <c r="I1347">
        <v>1139.8</v>
      </c>
      <c r="J1347">
        <v>5062.5</v>
      </c>
      <c r="K1347">
        <v>7906.3</v>
      </c>
      <c r="L1347">
        <v>7620</v>
      </c>
    </row>
    <row r="1348" spans="1:12" x14ac:dyDescent="0.25">
      <c r="A1348" t="s">
        <v>11</v>
      </c>
      <c r="B1348">
        <v>1918810</v>
      </c>
      <c r="C1348">
        <v>152</v>
      </c>
      <c r="D1348">
        <v>146</v>
      </c>
      <c r="E1348">
        <v>41508</v>
      </c>
      <c r="F1348">
        <v>176.2</v>
      </c>
      <c r="G1348">
        <v>40</v>
      </c>
      <c r="H1348">
        <v>344.7</v>
      </c>
      <c r="I1348">
        <v>4141.8999999999996</v>
      </c>
      <c r="J1348">
        <v>8648.7000000000007</v>
      </c>
      <c r="K1348">
        <v>11425.3</v>
      </c>
      <c r="L1348">
        <v>7650</v>
      </c>
    </row>
    <row r="1349" spans="1:12" x14ac:dyDescent="0.25">
      <c r="A1349" t="s">
        <v>11</v>
      </c>
      <c r="B1349">
        <v>1925192</v>
      </c>
      <c r="C1349">
        <v>213</v>
      </c>
      <c r="D1349">
        <v>206</v>
      </c>
      <c r="E1349">
        <v>58930</v>
      </c>
      <c r="F1349">
        <v>110</v>
      </c>
      <c r="G1349">
        <v>40.1</v>
      </c>
      <c r="H1349">
        <v>321.39999999999998</v>
      </c>
      <c r="I1349">
        <v>1736.4</v>
      </c>
      <c r="J1349">
        <v>4127.2</v>
      </c>
      <c r="K1349">
        <v>6962.5</v>
      </c>
      <c r="L1349">
        <v>7680</v>
      </c>
    </row>
    <row r="1350" spans="1:12" x14ac:dyDescent="0.25">
      <c r="A1350" t="s">
        <v>11</v>
      </c>
      <c r="B1350">
        <v>1932385</v>
      </c>
      <c r="C1350">
        <v>240</v>
      </c>
      <c r="D1350">
        <v>232</v>
      </c>
      <c r="E1350">
        <v>66710</v>
      </c>
      <c r="F1350">
        <v>102.8</v>
      </c>
      <c r="G1350">
        <v>39.299999999999997</v>
      </c>
      <c r="H1350">
        <v>332.4</v>
      </c>
      <c r="I1350">
        <v>1440.7</v>
      </c>
      <c r="J1350">
        <v>2344.6</v>
      </c>
      <c r="K1350">
        <v>3296.7</v>
      </c>
      <c r="L1350">
        <v>7710</v>
      </c>
    </row>
    <row r="1351" spans="1:12" x14ac:dyDescent="0.25">
      <c r="A1351" t="s">
        <v>11</v>
      </c>
      <c r="B1351">
        <v>1939599</v>
      </c>
      <c r="C1351">
        <v>240</v>
      </c>
      <c r="D1351">
        <v>231</v>
      </c>
      <c r="E1351">
        <v>66061</v>
      </c>
      <c r="F1351">
        <v>99</v>
      </c>
      <c r="G1351">
        <v>39.799999999999997</v>
      </c>
      <c r="H1351">
        <v>305.7</v>
      </c>
      <c r="I1351">
        <v>1275.0999999999999</v>
      </c>
      <c r="J1351">
        <v>2839.5</v>
      </c>
      <c r="K1351">
        <v>3332.4</v>
      </c>
      <c r="L1351">
        <v>7740</v>
      </c>
    </row>
    <row r="1352" spans="1:12" x14ac:dyDescent="0.25">
      <c r="A1352" t="s">
        <v>11</v>
      </c>
      <c r="B1352">
        <v>1945486</v>
      </c>
      <c r="C1352">
        <v>196</v>
      </c>
      <c r="D1352">
        <v>191</v>
      </c>
      <c r="E1352">
        <v>54968</v>
      </c>
      <c r="F1352">
        <v>122.7</v>
      </c>
      <c r="G1352">
        <v>32.4</v>
      </c>
      <c r="H1352">
        <v>445.9</v>
      </c>
      <c r="I1352">
        <v>1265.5999999999999</v>
      </c>
      <c r="J1352">
        <v>6622.8</v>
      </c>
      <c r="K1352">
        <v>7759.5</v>
      </c>
      <c r="L1352">
        <v>7770</v>
      </c>
    </row>
    <row r="1353" spans="1:12" x14ac:dyDescent="0.25">
      <c r="A1353" t="s">
        <v>11</v>
      </c>
      <c r="B1353">
        <v>1950539</v>
      </c>
      <c r="C1353">
        <v>168</v>
      </c>
      <c r="D1353">
        <v>163</v>
      </c>
      <c r="E1353">
        <v>46518</v>
      </c>
      <c r="F1353">
        <v>141.9</v>
      </c>
      <c r="G1353">
        <v>30.3</v>
      </c>
      <c r="H1353">
        <v>571.5</v>
      </c>
      <c r="I1353">
        <v>2009.1</v>
      </c>
      <c r="J1353">
        <v>5897.2</v>
      </c>
      <c r="K1353">
        <v>8489.2999999999993</v>
      </c>
      <c r="L1353">
        <v>7800</v>
      </c>
    </row>
    <row r="1354" spans="1:12" x14ac:dyDescent="0.25">
      <c r="A1354" t="s">
        <v>11</v>
      </c>
      <c r="B1354">
        <v>1956692</v>
      </c>
      <c r="C1354">
        <v>205</v>
      </c>
      <c r="D1354">
        <v>198</v>
      </c>
      <c r="E1354">
        <v>56888</v>
      </c>
      <c r="F1354">
        <v>116.9</v>
      </c>
      <c r="G1354">
        <v>36.9</v>
      </c>
      <c r="H1354">
        <v>364.6</v>
      </c>
      <c r="I1354">
        <v>1845.5</v>
      </c>
      <c r="J1354">
        <v>3774.9</v>
      </c>
      <c r="K1354">
        <v>4630.5</v>
      </c>
      <c r="L1354">
        <v>7830</v>
      </c>
    </row>
    <row r="1355" spans="1:12" x14ac:dyDescent="0.25">
      <c r="A1355" t="s">
        <v>11</v>
      </c>
      <c r="B1355">
        <v>1961248</v>
      </c>
      <c r="C1355">
        <v>152</v>
      </c>
      <c r="D1355">
        <v>147</v>
      </c>
      <c r="E1355">
        <v>42316</v>
      </c>
      <c r="F1355">
        <v>150.69999999999999</v>
      </c>
      <c r="G1355">
        <v>32.5</v>
      </c>
      <c r="H1355">
        <v>431.2</v>
      </c>
      <c r="I1355">
        <v>2535.5</v>
      </c>
      <c r="J1355">
        <v>7243.6</v>
      </c>
      <c r="K1355">
        <v>7671.4</v>
      </c>
      <c r="L1355">
        <v>7860</v>
      </c>
    </row>
    <row r="1356" spans="1:12" x14ac:dyDescent="0.25">
      <c r="A1356" t="s">
        <v>11</v>
      </c>
      <c r="B1356">
        <v>1967656</v>
      </c>
      <c r="C1356">
        <v>214</v>
      </c>
      <c r="D1356">
        <v>207</v>
      </c>
      <c r="E1356">
        <v>59559</v>
      </c>
      <c r="F1356">
        <v>117</v>
      </c>
      <c r="G1356">
        <v>40</v>
      </c>
      <c r="H1356">
        <v>334.2</v>
      </c>
      <c r="I1356">
        <v>1571.8</v>
      </c>
      <c r="J1356">
        <v>5586.8</v>
      </c>
      <c r="K1356">
        <v>6299.8</v>
      </c>
      <c r="L1356">
        <v>7890</v>
      </c>
    </row>
    <row r="1357" spans="1:12" x14ac:dyDescent="0.25">
      <c r="A1357" t="s">
        <v>11</v>
      </c>
      <c r="B1357">
        <v>1971701</v>
      </c>
      <c r="C1357">
        <v>135</v>
      </c>
      <c r="D1357">
        <v>130</v>
      </c>
      <c r="E1357">
        <v>37376</v>
      </c>
      <c r="F1357">
        <v>146.4</v>
      </c>
      <c r="G1357">
        <v>23.9</v>
      </c>
      <c r="H1357">
        <v>548.4</v>
      </c>
      <c r="I1357">
        <v>2218.8000000000002</v>
      </c>
      <c r="J1357">
        <v>5859.4</v>
      </c>
      <c r="K1357">
        <v>6882.9</v>
      </c>
      <c r="L1357">
        <v>7920</v>
      </c>
    </row>
    <row r="1358" spans="1:12" x14ac:dyDescent="0.25">
      <c r="A1358" t="s">
        <v>11</v>
      </c>
      <c r="B1358">
        <v>1977236</v>
      </c>
      <c r="C1358">
        <v>184</v>
      </c>
      <c r="D1358">
        <v>178</v>
      </c>
      <c r="E1358">
        <v>51107</v>
      </c>
      <c r="F1358">
        <v>152.5</v>
      </c>
      <c r="G1358">
        <v>31.4</v>
      </c>
      <c r="H1358">
        <v>420.2</v>
      </c>
      <c r="I1358">
        <v>2367.6999999999998</v>
      </c>
      <c r="J1358">
        <v>10116.700000000001</v>
      </c>
      <c r="K1358">
        <v>12608.1</v>
      </c>
      <c r="L1358">
        <v>7950</v>
      </c>
    </row>
    <row r="1359" spans="1:12" x14ac:dyDescent="0.25">
      <c r="A1359" t="s">
        <v>11</v>
      </c>
      <c r="B1359">
        <v>1981931</v>
      </c>
      <c r="C1359">
        <v>156</v>
      </c>
      <c r="D1359">
        <v>150</v>
      </c>
      <c r="E1359">
        <v>42239</v>
      </c>
      <c r="F1359">
        <v>139.69999999999999</v>
      </c>
      <c r="G1359">
        <v>26.7</v>
      </c>
      <c r="H1359">
        <v>541.6</v>
      </c>
      <c r="I1359">
        <v>2430.6</v>
      </c>
      <c r="J1359">
        <v>4026.5</v>
      </c>
      <c r="K1359">
        <v>4234.1000000000004</v>
      </c>
      <c r="L1359">
        <v>7980</v>
      </c>
    </row>
    <row r="1360" spans="1:12" x14ac:dyDescent="0.25">
      <c r="A1360" t="s">
        <v>11</v>
      </c>
      <c r="B1360">
        <v>1985101</v>
      </c>
      <c r="C1360">
        <v>106</v>
      </c>
      <c r="D1360">
        <v>102</v>
      </c>
      <c r="E1360">
        <v>29674</v>
      </c>
      <c r="F1360">
        <v>212.7</v>
      </c>
      <c r="G1360">
        <v>41.6</v>
      </c>
      <c r="H1360">
        <v>402.4</v>
      </c>
      <c r="I1360">
        <v>4357.8999999999996</v>
      </c>
      <c r="J1360">
        <v>15107.9</v>
      </c>
      <c r="K1360">
        <v>16634.599999999999</v>
      </c>
      <c r="L1360">
        <v>8010</v>
      </c>
    </row>
    <row r="1361" spans="1:12" x14ac:dyDescent="0.25">
      <c r="A1361" t="s">
        <v>11</v>
      </c>
      <c r="B1361">
        <v>1986393</v>
      </c>
      <c r="C1361">
        <v>43</v>
      </c>
      <c r="D1361">
        <v>42</v>
      </c>
      <c r="E1361">
        <v>12121</v>
      </c>
      <c r="F1361">
        <v>565.79999999999995</v>
      </c>
      <c r="G1361">
        <v>27.6</v>
      </c>
      <c r="H1361">
        <v>3525.3</v>
      </c>
      <c r="I1361">
        <v>10980.7</v>
      </c>
      <c r="J1361">
        <v>19008.599999999999</v>
      </c>
      <c r="K1361">
        <v>22364</v>
      </c>
      <c r="L1361">
        <v>8040</v>
      </c>
    </row>
    <row r="1362" spans="1:12" x14ac:dyDescent="0.25">
      <c r="A1362" t="s">
        <v>11</v>
      </c>
      <c r="B1362">
        <v>1987019</v>
      </c>
      <c r="C1362">
        <v>21</v>
      </c>
      <c r="D1362">
        <v>21</v>
      </c>
      <c r="E1362">
        <v>5891</v>
      </c>
      <c r="F1362">
        <v>1094.8</v>
      </c>
      <c r="G1362">
        <v>12.9</v>
      </c>
      <c r="H1362">
        <v>10125</v>
      </c>
      <c r="I1362">
        <v>12062.8</v>
      </c>
      <c r="J1362">
        <v>13153.3</v>
      </c>
      <c r="K1362">
        <v>16030.6</v>
      </c>
      <c r="L1362">
        <v>8070</v>
      </c>
    </row>
    <row r="1363" spans="1:12" x14ac:dyDescent="0.25">
      <c r="A1363" t="s">
        <v>11</v>
      </c>
      <c r="B1363">
        <v>1993011</v>
      </c>
      <c r="C1363">
        <v>200</v>
      </c>
      <c r="D1363">
        <v>192</v>
      </c>
      <c r="E1363">
        <v>54720</v>
      </c>
      <c r="F1363">
        <v>141.1</v>
      </c>
      <c r="G1363">
        <v>29.2</v>
      </c>
      <c r="H1363">
        <v>460.3</v>
      </c>
      <c r="I1363">
        <v>2548</v>
      </c>
      <c r="J1363">
        <v>8061.5</v>
      </c>
      <c r="K1363">
        <v>10343.200000000001</v>
      </c>
      <c r="L1363">
        <v>8100</v>
      </c>
    </row>
    <row r="1364" spans="1:12" x14ac:dyDescent="0.25">
      <c r="A1364" t="s">
        <v>11</v>
      </c>
      <c r="B1364">
        <v>1996152</v>
      </c>
      <c r="C1364">
        <v>105</v>
      </c>
      <c r="D1364">
        <v>102</v>
      </c>
      <c r="E1364">
        <v>29554</v>
      </c>
      <c r="F1364">
        <v>148.5</v>
      </c>
      <c r="G1364">
        <v>32.799999999999997</v>
      </c>
      <c r="H1364">
        <v>541.6</v>
      </c>
      <c r="I1364">
        <v>1192.2</v>
      </c>
      <c r="J1364">
        <v>7642</v>
      </c>
      <c r="K1364">
        <v>9739.2000000000007</v>
      </c>
      <c r="L1364">
        <v>8130</v>
      </c>
    </row>
    <row r="1365" spans="1:12" x14ac:dyDescent="0.25">
      <c r="A1365" t="s">
        <v>11</v>
      </c>
      <c r="B1365">
        <v>1996251</v>
      </c>
      <c r="C1365">
        <v>3</v>
      </c>
      <c r="D1365">
        <v>3</v>
      </c>
      <c r="E1365">
        <v>860</v>
      </c>
      <c r="F1365">
        <v>7607.2</v>
      </c>
      <c r="G1365">
        <v>2998.9</v>
      </c>
      <c r="H1365">
        <v>24192.7</v>
      </c>
      <c r="I1365">
        <v>36272.300000000003</v>
      </c>
      <c r="J1365">
        <v>36272.300000000003</v>
      </c>
      <c r="K1365">
        <v>36272.300000000003</v>
      </c>
      <c r="L1365">
        <v>8160</v>
      </c>
    </row>
    <row r="1366" spans="1:12" x14ac:dyDescent="0.25">
      <c r="A1366" t="s">
        <v>11</v>
      </c>
      <c r="B1366">
        <v>2000000</v>
      </c>
      <c r="C1366">
        <v>168</v>
      </c>
      <c r="D1366">
        <v>161</v>
      </c>
      <c r="E1366">
        <v>45698</v>
      </c>
      <c r="F1366">
        <v>197.8</v>
      </c>
      <c r="G1366">
        <v>32.200000000000003</v>
      </c>
      <c r="H1366">
        <v>589.29999999999995</v>
      </c>
      <c r="I1366">
        <v>3640.7</v>
      </c>
      <c r="J1366">
        <v>15686.7</v>
      </c>
      <c r="K1366">
        <v>31960.6</v>
      </c>
      <c r="L1366">
        <v>8182.3</v>
      </c>
    </row>
  </sheetData>
  <sortState ref="A2:L1366">
    <sortCondition ref="A2:A1366"/>
    <sortCondition ref="L2:L136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31"/>
  <sheetViews>
    <sheetView workbookViewId="0">
      <pane ySplit="1" topLeftCell="A792" activePane="bottomLeft" state="frozen"/>
      <selection pane="bottomLeft" activeCell="E534" sqref="E534:E799"/>
    </sheetView>
  </sheetViews>
  <sheetFormatPr defaultRowHeight="15" x14ac:dyDescent="0.25"/>
  <sheetData>
    <row r="1" spans="1:12" x14ac:dyDescent="0.25">
      <c r="A1" t="s">
        <v>12</v>
      </c>
      <c r="B1" t="s">
        <v>14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>
        <v>0.95</v>
      </c>
      <c r="I1">
        <v>0.99</v>
      </c>
      <c r="J1">
        <v>0.999</v>
      </c>
      <c r="K1" t="s">
        <v>5</v>
      </c>
      <c r="L1" t="s">
        <v>6</v>
      </c>
    </row>
    <row r="2" spans="1:12" x14ac:dyDescent="0.25">
      <c r="A2" t="s">
        <v>31</v>
      </c>
      <c r="B2">
        <v>114</v>
      </c>
      <c r="C2">
        <v>4</v>
      </c>
      <c r="D2">
        <v>4</v>
      </c>
      <c r="E2">
        <v>4</v>
      </c>
      <c r="F2">
        <v>124.9</v>
      </c>
      <c r="G2">
        <v>32.700000000000003</v>
      </c>
      <c r="H2">
        <v>250.2</v>
      </c>
      <c r="I2">
        <v>3227.5</v>
      </c>
      <c r="J2">
        <v>4387.2</v>
      </c>
      <c r="K2">
        <v>4387.2</v>
      </c>
      <c r="L2">
        <v>30</v>
      </c>
    </row>
    <row r="3" spans="1:12" x14ac:dyDescent="0.25">
      <c r="A3" t="s">
        <v>31</v>
      </c>
      <c r="B3">
        <v>290</v>
      </c>
      <c r="C3">
        <v>6</v>
      </c>
      <c r="D3">
        <v>6</v>
      </c>
      <c r="E3">
        <v>6</v>
      </c>
      <c r="F3">
        <v>79.099999999999994</v>
      </c>
      <c r="G3">
        <v>22.1</v>
      </c>
      <c r="H3">
        <v>175</v>
      </c>
      <c r="I3">
        <v>552.1</v>
      </c>
      <c r="J3">
        <v>2854.2</v>
      </c>
      <c r="K3">
        <v>2854.2</v>
      </c>
      <c r="L3">
        <v>60</v>
      </c>
    </row>
    <row r="4" spans="1:12" x14ac:dyDescent="0.25">
      <c r="A4" t="s">
        <v>31</v>
      </c>
      <c r="B4">
        <v>432</v>
      </c>
      <c r="C4">
        <v>5</v>
      </c>
      <c r="D4">
        <v>5</v>
      </c>
      <c r="E4">
        <v>5</v>
      </c>
      <c r="F4">
        <v>101</v>
      </c>
      <c r="G4">
        <v>18.8</v>
      </c>
      <c r="H4">
        <v>208.1</v>
      </c>
      <c r="I4">
        <v>2273.3000000000002</v>
      </c>
      <c r="J4">
        <v>4299.2</v>
      </c>
      <c r="K4">
        <v>4299.2</v>
      </c>
      <c r="L4">
        <v>90</v>
      </c>
    </row>
    <row r="5" spans="1:12" x14ac:dyDescent="0.25">
      <c r="A5" t="s">
        <v>31</v>
      </c>
      <c r="B5">
        <v>644</v>
      </c>
      <c r="C5">
        <v>7</v>
      </c>
      <c r="D5">
        <v>7</v>
      </c>
      <c r="E5">
        <v>7</v>
      </c>
      <c r="F5">
        <v>54.7</v>
      </c>
      <c r="G5">
        <v>21.1</v>
      </c>
      <c r="H5">
        <v>197.3</v>
      </c>
      <c r="I5">
        <v>342.1</v>
      </c>
      <c r="J5">
        <v>2133.9</v>
      </c>
      <c r="K5">
        <v>2133.9</v>
      </c>
      <c r="L5">
        <v>120</v>
      </c>
    </row>
    <row r="6" spans="1:12" x14ac:dyDescent="0.25">
      <c r="A6" t="s">
        <v>31</v>
      </c>
      <c r="B6">
        <v>842</v>
      </c>
      <c r="C6">
        <v>7</v>
      </c>
      <c r="D6">
        <v>7</v>
      </c>
      <c r="E6">
        <v>7</v>
      </c>
      <c r="F6">
        <v>55</v>
      </c>
      <c r="G6">
        <v>19.2</v>
      </c>
      <c r="H6">
        <v>190.6</v>
      </c>
      <c r="I6">
        <v>460.6</v>
      </c>
      <c r="J6">
        <v>1417.7</v>
      </c>
      <c r="K6">
        <v>1417.7</v>
      </c>
      <c r="L6">
        <v>150</v>
      </c>
    </row>
    <row r="7" spans="1:12" x14ac:dyDescent="0.25">
      <c r="A7" t="s">
        <v>31</v>
      </c>
      <c r="B7">
        <v>1104</v>
      </c>
      <c r="C7">
        <v>9</v>
      </c>
      <c r="D7">
        <v>9</v>
      </c>
      <c r="E7">
        <v>9</v>
      </c>
      <c r="F7">
        <v>41.7</v>
      </c>
      <c r="G7">
        <v>19.2</v>
      </c>
      <c r="H7">
        <v>183.2</v>
      </c>
      <c r="I7">
        <v>254.4</v>
      </c>
      <c r="J7">
        <v>406.1</v>
      </c>
      <c r="K7">
        <v>406.1</v>
      </c>
      <c r="L7">
        <v>180</v>
      </c>
    </row>
    <row r="8" spans="1:12" x14ac:dyDescent="0.25">
      <c r="A8" t="s">
        <v>31</v>
      </c>
      <c r="B8">
        <v>1419</v>
      </c>
      <c r="C8">
        <v>10</v>
      </c>
      <c r="D8">
        <v>10</v>
      </c>
      <c r="E8">
        <v>10</v>
      </c>
      <c r="F8">
        <v>73.099999999999994</v>
      </c>
      <c r="G8">
        <v>28.1</v>
      </c>
      <c r="H8">
        <v>139.5</v>
      </c>
      <c r="I8">
        <v>368.1</v>
      </c>
      <c r="J8">
        <v>4957.7</v>
      </c>
      <c r="K8">
        <v>4957.7</v>
      </c>
      <c r="L8">
        <v>210</v>
      </c>
    </row>
    <row r="9" spans="1:12" x14ac:dyDescent="0.25">
      <c r="A9" t="s">
        <v>31</v>
      </c>
      <c r="B9">
        <v>1588</v>
      </c>
      <c r="C9">
        <v>6</v>
      </c>
      <c r="D9">
        <v>6</v>
      </c>
      <c r="E9">
        <v>6</v>
      </c>
      <c r="F9">
        <v>67.3</v>
      </c>
      <c r="G9">
        <v>21.1</v>
      </c>
      <c r="H9">
        <v>150.69999999999999</v>
      </c>
      <c r="I9">
        <v>1261.4000000000001</v>
      </c>
      <c r="J9">
        <v>2401.1999999999998</v>
      </c>
      <c r="K9">
        <v>2401.1999999999998</v>
      </c>
      <c r="L9">
        <v>240</v>
      </c>
    </row>
    <row r="10" spans="1:12" x14ac:dyDescent="0.25">
      <c r="A10" t="s">
        <v>31</v>
      </c>
      <c r="B10">
        <v>1823</v>
      </c>
      <c r="C10">
        <v>8</v>
      </c>
      <c r="D10">
        <v>8</v>
      </c>
      <c r="E10">
        <v>8</v>
      </c>
      <c r="F10">
        <v>80.900000000000006</v>
      </c>
      <c r="G10">
        <v>20.3</v>
      </c>
      <c r="H10">
        <v>218.9</v>
      </c>
      <c r="I10">
        <v>2646.6</v>
      </c>
      <c r="J10">
        <v>3405.8</v>
      </c>
      <c r="K10">
        <v>3405.8</v>
      </c>
      <c r="L10">
        <v>270</v>
      </c>
    </row>
    <row r="11" spans="1:12" x14ac:dyDescent="0.25">
      <c r="A11" t="s">
        <v>31</v>
      </c>
      <c r="B11">
        <v>2096</v>
      </c>
      <c r="C11">
        <v>9</v>
      </c>
      <c r="D11">
        <v>9</v>
      </c>
      <c r="E11">
        <v>9</v>
      </c>
      <c r="F11">
        <v>47</v>
      </c>
      <c r="G11">
        <v>29</v>
      </c>
      <c r="H11">
        <v>134</v>
      </c>
      <c r="I11">
        <v>232.3</v>
      </c>
      <c r="J11">
        <v>425.5</v>
      </c>
      <c r="K11">
        <v>425.5</v>
      </c>
      <c r="L11">
        <v>300</v>
      </c>
    </row>
    <row r="12" spans="1:12" x14ac:dyDescent="0.25">
      <c r="A12" t="s">
        <v>31</v>
      </c>
      <c r="B12">
        <v>2343</v>
      </c>
      <c r="C12">
        <v>8</v>
      </c>
      <c r="D12">
        <v>8</v>
      </c>
      <c r="E12">
        <v>8</v>
      </c>
      <c r="F12">
        <v>96.7</v>
      </c>
      <c r="G12">
        <v>21</v>
      </c>
      <c r="H12">
        <v>160.69999999999999</v>
      </c>
      <c r="I12">
        <v>2271.1999999999998</v>
      </c>
      <c r="J12">
        <v>2420.1</v>
      </c>
      <c r="K12">
        <v>2420.1</v>
      </c>
      <c r="L12">
        <v>330</v>
      </c>
    </row>
    <row r="13" spans="1:12" x14ac:dyDescent="0.25">
      <c r="A13" t="s">
        <v>31</v>
      </c>
      <c r="B13">
        <v>2624</v>
      </c>
      <c r="C13">
        <v>9</v>
      </c>
      <c r="D13">
        <v>9</v>
      </c>
      <c r="E13">
        <v>9</v>
      </c>
      <c r="F13">
        <v>52.6</v>
      </c>
      <c r="G13">
        <v>23.1</v>
      </c>
      <c r="H13">
        <v>137</v>
      </c>
      <c r="I13">
        <v>221.2</v>
      </c>
      <c r="J13">
        <v>3684.7</v>
      </c>
      <c r="K13">
        <v>3684.7</v>
      </c>
      <c r="L13">
        <v>360</v>
      </c>
    </row>
    <row r="14" spans="1:12" x14ac:dyDescent="0.25">
      <c r="A14" t="s">
        <v>31</v>
      </c>
      <c r="B14">
        <v>2830</v>
      </c>
      <c r="C14">
        <v>7</v>
      </c>
      <c r="D14">
        <v>7</v>
      </c>
      <c r="E14">
        <v>7</v>
      </c>
      <c r="F14">
        <v>55</v>
      </c>
      <c r="G14">
        <v>18.899999999999999</v>
      </c>
      <c r="H14">
        <v>110.1</v>
      </c>
      <c r="I14">
        <v>375.1</v>
      </c>
      <c r="J14">
        <v>2959.1</v>
      </c>
      <c r="K14">
        <v>2959.1</v>
      </c>
      <c r="L14">
        <v>390</v>
      </c>
    </row>
    <row r="15" spans="1:12" x14ac:dyDescent="0.25">
      <c r="A15" t="s">
        <v>31</v>
      </c>
      <c r="B15">
        <v>2939</v>
      </c>
      <c r="C15">
        <v>4</v>
      </c>
      <c r="D15">
        <v>4</v>
      </c>
      <c r="E15">
        <v>4</v>
      </c>
      <c r="F15">
        <v>79.7</v>
      </c>
      <c r="G15">
        <v>21.4</v>
      </c>
      <c r="H15">
        <v>176.7</v>
      </c>
      <c r="I15">
        <v>1692.4</v>
      </c>
      <c r="J15">
        <v>2885.7</v>
      </c>
      <c r="K15">
        <v>2885.7</v>
      </c>
      <c r="L15">
        <v>420</v>
      </c>
    </row>
    <row r="16" spans="1:12" x14ac:dyDescent="0.25">
      <c r="A16" t="s">
        <v>31</v>
      </c>
      <c r="B16">
        <v>3143</v>
      </c>
      <c r="C16">
        <v>7</v>
      </c>
      <c r="D16">
        <v>7</v>
      </c>
      <c r="E16">
        <v>7</v>
      </c>
      <c r="F16">
        <v>46.8</v>
      </c>
      <c r="G16">
        <v>23.9</v>
      </c>
      <c r="H16">
        <v>128.19999999999999</v>
      </c>
      <c r="I16">
        <v>357.8</v>
      </c>
      <c r="J16">
        <v>1366.3</v>
      </c>
      <c r="K16">
        <v>1366.3</v>
      </c>
      <c r="L16">
        <v>450</v>
      </c>
    </row>
    <row r="17" spans="1:12" x14ac:dyDescent="0.25">
      <c r="A17" t="s">
        <v>31</v>
      </c>
      <c r="B17">
        <v>3275</v>
      </c>
      <c r="C17">
        <v>4</v>
      </c>
      <c r="D17">
        <v>4</v>
      </c>
      <c r="E17">
        <v>4</v>
      </c>
      <c r="F17">
        <v>168.1</v>
      </c>
      <c r="G17">
        <v>15.4</v>
      </c>
      <c r="H17">
        <v>861.4</v>
      </c>
      <c r="I17">
        <v>3479.2</v>
      </c>
      <c r="J17">
        <v>3523.2</v>
      </c>
      <c r="K17">
        <v>3523.2</v>
      </c>
      <c r="L17">
        <v>480</v>
      </c>
    </row>
    <row r="18" spans="1:12" x14ac:dyDescent="0.25">
      <c r="A18" t="s">
        <v>31</v>
      </c>
      <c r="B18">
        <v>3423</v>
      </c>
      <c r="C18">
        <v>5</v>
      </c>
      <c r="D18">
        <v>5</v>
      </c>
      <c r="E18">
        <v>5</v>
      </c>
      <c r="F18">
        <v>96.5</v>
      </c>
      <c r="G18">
        <v>18.3</v>
      </c>
      <c r="H18">
        <v>162.4</v>
      </c>
      <c r="I18">
        <v>4227.8999999999996</v>
      </c>
      <c r="J18">
        <v>4412.3999999999996</v>
      </c>
      <c r="K18">
        <v>4412.3999999999996</v>
      </c>
      <c r="L18">
        <v>510</v>
      </c>
    </row>
    <row r="19" spans="1:12" x14ac:dyDescent="0.25">
      <c r="A19" t="s">
        <v>31</v>
      </c>
      <c r="B19">
        <v>3649</v>
      </c>
      <c r="C19">
        <v>8</v>
      </c>
      <c r="D19">
        <v>8</v>
      </c>
      <c r="E19">
        <v>8</v>
      </c>
      <c r="F19">
        <v>52.7</v>
      </c>
      <c r="G19">
        <v>18.8</v>
      </c>
      <c r="H19">
        <v>140.19999999999999</v>
      </c>
      <c r="I19">
        <v>754.5</v>
      </c>
      <c r="J19">
        <v>1811.9</v>
      </c>
      <c r="K19">
        <v>1811.9</v>
      </c>
      <c r="L19">
        <v>540</v>
      </c>
    </row>
    <row r="20" spans="1:12" x14ac:dyDescent="0.25">
      <c r="A20" t="s">
        <v>31</v>
      </c>
      <c r="B20">
        <v>3862</v>
      </c>
      <c r="C20">
        <v>7</v>
      </c>
      <c r="D20">
        <v>7</v>
      </c>
      <c r="E20">
        <v>7</v>
      </c>
      <c r="F20">
        <v>48.2</v>
      </c>
      <c r="G20">
        <v>19.7</v>
      </c>
      <c r="H20">
        <v>116.5</v>
      </c>
      <c r="I20">
        <v>434.6</v>
      </c>
      <c r="J20">
        <v>2405.4</v>
      </c>
      <c r="K20">
        <v>2405.4</v>
      </c>
      <c r="L20">
        <v>570</v>
      </c>
    </row>
    <row r="21" spans="1:12" x14ac:dyDescent="0.25">
      <c r="A21" t="s">
        <v>31</v>
      </c>
      <c r="B21">
        <v>3975</v>
      </c>
      <c r="C21">
        <v>4</v>
      </c>
      <c r="D21">
        <v>4</v>
      </c>
      <c r="E21">
        <v>4</v>
      </c>
      <c r="F21">
        <v>67.3</v>
      </c>
      <c r="G21">
        <v>11</v>
      </c>
      <c r="H21">
        <v>185.9</v>
      </c>
      <c r="I21">
        <v>683.1</v>
      </c>
      <c r="J21">
        <v>2676</v>
      </c>
      <c r="K21">
        <v>2676</v>
      </c>
      <c r="L21">
        <v>600</v>
      </c>
    </row>
    <row r="22" spans="1:12" x14ac:dyDescent="0.25">
      <c r="A22" t="s">
        <v>31</v>
      </c>
      <c r="B22">
        <v>4028</v>
      </c>
      <c r="C22">
        <v>2</v>
      </c>
      <c r="D22">
        <v>2</v>
      </c>
      <c r="E22">
        <v>2</v>
      </c>
      <c r="F22">
        <v>156.9</v>
      </c>
      <c r="G22">
        <v>9.4</v>
      </c>
      <c r="H22">
        <v>100.5</v>
      </c>
      <c r="I22">
        <v>377.5</v>
      </c>
      <c r="J22">
        <v>6962.5</v>
      </c>
      <c r="K22">
        <v>6962.5</v>
      </c>
      <c r="L22">
        <v>630</v>
      </c>
    </row>
    <row r="23" spans="1:12" x14ac:dyDescent="0.25">
      <c r="A23" t="s">
        <v>31</v>
      </c>
      <c r="B23">
        <v>4251</v>
      </c>
      <c r="C23">
        <v>7</v>
      </c>
      <c r="D23">
        <v>7</v>
      </c>
      <c r="E23">
        <v>7</v>
      </c>
      <c r="F23">
        <v>103.1</v>
      </c>
      <c r="G23">
        <v>16</v>
      </c>
      <c r="H23">
        <v>189.3</v>
      </c>
      <c r="I23">
        <v>2671.8</v>
      </c>
      <c r="J23">
        <v>4148.2</v>
      </c>
      <c r="K23">
        <v>4148.2</v>
      </c>
      <c r="L23">
        <v>660</v>
      </c>
    </row>
    <row r="24" spans="1:12" x14ac:dyDescent="0.25">
      <c r="A24" t="s">
        <v>31</v>
      </c>
      <c r="B24">
        <v>4447</v>
      </c>
      <c r="C24">
        <v>7</v>
      </c>
      <c r="D24">
        <v>7</v>
      </c>
      <c r="E24">
        <v>7</v>
      </c>
      <c r="F24">
        <v>75</v>
      </c>
      <c r="G24">
        <v>19</v>
      </c>
      <c r="H24">
        <v>170.9</v>
      </c>
      <c r="I24">
        <v>323.5</v>
      </c>
      <c r="J24">
        <v>5985.3</v>
      </c>
      <c r="K24">
        <v>5985.3</v>
      </c>
      <c r="L24">
        <v>690</v>
      </c>
    </row>
    <row r="25" spans="1:12" x14ac:dyDescent="0.25">
      <c r="A25" t="s">
        <v>31</v>
      </c>
      <c r="B25">
        <v>4669</v>
      </c>
      <c r="C25">
        <v>7</v>
      </c>
      <c r="D25">
        <v>7</v>
      </c>
      <c r="E25">
        <v>7</v>
      </c>
      <c r="F25">
        <v>53.4</v>
      </c>
      <c r="G25">
        <v>20.5</v>
      </c>
      <c r="H25">
        <v>149.9</v>
      </c>
      <c r="I25">
        <v>513</v>
      </c>
      <c r="J25">
        <v>1717.6</v>
      </c>
      <c r="K25">
        <v>1717.6</v>
      </c>
      <c r="L25">
        <v>720</v>
      </c>
    </row>
    <row r="26" spans="1:12" x14ac:dyDescent="0.25">
      <c r="A26" t="s">
        <v>31</v>
      </c>
      <c r="B26">
        <v>4910</v>
      </c>
      <c r="C26">
        <v>8</v>
      </c>
      <c r="D26">
        <v>8</v>
      </c>
      <c r="E26">
        <v>8</v>
      </c>
      <c r="F26">
        <v>36.299999999999997</v>
      </c>
      <c r="G26">
        <v>20.3</v>
      </c>
      <c r="H26">
        <v>111.5</v>
      </c>
      <c r="I26">
        <v>217.4</v>
      </c>
      <c r="J26">
        <v>258.60000000000002</v>
      </c>
      <c r="K26">
        <v>258.60000000000002</v>
      </c>
      <c r="L26">
        <v>750</v>
      </c>
    </row>
    <row r="27" spans="1:12" x14ac:dyDescent="0.25">
      <c r="A27" t="s">
        <v>31</v>
      </c>
      <c r="B27">
        <v>5117</v>
      </c>
      <c r="C27">
        <v>7</v>
      </c>
      <c r="D27">
        <v>7</v>
      </c>
      <c r="E27">
        <v>7</v>
      </c>
      <c r="F27">
        <v>80.599999999999994</v>
      </c>
      <c r="G27">
        <v>22.3</v>
      </c>
      <c r="H27">
        <v>133.5</v>
      </c>
      <c r="I27">
        <v>1528.8</v>
      </c>
      <c r="J27">
        <v>4659.8999999999996</v>
      </c>
      <c r="K27">
        <v>4659.8999999999996</v>
      </c>
      <c r="L27">
        <v>780</v>
      </c>
    </row>
    <row r="28" spans="1:12" x14ac:dyDescent="0.25">
      <c r="A28" t="s">
        <v>31</v>
      </c>
      <c r="B28">
        <v>5312</v>
      </c>
      <c r="C28">
        <v>6</v>
      </c>
      <c r="D28">
        <v>6</v>
      </c>
      <c r="E28">
        <v>6</v>
      </c>
      <c r="F28">
        <v>97.9</v>
      </c>
      <c r="G28">
        <v>20.8</v>
      </c>
      <c r="H28">
        <v>130.69999999999999</v>
      </c>
      <c r="I28">
        <v>3768.6</v>
      </c>
      <c r="J28">
        <v>4831.8</v>
      </c>
      <c r="K28">
        <v>4831.8</v>
      </c>
      <c r="L28">
        <v>810</v>
      </c>
    </row>
    <row r="29" spans="1:12" x14ac:dyDescent="0.25">
      <c r="A29" t="s">
        <v>31</v>
      </c>
      <c r="B29">
        <v>5523</v>
      </c>
      <c r="C29">
        <v>7</v>
      </c>
      <c r="D29">
        <v>7</v>
      </c>
      <c r="E29">
        <v>7</v>
      </c>
      <c r="F29">
        <v>44.2</v>
      </c>
      <c r="G29">
        <v>24.6</v>
      </c>
      <c r="H29">
        <v>129</v>
      </c>
      <c r="I29">
        <v>232.9</v>
      </c>
      <c r="J29">
        <v>739.8</v>
      </c>
      <c r="K29">
        <v>739.8</v>
      </c>
      <c r="L29">
        <v>840</v>
      </c>
    </row>
    <row r="30" spans="1:12" x14ac:dyDescent="0.25">
      <c r="A30" t="s">
        <v>31</v>
      </c>
      <c r="B30">
        <v>5769</v>
      </c>
      <c r="C30">
        <v>8</v>
      </c>
      <c r="D30">
        <v>8</v>
      </c>
      <c r="E30">
        <v>8</v>
      </c>
      <c r="F30">
        <v>56.1</v>
      </c>
      <c r="G30">
        <v>27.7</v>
      </c>
      <c r="H30">
        <v>164.1</v>
      </c>
      <c r="I30">
        <v>416.5</v>
      </c>
      <c r="J30">
        <v>1460.7</v>
      </c>
      <c r="K30">
        <v>1460.7</v>
      </c>
      <c r="L30">
        <v>870</v>
      </c>
    </row>
    <row r="31" spans="1:12" x14ac:dyDescent="0.25">
      <c r="A31" t="s">
        <v>31</v>
      </c>
      <c r="B31">
        <v>6074</v>
      </c>
      <c r="C31">
        <v>10</v>
      </c>
      <c r="D31">
        <v>10</v>
      </c>
      <c r="E31">
        <v>10</v>
      </c>
      <c r="F31">
        <v>57.3</v>
      </c>
      <c r="G31">
        <v>20.100000000000001</v>
      </c>
      <c r="H31">
        <v>179.8</v>
      </c>
      <c r="I31">
        <v>448.8</v>
      </c>
      <c r="J31">
        <v>2501.9</v>
      </c>
      <c r="K31">
        <v>2501.9</v>
      </c>
      <c r="L31">
        <v>900</v>
      </c>
    </row>
    <row r="32" spans="1:12" x14ac:dyDescent="0.25">
      <c r="A32" t="s">
        <v>31</v>
      </c>
      <c r="B32">
        <v>6275</v>
      </c>
      <c r="C32">
        <v>7</v>
      </c>
      <c r="D32">
        <v>7</v>
      </c>
      <c r="E32">
        <v>7</v>
      </c>
      <c r="F32">
        <v>57.4</v>
      </c>
      <c r="G32">
        <v>22.1</v>
      </c>
      <c r="H32">
        <v>208.4</v>
      </c>
      <c r="I32">
        <v>629.70000000000005</v>
      </c>
      <c r="J32">
        <v>1006.1</v>
      </c>
      <c r="K32">
        <v>1006.1</v>
      </c>
      <c r="L32">
        <v>930</v>
      </c>
    </row>
    <row r="33" spans="1:12" x14ac:dyDescent="0.25">
      <c r="A33" t="s">
        <v>31</v>
      </c>
      <c r="B33">
        <v>6479</v>
      </c>
      <c r="C33">
        <v>7</v>
      </c>
      <c r="D33">
        <v>7</v>
      </c>
      <c r="E33">
        <v>7</v>
      </c>
      <c r="F33">
        <v>90.5</v>
      </c>
      <c r="G33">
        <v>19.3</v>
      </c>
      <c r="H33">
        <v>217.8</v>
      </c>
      <c r="I33">
        <v>2031.1</v>
      </c>
      <c r="J33">
        <v>5234.5</v>
      </c>
      <c r="K33">
        <v>5234.5</v>
      </c>
      <c r="L33">
        <v>960</v>
      </c>
    </row>
    <row r="34" spans="1:12" x14ac:dyDescent="0.25">
      <c r="A34" t="s">
        <v>31</v>
      </c>
      <c r="B34">
        <v>6681</v>
      </c>
      <c r="C34">
        <v>7</v>
      </c>
      <c r="D34">
        <v>7</v>
      </c>
      <c r="E34">
        <v>7</v>
      </c>
      <c r="F34">
        <v>98</v>
      </c>
      <c r="G34">
        <v>20.8</v>
      </c>
      <c r="H34">
        <v>263.2</v>
      </c>
      <c r="I34">
        <v>480.8</v>
      </c>
      <c r="J34">
        <v>5230.3</v>
      </c>
      <c r="K34">
        <v>5230.3</v>
      </c>
      <c r="L34">
        <v>990</v>
      </c>
    </row>
    <row r="35" spans="1:12" x14ac:dyDescent="0.25">
      <c r="A35" t="s">
        <v>31</v>
      </c>
      <c r="B35">
        <v>6968</v>
      </c>
      <c r="C35">
        <v>10</v>
      </c>
      <c r="D35">
        <v>10</v>
      </c>
      <c r="E35">
        <v>10</v>
      </c>
      <c r="F35">
        <v>55.8</v>
      </c>
      <c r="G35">
        <v>18.899999999999999</v>
      </c>
      <c r="H35">
        <v>306.7</v>
      </c>
      <c r="I35">
        <v>573.6</v>
      </c>
      <c r="J35">
        <v>768.6</v>
      </c>
      <c r="K35">
        <v>768.6</v>
      </c>
      <c r="L35">
        <v>1020</v>
      </c>
    </row>
    <row r="36" spans="1:12" x14ac:dyDescent="0.25">
      <c r="A36" t="s">
        <v>31</v>
      </c>
      <c r="B36">
        <v>7259</v>
      </c>
      <c r="C36">
        <v>10</v>
      </c>
      <c r="D36">
        <v>10</v>
      </c>
      <c r="E36">
        <v>10</v>
      </c>
      <c r="F36">
        <v>56.4</v>
      </c>
      <c r="G36">
        <v>19.7</v>
      </c>
      <c r="H36">
        <v>188.6</v>
      </c>
      <c r="I36">
        <v>457.2</v>
      </c>
      <c r="J36">
        <v>2864.7</v>
      </c>
      <c r="K36">
        <v>2864.7</v>
      </c>
      <c r="L36">
        <v>1050</v>
      </c>
    </row>
    <row r="37" spans="1:12" x14ac:dyDescent="0.25">
      <c r="A37" t="s">
        <v>31</v>
      </c>
      <c r="B37">
        <v>7528</v>
      </c>
      <c r="C37">
        <v>9</v>
      </c>
      <c r="D37">
        <v>9</v>
      </c>
      <c r="E37">
        <v>9</v>
      </c>
      <c r="F37">
        <v>59.6</v>
      </c>
      <c r="G37">
        <v>13.1</v>
      </c>
      <c r="H37">
        <v>120.8</v>
      </c>
      <c r="I37">
        <v>1720.7</v>
      </c>
      <c r="J37">
        <v>2447.4</v>
      </c>
      <c r="K37">
        <v>2447.4</v>
      </c>
      <c r="L37">
        <v>1080</v>
      </c>
    </row>
    <row r="38" spans="1:12" x14ac:dyDescent="0.25">
      <c r="A38" t="s">
        <v>31</v>
      </c>
      <c r="B38">
        <v>7793</v>
      </c>
      <c r="C38">
        <v>9</v>
      </c>
      <c r="D38">
        <v>9</v>
      </c>
      <c r="E38">
        <v>9</v>
      </c>
      <c r="F38">
        <v>45.6</v>
      </c>
      <c r="G38">
        <v>26.4</v>
      </c>
      <c r="H38">
        <v>150.9</v>
      </c>
      <c r="I38">
        <v>270.3</v>
      </c>
      <c r="J38">
        <v>714.6</v>
      </c>
      <c r="K38">
        <v>714.6</v>
      </c>
      <c r="L38">
        <v>1110</v>
      </c>
    </row>
    <row r="39" spans="1:12" x14ac:dyDescent="0.25">
      <c r="A39" t="s">
        <v>31</v>
      </c>
      <c r="B39">
        <v>8044</v>
      </c>
      <c r="C39">
        <v>8</v>
      </c>
      <c r="D39">
        <v>8</v>
      </c>
      <c r="E39">
        <v>8</v>
      </c>
      <c r="F39">
        <v>61.6</v>
      </c>
      <c r="G39">
        <v>28.6</v>
      </c>
      <c r="H39">
        <v>201.1</v>
      </c>
      <c r="I39">
        <v>421.5</v>
      </c>
      <c r="J39">
        <v>2116</v>
      </c>
      <c r="K39">
        <v>2116</v>
      </c>
      <c r="L39">
        <v>1140</v>
      </c>
    </row>
    <row r="40" spans="1:12" x14ac:dyDescent="0.25">
      <c r="A40" t="s">
        <v>31</v>
      </c>
      <c r="B40">
        <v>8307</v>
      </c>
      <c r="C40">
        <v>9</v>
      </c>
      <c r="D40">
        <v>9</v>
      </c>
      <c r="E40">
        <v>9</v>
      </c>
      <c r="F40">
        <v>56.8</v>
      </c>
      <c r="G40">
        <v>23.6</v>
      </c>
      <c r="H40">
        <v>183.6</v>
      </c>
      <c r="I40">
        <v>459</v>
      </c>
      <c r="J40">
        <v>1694.5</v>
      </c>
      <c r="K40">
        <v>1694.5</v>
      </c>
      <c r="L40">
        <v>1170</v>
      </c>
    </row>
    <row r="41" spans="1:12" x14ac:dyDescent="0.25">
      <c r="A41" t="s">
        <v>31</v>
      </c>
      <c r="B41">
        <v>8409</v>
      </c>
      <c r="C41">
        <v>3</v>
      </c>
      <c r="D41">
        <v>3</v>
      </c>
      <c r="E41">
        <v>3</v>
      </c>
      <c r="F41">
        <v>140.19999999999999</v>
      </c>
      <c r="G41">
        <v>22.6</v>
      </c>
      <c r="H41">
        <v>175.2</v>
      </c>
      <c r="I41">
        <v>1305.5</v>
      </c>
      <c r="J41">
        <v>9412</v>
      </c>
      <c r="K41">
        <v>9412</v>
      </c>
      <c r="L41">
        <v>1200</v>
      </c>
    </row>
    <row r="42" spans="1:12" x14ac:dyDescent="0.25">
      <c r="A42" t="s">
        <v>31</v>
      </c>
      <c r="B42">
        <v>8464</v>
      </c>
      <c r="C42">
        <v>2</v>
      </c>
      <c r="D42">
        <v>2</v>
      </c>
      <c r="E42">
        <v>2</v>
      </c>
      <c r="F42">
        <v>152.1</v>
      </c>
      <c r="G42">
        <v>12.2</v>
      </c>
      <c r="H42">
        <v>475.3</v>
      </c>
      <c r="I42">
        <v>1589.6</v>
      </c>
      <c r="J42">
        <v>2940.2</v>
      </c>
      <c r="K42">
        <v>2940.2</v>
      </c>
      <c r="L42">
        <v>1230</v>
      </c>
    </row>
    <row r="43" spans="1:12" x14ac:dyDescent="0.25">
      <c r="A43" t="s">
        <v>31</v>
      </c>
      <c r="B43">
        <v>8636</v>
      </c>
      <c r="C43">
        <v>6</v>
      </c>
      <c r="D43">
        <v>6</v>
      </c>
      <c r="E43">
        <v>6</v>
      </c>
      <c r="F43">
        <v>126</v>
      </c>
      <c r="G43">
        <v>19.3</v>
      </c>
      <c r="H43">
        <v>494.1</v>
      </c>
      <c r="I43">
        <v>1669.3</v>
      </c>
      <c r="J43">
        <v>3946.8</v>
      </c>
      <c r="K43">
        <v>3946.8</v>
      </c>
      <c r="L43">
        <v>1260</v>
      </c>
    </row>
    <row r="44" spans="1:12" x14ac:dyDescent="0.25">
      <c r="A44" t="s">
        <v>31</v>
      </c>
      <c r="B44">
        <v>8922</v>
      </c>
      <c r="C44">
        <v>10</v>
      </c>
      <c r="D44">
        <v>10</v>
      </c>
      <c r="E44">
        <v>10</v>
      </c>
      <c r="F44">
        <v>75.900000000000006</v>
      </c>
      <c r="G44">
        <v>26.3</v>
      </c>
      <c r="H44">
        <v>281.3</v>
      </c>
      <c r="I44">
        <v>857.2</v>
      </c>
      <c r="J44">
        <v>1506.8</v>
      </c>
      <c r="K44">
        <v>1506.8</v>
      </c>
      <c r="L44">
        <v>1290</v>
      </c>
    </row>
    <row r="45" spans="1:12" x14ac:dyDescent="0.25">
      <c r="A45" t="s">
        <v>31</v>
      </c>
      <c r="B45">
        <v>9226</v>
      </c>
      <c r="C45">
        <v>10</v>
      </c>
      <c r="D45">
        <v>10</v>
      </c>
      <c r="E45">
        <v>10</v>
      </c>
      <c r="F45">
        <v>65.599999999999994</v>
      </c>
      <c r="G45">
        <v>22.2</v>
      </c>
      <c r="H45">
        <v>211.4</v>
      </c>
      <c r="I45">
        <v>944.2</v>
      </c>
      <c r="J45">
        <v>1936.7</v>
      </c>
      <c r="K45">
        <v>1936.7</v>
      </c>
      <c r="L45">
        <v>1320</v>
      </c>
    </row>
    <row r="46" spans="1:12" x14ac:dyDescent="0.25">
      <c r="A46" t="s">
        <v>31</v>
      </c>
      <c r="B46">
        <v>9444</v>
      </c>
      <c r="C46">
        <v>7</v>
      </c>
      <c r="D46">
        <v>7</v>
      </c>
      <c r="E46">
        <v>7</v>
      </c>
      <c r="F46">
        <v>98</v>
      </c>
      <c r="G46">
        <v>29.5</v>
      </c>
      <c r="H46">
        <v>278.7</v>
      </c>
      <c r="I46">
        <v>439.4</v>
      </c>
      <c r="J46">
        <v>5419</v>
      </c>
      <c r="K46">
        <v>5419</v>
      </c>
      <c r="L46">
        <v>1350</v>
      </c>
    </row>
    <row r="47" spans="1:12" x14ac:dyDescent="0.25">
      <c r="A47" t="s">
        <v>31</v>
      </c>
      <c r="B47">
        <v>9680</v>
      </c>
      <c r="C47">
        <v>8</v>
      </c>
      <c r="D47">
        <v>8</v>
      </c>
      <c r="E47">
        <v>8</v>
      </c>
      <c r="F47">
        <v>54.2</v>
      </c>
      <c r="G47">
        <v>29.1</v>
      </c>
      <c r="H47">
        <v>194.1</v>
      </c>
      <c r="I47">
        <v>431</v>
      </c>
      <c r="J47">
        <v>461.6</v>
      </c>
      <c r="K47">
        <v>461.6</v>
      </c>
      <c r="L47">
        <v>1380</v>
      </c>
    </row>
    <row r="48" spans="1:12" x14ac:dyDescent="0.25">
      <c r="A48" t="s">
        <v>31</v>
      </c>
      <c r="B48">
        <v>10003</v>
      </c>
      <c r="C48">
        <v>11</v>
      </c>
      <c r="D48">
        <v>11</v>
      </c>
      <c r="E48">
        <v>11</v>
      </c>
      <c r="F48">
        <v>54.8</v>
      </c>
      <c r="G48">
        <v>29.5</v>
      </c>
      <c r="H48">
        <v>181.9</v>
      </c>
      <c r="I48">
        <v>390.3</v>
      </c>
      <c r="J48">
        <v>1406.1</v>
      </c>
      <c r="K48">
        <v>1406.1</v>
      </c>
      <c r="L48">
        <v>1410</v>
      </c>
    </row>
    <row r="49" spans="1:12" x14ac:dyDescent="0.25">
      <c r="A49" t="s">
        <v>31</v>
      </c>
      <c r="B49">
        <v>10316</v>
      </c>
      <c r="C49">
        <v>10</v>
      </c>
      <c r="D49">
        <v>10</v>
      </c>
      <c r="E49">
        <v>10</v>
      </c>
      <c r="F49">
        <v>54.1</v>
      </c>
      <c r="G49">
        <v>27.1</v>
      </c>
      <c r="H49">
        <v>232.3</v>
      </c>
      <c r="I49">
        <v>360.4</v>
      </c>
      <c r="J49">
        <v>647</v>
      </c>
      <c r="K49">
        <v>647</v>
      </c>
      <c r="L49">
        <v>1440</v>
      </c>
    </row>
    <row r="50" spans="1:12" x14ac:dyDescent="0.25">
      <c r="A50" t="s">
        <v>31</v>
      </c>
      <c r="B50">
        <v>10610</v>
      </c>
      <c r="C50">
        <v>10</v>
      </c>
      <c r="D50">
        <v>10</v>
      </c>
      <c r="E50">
        <v>10</v>
      </c>
      <c r="F50">
        <v>67.900000000000006</v>
      </c>
      <c r="G50">
        <v>29.7</v>
      </c>
      <c r="H50">
        <v>200.8</v>
      </c>
      <c r="I50">
        <v>648</v>
      </c>
      <c r="J50">
        <v>2959.1</v>
      </c>
      <c r="K50">
        <v>2959.1</v>
      </c>
      <c r="L50">
        <v>1470</v>
      </c>
    </row>
    <row r="51" spans="1:12" x14ac:dyDescent="0.25">
      <c r="A51" t="s">
        <v>31</v>
      </c>
      <c r="B51">
        <v>10916</v>
      </c>
      <c r="C51">
        <v>10</v>
      </c>
      <c r="D51">
        <v>10</v>
      </c>
      <c r="E51">
        <v>10</v>
      </c>
      <c r="F51">
        <v>62</v>
      </c>
      <c r="G51">
        <v>22.7</v>
      </c>
      <c r="H51">
        <v>302</v>
      </c>
      <c r="I51">
        <v>519.6</v>
      </c>
      <c r="J51">
        <v>1248.9000000000001</v>
      </c>
      <c r="K51">
        <v>1248.9000000000001</v>
      </c>
      <c r="L51">
        <v>1500</v>
      </c>
    </row>
    <row r="52" spans="1:12" x14ac:dyDescent="0.25">
      <c r="A52" t="s">
        <v>31</v>
      </c>
      <c r="B52">
        <v>11096</v>
      </c>
      <c r="C52">
        <v>6</v>
      </c>
      <c r="D52">
        <v>6</v>
      </c>
      <c r="E52">
        <v>6</v>
      </c>
      <c r="F52">
        <v>310.8</v>
      </c>
      <c r="G52">
        <v>35.200000000000003</v>
      </c>
      <c r="H52">
        <v>1880.1</v>
      </c>
      <c r="I52">
        <v>5259.7</v>
      </c>
      <c r="J52">
        <v>6593.4</v>
      </c>
      <c r="K52">
        <v>6593.4</v>
      </c>
      <c r="L52">
        <v>1530</v>
      </c>
    </row>
    <row r="53" spans="1:12" x14ac:dyDescent="0.25">
      <c r="A53" t="s">
        <v>31</v>
      </c>
      <c r="B53">
        <v>11383</v>
      </c>
      <c r="C53">
        <v>10</v>
      </c>
      <c r="D53">
        <v>10</v>
      </c>
      <c r="E53">
        <v>10</v>
      </c>
      <c r="F53">
        <v>74.099999999999994</v>
      </c>
      <c r="G53">
        <v>21.6</v>
      </c>
      <c r="H53">
        <v>274.7</v>
      </c>
      <c r="I53">
        <v>896</v>
      </c>
      <c r="J53">
        <v>2527.1</v>
      </c>
      <c r="K53">
        <v>2527.1</v>
      </c>
      <c r="L53">
        <v>1560</v>
      </c>
    </row>
    <row r="54" spans="1:12" x14ac:dyDescent="0.25">
      <c r="A54" t="s">
        <v>31</v>
      </c>
      <c r="B54">
        <v>11671</v>
      </c>
      <c r="C54">
        <v>10</v>
      </c>
      <c r="D54">
        <v>10</v>
      </c>
      <c r="E54">
        <v>10</v>
      </c>
      <c r="F54">
        <v>74.400000000000006</v>
      </c>
      <c r="G54">
        <v>27.1</v>
      </c>
      <c r="H54">
        <v>215.4</v>
      </c>
      <c r="I54">
        <v>390.6</v>
      </c>
      <c r="J54">
        <v>5209.3</v>
      </c>
      <c r="K54">
        <v>5209.3</v>
      </c>
      <c r="L54">
        <v>1590</v>
      </c>
    </row>
    <row r="55" spans="1:12" x14ac:dyDescent="0.25">
      <c r="A55" t="s">
        <v>31</v>
      </c>
      <c r="B55">
        <v>11962</v>
      </c>
      <c r="C55">
        <v>10</v>
      </c>
      <c r="D55">
        <v>10</v>
      </c>
      <c r="E55">
        <v>10</v>
      </c>
      <c r="F55">
        <v>54.6</v>
      </c>
      <c r="G55">
        <v>20.5</v>
      </c>
      <c r="H55">
        <v>217.2</v>
      </c>
      <c r="I55">
        <v>440.4</v>
      </c>
      <c r="J55">
        <v>603.5</v>
      </c>
      <c r="K55">
        <v>603.5</v>
      </c>
      <c r="L55">
        <v>1620</v>
      </c>
    </row>
    <row r="56" spans="1:12" x14ac:dyDescent="0.25">
      <c r="A56" t="s">
        <v>31</v>
      </c>
      <c r="B56">
        <v>12259</v>
      </c>
      <c r="C56">
        <v>10</v>
      </c>
      <c r="D56">
        <v>10</v>
      </c>
      <c r="E56">
        <v>10</v>
      </c>
      <c r="F56">
        <v>49.3</v>
      </c>
      <c r="G56">
        <v>22.5</v>
      </c>
      <c r="H56">
        <v>189</v>
      </c>
      <c r="I56">
        <v>309.89999999999998</v>
      </c>
      <c r="J56">
        <v>703.1</v>
      </c>
      <c r="K56">
        <v>703.1</v>
      </c>
      <c r="L56">
        <v>1650</v>
      </c>
    </row>
    <row r="57" spans="1:12" x14ac:dyDescent="0.25">
      <c r="A57" t="s">
        <v>31</v>
      </c>
      <c r="B57">
        <v>12528</v>
      </c>
      <c r="C57">
        <v>9</v>
      </c>
      <c r="D57">
        <v>9</v>
      </c>
      <c r="E57">
        <v>9</v>
      </c>
      <c r="F57">
        <v>50.3</v>
      </c>
      <c r="G57">
        <v>25.6</v>
      </c>
      <c r="H57">
        <v>217.2</v>
      </c>
      <c r="I57">
        <v>298.60000000000002</v>
      </c>
      <c r="J57">
        <v>750.8</v>
      </c>
      <c r="K57">
        <v>750.8</v>
      </c>
      <c r="L57">
        <v>1680</v>
      </c>
    </row>
    <row r="58" spans="1:12" x14ac:dyDescent="0.25">
      <c r="A58" t="s">
        <v>31</v>
      </c>
      <c r="B58">
        <v>12831</v>
      </c>
      <c r="C58">
        <v>10</v>
      </c>
      <c r="D58">
        <v>10</v>
      </c>
      <c r="E58">
        <v>10</v>
      </c>
      <c r="F58">
        <v>58.5</v>
      </c>
      <c r="G58">
        <v>30.2</v>
      </c>
      <c r="H58">
        <v>210.5</v>
      </c>
      <c r="I58">
        <v>370.4</v>
      </c>
      <c r="J58">
        <v>453.2</v>
      </c>
      <c r="K58">
        <v>453.2</v>
      </c>
      <c r="L58">
        <v>1710</v>
      </c>
    </row>
    <row r="59" spans="1:12" x14ac:dyDescent="0.25">
      <c r="A59" t="s">
        <v>31</v>
      </c>
      <c r="B59">
        <v>13215</v>
      </c>
      <c r="C59">
        <v>13</v>
      </c>
      <c r="D59">
        <v>13</v>
      </c>
      <c r="E59">
        <v>13</v>
      </c>
      <c r="F59">
        <v>54.5</v>
      </c>
      <c r="G59">
        <v>26.5</v>
      </c>
      <c r="H59">
        <v>232.5</v>
      </c>
      <c r="I59">
        <v>385.9</v>
      </c>
      <c r="J59">
        <v>471.6</v>
      </c>
      <c r="K59">
        <v>471.6</v>
      </c>
      <c r="L59">
        <v>1740</v>
      </c>
    </row>
    <row r="60" spans="1:12" x14ac:dyDescent="0.25">
      <c r="A60" t="s">
        <v>31</v>
      </c>
      <c r="B60">
        <v>13488</v>
      </c>
      <c r="C60">
        <v>9</v>
      </c>
      <c r="D60">
        <v>9</v>
      </c>
      <c r="E60">
        <v>9</v>
      </c>
      <c r="F60">
        <v>139.6</v>
      </c>
      <c r="G60">
        <v>22</v>
      </c>
      <c r="H60">
        <v>294.10000000000002</v>
      </c>
      <c r="I60">
        <v>1619</v>
      </c>
      <c r="J60">
        <v>7461.7</v>
      </c>
      <c r="K60">
        <v>7461.7</v>
      </c>
      <c r="L60">
        <v>1770</v>
      </c>
    </row>
    <row r="61" spans="1:12" x14ac:dyDescent="0.25">
      <c r="A61" t="s">
        <v>31</v>
      </c>
      <c r="B61">
        <v>13612</v>
      </c>
      <c r="C61">
        <v>4</v>
      </c>
      <c r="D61">
        <v>4</v>
      </c>
      <c r="E61">
        <v>4</v>
      </c>
      <c r="F61">
        <v>348.9</v>
      </c>
      <c r="G61">
        <v>20.100000000000001</v>
      </c>
      <c r="H61">
        <v>818.4</v>
      </c>
      <c r="I61">
        <v>7663</v>
      </c>
      <c r="J61">
        <v>8598.2999999999993</v>
      </c>
      <c r="K61">
        <v>8598.2999999999993</v>
      </c>
      <c r="L61">
        <v>1800</v>
      </c>
    </row>
    <row r="62" spans="1:12" x14ac:dyDescent="0.25">
      <c r="A62" t="s">
        <v>31</v>
      </c>
      <c r="B62">
        <v>13650</v>
      </c>
      <c r="C62">
        <v>1</v>
      </c>
      <c r="D62">
        <v>1</v>
      </c>
      <c r="E62">
        <v>1</v>
      </c>
      <c r="F62">
        <v>485.1</v>
      </c>
      <c r="G62">
        <v>15.5</v>
      </c>
      <c r="H62">
        <v>4479.5</v>
      </c>
      <c r="I62">
        <v>5347.7</v>
      </c>
      <c r="J62">
        <v>5347.7</v>
      </c>
      <c r="K62">
        <v>5347.7</v>
      </c>
      <c r="L62">
        <v>1830</v>
      </c>
    </row>
    <row r="63" spans="1:12" x14ac:dyDescent="0.25">
      <c r="A63" t="s">
        <v>31</v>
      </c>
      <c r="B63">
        <v>13741</v>
      </c>
      <c r="C63">
        <v>3</v>
      </c>
      <c r="D63">
        <v>3</v>
      </c>
      <c r="E63">
        <v>3</v>
      </c>
      <c r="F63">
        <v>724.7</v>
      </c>
      <c r="G63">
        <v>7.8</v>
      </c>
      <c r="H63">
        <v>2931.8</v>
      </c>
      <c r="I63">
        <v>8967.4</v>
      </c>
      <c r="J63">
        <v>8975.7999999999993</v>
      </c>
      <c r="K63">
        <v>8975.7999999999993</v>
      </c>
      <c r="L63">
        <v>1860</v>
      </c>
    </row>
    <row r="64" spans="1:12" x14ac:dyDescent="0.25">
      <c r="A64" t="s">
        <v>31</v>
      </c>
      <c r="B64">
        <v>14009</v>
      </c>
      <c r="C64">
        <v>9</v>
      </c>
      <c r="D64">
        <v>9</v>
      </c>
      <c r="E64">
        <v>9</v>
      </c>
      <c r="F64">
        <v>84.5</v>
      </c>
      <c r="G64">
        <v>39.200000000000003</v>
      </c>
      <c r="H64">
        <v>293.10000000000002</v>
      </c>
      <c r="I64">
        <v>506.5</v>
      </c>
      <c r="J64">
        <v>2135.9</v>
      </c>
      <c r="K64">
        <v>2135.9</v>
      </c>
      <c r="L64">
        <v>1890</v>
      </c>
    </row>
    <row r="65" spans="1:12" x14ac:dyDescent="0.25">
      <c r="A65" t="s">
        <v>31</v>
      </c>
      <c r="B65">
        <v>14280</v>
      </c>
      <c r="C65">
        <v>9</v>
      </c>
      <c r="D65">
        <v>9</v>
      </c>
      <c r="E65">
        <v>9</v>
      </c>
      <c r="F65">
        <v>146.6</v>
      </c>
      <c r="G65">
        <v>31.4</v>
      </c>
      <c r="H65">
        <v>370.1</v>
      </c>
      <c r="I65">
        <v>597.70000000000005</v>
      </c>
      <c r="J65">
        <v>7038</v>
      </c>
      <c r="K65">
        <v>7038</v>
      </c>
      <c r="L65">
        <v>1920</v>
      </c>
    </row>
    <row r="66" spans="1:12" x14ac:dyDescent="0.25">
      <c r="A66" t="s">
        <v>31</v>
      </c>
      <c r="B66">
        <v>14533</v>
      </c>
      <c r="C66">
        <v>8</v>
      </c>
      <c r="D66">
        <v>8</v>
      </c>
      <c r="E66">
        <v>8</v>
      </c>
      <c r="F66">
        <v>104.2</v>
      </c>
      <c r="G66">
        <v>39</v>
      </c>
      <c r="H66">
        <v>359.4</v>
      </c>
      <c r="I66">
        <v>798</v>
      </c>
      <c r="J66">
        <v>1718.6</v>
      </c>
      <c r="K66">
        <v>1718.6</v>
      </c>
      <c r="L66">
        <v>1950</v>
      </c>
    </row>
    <row r="67" spans="1:12" x14ac:dyDescent="0.25">
      <c r="A67" t="s">
        <v>31</v>
      </c>
      <c r="B67">
        <v>14826</v>
      </c>
      <c r="C67">
        <v>10</v>
      </c>
      <c r="D67">
        <v>10</v>
      </c>
      <c r="E67">
        <v>10</v>
      </c>
      <c r="F67">
        <v>88.3</v>
      </c>
      <c r="G67">
        <v>30.5</v>
      </c>
      <c r="H67">
        <v>279.2</v>
      </c>
      <c r="I67">
        <v>662.7</v>
      </c>
      <c r="J67">
        <v>4580.2</v>
      </c>
      <c r="K67">
        <v>4580.2</v>
      </c>
      <c r="L67">
        <v>1980</v>
      </c>
    </row>
    <row r="68" spans="1:12" x14ac:dyDescent="0.25">
      <c r="A68" t="s">
        <v>31</v>
      </c>
      <c r="B68">
        <v>15078</v>
      </c>
      <c r="C68">
        <v>8</v>
      </c>
      <c r="D68">
        <v>8</v>
      </c>
      <c r="E68">
        <v>8</v>
      </c>
      <c r="F68">
        <v>79</v>
      </c>
      <c r="G68">
        <v>29.9</v>
      </c>
      <c r="H68">
        <v>245.4</v>
      </c>
      <c r="I68">
        <v>691</v>
      </c>
      <c r="J68">
        <v>2741</v>
      </c>
      <c r="K68">
        <v>2741</v>
      </c>
      <c r="L68">
        <v>2010</v>
      </c>
    </row>
    <row r="69" spans="1:12" x14ac:dyDescent="0.25">
      <c r="A69" t="s">
        <v>31</v>
      </c>
      <c r="B69">
        <v>15374</v>
      </c>
      <c r="C69">
        <v>10</v>
      </c>
      <c r="D69">
        <v>10</v>
      </c>
      <c r="E69">
        <v>10</v>
      </c>
      <c r="F69">
        <v>84.8</v>
      </c>
      <c r="G69">
        <v>33.200000000000003</v>
      </c>
      <c r="H69">
        <v>341</v>
      </c>
      <c r="I69">
        <v>584.6</v>
      </c>
      <c r="J69">
        <v>999.8</v>
      </c>
      <c r="K69">
        <v>999.8</v>
      </c>
      <c r="L69">
        <v>2040</v>
      </c>
    </row>
    <row r="70" spans="1:12" x14ac:dyDescent="0.25">
      <c r="A70" t="s">
        <v>31</v>
      </c>
      <c r="B70">
        <v>15673</v>
      </c>
      <c r="C70">
        <v>10</v>
      </c>
      <c r="D70">
        <v>10</v>
      </c>
      <c r="E70">
        <v>10</v>
      </c>
      <c r="F70">
        <v>88.8</v>
      </c>
      <c r="G70">
        <v>37.799999999999997</v>
      </c>
      <c r="H70">
        <v>355.7</v>
      </c>
      <c r="I70">
        <v>619.20000000000005</v>
      </c>
      <c r="J70">
        <v>2046.8</v>
      </c>
      <c r="K70">
        <v>2046.8</v>
      </c>
      <c r="L70">
        <v>2070</v>
      </c>
    </row>
    <row r="71" spans="1:12" x14ac:dyDescent="0.25">
      <c r="A71" t="s">
        <v>31</v>
      </c>
      <c r="B71">
        <v>15967</v>
      </c>
      <c r="C71">
        <v>10</v>
      </c>
      <c r="D71">
        <v>10</v>
      </c>
      <c r="E71">
        <v>10</v>
      </c>
      <c r="F71">
        <v>67.400000000000006</v>
      </c>
      <c r="G71">
        <v>30</v>
      </c>
      <c r="H71">
        <v>230.7</v>
      </c>
      <c r="I71">
        <v>545.29999999999995</v>
      </c>
      <c r="J71">
        <v>744</v>
      </c>
      <c r="K71">
        <v>744</v>
      </c>
      <c r="L71">
        <v>2100</v>
      </c>
    </row>
    <row r="72" spans="1:12" x14ac:dyDescent="0.25">
      <c r="A72" t="s">
        <v>31</v>
      </c>
      <c r="B72">
        <v>16242</v>
      </c>
      <c r="C72">
        <v>9</v>
      </c>
      <c r="D72">
        <v>9</v>
      </c>
      <c r="E72">
        <v>9</v>
      </c>
      <c r="F72">
        <v>126</v>
      </c>
      <c r="G72">
        <v>34</v>
      </c>
      <c r="H72">
        <v>459</v>
      </c>
      <c r="I72">
        <v>1399.8</v>
      </c>
      <c r="J72">
        <v>2501.9</v>
      </c>
      <c r="K72">
        <v>2501.9</v>
      </c>
      <c r="L72">
        <v>2130</v>
      </c>
    </row>
    <row r="73" spans="1:12" x14ac:dyDescent="0.25">
      <c r="A73" t="s">
        <v>31</v>
      </c>
      <c r="B73">
        <v>16437</v>
      </c>
      <c r="C73">
        <v>6</v>
      </c>
      <c r="D73">
        <v>6</v>
      </c>
      <c r="E73">
        <v>6</v>
      </c>
      <c r="F73">
        <v>140</v>
      </c>
      <c r="G73">
        <v>36.299999999999997</v>
      </c>
      <c r="H73">
        <v>311.2</v>
      </c>
      <c r="I73">
        <v>599.29999999999995</v>
      </c>
      <c r="J73">
        <v>9630.1</v>
      </c>
      <c r="K73">
        <v>9630.1</v>
      </c>
      <c r="L73">
        <v>2160</v>
      </c>
    </row>
    <row r="74" spans="1:12" x14ac:dyDescent="0.25">
      <c r="A74" t="s">
        <v>31</v>
      </c>
      <c r="B74">
        <v>16618</v>
      </c>
      <c r="C74">
        <v>6</v>
      </c>
      <c r="D74">
        <v>6</v>
      </c>
      <c r="E74">
        <v>6</v>
      </c>
      <c r="F74">
        <v>240.7</v>
      </c>
      <c r="G74">
        <v>36.799999999999997</v>
      </c>
      <c r="H74">
        <v>670</v>
      </c>
      <c r="I74">
        <v>5049.8999999999996</v>
      </c>
      <c r="J74">
        <v>9546.2000000000007</v>
      </c>
      <c r="K74">
        <v>9546.2000000000007</v>
      </c>
      <c r="L74">
        <v>2190</v>
      </c>
    </row>
    <row r="75" spans="1:12" x14ac:dyDescent="0.25">
      <c r="A75" t="s">
        <v>31</v>
      </c>
      <c r="B75">
        <v>16899</v>
      </c>
      <c r="C75">
        <v>9</v>
      </c>
      <c r="D75">
        <v>9</v>
      </c>
      <c r="E75">
        <v>9</v>
      </c>
      <c r="F75">
        <v>63.6</v>
      </c>
      <c r="G75">
        <v>29.9</v>
      </c>
      <c r="H75">
        <v>227</v>
      </c>
      <c r="I75">
        <v>363.3</v>
      </c>
      <c r="J75">
        <v>680</v>
      </c>
      <c r="K75">
        <v>680</v>
      </c>
      <c r="L75">
        <v>2220</v>
      </c>
    </row>
    <row r="76" spans="1:12" x14ac:dyDescent="0.25">
      <c r="A76" t="s">
        <v>31</v>
      </c>
      <c r="B76">
        <v>17227</v>
      </c>
      <c r="C76">
        <v>11</v>
      </c>
      <c r="D76">
        <v>11</v>
      </c>
      <c r="E76">
        <v>11</v>
      </c>
      <c r="F76">
        <v>74.7</v>
      </c>
      <c r="G76">
        <v>39</v>
      </c>
      <c r="H76">
        <v>261.39999999999998</v>
      </c>
      <c r="I76">
        <v>407.6</v>
      </c>
      <c r="J76">
        <v>1414.5</v>
      </c>
      <c r="K76">
        <v>1414.5</v>
      </c>
      <c r="L76">
        <v>2250</v>
      </c>
    </row>
    <row r="77" spans="1:12" x14ac:dyDescent="0.25">
      <c r="A77" t="s">
        <v>31</v>
      </c>
      <c r="B77">
        <v>17585</v>
      </c>
      <c r="C77">
        <v>12</v>
      </c>
      <c r="D77">
        <v>12</v>
      </c>
      <c r="E77">
        <v>12</v>
      </c>
      <c r="F77">
        <v>49.2</v>
      </c>
      <c r="G77">
        <v>22.8</v>
      </c>
      <c r="H77">
        <v>178.5</v>
      </c>
      <c r="I77">
        <v>333.2</v>
      </c>
      <c r="J77">
        <v>794.3</v>
      </c>
      <c r="K77">
        <v>794.3</v>
      </c>
      <c r="L77">
        <v>2280</v>
      </c>
    </row>
    <row r="78" spans="1:12" x14ac:dyDescent="0.25">
      <c r="A78" t="s">
        <v>31</v>
      </c>
      <c r="B78">
        <v>17921</v>
      </c>
      <c r="C78">
        <v>11</v>
      </c>
      <c r="D78">
        <v>11</v>
      </c>
      <c r="E78">
        <v>11</v>
      </c>
      <c r="F78">
        <v>70</v>
      </c>
      <c r="G78">
        <v>31.2</v>
      </c>
      <c r="H78">
        <v>257.2</v>
      </c>
      <c r="I78">
        <v>465</v>
      </c>
      <c r="J78">
        <v>1669.3</v>
      </c>
      <c r="K78">
        <v>1669.3</v>
      </c>
      <c r="L78">
        <v>2310</v>
      </c>
    </row>
    <row r="79" spans="1:12" x14ac:dyDescent="0.25">
      <c r="A79" t="s">
        <v>31</v>
      </c>
      <c r="B79">
        <v>18233</v>
      </c>
      <c r="C79">
        <v>10</v>
      </c>
      <c r="D79">
        <v>10</v>
      </c>
      <c r="E79">
        <v>10</v>
      </c>
      <c r="F79">
        <v>67</v>
      </c>
      <c r="G79">
        <v>41.9</v>
      </c>
      <c r="H79">
        <v>230.3</v>
      </c>
      <c r="I79">
        <v>381.2</v>
      </c>
      <c r="J79">
        <v>472.1</v>
      </c>
      <c r="K79">
        <v>472.1</v>
      </c>
      <c r="L79">
        <v>2340</v>
      </c>
    </row>
    <row r="80" spans="1:12" x14ac:dyDescent="0.25">
      <c r="A80" t="s">
        <v>31</v>
      </c>
      <c r="B80">
        <v>18525</v>
      </c>
      <c r="C80">
        <v>10</v>
      </c>
      <c r="D80">
        <v>10</v>
      </c>
      <c r="E80">
        <v>10</v>
      </c>
      <c r="F80">
        <v>74</v>
      </c>
      <c r="G80">
        <v>31</v>
      </c>
      <c r="H80">
        <v>270.3</v>
      </c>
      <c r="I80">
        <v>714.1</v>
      </c>
      <c r="J80">
        <v>1775.2</v>
      </c>
      <c r="K80">
        <v>1775.2</v>
      </c>
      <c r="L80">
        <v>2370</v>
      </c>
    </row>
    <row r="81" spans="1:12" x14ac:dyDescent="0.25">
      <c r="A81" t="s">
        <v>31</v>
      </c>
      <c r="B81">
        <v>18581</v>
      </c>
      <c r="C81">
        <v>2</v>
      </c>
      <c r="D81">
        <v>2</v>
      </c>
      <c r="E81">
        <v>2</v>
      </c>
      <c r="F81">
        <v>645.4</v>
      </c>
      <c r="G81">
        <v>29.9</v>
      </c>
      <c r="H81">
        <v>3770.7</v>
      </c>
      <c r="I81">
        <v>5872</v>
      </c>
      <c r="J81">
        <v>7298.1</v>
      </c>
      <c r="K81">
        <v>7298.1</v>
      </c>
      <c r="L81">
        <v>2400</v>
      </c>
    </row>
    <row r="82" spans="1:12" x14ac:dyDescent="0.25">
      <c r="A82" t="s">
        <v>31</v>
      </c>
      <c r="B82">
        <v>18586</v>
      </c>
      <c r="C82">
        <v>0</v>
      </c>
      <c r="D82">
        <v>0</v>
      </c>
      <c r="E82">
        <v>0</v>
      </c>
      <c r="F82">
        <v>162.69999999999999</v>
      </c>
      <c r="G82">
        <v>1.9</v>
      </c>
      <c r="H82">
        <v>806.4</v>
      </c>
      <c r="I82">
        <v>806.4</v>
      </c>
      <c r="J82">
        <v>806.4</v>
      </c>
      <c r="K82">
        <v>806.4</v>
      </c>
      <c r="L82">
        <v>2430</v>
      </c>
    </row>
    <row r="83" spans="1:12" x14ac:dyDescent="0.25">
      <c r="A83" t="s">
        <v>31</v>
      </c>
      <c r="B83">
        <v>18806</v>
      </c>
      <c r="C83">
        <v>7</v>
      </c>
      <c r="D83">
        <v>7</v>
      </c>
      <c r="E83">
        <v>7</v>
      </c>
      <c r="F83">
        <v>162.69999999999999</v>
      </c>
      <c r="G83">
        <v>40.5</v>
      </c>
      <c r="H83">
        <v>549.5</v>
      </c>
      <c r="I83">
        <v>2441.1</v>
      </c>
      <c r="J83">
        <v>3072.3</v>
      </c>
      <c r="K83">
        <v>3072.3</v>
      </c>
      <c r="L83">
        <v>2460</v>
      </c>
    </row>
    <row r="84" spans="1:12" x14ac:dyDescent="0.25">
      <c r="A84" t="s">
        <v>31</v>
      </c>
      <c r="B84">
        <v>19035</v>
      </c>
      <c r="C84">
        <v>8</v>
      </c>
      <c r="D84">
        <v>8</v>
      </c>
      <c r="E84">
        <v>8</v>
      </c>
      <c r="F84">
        <v>107.9</v>
      </c>
      <c r="G84">
        <v>32.799999999999997</v>
      </c>
      <c r="H84">
        <v>345</v>
      </c>
      <c r="I84">
        <v>1268.8</v>
      </c>
      <c r="J84">
        <v>4320.1000000000004</v>
      </c>
      <c r="K84">
        <v>4320.1000000000004</v>
      </c>
      <c r="L84">
        <v>2490</v>
      </c>
    </row>
    <row r="85" spans="1:12" x14ac:dyDescent="0.25">
      <c r="A85" t="s">
        <v>31</v>
      </c>
      <c r="B85">
        <v>19324</v>
      </c>
      <c r="C85">
        <v>10</v>
      </c>
      <c r="D85">
        <v>10</v>
      </c>
      <c r="E85">
        <v>10</v>
      </c>
      <c r="F85">
        <v>96.4</v>
      </c>
      <c r="G85">
        <v>32.700000000000003</v>
      </c>
      <c r="H85">
        <v>315.39999999999998</v>
      </c>
      <c r="I85">
        <v>1914.7</v>
      </c>
      <c r="J85">
        <v>2344.6</v>
      </c>
      <c r="K85">
        <v>2344.6</v>
      </c>
      <c r="L85">
        <v>2520</v>
      </c>
    </row>
    <row r="86" spans="1:12" x14ac:dyDescent="0.25">
      <c r="A86" t="s">
        <v>31</v>
      </c>
      <c r="B86">
        <v>19598</v>
      </c>
      <c r="C86">
        <v>9</v>
      </c>
      <c r="D86">
        <v>9</v>
      </c>
      <c r="E86">
        <v>9</v>
      </c>
      <c r="F86">
        <v>95</v>
      </c>
      <c r="G86">
        <v>39.200000000000003</v>
      </c>
      <c r="H86">
        <v>371.7</v>
      </c>
      <c r="I86">
        <v>683.1</v>
      </c>
      <c r="J86">
        <v>1289.7</v>
      </c>
      <c r="K86">
        <v>1289.7</v>
      </c>
      <c r="L86">
        <v>2550</v>
      </c>
    </row>
    <row r="87" spans="1:12" x14ac:dyDescent="0.25">
      <c r="A87" t="s">
        <v>31</v>
      </c>
      <c r="B87">
        <v>19905</v>
      </c>
      <c r="C87">
        <v>10</v>
      </c>
      <c r="D87">
        <v>10</v>
      </c>
      <c r="E87">
        <v>10</v>
      </c>
      <c r="F87">
        <v>84.5</v>
      </c>
      <c r="G87">
        <v>38.4</v>
      </c>
      <c r="H87">
        <v>280.5</v>
      </c>
      <c r="I87">
        <v>751.8</v>
      </c>
      <c r="J87">
        <v>1630.5</v>
      </c>
      <c r="K87">
        <v>1630.5</v>
      </c>
      <c r="L87">
        <v>2580</v>
      </c>
    </row>
    <row r="88" spans="1:12" x14ac:dyDescent="0.25">
      <c r="A88" t="s">
        <v>31</v>
      </c>
      <c r="B88">
        <v>20231</v>
      </c>
      <c r="C88">
        <v>11</v>
      </c>
      <c r="D88">
        <v>11</v>
      </c>
      <c r="E88">
        <v>11</v>
      </c>
      <c r="F88">
        <v>74.599999999999994</v>
      </c>
      <c r="G88">
        <v>38.200000000000003</v>
      </c>
      <c r="H88">
        <v>254.1</v>
      </c>
      <c r="I88">
        <v>375.7</v>
      </c>
      <c r="J88">
        <v>645.4</v>
      </c>
      <c r="K88">
        <v>645.4</v>
      </c>
      <c r="L88">
        <v>2610</v>
      </c>
    </row>
    <row r="89" spans="1:12" x14ac:dyDescent="0.25">
      <c r="A89" t="s">
        <v>31</v>
      </c>
      <c r="B89">
        <v>20552</v>
      </c>
      <c r="C89">
        <v>11</v>
      </c>
      <c r="D89">
        <v>11</v>
      </c>
      <c r="E89">
        <v>11</v>
      </c>
      <c r="F89">
        <v>95.4</v>
      </c>
      <c r="G89">
        <v>30.1</v>
      </c>
      <c r="H89">
        <v>352.1</v>
      </c>
      <c r="I89">
        <v>1131.4000000000001</v>
      </c>
      <c r="J89">
        <v>2583.6999999999998</v>
      </c>
      <c r="K89">
        <v>2583.6999999999998</v>
      </c>
      <c r="L89">
        <v>2640</v>
      </c>
    </row>
    <row r="90" spans="1:12" x14ac:dyDescent="0.25">
      <c r="A90" t="s">
        <v>31</v>
      </c>
      <c r="B90">
        <v>20879</v>
      </c>
      <c r="C90">
        <v>11</v>
      </c>
      <c r="D90">
        <v>11</v>
      </c>
      <c r="E90">
        <v>11</v>
      </c>
      <c r="F90">
        <v>100.8</v>
      </c>
      <c r="G90">
        <v>36.4</v>
      </c>
      <c r="H90">
        <v>315.39999999999998</v>
      </c>
      <c r="I90">
        <v>1076.9000000000001</v>
      </c>
      <c r="J90">
        <v>3256.9</v>
      </c>
      <c r="K90">
        <v>3256.9</v>
      </c>
      <c r="L90">
        <v>2670</v>
      </c>
    </row>
    <row r="91" spans="1:12" x14ac:dyDescent="0.25">
      <c r="A91" t="s">
        <v>31</v>
      </c>
      <c r="B91">
        <v>21219</v>
      </c>
      <c r="C91">
        <v>11</v>
      </c>
      <c r="D91">
        <v>11</v>
      </c>
      <c r="E91">
        <v>11</v>
      </c>
      <c r="F91">
        <v>94.9</v>
      </c>
      <c r="G91">
        <v>33.5</v>
      </c>
      <c r="H91">
        <v>354.9</v>
      </c>
      <c r="I91">
        <v>732.4</v>
      </c>
      <c r="J91">
        <v>2615.1</v>
      </c>
      <c r="K91">
        <v>2615.1</v>
      </c>
      <c r="L91">
        <v>2700</v>
      </c>
    </row>
    <row r="92" spans="1:12" x14ac:dyDescent="0.25">
      <c r="A92" t="s">
        <v>31</v>
      </c>
      <c r="B92">
        <v>21367</v>
      </c>
      <c r="C92">
        <v>5</v>
      </c>
      <c r="D92">
        <v>5</v>
      </c>
      <c r="E92">
        <v>5</v>
      </c>
      <c r="F92">
        <v>152.5</v>
      </c>
      <c r="G92">
        <v>26.1</v>
      </c>
      <c r="H92">
        <v>456.9</v>
      </c>
      <c r="I92">
        <v>2472.5</v>
      </c>
      <c r="J92">
        <v>5721</v>
      </c>
      <c r="K92">
        <v>5721</v>
      </c>
      <c r="L92">
        <v>2730</v>
      </c>
    </row>
    <row r="93" spans="1:12" x14ac:dyDescent="0.25">
      <c r="A93" t="s">
        <v>31</v>
      </c>
      <c r="B93">
        <v>21575</v>
      </c>
      <c r="C93">
        <v>7</v>
      </c>
      <c r="D93">
        <v>7</v>
      </c>
      <c r="E93">
        <v>7</v>
      </c>
      <c r="F93">
        <v>192.2</v>
      </c>
      <c r="G93">
        <v>39.700000000000003</v>
      </c>
      <c r="H93">
        <v>429.4</v>
      </c>
      <c r="I93">
        <v>4919.8999999999996</v>
      </c>
      <c r="J93">
        <v>9923.7000000000007</v>
      </c>
      <c r="K93">
        <v>9923.7000000000007</v>
      </c>
      <c r="L93">
        <v>2760</v>
      </c>
    </row>
    <row r="94" spans="1:12" x14ac:dyDescent="0.25">
      <c r="A94" t="s">
        <v>31</v>
      </c>
      <c r="B94">
        <v>21729</v>
      </c>
      <c r="C94">
        <v>5</v>
      </c>
      <c r="D94">
        <v>5</v>
      </c>
      <c r="E94">
        <v>5</v>
      </c>
      <c r="F94">
        <v>225</v>
      </c>
      <c r="G94">
        <v>36.700000000000003</v>
      </c>
      <c r="H94">
        <v>599.29999999999995</v>
      </c>
      <c r="I94">
        <v>1592.8</v>
      </c>
      <c r="J94">
        <v>8757.7000000000007</v>
      </c>
      <c r="K94">
        <v>8757.7000000000007</v>
      </c>
      <c r="L94">
        <v>2790</v>
      </c>
    </row>
    <row r="95" spans="1:12" x14ac:dyDescent="0.25">
      <c r="A95" t="s">
        <v>31</v>
      </c>
      <c r="B95">
        <v>22016</v>
      </c>
      <c r="C95">
        <v>10</v>
      </c>
      <c r="D95">
        <v>10</v>
      </c>
      <c r="E95">
        <v>10</v>
      </c>
      <c r="F95">
        <v>112</v>
      </c>
      <c r="G95">
        <v>48.5</v>
      </c>
      <c r="H95">
        <v>385.9</v>
      </c>
      <c r="I95">
        <v>771.8</v>
      </c>
      <c r="J95">
        <v>1152.4000000000001</v>
      </c>
      <c r="K95">
        <v>1152.4000000000001</v>
      </c>
      <c r="L95">
        <v>2820</v>
      </c>
    </row>
    <row r="96" spans="1:12" x14ac:dyDescent="0.25">
      <c r="A96" t="s">
        <v>31</v>
      </c>
      <c r="B96">
        <v>22369</v>
      </c>
      <c r="C96">
        <v>12</v>
      </c>
      <c r="D96">
        <v>12</v>
      </c>
      <c r="E96">
        <v>12</v>
      </c>
      <c r="F96">
        <v>119.5</v>
      </c>
      <c r="G96">
        <v>48.6</v>
      </c>
      <c r="H96">
        <v>403.4</v>
      </c>
      <c r="I96">
        <v>546.29999999999995</v>
      </c>
      <c r="J96">
        <v>3070.2</v>
      </c>
      <c r="K96">
        <v>3070.2</v>
      </c>
      <c r="L96">
        <v>2850</v>
      </c>
    </row>
    <row r="97" spans="1:12" x14ac:dyDescent="0.25">
      <c r="A97" t="s">
        <v>31</v>
      </c>
      <c r="B97">
        <v>22608</v>
      </c>
      <c r="C97">
        <v>8</v>
      </c>
      <c r="D97">
        <v>8</v>
      </c>
      <c r="E97">
        <v>8</v>
      </c>
      <c r="F97">
        <v>112.8</v>
      </c>
      <c r="G97">
        <v>38.700000000000003</v>
      </c>
      <c r="H97">
        <v>375.1</v>
      </c>
      <c r="I97">
        <v>1228.9000000000001</v>
      </c>
      <c r="J97">
        <v>1858.1</v>
      </c>
      <c r="K97">
        <v>1858.1</v>
      </c>
      <c r="L97">
        <v>2880</v>
      </c>
    </row>
    <row r="98" spans="1:12" x14ac:dyDescent="0.25">
      <c r="A98" t="s">
        <v>31</v>
      </c>
      <c r="B98">
        <v>22898</v>
      </c>
      <c r="C98">
        <v>10</v>
      </c>
      <c r="D98">
        <v>10</v>
      </c>
      <c r="E98">
        <v>10</v>
      </c>
      <c r="F98">
        <v>87.9</v>
      </c>
      <c r="G98">
        <v>34.5</v>
      </c>
      <c r="H98">
        <v>344.5</v>
      </c>
      <c r="I98">
        <v>485</v>
      </c>
      <c r="J98">
        <v>898.1</v>
      </c>
      <c r="K98">
        <v>898.1</v>
      </c>
      <c r="L98">
        <v>2910</v>
      </c>
    </row>
    <row r="99" spans="1:12" x14ac:dyDescent="0.25">
      <c r="A99" t="s">
        <v>31</v>
      </c>
      <c r="B99">
        <v>23216</v>
      </c>
      <c r="C99">
        <v>11</v>
      </c>
      <c r="D99">
        <v>11</v>
      </c>
      <c r="E99">
        <v>11</v>
      </c>
      <c r="F99">
        <v>103.5</v>
      </c>
      <c r="G99">
        <v>51</v>
      </c>
      <c r="H99">
        <v>343.9</v>
      </c>
      <c r="I99">
        <v>607.6</v>
      </c>
      <c r="J99">
        <v>1113.5999999999999</v>
      </c>
      <c r="K99">
        <v>1113.5999999999999</v>
      </c>
      <c r="L99">
        <v>2940</v>
      </c>
    </row>
    <row r="100" spans="1:12" x14ac:dyDescent="0.25">
      <c r="A100" t="s">
        <v>31</v>
      </c>
      <c r="B100">
        <v>23469</v>
      </c>
      <c r="C100">
        <v>8</v>
      </c>
      <c r="D100">
        <v>8</v>
      </c>
      <c r="E100">
        <v>8</v>
      </c>
      <c r="F100">
        <v>115.1</v>
      </c>
      <c r="G100">
        <v>49.2</v>
      </c>
      <c r="H100">
        <v>405.3</v>
      </c>
      <c r="I100">
        <v>632.29999999999995</v>
      </c>
      <c r="J100">
        <v>4420.8</v>
      </c>
      <c r="K100">
        <v>4420.8</v>
      </c>
      <c r="L100">
        <v>2970</v>
      </c>
    </row>
    <row r="101" spans="1:12" x14ac:dyDescent="0.25">
      <c r="A101" t="s">
        <v>31</v>
      </c>
      <c r="B101">
        <v>23559</v>
      </c>
      <c r="C101">
        <v>3</v>
      </c>
      <c r="D101">
        <v>3</v>
      </c>
      <c r="E101">
        <v>3</v>
      </c>
      <c r="F101">
        <v>337.7</v>
      </c>
      <c r="G101">
        <v>37.200000000000003</v>
      </c>
      <c r="H101">
        <v>1292.9000000000001</v>
      </c>
      <c r="I101">
        <v>3535.8</v>
      </c>
      <c r="J101">
        <v>3860.9</v>
      </c>
      <c r="K101">
        <v>3860.9</v>
      </c>
      <c r="L101">
        <v>3000</v>
      </c>
    </row>
    <row r="102" spans="1:12" x14ac:dyDescent="0.25">
      <c r="A102" t="s">
        <v>31</v>
      </c>
      <c r="B102">
        <v>23573</v>
      </c>
      <c r="C102">
        <v>0</v>
      </c>
      <c r="D102">
        <v>0</v>
      </c>
      <c r="E102">
        <v>0</v>
      </c>
      <c r="F102">
        <v>902.7</v>
      </c>
      <c r="G102">
        <v>258.89999999999998</v>
      </c>
      <c r="H102">
        <v>2829.1</v>
      </c>
      <c r="I102">
        <v>2938.1</v>
      </c>
      <c r="J102">
        <v>2938.1</v>
      </c>
      <c r="K102">
        <v>2938.1</v>
      </c>
      <c r="L102">
        <v>3030</v>
      </c>
    </row>
    <row r="103" spans="1:12" x14ac:dyDescent="0.25">
      <c r="A103" t="s">
        <v>31</v>
      </c>
      <c r="B103">
        <v>23715</v>
      </c>
      <c r="C103">
        <v>5</v>
      </c>
      <c r="D103">
        <v>5</v>
      </c>
      <c r="E103">
        <v>5</v>
      </c>
      <c r="F103">
        <v>361.8</v>
      </c>
      <c r="G103">
        <v>83.8</v>
      </c>
      <c r="H103">
        <v>1234.2</v>
      </c>
      <c r="I103">
        <v>6320.8</v>
      </c>
      <c r="J103">
        <v>6329.2</v>
      </c>
      <c r="K103">
        <v>6329.2</v>
      </c>
      <c r="L103">
        <v>3060</v>
      </c>
    </row>
    <row r="104" spans="1:12" x14ac:dyDescent="0.25">
      <c r="A104" t="s">
        <v>31</v>
      </c>
      <c r="B104">
        <v>23920</v>
      </c>
      <c r="C104">
        <v>7</v>
      </c>
      <c r="D104">
        <v>7</v>
      </c>
      <c r="E104">
        <v>7</v>
      </c>
      <c r="F104">
        <v>153.80000000000001</v>
      </c>
      <c r="G104">
        <v>63.2</v>
      </c>
      <c r="H104">
        <v>467.1</v>
      </c>
      <c r="I104">
        <v>1414.5</v>
      </c>
      <c r="J104">
        <v>3842</v>
      </c>
      <c r="K104">
        <v>3842</v>
      </c>
      <c r="L104">
        <v>3090</v>
      </c>
    </row>
    <row r="105" spans="1:12" x14ac:dyDescent="0.25">
      <c r="A105" t="s">
        <v>31</v>
      </c>
      <c r="B105">
        <v>24106</v>
      </c>
      <c r="C105">
        <v>6</v>
      </c>
      <c r="D105">
        <v>6</v>
      </c>
      <c r="E105">
        <v>6</v>
      </c>
      <c r="F105">
        <v>168.3</v>
      </c>
      <c r="G105">
        <v>41.5</v>
      </c>
      <c r="H105">
        <v>554.20000000000005</v>
      </c>
      <c r="I105">
        <v>1648.4</v>
      </c>
      <c r="J105">
        <v>4450.2</v>
      </c>
      <c r="K105">
        <v>4450.2</v>
      </c>
      <c r="L105">
        <v>3120</v>
      </c>
    </row>
    <row r="106" spans="1:12" x14ac:dyDescent="0.25">
      <c r="A106" t="s">
        <v>31</v>
      </c>
      <c r="B106">
        <v>24304</v>
      </c>
      <c r="C106">
        <v>7</v>
      </c>
      <c r="D106">
        <v>7</v>
      </c>
      <c r="E106">
        <v>7</v>
      </c>
      <c r="F106">
        <v>147.80000000000001</v>
      </c>
      <c r="G106">
        <v>56</v>
      </c>
      <c r="H106">
        <v>366.5</v>
      </c>
      <c r="I106">
        <v>659.6</v>
      </c>
      <c r="J106">
        <v>5653.9</v>
      </c>
      <c r="K106">
        <v>5653.9</v>
      </c>
      <c r="L106">
        <v>3150</v>
      </c>
    </row>
    <row r="107" spans="1:12" x14ac:dyDescent="0.25">
      <c r="A107" t="s">
        <v>31</v>
      </c>
      <c r="B107">
        <v>24567</v>
      </c>
      <c r="C107">
        <v>9</v>
      </c>
      <c r="D107">
        <v>9</v>
      </c>
      <c r="E107">
        <v>9</v>
      </c>
      <c r="F107">
        <v>122.9</v>
      </c>
      <c r="G107">
        <v>47.3</v>
      </c>
      <c r="H107">
        <v>402.9</v>
      </c>
      <c r="I107">
        <v>769.1</v>
      </c>
      <c r="J107">
        <v>3535.8</v>
      </c>
      <c r="K107">
        <v>3535.8</v>
      </c>
      <c r="L107">
        <v>3180</v>
      </c>
    </row>
    <row r="108" spans="1:12" x14ac:dyDescent="0.25">
      <c r="A108" t="s">
        <v>31</v>
      </c>
      <c r="B108">
        <v>24806</v>
      </c>
      <c r="C108">
        <v>8</v>
      </c>
      <c r="D108">
        <v>8</v>
      </c>
      <c r="E108">
        <v>8</v>
      </c>
      <c r="F108">
        <v>126.6</v>
      </c>
      <c r="G108">
        <v>61</v>
      </c>
      <c r="H108">
        <v>461.6</v>
      </c>
      <c r="I108">
        <v>772.3</v>
      </c>
      <c r="J108">
        <v>1141.9000000000001</v>
      </c>
      <c r="K108">
        <v>1141.9000000000001</v>
      </c>
      <c r="L108">
        <v>3210</v>
      </c>
    </row>
    <row r="109" spans="1:12" x14ac:dyDescent="0.25">
      <c r="A109" t="s">
        <v>31</v>
      </c>
      <c r="B109">
        <v>25071</v>
      </c>
      <c r="C109">
        <v>9</v>
      </c>
      <c r="D109">
        <v>9</v>
      </c>
      <c r="E109">
        <v>9</v>
      </c>
      <c r="F109">
        <v>101.4</v>
      </c>
      <c r="G109">
        <v>59.5</v>
      </c>
      <c r="H109">
        <v>335.8</v>
      </c>
      <c r="I109">
        <v>502.8</v>
      </c>
      <c r="J109">
        <v>1409.3</v>
      </c>
      <c r="K109">
        <v>1409.3</v>
      </c>
      <c r="L109">
        <v>3240</v>
      </c>
    </row>
    <row r="110" spans="1:12" x14ac:dyDescent="0.25">
      <c r="A110" t="s">
        <v>31</v>
      </c>
      <c r="B110">
        <v>25330</v>
      </c>
      <c r="C110">
        <v>9</v>
      </c>
      <c r="D110">
        <v>9</v>
      </c>
      <c r="E110">
        <v>9</v>
      </c>
      <c r="F110">
        <v>115.5</v>
      </c>
      <c r="G110">
        <v>53.4</v>
      </c>
      <c r="H110">
        <v>344.2</v>
      </c>
      <c r="I110">
        <v>721.9</v>
      </c>
      <c r="J110">
        <v>2422.1999999999998</v>
      </c>
      <c r="K110">
        <v>2422.1999999999998</v>
      </c>
      <c r="L110">
        <v>3270</v>
      </c>
    </row>
    <row r="111" spans="1:12" x14ac:dyDescent="0.25">
      <c r="A111" t="s">
        <v>31</v>
      </c>
      <c r="B111">
        <v>25601</v>
      </c>
      <c r="C111">
        <v>9</v>
      </c>
      <c r="D111">
        <v>9</v>
      </c>
      <c r="E111">
        <v>9</v>
      </c>
      <c r="F111">
        <v>98.3</v>
      </c>
      <c r="G111">
        <v>56.7</v>
      </c>
      <c r="H111">
        <v>337.1</v>
      </c>
      <c r="I111">
        <v>550.5</v>
      </c>
      <c r="J111">
        <v>610.79999999999995</v>
      </c>
      <c r="K111">
        <v>610.79999999999995</v>
      </c>
      <c r="L111">
        <v>3300</v>
      </c>
    </row>
    <row r="112" spans="1:12" x14ac:dyDescent="0.25">
      <c r="A112" t="s">
        <v>31</v>
      </c>
      <c r="B112">
        <v>25892</v>
      </c>
      <c r="C112">
        <v>10</v>
      </c>
      <c r="D112">
        <v>10</v>
      </c>
      <c r="E112">
        <v>10</v>
      </c>
      <c r="F112">
        <v>159.80000000000001</v>
      </c>
      <c r="G112">
        <v>42.4</v>
      </c>
      <c r="H112">
        <v>609.20000000000005</v>
      </c>
      <c r="I112">
        <v>1008.2</v>
      </c>
      <c r="J112">
        <v>1245.7</v>
      </c>
      <c r="K112">
        <v>1245.7</v>
      </c>
      <c r="L112">
        <v>3330</v>
      </c>
    </row>
    <row r="113" spans="1:12" x14ac:dyDescent="0.25">
      <c r="A113" t="s">
        <v>31</v>
      </c>
      <c r="B113">
        <v>26111</v>
      </c>
      <c r="C113">
        <v>7</v>
      </c>
      <c r="D113">
        <v>7</v>
      </c>
      <c r="E113">
        <v>7</v>
      </c>
      <c r="F113">
        <v>212.5</v>
      </c>
      <c r="G113">
        <v>52.8</v>
      </c>
      <c r="H113">
        <v>1043.9000000000001</v>
      </c>
      <c r="I113">
        <v>2850</v>
      </c>
      <c r="J113">
        <v>3418.4</v>
      </c>
      <c r="K113">
        <v>3418.4</v>
      </c>
      <c r="L113">
        <v>3360</v>
      </c>
    </row>
    <row r="114" spans="1:12" x14ac:dyDescent="0.25">
      <c r="A114" t="s">
        <v>31</v>
      </c>
      <c r="B114">
        <v>26199</v>
      </c>
      <c r="C114">
        <v>3</v>
      </c>
      <c r="D114">
        <v>3</v>
      </c>
      <c r="E114">
        <v>3</v>
      </c>
      <c r="F114">
        <v>412</v>
      </c>
      <c r="G114">
        <v>18.2</v>
      </c>
      <c r="H114">
        <v>1080</v>
      </c>
      <c r="I114">
        <v>9001</v>
      </c>
      <c r="J114">
        <v>12054.4</v>
      </c>
      <c r="K114">
        <v>12054.4</v>
      </c>
      <c r="L114">
        <v>3390</v>
      </c>
    </row>
    <row r="115" spans="1:12" x14ac:dyDescent="0.25">
      <c r="A115" t="s">
        <v>31</v>
      </c>
      <c r="B115">
        <v>26422</v>
      </c>
      <c r="C115">
        <v>7</v>
      </c>
      <c r="D115">
        <v>7</v>
      </c>
      <c r="E115">
        <v>7</v>
      </c>
      <c r="F115">
        <v>129.30000000000001</v>
      </c>
      <c r="G115">
        <v>51.3</v>
      </c>
      <c r="H115">
        <v>460.6</v>
      </c>
      <c r="I115">
        <v>954.2</v>
      </c>
      <c r="J115">
        <v>2183.1</v>
      </c>
      <c r="K115">
        <v>2183.1</v>
      </c>
      <c r="L115">
        <v>3420</v>
      </c>
    </row>
    <row r="116" spans="1:12" x14ac:dyDescent="0.25">
      <c r="A116" t="s">
        <v>31</v>
      </c>
      <c r="B116">
        <v>26662</v>
      </c>
      <c r="C116">
        <v>8</v>
      </c>
      <c r="D116">
        <v>8</v>
      </c>
      <c r="E116">
        <v>8</v>
      </c>
      <c r="F116">
        <v>116.4</v>
      </c>
      <c r="G116">
        <v>40.700000000000003</v>
      </c>
      <c r="H116">
        <v>421.5</v>
      </c>
      <c r="I116">
        <v>717.2</v>
      </c>
      <c r="J116">
        <v>1996.5</v>
      </c>
      <c r="K116">
        <v>1996.5</v>
      </c>
      <c r="L116">
        <v>3450</v>
      </c>
    </row>
    <row r="117" spans="1:12" x14ac:dyDescent="0.25">
      <c r="A117" t="s">
        <v>31</v>
      </c>
      <c r="B117">
        <v>26969</v>
      </c>
      <c r="C117">
        <v>10</v>
      </c>
      <c r="D117">
        <v>10</v>
      </c>
      <c r="E117">
        <v>10</v>
      </c>
      <c r="F117">
        <v>130.5</v>
      </c>
      <c r="G117">
        <v>58.4</v>
      </c>
      <c r="H117">
        <v>488.1</v>
      </c>
      <c r="I117">
        <v>926.9</v>
      </c>
      <c r="J117">
        <v>1123</v>
      </c>
      <c r="K117">
        <v>1123</v>
      </c>
      <c r="L117">
        <v>3480</v>
      </c>
    </row>
    <row r="118" spans="1:12" x14ac:dyDescent="0.25">
      <c r="A118" t="s">
        <v>31</v>
      </c>
      <c r="B118">
        <v>27208</v>
      </c>
      <c r="C118">
        <v>8</v>
      </c>
      <c r="D118">
        <v>8</v>
      </c>
      <c r="E118">
        <v>8</v>
      </c>
      <c r="F118">
        <v>169.5</v>
      </c>
      <c r="G118">
        <v>64.3</v>
      </c>
      <c r="H118">
        <v>744.5</v>
      </c>
      <c r="I118">
        <v>1762.7</v>
      </c>
      <c r="J118">
        <v>2062.5</v>
      </c>
      <c r="K118">
        <v>2062.5</v>
      </c>
      <c r="L118">
        <v>3510</v>
      </c>
    </row>
    <row r="119" spans="1:12" x14ac:dyDescent="0.25">
      <c r="A119" t="s">
        <v>31</v>
      </c>
      <c r="B119">
        <v>27476</v>
      </c>
      <c r="C119">
        <v>9</v>
      </c>
      <c r="D119">
        <v>9</v>
      </c>
      <c r="E119">
        <v>9</v>
      </c>
      <c r="F119">
        <v>119.1</v>
      </c>
      <c r="G119">
        <v>57.8</v>
      </c>
      <c r="H119">
        <v>429.4</v>
      </c>
      <c r="I119">
        <v>682.1</v>
      </c>
      <c r="J119">
        <v>1150.3</v>
      </c>
      <c r="K119">
        <v>1150.3</v>
      </c>
      <c r="L119">
        <v>3540</v>
      </c>
    </row>
    <row r="120" spans="1:12" x14ac:dyDescent="0.25">
      <c r="A120" t="s">
        <v>31</v>
      </c>
      <c r="B120">
        <v>27738</v>
      </c>
      <c r="C120">
        <v>9</v>
      </c>
      <c r="D120">
        <v>9</v>
      </c>
      <c r="E120">
        <v>9</v>
      </c>
      <c r="F120">
        <v>131.6</v>
      </c>
      <c r="G120">
        <v>68.599999999999994</v>
      </c>
      <c r="H120">
        <v>394.3</v>
      </c>
      <c r="I120">
        <v>644.9</v>
      </c>
      <c r="J120">
        <v>1540.4</v>
      </c>
      <c r="K120">
        <v>1540.4</v>
      </c>
      <c r="L120">
        <v>3570</v>
      </c>
    </row>
    <row r="121" spans="1:12" x14ac:dyDescent="0.25">
      <c r="A121" t="s">
        <v>31</v>
      </c>
      <c r="B121">
        <v>27797</v>
      </c>
      <c r="C121">
        <v>2</v>
      </c>
      <c r="D121">
        <v>2</v>
      </c>
      <c r="E121">
        <v>2</v>
      </c>
      <c r="F121">
        <v>373.9</v>
      </c>
      <c r="G121">
        <v>55</v>
      </c>
      <c r="H121">
        <v>807.4</v>
      </c>
      <c r="I121">
        <v>1687.2</v>
      </c>
      <c r="J121">
        <v>12423.5</v>
      </c>
      <c r="K121">
        <v>12423.5</v>
      </c>
      <c r="L121">
        <v>3600</v>
      </c>
    </row>
    <row r="122" spans="1:12" x14ac:dyDescent="0.25">
      <c r="A122" t="s">
        <v>31</v>
      </c>
      <c r="B122">
        <v>27818</v>
      </c>
      <c r="C122">
        <v>1</v>
      </c>
      <c r="D122">
        <v>1</v>
      </c>
      <c r="E122">
        <v>1</v>
      </c>
      <c r="F122">
        <v>1701.5</v>
      </c>
      <c r="G122">
        <v>429.9</v>
      </c>
      <c r="H122">
        <v>6782.2</v>
      </c>
      <c r="I122">
        <v>7969.2</v>
      </c>
      <c r="J122">
        <v>7969.2</v>
      </c>
      <c r="K122">
        <v>7969.2</v>
      </c>
      <c r="L122">
        <v>3630</v>
      </c>
    </row>
    <row r="123" spans="1:12" x14ac:dyDescent="0.25">
      <c r="A123" t="s">
        <v>31</v>
      </c>
      <c r="B123">
        <v>27973</v>
      </c>
      <c r="C123">
        <v>5</v>
      </c>
      <c r="D123">
        <v>5</v>
      </c>
      <c r="E123">
        <v>5</v>
      </c>
      <c r="F123">
        <v>326.8</v>
      </c>
      <c r="G123">
        <v>83.8</v>
      </c>
      <c r="H123">
        <v>1199.5999999999999</v>
      </c>
      <c r="I123">
        <v>4290.8</v>
      </c>
      <c r="J123">
        <v>6291.5</v>
      </c>
      <c r="K123">
        <v>6291.5</v>
      </c>
      <c r="L123">
        <v>3660</v>
      </c>
    </row>
    <row r="124" spans="1:12" x14ac:dyDescent="0.25">
      <c r="A124" t="s">
        <v>31</v>
      </c>
      <c r="B124">
        <v>28261</v>
      </c>
      <c r="C124">
        <v>10</v>
      </c>
      <c r="D124">
        <v>10</v>
      </c>
      <c r="E124">
        <v>10</v>
      </c>
      <c r="F124">
        <v>151.69999999999999</v>
      </c>
      <c r="G124">
        <v>64.7</v>
      </c>
      <c r="H124">
        <v>573</v>
      </c>
      <c r="I124">
        <v>789.6</v>
      </c>
      <c r="J124">
        <v>967.3</v>
      </c>
      <c r="K124">
        <v>967.3</v>
      </c>
      <c r="L124">
        <v>3690</v>
      </c>
    </row>
    <row r="125" spans="1:12" x14ac:dyDescent="0.25">
      <c r="A125" t="s">
        <v>31</v>
      </c>
      <c r="B125">
        <v>28557</v>
      </c>
      <c r="C125">
        <v>10</v>
      </c>
      <c r="D125">
        <v>10</v>
      </c>
      <c r="E125">
        <v>10</v>
      </c>
      <c r="F125">
        <v>140.19999999999999</v>
      </c>
      <c r="G125">
        <v>70.5</v>
      </c>
      <c r="H125">
        <v>422.3</v>
      </c>
      <c r="I125">
        <v>958.9</v>
      </c>
      <c r="J125">
        <v>3795.8</v>
      </c>
      <c r="K125">
        <v>3795.8</v>
      </c>
      <c r="L125">
        <v>3720</v>
      </c>
    </row>
    <row r="126" spans="1:12" x14ac:dyDescent="0.25">
      <c r="A126" t="s">
        <v>31</v>
      </c>
      <c r="B126">
        <v>28846</v>
      </c>
      <c r="C126">
        <v>10</v>
      </c>
      <c r="D126">
        <v>10</v>
      </c>
      <c r="E126">
        <v>10</v>
      </c>
      <c r="F126">
        <v>129.19999999999999</v>
      </c>
      <c r="G126">
        <v>76.2</v>
      </c>
      <c r="H126">
        <v>422.1</v>
      </c>
      <c r="I126">
        <v>698.9</v>
      </c>
      <c r="J126">
        <v>745.5</v>
      </c>
      <c r="K126">
        <v>745.5</v>
      </c>
      <c r="L126">
        <v>3750</v>
      </c>
    </row>
    <row r="127" spans="1:12" x14ac:dyDescent="0.25">
      <c r="A127" t="s">
        <v>31</v>
      </c>
      <c r="B127">
        <v>29093</v>
      </c>
      <c r="C127">
        <v>8</v>
      </c>
      <c r="D127">
        <v>8</v>
      </c>
      <c r="E127">
        <v>8</v>
      </c>
      <c r="F127">
        <v>118.3</v>
      </c>
      <c r="G127">
        <v>58.8</v>
      </c>
      <c r="H127">
        <v>402.7</v>
      </c>
      <c r="I127">
        <v>750.8</v>
      </c>
      <c r="J127">
        <v>915.9</v>
      </c>
      <c r="K127">
        <v>915.9</v>
      </c>
      <c r="L127">
        <v>3780</v>
      </c>
    </row>
    <row r="128" spans="1:12" x14ac:dyDescent="0.25">
      <c r="A128" t="s">
        <v>31</v>
      </c>
      <c r="B128">
        <v>29399</v>
      </c>
      <c r="C128">
        <v>10</v>
      </c>
      <c r="D128">
        <v>10</v>
      </c>
      <c r="E128">
        <v>10</v>
      </c>
      <c r="F128">
        <v>129.1</v>
      </c>
      <c r="G128">
        <v>70.099999999999994</v>
      </c>
      <c r="H128">
        <v>369.1</v>
      </c>
      <c r="I128">
        <v>585.6</v>
      </c>
      <c r="J128">
        <v>2246</v>
      </c>
      <c r="K128">
        <v>2246</v>
      </c>
      <c r="L128">
        <v>3810</v>
      </c>
    </row>
    <row r="129" spans="1:12" x14ac:dyDescent="0.25">
      <c r="A129" t="s">
        <v>31</v>
      </c>
      <c r="B129">
        <v>29706</v>
      </c>
      <c r="C129">
        <v>10</v>
      </c>
      <c r="D129">
        <v>10</v>
      </c>
      <c r="E129">
        <v>10</v>
      </c>
      <c r="F129">
        <v>116.4</v>
      </c>
      <c r="G129">
        <v>58</v>
      </c>
      <c r="H129">
        <v>461.6</v>
      </c>
      <c r="I129">
        <v>945.3</v>
      </c>
      <c r="J129">
        <v>1153.4000000000001</v>
      </c>
      <c r="K129">
        <v>1153.4000000000001</v>
      </c>
      <c r="L129">
        <v>3840</v>
      </c>
    </row>
    <row r="130" spans="1:12" x14ac:dyDescent="0.25">
      <c r="A130" t="s">
        <v>31</v>
      </c>
      <c r="B130">
        <v>29966</v>
      </c>
      <c r="C130">
        <v>9</v>
      </c>
      <c r="D130">
        <v>9</v>
      </c>
      <c r="E130">
        <v>9</v>
      </c>
      <c r="F130">
        <v>128.6</v>
      </c>
      <c r="G130">
        <v>62.1</v>
      </c>
      <c r="H130">
        <v>424.4</v>
      </c>
      <c r="I130">
        <v>739.8</v>
      </c>
      <c r="J130">
        <v>1049.5999999999999</v>
      </c>
      <c r="K130">
        <v>1049.5999999999999</v>
      </c>
      <c r="L130">
        <v>3870</v>
      </c>
    </row>
    <row r="131" spans="1:12" x14ac:dyDescent="0.25">
      <c r="A131" t="s">
        <v>31</v>
      </c>
      <c r="B131">
        <v>30216</v>
      </c>
      <c r="C131">
        <v>8</v>
      </c>
      <c r="D131">
        <v>8</v>
      </c>
      <c r="E131">
        <v>8</v>
      </c>
      <c r="F131">
        <v>118.7</v>
      </c>
      <c r="G131">
        <v>57.5</v>
      </c>
      <c r="H131">
        <v>452.5</v>
      </c>
      <c r="I131">
        <v>756.5</v>
      </c>
      <c r="J131">
        <v>912.8</v>
      </c>
      <c r="K131">
        <v>912.8</v>
      </c>
      <c r="L131">
        <v>3900</v>
      </c>
    </row>
    <row r="132" spans="1:12" x14ac:dyDescent="0.25">
      <c r="A132" t="s">
        <v>31</v>
      </c>
      <c r="B132">
        <v>30365</v>
      </c>
      <c r="C132">
        <v>5</v>
      </c>
      <c r="D132">
        <v>5</v>
      </c>
      <c r="E132">
        <v>5</v>
      </c>
      <c r="F132">
        <v>196.9</v>
      </c>
      <c r="G132">
        <v>43</v>
      </c>
      <c r="H132">
        <v>1005.1</v>
      </c>
      <c r="I132">
        <v>2174.6999999999998</v>
      </c>
      <c r="J132">
        <v>2457.9</v>
      </c>
      <c r="K132">
        <v>2457.9</v>
      </c>
      <c r="L132">
        <v>3930</v>
      </c>
    </row>
    <row r="133" spans="1:12" x14ac:dyDescent="0.25">
      <c r="A133" t="s">
        <v>31</v>
      </c>
      <c r="B133">
        <v>30550</v>
      </c>
      <c r="C133">
        <v>6</v>
      </c>
      <c r="D133">
        <v>6</v>
      </c>
      <c r="E133">
        <v>6</v>
      </c>
      <c r="F133">
        <v>191.9</v>
      </c>
      <c r="G133">
        <v>38.6</v>
      </c>
      <c r="H133">
        <v>826.3</v>
      </c>
      <c r="I133">
        <v>1364.2</v>
      </c>
      <c r="J133">
        <v>4932.5</v>
      </c>
      <c r="K133">
        <v>4932.5</v>
      </c>
      <c r="L133">
        <v>3960</v>
      </c>
    </row>
    <row r="134" spans="1:12" x14ac:dyDescent="0.25">
      <c r="A134" t="s">
        <v>31</v>
      </c>
      <c r="B134">
        <v>30738</v>
      </c>
      <c r="C134">
        <v>6</v>
      </c>
      <c r="D134">
        <v>6</v>
      </c>
      <c r="E134">
        <v>6</v>
      </c>
      <c r="F134">
        <v>303.60000000000002</v>
      </c>
      <c r="G134">
        <v>69.900000000000006</v>
      </c>
      <c r="H134">
        <v>1090.5</v>
      </c>
      <c r="I134">
        <v>4383</v>
      </c>
      <c r="J134">
        <v>5180</v>
      </c>
      <c r="K134">
        <v>5180</v>
      </c>
      <c r="L134">
        <v>3990</v>
      </c>
    </row>
    <row r="135" spans="1:12" x14ac:dyDescent="0.25">
      <c r="A135" t="s">
        <v>31</v>
      </c>
      <c r="B135">
        <v>30978</v>
      </c>
      <c r="C135">
        <v>8</v>
      </c>
      <c r="D135">
        <v>8</v>
      </c>
      <c r="E135">
        <v>8</v>
      </c>
      <c r="F135">
        <v>117.6</v>
      </c>
      <c r="G135">
        <v>57.2</v>
      </c>
      <c r="H135">
        <v>386.9</v>
      </c>
      <c r="I135">
        <v>993</v>
      </c>
      <c r="J135">
        <v>1943</v>
      </c>
      <c r="K135">
        <v>1943</v>
      </c>
      <c r="L135">
        <v>4020</v>
      </c>
    </row>
    <row r="136" spans="1:12" x14ac:dyDescent="0.25">
      <c r="A136" t="s">
        <v>31</v>
      </c>
      <c r="B136">
        <v>31202</v>
      </c>
      <c r="C136">
        <v>7</v>
      </c>
      <c r="D136">
        <v>7</v>
      </c>
      <c r="E136">
        <v>7</v>
      </c>
      <c r="F136">
        <v>124.7</v>
      </c>
      <c r="G136">
        <v>69</v>
      </c>
      <c r="H136">
        <v>401.3</v>
      </c>
      <c r="I136">
        <v>613.9</v>
      </c>
      <c r="J136">
        <v>2130.6999999999998</v>
      </c>
      <c r="K136">
        <v>2130.6999999999998</v>
      </c>
      <c r="L136">
        <v>4050</v>
      </c>
    </row>
    <row r="137" spans="1:12" x14ac:dyDescent="0.25">
      <c r="A137" t="s">
        <v>31</v>
      </c>
      <c r="B137">
        <v>31536</v>
      </c>
      <c r="C137">
        <v>11</v>
      </c>
      <c r="D137">
        <v>11</v>
      </c>
      <c r="E137">
        <v>11</v>
      </c>
      <c r="F137">
        <v>150.69999999999999</v>
      </c>
      <c r="G137">
        <v>71.400000000000006</v>
      </c>
      <c r="H137">
        <v>491</v>
      </c>
      <c r="I137">
        <v>1212.2</v>
      </c>
      <c r="J137">
        <v>1660.9</v>
      </c>
      <c r="K137">
        <v>1660.9</v>
      </c>
      <c r="L137">
        <v>4080</v>
      </c>
    </row>
    <row r="138" spans="1:12" x14ac:dyDescent="0.25">
      <c r="A138" t="s">
        <v>31</v>
      </c>
      <c r="B138">
        <v>31925</v>
      </c>
      <c r="C138">
        <v>13</v>
      </c>
      <c r="D138">
        <v>13</v>
      </c>
      <c r="E138">
        <v>13</v>
      </c>
      <c r="F138">
        <v>170.4</v>
      </c>
      <c r="G138">
        <v>84.6</v>
      </c>
      <c r="H138">
        <v>651.20000000000005</v>
      </c>
      <c r="I138">
        <v>972.6</v>
      </c>
      <c r="J138">
        <v>1871.7</v>
      </c>
      <c r="K138">
        <v>1871.7</v>
      </c>
      <c r="L138">
        <v>4110</v>
      </c>
    </row>
    <row r="139" spans="1:12" x14ac:dyDescent="0.25">
      <c r="A139" t="s">
        <v>31</v>
      </c>
      <c r="B139">
        <v>32190</v>
      </c>
      <c r="C139">
        <v>9</v>
      </c>
      <c r="D139">
        <v>9</v>
      </c>
      <c r="E139">
        <v>9</v>
      </c>
      <c r="F139">
        <v>129.69999999999999</v>
      </c>
      <c r="G139">
        <v>80.7</v>
      </c>
      <c r="H139">
        <v>406.3</v>
      </c>
      <c r="I139">
        <v>637</v>
      </c>
      <c r="J139">
        <v>827.3</v>
      </c>
      <c r="K139">
        <v>827.3</v>
      </c>
      <c r="L139">
        <v>4140</v>
      </c>
    </row>
    <row r="140" spans="1:12" x14ac:dyDescent="0.25">
      <c r="A140" t="s">
        <v>31</v>
      </c>
      <c r="B140">
        <v>32482</v>
      </c>
      <c r="C140">
        <v>10</v>
      </c>
      <c r="D140">
        <v>10</v>
      </c>
      <c r="E140">
        <v>10</v>
      </c>
      <c r="F140">
        <v>108.3</v>
      </c>
      <c r="G140">
        <v>68.400000000000006</v>
      </c>
      <c r="H140">
        <v>364.6</v>
      </c>
      <c r="I140">
        <v>444.3</v>
      </c>
      <c r="J140">
        <v>824.2</v>
      </c>
      <c r="K140">
        <v>824.2</v>
      </c>
      <c r="L140">
        <v>4170</v>
      </c>
    </row>
    <row r="141" spans="1:12" x14ac:dyDescent="0.25">
      <c r="A141" t="s">
        <v>31</v>
      </c>
      <c r="B141">
        <v>32549</v>
      </c>
      <c r="C141">
        <v>2</v>
      </c>
      <c r="D141">
        <v>2</v>
      </c>
      <c r="E141">
        <v>2</v>
      </c>
      <c r="F141">
        <v>550.29999999999995</v>
      </c>
      <c r="G141">
        <v>260.39999999999998</v>
      </c>
      <c r="H141">
        <v>2824.9</v>
      </c>
      <c r="I141">
        <v>4164.8999999999996</v>
      </c>
      <c r="J141">
        <v>5645.5</v>
      </c>
      <c r="K141">
        <v>5645.5</v>
      </c>
      <c r="L141">
        <v>4200</v>
      </c>
    </row>
    <row r="142" spans="1:12" x14ac:dyDescent="0.25">
      <c r="A142" t="s">
        <v>31</v>
      </c>
      <c r="B142">
        <v>32583</v>
      </c>
      <c r="C142">
        <v>1</v>
      </c>
      <c r="D142">
        <v>1</v>
      </c>
      <c r="E142">
        <v>1</v>
      </c>
      <c r="F142">
        <v>1386.2</v>
      </c>
      <c r="G142">
        <v>509.6</v>
      </c>
      <c r="H142">
        <v>4655.7</v>
      </c>
      <c r="I142">
        <v>11635</v>
      </c>
      <c r="J142">
        <v>11635</v>
      </c>
      <c r="K142">
        <v>11635</v>
      </c>
      <c r="L142">
        <v>4230</v>
      </c>
    </row>
    <row r="143" spans="1:12" x14ac:dyDescent="0.25">
      <c r="A143" t="s">
        <v>31</v>
      </c>
      <c r="B143">
        <v>32694</v>
      </c>
      <c r="C143">
        <v>4</v>
      </c>
      <c r="D143">
        <v>4</v>
      </c>
      <c r="E143">
        <v>4</v>
      </c>
      <c r="F143">
        <v>382.5</v>
      </c>
      <c r="G143">
        <v>142</v>
      </c>
      <c r="H143">
        <v>1405.1</v>
      </c>
      <c r="I143">
        <v>4462.7</v>
      </c>
      <c r="J143">
        <v>4584.3999999999996</v>
      </c>
      <c r="K143">
        <v>4584.3999999999996</v>
      </c>
      <c r="L143">
        <v>4260</v>
      </c>
    </row>
    <row r="144" spans="1:12" x14ac:dyDescent="0.25">
      <c r="A144" t="s">
        <v>31</v>
      </c>
      <c r="B144">
        <v>32910</v>
      </c>
      <c r="C144">
        <v>7</v>
      </c>
      <c r="D144">
        <v>7</v>
      </c>
      <c r="E144">
        <v>7</v>
      </c>
      <c r="F144">
        <v>243.4</v>
      </c>
      <c r="G144">
        <v>90.8</v>
      </c>
      <c r="H144">
        <v>734</v>
      </c>
      <c r="I144">
        <v>3061.8</v>
      </c>
      <c r="J144">
        <v>3764.4</v>
      </c>
      <c r="K144">
        <v>3764.4</v>
      </c>
      <c r="L144">
        <v>4290</v>
      </c>
    </row>
    <row r="145" spans="1:12" x14ac:dyDescent="0.25">
      <c r="A145" t="s">
        <v>31</v>
      </c>
      <c r="B145">
        <v>33059</v>
      </c>
      <c r="C145">
        <v>5</v>
      </c>
      <c r="D145">
        <v>5</v>
      </c>
      <c r="E145">
        <v>5</v>
      </c>
      <c r="F145">
        <v>430.1</v>
      </c>
      <c r="G145">
        <v>81.400000000000006</v>
      </c>
      <c r="H145">
        <v>2743.1</v>
      </c>
      <c r="I145">
        <v>5540.7</v>
      </c>
      <c r="J145">
        <v>5746.2</v>
      </c>
      <c r="K145">
        <v>5746.2</v>
      </c>
      <c r="L145">
        <v>4320</v>
      </c>
    </row>
    <row r="146" spans="1:12" x14ac:dyDescent="0.25">
      <c r="A146" t="s">
        <v>31</v>
      </c>
      <c r="B146">
        <v>33299</v>
      </c>
      <c r="C146">
        <v>8</v>
      </c>
      <c r="D146">
        <v>8</v>
      </c>
      <c r="E146">
        <v>8</v>
      </c>
      <c r="F146">
        <v>162.6</v>
      </c>
      <c r="G146">
        <v>62.9</v>
      </c>
      <c r="H146">
        <v>534.79999999999995</v>
      </c>
      <c r="I146">
        <v>1475.3</v>
      </c>
      <c r="J146">
        <v>2652.9</v>
      </c>
      <c r="K146">
        <v>2652.9</v>
      </c>
      <c r="L146">
        <v>4350</v>
      </c>
    </row>
    <row r="147" spans="1:12" x14ac:dyDescent="0.25">
      <c r="A147" t="s">
        <v>31</v>
      </c>
      <c r="B147">
        <v>33545</v>
      </c>
      <c r="C147">
        <v>8</v>
      </c>
      <c r="D147">
        <v>8</v>
      </c>
      <c r="E147">
        <v>8</v>
      </c>
      <c r="F147">
        <v>202.3</v>
      </c>
      <c r="G147">
        <v>92.3</v>
      </c>
      <c r="H147">
        <v>597.70000000000005</v>
      </c>
      <c r="I147">
        <v>2501.9</v>
      </c>
      <c r="J147">
        <v>3695.2</v>
      </c>
      <c r="K147">
        <v>3695.2</v>
      </c>
      <c r="L147">
        <v>4380</v>
      </c>
    </row>
    <row r="148" spans="1:12" x14ac:dyDescent="0.25">
      <c r="A148" t="s">
        <v>31</v>
      </c>
      <c r="B148">
        <v>33749</v>
      </c>
      <c r="C148">
        <v>7</v>
      </c>
      <c r="D148">
        <v>7</v>
      </c>
      <c r="E148">
        <v>7</v>
      </c>
      <c r="F148">
        <v>147.9</v>
      </c>
      <c r="G148">
        <v>76.7</v>
      </c>
      <c r="H148">
        <v>602.9</v>
      </c>
      <c r="I148">
        <v>745.5</v>
      </c>
      <c r="J148">
        <v>2137</v>
      </c>
      <c r="K148">
        <v>2137</v>
      </c>
      <c r="L148">
        <v>4410</v>
      </c>
    </row>
    <row r="149" spans="1:12" x14ac:dyDescent="0.25">
      <c r="A149" t="s">
        <v>31</v>
      </c>
      <c r="B149">
        <v>34116</v>
      </c>
      <c r="C149">
        <v>12</v>
      </c>
      <c r="D149">
        <v>12</v>
      </c>
      <c r="E149">
        <v>12</v>
      </c>
      <c r="F149">
        <v>148.80000000000001</v>
      </c>
      <c r="G149">
        <v>75.8</v>
      </c>
      <c r="H149">
        <v>520.9</v>
      </c>
      <c r="I149">
        <v>813.7</v>
      </c>
      <c r="J149">
        <v>1856</v>
      </c>
      <c r="K149">
        <v>1856</v>
      </c>
      <c r="L149">
        <v>4440</v>
      </c>
    </row>
    <row r="150" spans="1:12" x14ac:dyDescent="0.25">
      <c r="A150" t="s">
        <v>31</v>
      </c>
      <c r="B150">
        <v>34422</v>
      </c>
      <c r="C150">
        <v>10</v>
      </c>
      <c r="D150">
        <v>10</v>
      </c>
      <c r="E150">
        <v>10</v>
      </c>
      <c r="F150">
        <v>139.30000000000001</v>
      </c>
      <c r="G150">
        <v>75.8</v>
      </c>
      <c r="H150">
        <v>481.8</v>
      </c>
      <c r="I150">
        <v>878.2</v>
      </c>
      <c r="J150">
        <v>1764.8</v>
      </c>
      <c r="K150">
        <v>1764.8</v>
      </c>
      <c r="L150">
        <v>4470</v>
      </c>
    </row>
    <row r="151" spans="1:12" x14ac:dyDescent="0.25">
      <c r="A151" t="s">
        <v>31</v>
      </c>
      <c r="B151">
        <v>34640</v>
      </c>
      <c r="C151">
        <v>7</v>
      </c>
      <c r="D151">
        <v>7</v>
      </c>
      <c r="E151">
        <v>7</v>
      </c>
      <c r="F151">
        <v>177.5</v>
      </c>
      <c r="G151">
        <v>94.2</v>
      </c>
      <c r="H151">
        <v>597.20000000000005</v>
      </c>
      <c r="I151">
        <v>866.6</v>
      </c>
      <c r="J151">
        <v>925.4</v>
      </c>
      <c r="K151">
        <v>925.4</v>
      </c>
      <c r="L151">
        <v>4500</v>
      </c>
    </row>
    <row r="152" spans="1:12" x14ac:dyDescent="0.25">
      <c r="A152" t="s">
        <v>31</v>
      </c>
      <c r="B152">
        <v>34835</v>
      </c>
      <c r="C152">
        <v>6</v>
      </c>
      <c r="D152">
        <v>6</v>
      </c>
      <c r="E152">
        <v>6</v>
      </c>
      <c r="F152">
        <v>281.8</v>
      </c>
      <c r="G152">
        <v>160.80000000000001</v>
      </c>
      <c r="H152">
        <v>831.5</v>
      </c>
      <c r="I152">
        <v>1863.3</v>
      </c>
      <c r="J152">
        <v>5993.7</v>
      </c>
      <c r="K152">
        <v>5993.7</v>
      </c>
      <c r="L152">
        <v>4530</v>
      </c>
    </row>
    <row r="153" spans="1:12" x14ac:dyDescent="0.25">
      <c r="A153" t="s">
        <v>31</v>
      </c>
      <c r="B153">
        <v>35037</v>
      </c>
      <c r="C153">
        <v>7</v>
      </c>
      <c r="D153">
        <v>7</v>
      </c>
      <c r="E153">
        <v>7</v>
      </c>
      <c r="F153">
        <v>204</v>
      </c>
      <c r="G153">
        <v>92</v>
      </c>
      <c r="H153">
        <v>739.2</v>
      </c>
      <c r="I153">
        <v>1156.5999999999999</v>
      </c>
      <c r="J153">
        <v>1868.6</v>
      </c>
      <c r="K153">
        <v>1868.6</v>
      </c>
      <c r="L153">
        <v>4560</v>
      </c>
    </row>
    <row r="154" spans="1:12" x14ac:dyDescent="0.25">
      <c r="A154" t="s">
        <v>31</v>
      </c>
      <c r="B154">
        <v>35137</v>
      </c>
      <c r="C154">
        <v>3</v>
      </c>
      <c r="D154">
        <v>3</v>
      </c>
      <c r="E154">
        <v>3</v>
      </c>
      <c r="F154">
        <v>660.6</v>
      </c>
      <c r="G154">
        <v>173</v>
      </c>
      <c r="H154">
        <v>4102</v>
      </c>
      <c r="I154">
        <v>5448.4</v>
      </c>
      <c r="J154">
        <v>7537.2</v>
      </c>
      <c r="K154">
        <v>7537.2</v>
      </c>
      <c r="L154">
        <v>4590</v>
      </c>
    </row>
    <row r="155" spans="1:12" x14ac:dyDescent="0.25">
      <c r="A155" t="s">
        <v>31</v>
      </c>
      <c r="B155">
        <v>35355</v>
      </c>
      <c r="C155">
        <v>7</v>
      </c>
      <c r="D155">
        <v>7</v>
      </c>
      <c r="E155">
        <v>7</v>
      </c>
      <c r="F155">
        <v>296.89999999999998</v>
      </c>
      <c r="G155">
        <v>207.7</v>
      </c>
      <c r="H155">
        <v>909.6</v>
      </c>
      <c r="I155">
        <v>1584.4</v>
      </c>
      <c r="J155">
        <v>3084.9</v>
      </c>
      <c r="K155">
        <v>3084.9</v>
      </c>
      <c r="L155">
        <v>4620</v>
      </c>
    </row>
    <row r="156" spans="1:12" x14ac:dyDescent="0.25">
      <c r="A156" t="s">
        <v>31</v>
      </c>
      <c r="B156">
        <v>35626</v>
      </c>
      <c r="C156">
        <v>9</v>
      </c>
      <c r="D156">
        <v>9</v>
      </c>
      <c r="E156">
        <v>9</v>
      </c>
      <c r="F156">
        <v>225.8</v>
      </c>
      <c r="G156">
        <v>140.4</v>
      </c>
      <c r="H156">
        <v>822.6</v>
      </c>
      <c r="I156">
        <v>998.8</v>
      </c>
      <c r="J156">
        <v>1600.1</v>
      </c>
      <c r="K156">
        <v>1600.1</v>
      </c>
      <c r="L156">
        <v>4650</v>
      </c>
    </row>
    <row r="157" spans="1:12" x14ac:dyDescent="0.25">
      <c r="A157" t="s">
        <v>31</v>
      </c>
      <c r="B157">
        <v>35817</v>
      </c>
      <c r="C157">
        <v>6</v>
      </c>
      <c r="D157">
        <v>6</v>
      </c>
      <c r="E157">
        <v>6</v>
      </c>
      <c r="F157">
        <v>287.39999999999998</v>
      </c>
      <c r="G157">
        <v>102.2</v>
      </c>
      <c r="H157">
        <v>929</v>
      </c>
      <c r="I157">
        <v>3988.8</v>
      </c>
      <c r="J157">
        <v>4416.6000000000004</v>
      </c>
      <c r="K157">
        <v>4416.6000000000004</v>
      </c>
      <c r="L157">
        <v>4680</v>
      </c>
    </row>
    <row r="158" spans="1:12" x14ac:dyDescent="0.25">
      <c r="A158" t="s">
        <v>31</v>
      </c>
      <c r="B158">
        <v>36065</v>
      </c>
      <c r="C158">
        <v>8</v>
      </c>
      <c r="D158">
        <v>8</v>
      </c>
      <c r="E158">
        <v>8</v>
      </c>
      <c r="F158">
        <v>203.6</v>
      </c>
      <c r="G158">
        <v>124.1</v>
      </c>
      <c r="H158">
        <v>721.9</v>
      </c>
      <c r="I158">
        <v>1055.4000000000001</v>
      </c>
      <c r="J158">
        <v>1202.7</v>
      </c>
      <c r="K158">
        <v>1202.7</v>
      </c>
      <c r="L158">
        <v>4710</v>
      </c>
    </row>
    <row r="159" spans="1:12" x14ac:dyDescent="0.25">
      <c r="A159" t="s">
        <v>31</v>
      </c>
      <c r="B159">
        <v>36322</v>
      </c>
      <c r="C159">
        <v>9</v>
      </c>
      <c r="D159">
        <v>9</v>
      </c>
      <c r="E159">
        <v>9</v>
      </c>
      <c r="F159">
        <v>192.5</v>
      </c>
      <c r="G159">
        <v>109.6</v>
      </c>
      <c r="H159">
        <v>659.6</v>
      </c>
      <c r="I159">
        <v>1165</v>
      </c>
      <c r="J159">
        <v>1899</v>
      </c>
      <c r="K159">
        <v>1899</v>
      </c>
      <c r="L159">
        <v>4740</v>
      </c>
    </row>
    <row r="160" spans="1:12" x14ac:dyDescent="0.25">
      <c r="A160" t="s">
        <v>31</v>
      </c>
      <c r="B160">
        <v>36556</v>
      </c>
      <c r="C160">
        <v>8</v>
      </c>
      <c r="D160">
        <v>8</v>
      </c>
      <c r="E160">
        <v>8</v>
      </c>
      <c r="F160">
        <v>189.5</v>
      </c>
      <c r="G160">
        <v>79.5</v>
      </c>
      <c r="H160">
        <v>576.20000000000005</v>
      </c>
      <c r="I160">
        <v>1827.7</v>
      </c>
      <c r="J160">
        <v>3078.6</v>
      </c>
      <c r="K160">
        <v>3078.6</v>
      </c>
      <c r="L160">
        <v>4770</v>
      </c>
    </row>
    <row r="161" spans="1:12" x14ac:dyDescent="0.25">
      <c r="A161" t="s">
        <v>31</v>
      </c>
      <c r="B161">
        <v>36626</v>
      </c>
      <c r="C161">
        <v>2</v>
      </c>
      <c r="D161">
        <v>2</v>
      </c>
      <c r="E161">
        <v>2</v>
      </c>
      <c r="F161">
        <v>721.3</v>
      </c>
      <c r="G161">
        <v>229.5</v>
      </c>
      <c r="H161">
        <v>3835.7</v>
      </c>
      <c r="I161">
        <v>6861.9</v>
      </c>
      <c r="J161">
        <v>7356.8</v>
      </c>
      <c r="K161">
        <v>7356.8</v>
      </c>
      <c r="L161">
        <v>4800</v>
      </c>
    </row>
    <row r="162" spans="1:12" x14ac:dyDescent="0.25">
      <c r="A162" t="s">
        <v>31</v>
      </c>
      <c r="B162">
        <v>36696</v>
      </c>
      <c r="C162">
        <v>2</v>
      </c>
      <c r="D162">
        <v>2</v>
      </c>
      <c r="E162">
        <v>2</v>
      </c>
      <c r="F162">
        <v>1246.7</v>
      </c>
      <c r="G162">
        <v>141.69999999999999</v>
      </c>
      <c r="H162">
        <v>4815.1000000000004</v>
      </c>
      <c r="I162">
        <v>20149.400000000001</v>
      </c>
      <c r="J162">
        <v>20216.5</v>
      </c>
      <c r="K162">
        <v>20216.5</v>
      </c>
      <c r="L162">
        <v>4830</v>
      </c>
    </row>
    <row r="163" spans="1:12" x14ac:dyDescent="0.25">
      <c r="A163" t="s">
        <v>31</v>
      </c>
      <c r="B163">
        <v>36852</v>
      </c>
      <c r="C163">
        <v>5</v>
      </c>
      <c r="D163">
        <v>5</v>
      </c>
      <c r="E163">
        <v>5</v>
      </c>
      <c r="F163">
        <v>478.6</v>
      </c>
      <c r="G163">
        <v>120.1</v>
      </c>
      <c r="H163">
        <v>1738.5</v>
      </c>
      <c r="I163">
        <v>6950</v>
      </c>
      <c r="J163">
        <v>8573.2000000000007</v>
      </c>
      <c r="K163">
        <v>8573.2000000000007</v>
      </c>
      <c r="L163">
        <v>4860</v>
      </c>
    </row>
    <row r="164" spans="1:12" x14ac:dyDescent="0.25">
      <c r="A164" t="s">
        <v>31</v>
      </c>
      <c r="B164">
        <v>37140</v>
      </c>
      <c r="C164">
        <v>10</v>
      </c>
      <c r="D164">
        <v>10</v>
      </c>
      <c r="E164">
        <v>10</v>
      </c>
      <c r="F164">
        <v>216.3</v>
      </c>
      <c r="G164">
        <v>129.80000000000001</v>
      </c>
      <c r="H164">
        <v>726.1</v>
      </c>
      <c r="I164">
        <v>1668.3</v>
      </c>
      <c r="J164">
        <v>2749.4</v>
      </c>
      <c r="K164">
        <v>2749.4</v>
      </c>
      <c r="L164">
        <v>4890</v>
      </c>
    </row>
    <row r="165" spans="1:12" x14ac:dyDescent="0.25">
      <c r="A165" t="s">
        <v>31</v>
      </c>
      <c r="B165">
        <v>37381</v>
      </c>
      <c r="C165">
        <v>8</v>
      </c>
      <c r="D165">
        <v>8</v>
      </c>
      <c r="E165">
        <v>8</v>
      </c>
      <c r="F165">
        <v>243.6</v>
      </c>
      <c r="G165">
        <v>105.3</v>
      </c>
      <c r="H165">
        <v>784.9</v>
      </c>
      <c r="I165">
        <v>3902.8</v>
      </c>
      <c r="J165">
        <v>5041.6000000000004</v>
      </c>
      <c r="K165">
        <v>5041.6000000000004</v>
      </c>
      <c r="L165">
        <v>4920</v>
      </c>
    </row>
    <row r="166" spans="1:12" x14ac:dyDescent="0.25">
      <c r="A166" t="s">
        <v>31</v>
      </c>
      <c r="B166">
        <v>37660</v>
      </c>
      <c r="C166">
        <v>9</v>
      </c>
      <c r="D166">
        <v>9</v>
      </c>
      <c r="E166">
        <v>9</v>
      </c>
      <c r="F166">
        <v>179.2</v>
      </c>
      <c r="G166">
        <v>111.7</v>
      </c>
      <c r="H166">
        <v>483.7</v>
      </c>
      <c r="I166">
        <v>891.3</v>
      </c>
      <c r="J166">
        <v>2757.8</v>
      </c>
      <c r="K166">
        <v>2757.8</v>
      </c>
      <c r="L166">
        <v>4950</v>
      </c>
    </row>
    <row r="167" spans="1:12" x14ac:dyDescent="0.25">
      <c r="A167" t="s">
        <v>31</v>
      </c>
      <c r="B167">
        <v>37850</v>
      </c>
      <c r="C167">
        <v>6</v>
      </c>
      <c r="D167">
        <v>6</v>
      </c>
      <c r="E167">
        <v>6</v>
      </c>
      <c r="F167">
        <v>163.4</v>
      </c>
      <c r="G167">
        <v>82.6</v>
      </c>
      <c r="H167">
        <v>598.70000000000005</v>
      </c>
      <c r="I167">
        <v>1261.4000000000001</v>
      </c>
      <c r="J167">
        <v>2491.4</v>
      </c>
      <c r="K167">
        <v>2491.4</v>
      </c>
      <c r="L167">
        <v>4980</v>
      </c>
    </row>
    <row r="168" spans="1:12" x14ac:dyDescent="0.25">
      <c r="A168" t="s">
        <v>31</v>
      </c>
      <c r="B168">
        <v>38121</v>
      </c>
      <c r="C168">
        <v>9</v>
      </c>
      <c r="D168">
        <v>9</v>
      </c>
      <c r="E168">
        <v>9</v>
      </c>
      <c r="F168">
        <v>172.5</v>
      </c>
      <c r="G168">
        <v>82.2</v>
      </c>
      <c r="H168">
        <v>494.7</v>
      </c>
      <c r="I168">
        <v>1374.7</v>
      </c>
      <c r="J168">
        <v>3487.6</v>
      </c>
      <c r="K168">
        <v>3487.6</v>
      </c>
      <c r="L168">
        <v>5010</v>
      </c>
    </row>
    <row r="169" spans="1:12" x14ac:dyDescent="0.25">
      <c r="A169" t="s">
        <v>31</v>
      </c>
      <c r="B169">
        <v>38357</v>
      </c>
      <c r="C169">
        <v>8</v>
      </c>
      <c r="D169">
        <v>8</v>
      </c>
      <c r="E169">
        <v>8</v>
      </c>
      <c r="F169">
        <v>158.30000000000001</v>
      </c>
      <c r="G169">
        <v>90.5</v>
      </c>
      <c r="H169">
        <v>479.2</v>
      </c>
      <c r="I169">
        <v>1067.5</v>
      </c>
      <c r="J169">
        <v>1694.5</v>
      </c>
      <c r="K169">
        <v>1694.5</v>
      </c>
      <c r="L169">
        <v>5040</v>
      </c>
    </row>
    <row r="170" spans="1:12" x14ac:dyDescent="0.25">
      <c r="A170" t="s">
        <v>31</v>
      </c>
      <c r="B170">
        <v>38682</v>
      </c>
      <c r="C170">
        <v>11</v>
      </c>
      <c r="D170">
        <v>11</v>
      </c>
      <c r="E170">
        <v>11</v>
      </c>
      <c r="F170">
        <v>160.30000000000001</v>
      </c>
      <c r="G170">
        <v>93.6</v>
      </c>
      <c r="H170">
        <v>522.20000000000005</v>
      </c>
      <c r="I170">
        <v>718.3</v>
      </c>
      <c r="J170">
        <v>1364.2</v>
      </c>
      <c r="K170">
        <v>1364.2</v>
      </c>
      <c r="L170">
        <v>5070</v>
      </c>
    </row>
    <row r="171" spans="1:12" x14ac:dyDescent="0.25">
      <c r="A171" t="s">
        <v>31</v>
      </c>
      <c r="B171">
        <v>38909</v>
      </c>
      <c r="C171">
        <v>8</v>
      </c>
      <c r="D171">
        <v>8</v>
      </c>
      <c r="E171">
        <v>8</v>
      </c>
      <c r="F171">
        <v>190.2</v>
      </c>
      <c r="G171">
        <v>104.7</v>
      </c>
      <c r="H171">
        <v>582</v>
      </c>
      <c r="I171">
        <v>1233.0999999999999</v>
      </c>
      <c r="J171">
        <v>2170.6</v>
      </c>
      <c r="K171">
        <v>2170.6</v>
      </c>
      <c r="L171">
        <v>5100</v>
      </c>
    </row>
    <row r="172" spans="1:12" x14ac:dyDescent="0.25">
      <c r="A172" t="s">
        <v>31</v>
      </c>
      <c r="B172">
        <v>39098</v>
      </c>
      <c r="C172">
        <v>6</v>
      </c>
      <c r="D172">
        <v>6</v>
      </c>
      <c r="E172">
        <v>6</v>
      </c>
      <c r="F172">
        <v>186.9</v>
      </c>
      <c r="G172">
        <v>116.6</v>
      </c>
      <c r="H172">
        <v>546.79999999999995</v>
      </c>
      <c r="I172">
        <v>1364.2</v>
      </c>
      <c r="J172">
        <v>2001.7</v>
      </c>
      <c r="K172">
        <v>2001.7</v>
      </c>
      <c r="L172">
        <v>5130</v>
      </c>
    </row>
    <row r="173" spans="1:12" x14ac:dyDescent="0.25">
      <c r="A173" t="s">
        <v>31</v>
      </c>
      <c r="B173">
        <v>39293</v>
      </c>
      <c r="C173">
        <v>6</v>
      </c>
      <c r="D173">
        <v>6</v>
      </c>
      <c r="E173">
        <v>6</v>
      </c>
      <c r="F173">
        <v>285</v>
      </c>
      <c r="G173">
        <v>125.1</v>
      </c>
      <c r="H173">
        <v>870.8</v>
      </c>
      <c r="I173">
        <v>1924.1</v>
      </c>
      <c r="J173">
        <v>5859.4</v>
      </c>
      <c r="K173">
        <v>5859.4</v>
      </c>
      <c r="L173">
        <v>5160</v>
      </c>
    </row>
    <row r="174" spans="1:12" x14ac:dyDescent="0.25">
      <c r="A174" t="s">
        <v>31</v>
      </c>
      <c r="B174">
        <v>39377</v>
      </c>
      <c r="C174">
        <v>3</v>
      </c>
      <c r="D174">
        <v>3</v>
      </c>
      <c r="E174">
        <v>3</v>
      </c>
      <c r="F174">
        <v>604.6</v>
      </c>
      <c r="G174">
        <v>316.10000000000002</v>
      </c>
      <c r="H174">
        <v>2715.8</v>
      </c>
      <c r="I174">
        <v>3665.8</v>
      </c>
      <c r="J174">
        <v>4454.3999999999996</v>
      </c>
      <c r="K174">
        <v>4454.3999999999996</v>
      </c>
      <c r="L174">
        <v>5190</v>
      </c>
    </row>
    <row r="175" spans="1:12" x14ac:dyDescent="0.25">
      <c r="A175" t="s">
        <v>31</v>
      </c>
      <c r="B175">
        <v>39564</v>
      </c>
      <c r="C175">
        <v>6</v>
      </c>
      <c r="D175">
        <v>6</v>
      </c>
      <c r="E175">
        <v>6</v>
      </c>
      <c r="F175">
        <v>238.3</v>
      </c>
      <c r="G175">
        <v>102.5</v>
      </c>
      <c r="H175">
        <v>709.9</v>
      </c>
      <c r="I175">
        <v>2537.6</v>
      </c>
      <c r="J175">
        <v>6257.9</v>
      </c>
      <c r="K175">
        <v>6257.9</v>
      </c>
      <c r="L175">
        <v>5220</v>
      </c>
    </row>
    <row r="176" spans="1:12" x14ac:dyDescent="0.25">
      <c r="A176" t="s">
        <v>31</v>
      </c>
      <c r="B176">
        <v>39819</v>
      </c>
      <c r="C176">
        <v>8</v>
      </c>
      <c r="D176">
        <v>8</v>
      </c>
      <c r="E176">
        <v>8</v>
      </c>
      <c r="F176">
        <v>252.5</v>
      </c>
      <c r="G176">
        <v>173.7</v>
      </c>
      <c r="H176">
        <v>736.6</v>
      </c>
      <c r="I176">
        <v>1501.6</v>
      </c>
      <c r="J176">
        <v>2174.6999999999998</v>
      </c>
      <c r="K176">
        <v>2174.6999999999998</v>
      </c>
      <c r="L176">
        <v>5250</v>
      </c>
    </row>
    <row r="177" spans="1:12" x14ac:dyDescent="0.25">
      <c r="A177" t="s">
        <v>31</v>
      </c>
      <c r="B177">
        <v>40081</v>
      </c>
      <c r="C177">
        <v>9</v>
      </c>
      <c r="D177">
        <v>9</v>
      </c>
      <c r="E177">
        <v>9</v>
      </c>
      <c r="F177">
        <v>219.3</v>
      </c>
      <c r="G177">
        <v>107.9</v>
      </c>
      <c r="H177">
        <v>715.7</v>
      </c>
      <c r="I177">
        <v>1840.3</v>
      </c>
      <c r="J177">
        <v>3466.6</v>
      </c>
      <c r="K177">
        <v>3466.6</v>
      </c>
      <c r="L177">
        <v>5280</v>
      </c>
    </row>
    <row r="178" spans="1:12" x14ac:dyDescent="0.25">
      <c r="A178" t="s">
        <v>31</v>
      </c>
      <c r="B178">
        <v>40335</v>
      </c>
      <c r="C178">
        <v>8</v>
      </c>
      <c r="D178">
        <v>8</v>
      </c>
      <c r="E178">
        <v>8</v>
      </c>
      <c r="F178">
        <v>156.1</v>
      </c>
      <c r="G178">
        <v>101.1</v>
      </c>
      <c r="H178">
        <v>496.5</v>
      </c>
      <c r="I178">
        <v>756.5</v>
      </c>
      <c r="J178">
        <v>1020.3</v>
      </c>
      <c r="K178">
        <v>1020.3</v>
      </c>
      <c r="L178">
        <v>5310</v>
      </c>
    </row>
    <row r="179" spans="1:12" x14ac:dyDescent="0.25">
      <c r="A179" t="s">
        <v>31</v>
      </c>
      <c r="B179">
        <v>40597</v>
      </c>
      <c r="C179">
        <v>9</v>
      </c>
      <c r="D179">
        <v>9</v>
      </c>
      <c r="E179">
        <v>9</v>
      </c>
      <c r="F179">
        <v>178.6</v>
      </c>
      <c r="G179">
        <v>112.3</v>
      </c>
      <c r="H179">
        <v>535</v>
      </c>
      <c r="I179">
        <v>1071.0999999999999</v>
      </c>
      <c r="J179">
        <v>2527.1</v>
      </c>
      <c r="K179">
        <v>2527.1</v>
      </c>
      <c r="L179">
        <v>5340</v>
      </c>
    </row>
    <row r="180" spans="1:12" x14ac:dyDescent="0.25">
      <c r="A180" t="s">
        <v>31</v>
      </c>
      <c r="B180">
        <v>40899</v>
      </c>
      <c r="C180">
        <v>10</v>
      </c>
      <c r="D180">
        <v>10</v>
      </c>
      <c r="E180">
        <v>10</v>
      </c>
      <c r="F180">
        <v>197</v>
      </c>
      <c r="G180">
        <v>113.2</v>
      </c>
      <c r="H180">
        <v>566.20000000000005</v>
      </c>
      <c r="I180">
        <v>760.2</v>
      </c>
      <c r="J180">
        <v>1714.4</v>
      </c>
      <c r="K180">
        <v>1714.4</v>
      </c>
      <c r="L180">
        <v>5370</v>
      </c>
    </row>
    <row r="181" spans="1:12" x14ac:dyDescent="0.25">
      <c r="A181" t="s">
        <v>31</v>
      </c>
      <c r="B181">
        <v>40962</v>
      </c>
      <c r="C181">
        <v>2</v>
      </c>
      <c r="D181">
        <v>2</v>
      </c>
      <c r="E181">
        <v>2</v>
      </c>
      <c r="F181">
        <v>591.79999999999995</v>
      </c>
      <c r="G181">
        <v>311.2</v>
      </c>
      <c r="H181">
        <v>2342.5</v>
      </c>
      <c r="I181">
        <v>5180</v>
      </c>
      <c r="J181">
        <v>5586.8</v>
      </c>
      <c r="K181">
        <v>5586.8</v>
      </c>
      <c r="L181">
        <v>5400</v>
      </c>
    </row>
    <row r="182" spans="1:12" x14ac:dyDescent="0.25">
      <c r="A182" t="s">
        <v>31</v>
      </c>
      <c r="B182">
        <v>41078</v>
      </c>
      <c r="C182">
        <v>4</v>
      </c>
      <c r="D182">
        <v>4</v>
      </c>
      <c r="E182">
        <v>4</v>
      </c>
      <c r="F182">
        <v>1343.2</v>
      </c>
      <c r="G182">
        <v>194.8</v>
      </c>
      <c r="H182">
        <v>7063.2</v>
      </c>
      <c r="I182">
        <v>19360.900000000001</v>
      </c>
      <c r="J182">
        <v>20367.5</v>
      </c>
      <c r="K182">
        <v>20367.5</v>
      </c>
      <c r="L182">
        <v>5430</v>
      </c>
    </row>
    <row r="183" spans="1:12" x14ac:dyDescent="0.25">
      <c r="A183" t="s">
        <v>31</v>
      </c>
      <c r="B183">
        <v>41185</v>
      </c>
      <c r="C183">
        <v>4</v>
      </c>
      <c r="D183">
        <v>4</v>
      </c>
      <c r="E183">
        <v>4</v>
      </c>
      <c r="F183">
        <v>232.5</v>
      </c>
      <c r="G183">
        <v>151.69999999999999</v>
      </c>
      <c r="H183">
        <v>818.9</v>
      </c>
      <c r="I183">
        <v>1828.7</v>
      </c>
      <c r="J183">
        <v>3774.9</v>
      </c>
      <c r="K183">
        <v>3774.9</v>
      </c>
      <c r="L183">
        <v>5460</v>
      </c>
    </row>
    <row r="184" spans="1:12" x14ac:dyDescent="0.25">
      <c r="A184" t="s">
        <v>31</v>
      </c>
      <c r="B184">
        <v>41395</v>
      </c>
      <c r="C184">
        <v>7</v>
      </c>
      <c r="D184">
        <v>7</v>
      </c>
      <c r="E184">
        <v>7</v>
      </c>
      <c r="F184">
        <v>218.9</v>
      </c>
      <c r="G184">
        <v>132</v>
      </c>
      <c r="H184">
        <v>767</v>
      </c>
      <c r="I184">
        <v>1416.6</v>
      </c>
      <c r="J184">
        <v>2094</v>
      </c>
      <c r="K184">
        <v>2094</v>
      </c>
      <c r="L184">
        <v>5490</v>
      </c>
    </row>
    <row r="185" spans="1:12" x14ac:dyDescent="0.25">
      <c r="A185" t="s">
        <v>31</v>
      </c>
      <c r="B185">
        <v>41627</v>
      </c>
      <c r="C185">
        <v>8</v>
      </c>
      <c r="D185">
        <v>8</v>
      </c>
      <c r="E185">
        <v>8</v>
      </c>
      <c r="F185">
        <v>176.8</v>
      </c>
      <c r="G185">
        <v>119.5</v>
      </c>
      <c r="H185">
        <v>536.29999999999995</v>
      </c>
      <c r="I185">
        <v>1108.3</v>
      </c>
      <c r="J185">
        <v>1683</v>
      </c>
      <c r="K185">
        <v>1683</v>
      </c>
      <c r="L185">
        <v>5520</v>
      </c>
    </row>
    <row r="186" spans="1:12" x14ac:dyDescent="0.25">
      <c r="A186" t="s">
        <v>31</v>
      </c>
      <c r="B186">
        <v>41863</v>
      </c>
      <c r="C186">
        <v>8</v>
      </c>
      <c r="D186">
        <v>8</v>
      </c>
      <c r="E186">
        <v>8</v>
      </c>
      <c r="F186">
        <v>213.2</v>
      </c>
      <c r="G186">
        <v>150.6</v>
      </c>
      <c r="H186">
        <v>585.6</v>
      </c>
      <c r="I186">
        <v>1359</v>
      </c>
      <c r="J186">
        <v>3173</v>
      </c>
      <c r="K186">
        <v>3173</v>
      </c>
      <c r="L186">
        <v>5550</v>
      </c>
    </row>
    <row r="187" spans="1:12" x14ac:dyDescent="0.25">
      <c r="A187" t="s">
        <v>31</v>
      </c>
      <c r="B187">
        <v>42117</v>
      </c>
      <c r="C187">
        <v>8</v>
      </c>
      <c r="D187">
        <v>8</v>
      </c>
      <c r="E187">
        <v>8</v>
      </c>
      <c r="F187">
        <v>248.9</v>
      </c>
      <c r="G187">
        <v>144.19999999999999</v>
      </c>
      <c r="H187">
        <v>801.1</v>
      </c>
      <c r="I187">
        <v>1465.9</v>
      </c>
      <c r="J187">
        <v>2336.1999999999998</v>
      </c>
      <c r="K187">
        <v>2336.1999999999998</v>
      </c>
      <c r="L187">
        <v>5580</v>
      </c>
    </row>
    <row r="188" spans="1:12" x14ac:dyDescent="0.25">
      <c r="A188" t="s">
        <v>31</v>
      </c>
      <c r="B188">
        <v>42386</v>
      </c>
      <c r="C188">
        <v>9</v>
      </c>
      <c r="D188">
        <v>9</v>
      </c>
      <c r="E188">
        <v>9</v>
      </c>
      <c r="F188">
        <v>160.19999999999999</v>
      </c>
      <c r="G188">
        <v>103.3</v>
      </c>
      <c r="H188">
        <v>586.70000000000005</v>
      </c>
      <c r="I188">
        <v>737.1</v>
      </c>
      <c r="J188">
        <v>1044.9000000000001</v>
      </c>
      <c r="K188">
        <v>1044.9000000000001</v>
      </c>
      <c r="L188">
        <v>5610</v>
      </c>
    </row>
    <row r="189" spans="1:12" x14ac:dyDescent="0.25">
      <c r="A189" t="s">
        <v>31</v>
      </c>
      <c r="B189">
        <v>42639</v>
      </c>
      <c r="C189">
        <v>8</v>
      </c>
      <c r="D189">
        <v>8</v>
      </c>
      <c r="E189">
        <v>8</v>
      </c>
      <c r="F189">
        <v>244.2</v>
      </c>
      <c r="G189">
        <v>186.1</v>
      </c>
      <c r="H189">
        <v>778</v>
      </c>
      <c r="I189">
        <v>1343.2</v>
      </c>
      <c r="J189">
        <v>1851.8</v>
      </c>
      <c r="K189">
        <v>1851.8</v>
      </c>
      <c r="L189">
        <v>5640</v>
      </c>
    </row>
    <row r="190" spans="1:12" x14ac:dyDescent="0.25">
      <c r="A190" t="s">
        <v>31</v>
      </c>
      <c r="B190">
        <v>42925</v>
      </c>
      <c r="C190">
        <v>10</v>
      </c>
      <c r="D190">
        <v>10</v>
      </c>
      <c r="E190">
        <v>10</v>
      </c>
      <c r="F190">
        <v>181.7</v>
      </c>
      <c r="G190">
        <v>110.8</v>
      </c>
      <c r="H190">
        <v>514.1</v>
      </c>
      <c r="I190">
        <v>885.5</v>
      </c>
      <c r="J190">
        <v>2590</v>
      </c>
      <c r="K190">
        <v>2590</v>
      </c>
      <c r="L190">
        <v>5670</v>
      </c>
    </row>
    <row r="191" spans="1:12" x14ac:dyDescent="0.25">
      <c r="A191" t="s">
        <v>31</v>
      </c>
      <c r="B191">
        <v>43223</v>
      </c>
      <c r="C191">
        <v>10</v>
      </c>
      <c r="D191">
        <v>10</v>
      </c>
      <c r="E191">
        <v>10</v>
      </c>
      <c r="F191">
        <v>180.9</v>
      </c>
      <c r="G191">
        <v>93.5</v>
      </c>
      <c r="H191">
        <v>619.20000000000005</v>
      </c>
      <c r="I191">
        <v>1288.7</v>
      </c>
      <c r="J191">
        <v>2160.1</v>
      </c>
      <c r="K191">
        <v>2160.1</v>
      </c>
      <c r="L191">
        <v>5700</v>
      </c>
    </row>
    <row r="192" spans="1:12" x14ac:dyDescent="0.25">
      <c r="A192" t="s">
        <v>31</v>
      </c>
      <c r="B192">
        <v>43399</v>
      </c>
      <c r="C192">
        <v>6</v>
      </c>
      <c r="D192">
        <v>6</v>
      </c>
      <c r="E192">
        <v>6</v>
      </c>
      <c r="F192">
        <v>396.9</v>
      </c>
      <c r="G192">
        <v>220.6</v>
      </c>
      <c r="H192">
        <v>1701.8</v>
      </c>
      <c r="I192">
        <v>3598.7</v>
      </c>
      <c r="J192">
        <v>4718.6000000000004</v>
      </c>
      <c r="K192">
        <v>4718.6000000000004</v>
      </c>
      <c r="L192">
        <v>5730</v>
      </c>
    </row>
    <row r="193" spans="1:12" x14ac:dyDescent="0.25">
      <c r="A193" t="s">
        <v>31</v>
      </c>
      <c r="B193">
        <v>43484</v>
      </c>
      <c r="C193">
        <v>3</v>
      </c>
      <c r="D193">
        <v>3</v>
      </c>
      <c r="E193">
        <v>3</v>
      </c>
      <c r="F193">
        <v>590.70000000000005</v>
      </c>
      <c r="G193">
        <v>135.80000000000001</v>
      </c>
      <c r="H193">
        <v>3456.1</v>
      </c>
      <c r="I193">
        <v>5272.2</v>
      </c>
      <c r="J193">
        <v>9957.2999999999993</v>
      </c>
      <c r="K193">
        <v>9957.2999999999993</v>
      </c>
      <c r="L193">
        <v>5760</v>
      </c>
    </row>
    <row r="194" spans="1:12" x14ac:dyDescent="0.25">
      <c r="A194" t="s">
        <v>31</v>
      </c>
      <c r="B194">
        <v>43730</v>
      </c>
      <c r="C194">
        <v>8</v>
      </c>
      <c r="D194">
        <v>8</v>
      </c>
      <c r="E194">
        <v>8</v>
      </c>
      <c r="F194">
        <v>241.4</v>
      </c>
      <c r="G194">
        <v>161.5</v>
      </c>
      <c r="H194">
        <v>780.7</v>
      </c>
      <c r="I194">
        <v>1525.7</v>
      </c>
      <c r="J194">
        <v>1734.3</v>
      </c>
      <c r="K194">
        <v>1734.3</v>
      </c>
      <c r="L194">
        <v>5790</v>
      </c>
    </row>
    <row r="195" spans="1:12" x14ac:dyDescent="0.25">
      <c r="A195" t="s">
        <v>31</v>
      </c>
      <c r="B195">
        <v>43927</v>
      </c>
      <c r="C195">
        <v>7</v>
      </c>
      <c r="D195">
        <v>7</v>
      </c>
      <c r="E195">
        <v>7</v>
      </c>
      <c r="F195">
        <v>210</v>
      </c>
      <c r="G195">
        <v>101.8</v>
      </c>
      <c r="H195">
        <v>557.29999999999995</v>
      </c>
      <c r="I195">
        <v>2938.1</v>
      </c>
      <c r="J195">
        <v>3980.4</v>
      </c>
      <c r="K195">
        <v>3980.4</v>
      </c>
      <c r="L195">
        <v>5820</v>
      </c>
    </row>
    <row r="196" spans="1:12" x14ac:dyDescent="0.25">
      <c r="A196" t="s">
        <v>31</v>
      </c>
      <c r="B196">
        <v>44135</v>
      </c>
      <c r="C196">
        <v>7</v>
      </c>
      <c r="D196">
        <v>7</v>
      </c>
      <c r="E196">
        <v>7</v>
      </c>
      <c r="F196">
        <v>233.6</v>
      </c>
      <c r="G196">
        <v>87</v>
      </c>
      <c r="H196">
        <v>810</v>
      </c>
      <c r="I196">
        <v>1942</v>
      </c>
      <c r="J196">
        <v>5670.7</v>
      </c>
      <c r="K196">
        <v>5670.7</v>
      </c>
      <c r="L196">
        <v>5850</v>
      </c>
    </row>
    <row r="197" spans="1:12" x14ac:dyDescent="0.25">
      <c r="A197" t="s">
        <v>31</v>
      </c>
      <c r="B197">
        <v>44472</v>
      </c>
      <c r="C197">
        <v>11</v>
      </c>
      <c r="D197">
        <v>11</v>
      </c>
      <c r="E197">
        <v>11</v>
      </c>
      <c r="F197">
        <v>165.1</v>
      </c>
      <c r="G197">
        <v>102.3</v>
      </c>
      <c r="H197">
        <v>564.70000000000005</v>
      </c>
      <c r="I197">
        <v>803.7</v>
      </c>
      <c r="J197">
        <v>1174.4000000000001</v>
      </c>
      <c r="K197">
        <v>1174.4000000000001</v>
      </c>
      <c r="L197">
        <v>5880</v>
      </c>
    </row>
    <row r="198" spans="1:12" x14ac:dyDescent="0.25">
      <c r="A198" t="s">
        <v>31</v>
      </c>
      <c r="B198">
        <v>44757</v>
      </c>
      <c r="C198">
        <v>9</v>
      </c>
      <c r="D198">
        <v>9</v>
      </c>
      <c r="E198">
        <v>9</v>
      </c>
      <c r="F198">
        <v>221.6</v>
      </c>
      <c r="G198">
        <v>151.5</v>
      </c>
      <c r="H198">
        <v>684.7</v>
      </c>
      <c r="I198">
        <v>1165</v>
      </c>
      <c r="J198">
        <v>1840.3</v>
      </c>
      <c r="K198">
        <v>1840.3</v>
      </c>
      <c r="L198">
        <v>5910</v>
      </c>
    </row>
    <row r="199" spans="1:12" x14ac:dyDescent="0.25">
      <c r="A199" t="s">
        <v>31</v>
      </c>
      <c r="B199">
        <v>45096</v>
      </c>
      <c r="C199">
        <v>11</v>
      </c>
      <c r="D199">
        <v>11</v>
      </c>
      <c r="E199">
        <v>11</v>
      </c>
      <c r="F199">
        <v>169.2</v>
      </c>
      <c r="G199">
        <v>108.1</v>
      </c>
      <c r="H199">
        <v>505.7</v>
      </c>
      <c r="I199">
        <v>804.8</v>
      </c>
      <c r="J199">
        <v>1346.4</v>
      </c>
      <c r="K199">
        <v>1346.4</v>
      </c>
      <c r="L199">
        <v>5940</v>
      </c>
    </row>
    <row r="200" spans="1:12" x14ac:dyDescent="0.25">
      <c r="A200" t="s">
        <v>31</v>
      </c>
      <c r="B200">
        <v>45374</v>
      </c>
      <c r="C200">
        <v>9</v>
      </c>
      <c r="D200">
        <v>9</v>
      </c>
      <c r="E200">
        <v>9</v>
      </c>
      <c r="F200">
        <v>206.7</v>
      </c>
      <c r="G200">
        <v>134.69999999999999</v>
      </c>
      <c r="H200">
        <v>639.1</v>
      </c>
      <c r="I200">
        <v>1133.5</v>
      </c>
      <c r="J200">
        <v>1301.3</v>
      </c>
      <c r="K200">
        <v>1301.3</v>
      </c>
      <c r="L200">
        <v>5970</v>
      </c>
    </row>
    <row r="201" spans="1:12" x14ac:dyDescent="0.25">
      <c r="A201" t="s">
        <v>31</v>
      </c>
      <c r="B201">
        <v>45463</v>
      </c>
      <c r="C201">
        <v>3</v>
      </c>
      <c r="D201">
        <v>3</v>
      </c>
      <c r="E201">
        <v>3</v>
      </c>
      <c r="F201">
        <v>665.5</v>
      </c>
      <c r="G201">
        <v>277.89999999999998</v>
      </c>
      <c r="H201">
        <v>3412.1</v>
      </c>
      <c r="I201">
        <v>7256.1</v>
      </c>
      <c r="J201">
        <v>8883.5</v>
      </c>
      <c r="K201">
        <v>8883.5</v>
      </c>
      <c r="L201">
        <v>6000</v>
      </c>
    </row>
    <row r="202" spans="1:12" x14ac:dyDescent="0.25">
      <c r="A202" t="s">
        <v>31</v>
      </c>
      <c r="B202">
        <v>45523</v>
      </c>
      <c r="C202">
        <v>2</v>
      </c>
      <c r="D202">
        <v>2</v>
      </c>
      <c r="E202">
        <v>2</v>
      </c>
      <c r="F202">
        <v>983.4</v>
      </c>
      <c r="G202">
        <v>292.8</v>
      </c>
      <c r="H202">
        <v>4538.2</v>
      </c>
      <c r="I202">
        <v>11534.3</v>
      </c>
      <c r="J202">
        <v>13019.1</v>
      </c>
      <c r="K202">
        <v>13019.1</v>
      </c>
      <c r="L202">
        <v>6030</v>
      </c>
    </row>
    <row r="203" spans="1:12" x14ac:dyDescent="0.25">
      <c r="A203" t="s">
        <v>31</v>
      </c>
      <c r="B203">
        <v>45717</v>
      </c>
      <c r="C203">
        <v>6</v>
      </c>
      <c r="D203">
        <v>6</v>
      </c>
      <c r="E203">
        <v>6</v>
      </c>
      <c r="F203">
        <v>497.3</v>
      </c>
      <c r="G203">
        <v>134.5</v>
      </c>
      <c r="H203">
        <v>1549.8</v>
      </c>
      <c r="I203">
        <v>10561.3</v>
      </c>
      <c r="J203">
        <v>14713.6</v>
      </c>
      <c r="K203">
        <v>14713.6</v>
      </c>
      <c r="L203">
        <v>6060</v>
      </c>
    </row>
    <row r="204" spans="1:12" x14ac:dyDescent="0.25">
      <c r="A204" t="s">
        <v>31</v>
      </c>
      <c r="B204">
        <v>45937</v>
      </c>
      <c r="C204">
        <v>7</v>
      </c>
      <c r="D204">
        <v>7</v>
      </c>
      <c r="E204">
        <v>7</v>
      </c>
      <c r="F204">
        <v>366.1</v>
      </c>
      <c r="G204">
        <v>133</v>
      </c>
      <c r="H204">
        <v>1848.6</v>
      </c>
      <c r="I204">
        <v>3407.9</v>
      </c>
      <c r="J204">
        <v>4234.1000000000004</v>
      </c>
      <c r="K204">
        <v>4234.1000000000004</v>
      </c>
      <c r="L204">
        <v>6090</v>
      </c>
    </row>
    <row r="205" spans="1:12" x14ac:dyDescent="0.25">
      <c r="A205" t="s">
        <v>31</v>
      </c>
      <c r="B205">
        <v>46180</v>
      </c>
      <c r="C205">
        <v>8</v>
      </c>
      <c r="D205">
        <v>8</v>
      </c>
      <c r="E205">
        <v>8</v>
      </c>
      <c r="F205">
        <v>260.3</v>
      </c>
      <c r="G205">
        <v>119.9</v>
      </c>
      <c r="H205">
        <v>934.3</v>
      </c>
      <c r="I205">
        <v>1615.9</v>
      </c>
      <c r="J205">
        <v>6585.1</v>
      </c>
      <c r="K205">
        <v>6585.1</v>
      </c>
      <c r="L205">
        <v>6120</v>
      </c>
    </row>
    <row r="206" spans="1:12" x14ac:dyDescent="0.25">
      <c r="A206" t="s">
        <v>31</v>
      </c>
      <c r="B206">
        <v>46462</v>
      </c>
      <c r="C206">
        <v>9</v>
      </c>
      <c r="D206">
        <v>9</v>
      </c>
      <c r="E206">
        <v>9</v>
      </c>
      <c r="F206">
        <v>181.2</v>
      </c>
      <c r="G206">
        <v>113.2</v>
      </c>
      <c r="H206">
        <v>629.70000000000005</v>
      </c>
      <c r="I206">
        <v>900.7</v>
      </c>
      <c r="J206">
        <v>1038.5999999999999</v>
      </c>
      <c r="K206">
        <v>1038.5999999999999</v>
      </c>
      <c r="L206">
        <v>6150</v>
      </c>
    </row>
    <row r="207" spans="1:12" x14ac:dyDescent="0.25">
      <c r="A207" t="s">
        <v>31</v>
      </c>
      <c r="B207">
        <v>46751</v>
      </c>
      <c r="C207">
        <v>10</v>
      </c>
      <c r="D207">
        <v>10</v>
      </c>
      <c r="E207">
        <v>10</v>
      </c>
      <c r="F207">
        <v>207.8</v>
      </c>
      <c r="G207">
        <v>121.9</v>
      </c>
      <c r="H207">
        <v>683.7</v>
      </c>
      <c r="I207">
        <v>1328.5</v>
      </c>
      <c r="J207">
        <v>2751.5</v>
      </c>
      <c r="K207">
        <v>2751.5</v>
      </c>
      <c r="L207">
        <v>6180</v>
      </c>
    </row>
    <row r="208" spans="1:12" x14ac:dyDescent="0.25">
      <c r="A208" t="s">
        <v>31</v>
      </c>
      <c r="B208">
        <v>46977</v>
      </c>
      <c r="C208">
        <v>8</v>
      </c>
      <c r="D208">
        <v>8</v>
      </c>
      <c r="E208">
        <v>8</v>
      </c>
      <c r="F208">
        <v>241.9</v>
      </c>
      <c r="G208">
        <v>149.69999999999999</v>
      </c>
      <c r="H208">
        <v>880.8</v>
      </c>
      <c r="I208">
        <v>1360</v>
      </c>
      <c r="J208">
        <v>1637.9</v>
      </c>
      <c r="K208">
        <v>1637.9</v>
      </c>
      <c r="L208">
        <v>6210</v>
      </c>
    </row>
    <row r="209" spans="1:12" x14ac:dyDescent="0.25">
      <c r="A209" t="s">
        <v>31</v>
      </c>
      <c r="B209">
        <v>47238</v>
      </c>
      <c r="C209">
        <v>9</v>
      </c>
      <c r="D209">
        <v>9</v>
      </c>
      <c r="E209">
        <v>9</v>
      </c>
      <c r="F209">
        <v>189</v>
      </c>
      <c r="G209">
        <v>111.7</v>
      </c>
      <c r="H209">
        <v>614.5</v>
      </c>
      <c r="I209">
        <v>1157.5999999999999</v>
      </c>
      <c r="J209">
        <v>1904.2</v>
      </c>
      <c r="K209">
        <v>1904.2</v>
      </c>
      <c r="L209">
        <v>6240</v>
      </c>
    </row>
    <row r="210" spans="1:12" x14ac:dyDescent="0.25">
      <c r="A210" t="s">
        <v>31</v>
      </c>
      <c r="B210">
        <v>47502</v>
      </c>
      <c r="C210">
        <v>9</v>
      </c>
      <c r="D210">
        <v>9</v>
      </c>
      <c r="E210">
        <v>9</v>
      </c>
      <c r="F210">
        <v>221.7</v>
      </c>
      <c r="G210">
        <v>133.9</v>
      </c>
      <c r="H210">
        <v>664.8</v>
      </c>
      <c r="I210">
        <v>1173.4000000000001</v>
      </c>
      <c r="J210">
        <v>1794.1</v>
      </c>
      <c r="K210">
        <v>1794.1</v>
      </c>
      <c r="L210">
        <v>6270</v>
      </c>
    </row>
    <row r="211" spans="1:12" x14ac:dyDescent="0.25">
      <c r="A211" t="s">
        <v>31</v>
      </c>
      <c r="B211">
        <v>47816</v>
      </c>
      <c r="C211">
        <v>10</v>
      </c>
      <c r="D211">
        <v>10</v>
      </c>
      <c r="E211">
        <v>10</v>
      </c>
      <c r="F211">
        <v>297.8</v>
      </c>
      <c r="G211">
        <v>200.3</v>
      </c>
      <c r="H211">
        <v>984.1</v>
      </c>
      <c r="I211">
        <v>2015.4</v>
      </c>
      <c r="J211">
        <v>2447.4</v>
      </c>
      <c r="K211">
        <v>2447.4</v>
      </c>
      <c r="L211">
        <v>6300</v>
      </c>
    </row>
    <row r="212" spans="1:12" x14ac:dyDescent="0.25">
      <c r="A212" t="s">
        <v>31</v>
      </c>
      <c r="B212">
        <v>48019</v>
      </c>
      <c r="C212">
        <v>7</v>
      </c>
      <c r="D212">
        <v>7</v>
      </c>
      <c r="E212">
        <v>7</v>
      </c>
      <c r="F212">
        <v>301.10000000000002</v>
      </c>
      <c r="G212">
        <v>182.8</v>
      </c>
      <c r="H212">
        <v>872.4</v>
      </c>
      <c r="I212">
        <v>2118.1</v>
      </c>
      <c r="J212">
        <v>3372.2</v>
      </c>
      <c r="K212">
        <v>3372.2</v>
      </c>
      <c r="L212">
        <v>6330</v>
      </c>
    </row>
    <row r="213" spans="1:12" x14ac:dyDescent="0.25">
      <c r="A213" t="s">
        <v>31</v>
      </c>
      <c r="B213">
        <v>48274</v>
      </c>
      <c r="C213">
        <v>8</v>
      </c>
      <c r="D213">
        <v>8</v>
      </c>
      <c r="E213">
        <v>8</v>
      </c>
      <c r="F213">
        <v>342.4</v>
      </c>
      <c r="G213">
        <v>202.9</v>
      </c>
      <c r="H213">
        <v>1124.0999999999999</v>
      </c>
      <c r="I213">
        <v>2791.3</v>
      </c>
      <c r="J213">
        <v>3762.3</v>
      </c>
      <c r="K213">
        <v>3762.3</v>
      </c>
      <c r="L213">
        <v>6360</v>
      </c>
    </row>
    <row r="214" spans="1:12" x14ac:dyDescent="0.25">
      <c r="A214" t="s">
        <v>31</v>
      </c>
      <c r="B214">
        <v>48429</v>
      </c>
      <c r="C214">
        <v>5</v>
      </c>
      <c r="D214">
        <v>5</v>
      </c>
      <c r="E214">
        <v>5</v>
      </c>
      <c r="F214">
        <v>324.7</v>
      </c>
      <c r="G214">
        <v>145.6</v>
      </c>
      <c r="H214">
        <v>1153.4000000000001</v>
      </c>
      <c r="I214">
        <v>2506.1</v>
      </c>
      <c r="J214">
        <v>4001.4</v>
      </c>
      <c r="K214">
        <v>4001.4</v>
      </c>
      <c r="L214">
        <v>6390</v>
      </c>
    </row>
    <row r="215" spans="1:12" x14ac:dyDescent="0.25">
      <c r="A215" t="s">
        <v>31</v>
      </c>
      <c r="B215">
        <v>48593</v>
      </c>
      <c r="C215">
        <v>5</v>
      </c>
      <c r="D215">
        <v>5</v>
      </c>
      <c r="E215">
        <v>5</v>
      </c>
      <c r="F215">
        <v>285.89999999999998</v>
      </c>
      <c r="G215">
        <v>141.6</v>
      </c>
      <c r="H215">
        <v>888.1</v>
      </c>
      <c r="I215">
        <v>2170.6</v>
      </c>
      <c r="J215">
        <v>2852.1</v>
      </c>
      <c r="K215">
        <v>2852.1</v>
      </c>
      <c r="L215">
        <v>6420</v>
      </c>
    </row>
    <row r="216" spans="1:12" x14ac:dyDescent="0.25">
      <c r="A216" t="s">
        <v>31</v>
      </c>
      <c r="B216">
        <v>48742</v>
      </c>
      <c r="C216">
        <v>5</v>
      </c>
      <c r="D216">
        <v>5</v>
      </c>
      <c r="E216">
        <v>5</v>
      </c>
      <c r="F216">
        <v>430.7</v>
      </c>
      <c r="G216">
        <v>286.3</v>
      </c>
      <c r="H216">
        <v>1277.2</v>
      </c>
      <c r="I216">
        <v>3955.2</v>
      </c>
      <c r="J216">
        <v>4391.3999999999996</v>
      </c>
      <c r="K216">
        <v>4391.3999999999996</v>
      </c>
      <c r="L216">
        <v>6450</v>
      </c>
    </row>
    <row r="217" spans="1:12" x14ac:dyDescent="0.25">
      <c r="A217" t="s">
        <v>31</v>
      </c>
      <c r="B217">
        <v>49022</v>
      </c>
      <c r="C217">
        <v>9</v>
      </c>
      <c r="D217">
        <v>9</v>
      </c>
      <c r="E217">
        <v>9</v>
      </c>
      <c r="F217">
        <v>278.5</v>
      </c>
      <c r="G217">
        <v>208.9</v>
      </c>
      <c r="H217">
        <v>857.7</v>
      </c>
      <c r="I217">
        <v>1698.7</v>
      </c>
      <c r="J217">
        <v>2321.5</v>
      </c>
      <c r="K217">
        <v>2321.5</v>
      </c>
      <c r="L217">
        <v>6480</v>
      </c>
    </row>
    <row r="218" spans="1:12" x14ac:dyDescent="0.25">
      <c r="A218" t="s">
        <v>31</v>
      </c>
      <c r="B218">
        <v>49296</v>
      </c>
      <c r="C218">
        <v>9</v>
      </c>
      <c r="D218">
        <v>9</v>
      </c>
      <c r="E218">
        <v>9</v>
      </c>
      <c r="F218">
        <v>280.5</v>
      </c>
      <c r="G218">
        <v>186.4</v>
      </c>
      <c r="H218">
        <v>748.2</v>
      </c>
      <c r="I218">
        <v>2059.4</v>
      </c>
      <c r="J218">
        <v>3269.5</v>
      </c>
      <c r="K218">
        <v>3269.5</v>
      </c>
      <c r="L218">
        <v>6510</v>
      </c>
    </row>
    <row r="219" spans="1:12" x14ac:dyDescent="0.25">
      <c r="A219" t="s">
        <v>31</v>
      </c>
      <c r="B219">
        <v>49549</v>
      </c>
      <c r="C219">
        <v>8</v>
      </c>
      <c r="D219">
        <v>8</v>
      </c>
      <c r="E219">
        <v>8</v>
      </c>
      <c r="F219">
        <v>238.8</v>
      </c>
      <c r="G219">
        <v>145.1</v>
      </c>
      <c r="H219">
        <v>767.6</v>
      </c>
      <c r="I219">
        <v>1341.1</v>
      </c>
      <c r="J219">
        <v>2153.8000000000002</v>
      </c>
      <c r="K219">
        <v>2153.8000000000002</v>
      </c>
      <c r="L219">
        <v>6540</v>
      </c>
    </row>
    <row r="220" spans="1:12" x14ac:dyDescent="0.25">
      <c r="A220" t="s">
        <v>31</v>
      </c>
      <c r="B220">
        <v>49809</v>
      </c>
      <c r="C220">
        <v>9</v>
      </c>
      <c r="D220">
        <v>9</v>
      </c>
      <c r="E220">
        <v>9</v>
      </c>
      <c r="F220">
        <v>186.4</v>
      </c>
      <c r="G220">
        <v>138.30000000000001</v>
      </c>
      <c r="H220">
        <v>550</v>
      </c>
      <c r="I220">
        <v>800.6</v>
      </c>
      <c r="J220">
        <v>1526.7</v>
      </c>
      <c r="K220">
        <v>1526.7</v>
      </c>
      <c r="L220">
        <v>6570</v>
      </c>
    </row>
    <row r="221" spans="1:12" x14ac:dyDescent="0.25">
      <c r="A221" t="s">
        <v>31</v>
      </c>
      <c r="B221">
        <v>49902</v>
      </c>
      <c r="C221">
        <v>3</v>
      </c>
      <c r="D221">
        <v>3</v>
      </c>
      <c r="E221">
        <v>3</v>
      </c>
      <c r="F221">
        <v>486</v>
      </c>
      <c r="G221">
        <v>92.7</v>
      </c>
      <c r="H221">
        <v>1871.7</v>
      </c>
      <c r="I221">
        <v>7923</v>
      </c>
      <c r="J221">
        <v>10678.7</v>
      </c>
      <c r="K221">
        <v>10678.7</v>
      </c>
      <c r="L221">
        <v>6600</v>
      </c>
    </row>
    <row r="222" spans="1:12" x14ac:dyDescent="0.25">
      <c r="A222" t="s">
        <v>31</v>
      </c>
      <c r="B222">
        <v>49974</v>
      </c>
      <c r="C222">
        <v>2</v>
      </c>
      <c r="D222">
        <v>2</v>
      </c>
      <c r="E222">
        <v>2</v>
      </c>
      <c r="F222">
        <v>1084</v>
      </c>
      <c r="G222">
        <v>235.7</v>
      </c>
      <c r="H222">
        <v>3705.7</v>
      </c>
      <c r="I222">
        <v>10292.799999999999</v>
      </c>
      <c r="J222">
        <v>19461.599999999999</v>
      </c>
      <c r="K222">
        <v>19461.599999999999</v>
      </c>
      <c r="L222">
        <v>6630</v>
      </c>
    </row>
    <row r="223" spans="1:12" x14ac:dyDescent="0.25">
      <c r="A223" t="s">
        <v>31</v>
      </c>
      <c r="B223">
        <v>50097</v>
      </c>
      <c r="C223">
        <v>4</v>
      </c>
      <c r="D223">
        <v>4</v>
      </c>
      <c r="E223">
        <v>4</v>
      </c>
      <c r="F223">
        <v>513.1</v>
      </c>
      <c r="G223">
        <v>241.3</v>
      </c>
      <c r="H223">
        <v>2667.6</v>
      </c>
      <c r="I223">
        <v>5125.3999999999996</v>
      </c>
      <c r="J223">
        <v>5813.3</v>
      </c>
      <c r="K223">
        <v>5813.3</v>
      </c>
      <c r="L223">
        <v>6660</v>
      </c>
    </row>
    <row r="224" spans="1:12" x14ac:dyDescent="0.25">
      <c r="A224" t="s">
        <v>31</v>
      </c>
      <c r="B224">
        <v>50322</v>
      </c>
      <c r="C224">
        <v>7</v>
      </c>
      <c r="D224">
        <v>7</v>
      </c>
      <c r="E224">
        <v>7</v>
      </c>
      <c r="F224">
        <v>288.60000000000002</v>
      </c>
      <c r="G224">
        <v>236.6</v>
      </c>
      <c r="H224">
        <v>841.5</v>
      </c>
      <c r="I224">
        <v>1277.2</v>
      </c>
      <c r="J224">
        <v>2676</v>
      </c>
      <c r="K224">
        <v>2676</v>
      </c>
      <c r="L224">
        <v>6690</v>
      </c>
    </row>
    <row r="225" spans="1:12" x14ac:dyDescent="0.25">
      <c r="A225" t="s">
        <v>31</v>
      </c>
      <c r="B225">
        <v>50601</v>
      </c>
      <c r="C225">
        <v>9</v>
      </c>
      <c r="D225">
        <v>9</v>
      </c>
      <c r="E225">
        <v>9</v>
      </c>
      <c r="F225">
        <v>264.3</v>
      </c>
      <c r="G225">
        <v>182.7</v>
      </c>
      <c r="H225">
        <v>815.3</v>
      </c>
      <c r="I225">
        <v>1133.5</v>
      </c>
      <c r="J225">
        <v>1487.9</v>
      </c>
      <c r="K225">
        <v>1487.9</v>
      </c>
      <c r="L225">
        <v>6720</v>
      </c>
    </row>
    <row r="226" spans="1:12" x14ac:dyDescent="0.25">
      <c r="A226" t="s">
        <v>31</v>
      </c>
      <c r="B226">
        <v>50826</v>
      </c>
      <c r="C226">
        <v>7</v>
      </c>
      <c r="D226">
        <v>7</v>
      </c>
      <c r="E226">
        <v>7</v>
      </c>
      <c r="F226">
        <v>243</v>
      </c>
      <c r="G226">
        <v>143.80000000000001</v>
      </c>
      <c r="H226">
        <v>835.2</v>
      </c>
      <c r="I226">
        <v>1361.1</v>
      </c>
      <c r="J226">
        <v>3265.3</v>
      </c>
      <c r="K226">
        <v>3265.3</v>
      </c>
      <c r="L226">
        <v>6750</v>
      </c>
    </row>
    <row r="227" spans="1:12" x14ac:dyDescent="0.25">
      <c r="A227" t="s">
        <v>31</v>
      </c>
      <c r="B227">
        <v>50995</v>
      </c>
      <c r="C227">
        <v>6</v>
      </c>
      <c r="D227">
        <v>6</v>
      </c>
      <c r="E227">
        <v>6</v>
      </c>
      <c r="F227">
        <v>226.5</v>
      </c>
      <c r="G227">
        <v>110.4</v>
      </c>
      <c r="H227">
        <v>733</v>
      </c>
      <c r="I227">
        <v>2315.3000000000002</v>
      </c>
      <c r="J227">
        <v>2912.9</v>
      </c>
      <c r="K227">
        <v>2912.9</v>
      </c>
      <c r="L227">
        <v>6780</v>
      </c>
    </row>
    <row r="228" spans="1:12" x14ac:dyDescent="0.25">
      <c r="A228" t="s">
        <v>31</v>
      </c>
      <c r="B228">
        <v>51237</v>
      </c>
      <c r="C228">
        <v>8</v>
      </c>
      <c r="D228">
        <v>8</v>
      </c>
      <c r="E228">
        <v>8</v>
      </c>
      <c r="F228">
        <v>260.39999999999998</v>
      </c>
      <c r="G228">
        <v>158.19999999999999</v>
      </c>
      <c r="H228">
        <v>942.1</v>
      </c>
      <c r="I228">
        <v>1539.3</v>
      </c>
      <c r="J228">
        <v>3097.5</v>
      </c>
      <c r="K228">
        <v>3097.5</v>
      </c>
      <c r="L228">
        <v>6810</v>
      </c>
    </row>
    <row r="229" spans="1:12" x14ac:dyDescent="0.25">
      <c r="A229" t="s">
        <v>31</v>
      </c>
      <c r="B229">
        <v>51552</v>
      </c>
      <c r="C229">
        <v>10</v>
      </c>
      <c r="D229">
        <v>10</v>
      </c>
      <c r="E229">
        <v>10</v>
      </c>
      <c r="F229">
        <v>166.5</v>
      </c>
      <c r="G229">
        <v>104.7</v>
      </c>
      <c r="H229">
        <v>534.5</v>
      </c>
      <c r="I229">
        <v>898.1</v>
      </c>
      <c r="J229">
        <v>1424</v>
      </c>
      <c r="K229">
        <v>1424</v>
      </c>
      <c r="L229">
        <v>6840</v>
      </c>
    </row>
    <row r="230" spans="1:12" x14ac:dyDescent="0.25">
      <c r="A230" t="s">
        <v>31</v>
      </c>
      <c r="B230">
        <v>51830</v>
      </c>
      <c r="C230">
        <v>9</v>
      </c>
      <c r="D230">
        <v>9</v>
      </c>
      <c r="E230">
        <v>9</v>
      </c>
      <c r="F230">
        <v>259.39999999999998</v>
      </c>
      <c r="G230">
        <v>165.5</v>
      </c>
      <c r="H230">
        <v>826.3</v>
      </c>
      <c r="I230">
        <v>1527.8</v>
      </c>
      <c r="J230">
        <v>2149.6</v>
      </c>
      <c r="K230">
        <v>2149.6</v>
      </c>
      <c r="L230">
        <v>6870</v>
      </c>
    </row>
    <row r="231" spans="1:12" x14ac:dyDescent="0.25">
      <c r="A231" t="s">
        <v>31</v>
      </c>
      <c r="B231">
        <v>52121</v>
      </c>
      <c r="C231">
        <v>10</v>
      </c>
      <c r="D231">
        <v>10</v>
      </c>
      <c r="E231">
        <v>10</v>
      </c>
      <c r="F231">
        <v>225.4</v>
      </c>
      <c r="G231">
        <v>131.5</v>
      </c>
      <c r="H231">
        <v>751.8</v>
      </c>
      <c r="I231">
        <v>1581.3</v>
      </c>
      <c r="J231">
        <v>2060.5</v>
      </c>
      <c r="K231">
        <v>2060.5</v>
      </c>
      <c r="L231">
        <v>6900</v>
      </c>
    </row>
    <row r="232" spans="1:12" x14ac:dyDescent="0.25">
      <c r="A232" t="s">
        <v>31</v>
      </c>
      <c r="B232">
        <v>52420</v>
      </c>
      <c r="C232">
        <v>10</v>
      </c>
      <c r="D232">
        <v>10</v>
      </c>
      <c r="E232">
        <v>10</v>
      </c>
      <c r="F232">
        <v>228.5</v>
      </c>
      <c r="G232">
        <v>112.2</v>
      </c>
      <c r="H232">
        <v>681.1</v>
      </c>
      <c r="I232">
        <v>1487.9</v>
      </c>
      <c r="J232">
        <v>3001</v>
      </c>
      <c r="K232">
        <v>3001</v>
      </c>
      <c r="L232">
        <v>6930</v>
      </c>
    </row>
    <row r="233" spans="1:12" x14ac:dyDescent="0.25">
      <c r="A233" t="s">
        <v>31</v>
      </c>
      <c r="B233">
        <v>52656</v>
      </c>
      <c r="C233">
        <v>8</v>
      </c>
      <c r="D233">
        <v>8</v>
      </c>
      <c r="E233">
        <v>8</v>
      </c>
      <c r="F233">
        <v>240.8</v>
      </c>
      <c r="G233">
        <v>107.8</v>
      </c>
      <c r="H233">
        <v>700.4</v>
      </c>
      <c r="I233">
        <v>1913.7</v>
      </c>
      <c r="J233">
        <v>5062.5</v>
      </c>
      <c r="K233">
        <v>5062.5</v>
      </c>
      <c r="L233">
        <v>6960</v>
      </c>
    </row>
    <row r="234" spans="1:12" x14ac:dyDescent="0.25">
      <c r="A234" t="s">
        <v>31</v>
      </c>
      <c r="B234">
        <v>52750</v>
      </c>
      <c r="C234">
        <v>3</v>
      </c>
      <c r="D234">
        <v>3</v>
      </c>
      <c r="E234">
        <v>3</v>
      </c>
      <c r="F234">
        <v>429.6</v>
      </c>
      <c r="G234">
        <v>136.4</v>
      </c>
      <c r="H234">
        <v>968.9</v>
      </c>
      <c r="I234">
        <v>4211.1000000000004</v>
      </c>
      <c r="J234">
        <v>14889.8</v>
      </c>
      <c r="K234">
        <v>14889.8</v>
      </c>
      <c r="L234">
        <v>6990</v>
      </c>
    </row>
    <row r="235" spans="1:12" x14ac:dyDescent="0.25">
      <c r="A235" t="s">
        <v>31</v>
      </c>
      <c r="B235">
        <v>52916</v>
      </c>
      <c r="C235">
        <v>6</v>
      </c>
      <c r="D235">
        <v>6</v>
      </c>
      <c r="E235">
        <v>6</v>
      </c>
      <c r="F235">
        <v>346.3</v>
      </c>
      <c r="G235">
        <v>151.80000000000001</v>
      </c>
      <c r="H235">
        <v>1320.2</v>
      </c>
      <c r="I235">
        <v>2629.8</v>
      </c>
      <c r="J235">
        <v>4192.2</v>
      </c>
      <c r="K235">
        <v>4192.2</v>
      </c>
      <c r="L235">
        <v>7020</v>
      </c>
    </row>
    <row r="236" spans="1:12" x14ac:dyDescent="0.25">
      <c r="A236" t="s">
        <v>31</v>
      </c>
      <c r="B236">
        <v>53193</v>
      </c>
      <c r="C236">
        <v>9</v>
      </c>
      <c r="D236">
        <v>9</v>
      </c>
      <c r="E236">
        <v>9</v>
      </c>
      <c r="F236">
        <v>346.7</v>
      </c>
      <c r="G236">
        <v>180.5</v>
      </c>
      <c r="H236">
        <v>1126.2</v>
      </c>
      <c r="I236">
        <v>2256.5</v>
      </c>
      <c r="J236">
        <v>4307.6000000000004</v>
      </c>
      <c r="K236">
        <v>4307.6000000000004</v>
      </c>
      <c r="L236">
        <v>7050</v>
      </c>
    </row>
    <row r="237" spans="1:12" x14ac:dyDescent="0.25">
      <c r="A237" t="s">
        <v>31</v>
      </c>
      <c r="B237">
        <v>53456</v>
      </c>
      <c r="C237">
        <v>9</v>
      </c>
      <c r="D237">
        <v>9</v>
      </c>
      <c r="E237">
        <v>9</v>
      </c>
      <c r="F237">
        <v>278</v>
      </c>
      <c r="G237">
        <v>174.3</v>
      </c>
      <c r="H237">
        <v>771.8</v>
      </c>
      <c r="I237">
        <v>2275.4</v>
      </c>
      <c r="J237">
        <v>2946.5</v>
      </c>
      <c r="K237">
        <v>2946.5</v>
      </c>
      <c r="L237">
        <v>7080</v>
      </c>
    </row>
    <row r="238" spans="1:12" x14ac:dyDescent="0.25">
      <c r="A238" t="s">
        <v>31</v>
      </c>
      <c r="B238">
        <v>53797</v>
      </c>
      <c r="C238">
        <v>11</v>
      </c>
      <c r="D238">
        <v>11</v>
      </c>
      <c r="E238">
        <v>11</v>
      </c>
      <c r="F238">
        <v>224.6</v>
      </c>
      <c r="G238">
        <v>175.8</v>
      </c>
      <c r="H238">
        <v>645.9</v>
      </c>
      <c r="I238">
        <v>1077.9000000000001</v>
      </c>
      <c r="J238">
        <v>1726</v>
      </c>
      <c r="K238">
        <v>1726</v>
      </c>
      <c r="L238">
        <v>7110</v>
      </c>
    </row>
    <row r="239" spans="1:12" x14ac:dyDescent="0.25">
      <c r="A239" t="s">
        <v>31</v>
      </c>
      <c r="B239">
        <v>54119</v>
      </c>
      <c r="C239">
        <v>11</v>
      </c>
      <c r="D239">
        <v>11</v>
      </c>
      <c r="E239">
        <v>11</v>
      </c>
      <c r="F239">
        <v>227.6</v>
      </c>
      <c r="G239">
        <v>139.1</v>
      </c>
      <c r="H239">
        <v>734</v>
      </c>
      <c r="I239">
        <v>1361.1</v>
      </c>
      <c r="J239">
        <v>1903.2</v>
      </c>
      <c r="K239">
        <v>1903.2</v>
      </c>
      <c r="L239">
        <v>7140</v>
      </c>
    </row>
    <row r="240" spans="1:12" x14ac:dyDescent="0.25">
      <c r="A240" t="s">
        <v>31</v>
      </c>
      <c r="B240">
        <v>54326</v>
      </c>
      <c r="C240">
        <v>7</v>
      </c>
      <c r="D240">
        <v>7</v>
      </c>
      <c r="E240">
        <v>7</v>
      </c>
      <c r="F240">
        <v>256.60000000000002</v>
      </c>
      <c r="G240">
        <v>164.6</v>
      </c>
      <c r="H240">
        <v>806.4</v>
      </c>
      <c r="I240">
        <v>1656.8</v>
      </c>
      <c r="J240">
        <v>2216.6999999999998</v>
      </c>
      <c r="K240">
        <v>2216.6999999999998</v>
      </c>
      <c r="L240">
        <v>7170</v>
      </c>
    </row>
    <row r="241" spans="1:12" x14ac:dyDescent="0.25">
      <c r="A241" t="s">
        <v>31</v>
      </c>
      <c r="B241">
        <v>54381</v>
      </c>
      <c r="C241">
        <v>2</v>
      </c>
      <c r="D241">
        <v>2</v>
      </c>
      <c r="E241">
        <v>2</v>
      </c>
      <c r="F241">
        <v>609.70000000000005</v>
      </c>
      <c r="G241">
        <v>213.6</v>
      </c>
      <c r="H241">
        <v>1082.0999999999999</v>
      </c>
      <c r="I241">
        <v>2535.5</v>
      </c>
      <c r="J241">
        <v>14587.8</v>
      </c>
      <c r="K241">
        <v>14587.8</v>
      </c>
      <c r="L241">
        <v>7200</v>
      </c>
    </row>
    <row r="242" spans="1:12" x14ac:dyDescent="0.25">
      <c r="A242" t="s">
        <v>31</v>
      </c>
      <c r="B242">
        <v>54526</v>
      </c>
      <c r="C242">
        <v>5</v>
      </c>
      <c r="D242">
        <v>5</v>
      </c>
      <c r="E242">
        <v>5</v>
      </c>
      <c r="F242">
        <v>415.4</v>
      </c>
      <c r="G242">
        <v>179.7</v>
      </c>
      <c r="H242">
        <v>1066.4000000000001</v>
      </c>
      <c r="I242">
        <v>6778</v>
      </c>
      <c r="J242">
        <v>7491</v>
      </c>
      <c r="K242">
        <v>7491</v>
      </c>
      <c r="L242">
        <v>7230</v>
      </c>
    </row>
    <row r="243" spans="1:12" x14ac:dyDescent="0.25">
      <c r="A243" t="s">
        <v>31</v>
      </c>
      <c r="B243">
        <v>54636</v>
      </c>
      <c r="C243">
        <v>4</v>
      </c>
      <c r="D243">
        <v>4</v>
      </c>
      <c r="E243">
        <v>4</v>
      </c>
      <c r="F243">
        <v>573.20000000000005</v>
      </c>
      <c r="G243">
        <v>196.7</v>
      </c>
      <c r="H243">
        <v>3535.8</v>
      </c>
      <c r="I243">
        <v>5393.9</v>
      </c>
      <c r="J243">
        <v>6085.9</v>
      </c>
      <c r="K243">
        <v>6085.9</v>
      </c>
      <c r="L243">
        <v>7260</v>
      </c>
    </row>
    <row r="244" spans="1:12" x14ac:dyDescent="0.25">
      <c r="A244" t="s">
        <v>31</v>
      </c>
      <c r="B244">
        <v>54893</v>
      </c>
      <c r="C244">
        <v>9</v>
      </c>
      <c r="D244">
        <v>9</v>
      </c>
      <c r="E244">
        <v>9</v>
      </c>
      <c r="F244">
        <v>278.39999999999998</v>
      </c>
      <c r="G244">
        <v>143.80000000000001</v>
      </c>
      <c r="H244">
        <v>919.1</v>
      </c>
      <c r="I244">
        <v>1977.6</v>
      </c>
      <c r="J244">
        <v>3135.2</v>
      </c>
      <c r="K244">
        <v>3135.2</v>
      </c>
      <c r="L244">
        <v>7290</v>
      </c>
    </row>
    <row r="245" spans="1:12" x14ac:dyDescent="0.25">
      <c r="A245" t="s">
        <v>31</v>
      </c>
      <c r="B245">
        <v>55150</v>
      </c>
      <c r="C245">
        <v>9</v>
      </c>
      <c r="D245">
        <v>9</v>
      </c>
      <c r="E245">
        <v>9</v>
      </c>
      <c r="F245">
        <v>195.4</v>
      </c>
      <c r="G245">
        <v>91</v>
      </c>
      <c r="H245">
        <v>523</v>
      </c>
      <c r="I245">
        <v>1073.2</v>
      </c>
      <c r="J245">
        <v>6035.6</v>
      </c>
      <c r="K245">
        <v>6035.6</v>
      </c>
      <c r="L245">
        <v>7320</v>
      </c>
    </row>
    <row r="246" spans="1:12" x14ac:dyDescent="0.25">
      <c r="A246" t="s">
        <v>31</v>
      </c>
      <c r="B246">
        <v>55393</v>
      </c>
      <c r="C246">
        <v>8</v>
      </c>
      <c r="D246">
        <v>8</v>
      </c>
      <c r="E246">
        <v>8</v>
      </c>
      <c r="F246">
        <v>231.4</v>
      </c>
      <c r="G246">
        <v>122.5</v>
      </c>
      <c r="H246">
        <v>667.4</v>
      </c>
      <c r="I246">
        <v>2039.5</v>
      </c>
      <c r="J246">
        <v>4827.6000000000004</v>
      </c>
      <c r="K246">
        <v>4827.6000000000004</v>
      </c>
      <c r="L246">
        <v>7350</v>
      </c>
    </row>
    <row r="247" spans="1:12" x14ac:dyDescent="0.25">
      <c r="A247" t="s">
        <v>31</v>
      </c>
      <c r="B247">
        <v>55586</v>
      </c>
      <c r="C247">
        <v>6</v>
      </c>
      <c r="D247">
        <v>6</v>
      </c>
      <c r="E247">
        <v>6</v>
      </c>
      <c r="F247">
        <v>276.60000000000002</v>
      </c>
      <c r="G247">
        <v>180.2</v>
      </c>
      <c r="H247">
        <v>932.2</v>
      </c>
      <c r="I247">
        <v>1615.9</v>
      </c>
      <c r="J247">
        <v>1847.6</v>
      </c>
      <c r="K247">
        <v>1847.6</v>
      </c>
      <c r="L247">
        <v>7380</v>
      </c>
    </row>
    <row r="248" spans="1:12" x14ac:dyDescent="0.25">
      <c r="A248" t="s">
        <v>31</v>
      </c>
      <c r="B248">
        <v>55856</v>
      </c>
      <c r="C248">
        <v>9</v>
      </c>
      <c r="D248">
        <v>9</v>
      </c>
      <c r="E248">
        <v>9</v>
      </c>
      <c r="F248">
        <v>244</v>
      </c>
      <c r="G248">
        <v>161</v>
      </c>
      <c r="H248">
        <v>820</v>
      </c>
      <c r="I248">
        <v>1345.3</v>
      </c>
      <c r="J248">
        <v>2541.6999999999998</v>
      </c>
      <c r="K248">
        <v>2541.6999999999998</v>
      </c>
      <c r="L248">
        <v>7410</v>
      </c>
    </row>
    <row r="249" spans="1:12" x14ac:dyDescent="0.25">
      <c r="A249" t="s">
        <v>31</v>
      </c>
      <c r="B249">
        <v>56125</v>
      </c>
      <c r="C249">
        <v>9</v>
      </c>
      <c r="D249">
        <v>9</v>
      </c>
      <c r="E249">
        <v>9</v>
      </c>
      <c r="F249">
        <v>194.5</v>
      </c>
      <c r="G249">
        <v>139.1</v>
      </c>
      <c r="H249">
        <v>633.29999999999995</v>
      </c>
      <c r="I249">
        <v>1010.8</v>
      </c>
      <c r="J249">
        <v>2013.3</v>
      </c>
      <c r="K249">
        <v>2013.3</v>
      </c>
      <c r="L249">
        <v>7440</v>
      </c>
    </row>
    <row r="250" spans="1:12" x14ac:dyDescent="0.25">
      <c r="A250" t="s">
        <v>31</v>
      </c>
      <c r="B250">
        <v>56427</v>
      </c>
      <c r="C250">
        <v>10</v>
      </c>
      <c r="D250">
        <v>10</v>
      </c>
      <c r="E250">
        <v>10</v>
      </c>
      <c r="F250">
        <v>253.7</v>
      </c>
      <c r="G250">
        <v>178.8</v>
      </c>
      <c r="H250">
        <v>773.8</v>
      </c>
      <c r="I250">
        <v>1066.4000000000001</v>
      </c>
      <c r="J250">
        <v>1729.1</v>
      </c>
      <c r="K250">
        <v>1729.1</v>
      </c>
      <c r="L250">
        <v>7470</v>
      </c>
    </row>
    <row r="251" spans="1:12" x14ac:dyDescent="0.25">
      <c r="A251" t="s">
        <v>31</v>
      </c>
      <c r="B251">
        <v>56714</v>
      </c>
      <c r="C251">
        <v>10</v>
      </c>
      <c r="D251">
        <v>10</v>
      </c>
      <c r="E251">
        <v>10</v>
      </c>
      <c r="F251">
        <v>193.6</v>
      </c>
      <c r="G251">
        <v>112.9</v>
      </c>
      <c r="H251">
        <v>629.70000000000005</v>
      </c>
      <c r="I251">
        <v>1107.3</v>
      </c>
      <c r="J251">
        <v>1563.4</v>
      </c>
      <c r="K251">
        <v>1563.4</v>
      </c>
      <c r="L251">
        <v>7500</v>
      </c>
    </row>
    <row r="252" spans="1:12" x14ac:dyDescent="0.25">
      <c r="A252" t="s">
        <v>31</v>
      </c>
      <c r="B252">
        <v>56848</v>
      </c>
      <c r="C252">
        <v>4</v>
      </c>
      <c r="D252">
        <v>4</v>
      </c>
      <c r="E252">
        <v>4</v>
      </c>
      <c r="F252">
        <v>342.2</v>
      </c>
      <c r="G252">
        <v>138.4</v>
      </c>
      <c r="H252">
        <v>775.4</v>
      </c>
      <c r="I252">
        <v>3831.5</v>
      </c>
      <c r="J252">
        <v>9504.2999999999993</v>
      </c>
      <c r="K252">
        <v>9504.2999999999993</v>
      </c>
      <c r="L252">
        <v>7530</v>
      </c>
    </row>
    <row r="253" spans="1:12" x14ac:dyDescent="0.25">
      <c r="A253" t="s">
        <v>31</v>
      </c>
      <c r="B253">
        <v>57031</v>
      </c>
      <c r="C253">
        <v>6</v>
      </c>
      <c r="D253">
        <v>6</v>
      </c>
      <c r="E253">
        <v>6</v>
      </c>
      <c r="F253">
        <v>377.4</v>
      </c>
      <c r="G253">
        <v>169.1</v>
      </c>
      <c r="H253">
        <v>1259.3</v>
      </c>
      <c r="I253">
        <v>2556.4</v>
      </c>
      <c r="J253">
        <v>2705.3</v>
      </c>
      <c r="K253">
        <v>2705.3</v>
      </c>
      <c r="L253">
        <v>7560</v>
      </c>
    </row>
    <row r="254" spans="1:12" x14ac:dyDescent="0.25">
      <c r="A254" t="s">
        <v>31</v>
      </c>
      <c r="B254">
        <v>57202</v>
      </c>
      <c r="C254">
        <v>6</v>
      </c>
      <c r="D254">
        <v>6</v>
      </c>
      <c r="E254">
        <v>6</v>
      </c>
      <c r="F254">
        <v>461.3</v>
      </c>
      <c r="G254">
        <v>112.9</v>
      </c>
      <c r="H254">
        <v>1216.3</v>
      </c>
      <c r="I254">
        <v>8732.5</v>
      </c>
      <c r="J254">
        <v>14831.1</v>
      </c>
      <c r="K254">
        <v>14831.1</v>
      </c>
      <c r="L254">
        <v>7590</v>
      </c>
    </row>
    <row r="255" spans="1:12" x14ac:dyDescent="0.25">
      <c r="A255" t="s">
        <v>31</v>
      </c>
      <c r="B255">
        <v>57441</v>
      </c>
      <c r="C255">
        <v>8</v>
      </c>
      <c r="D255">
        <v>8</v>
      </c>
      <c r="E255">
        <v>8</v>
      </c>
      <c r="F255">
        <v>229.3</v>
      </c>
      <c r="G255">
        <v>169</v>
      </c>
      <c r="H255">
        <v>620.20000000000005</v>
      </c>
      <c r="I255">
        <v>1998.6</v>
      </c>
      <c r="J255">
        <v>2078.3000000000002</v>
      </c>
      <c r="K255">
        <v>2078.3000000000002</v>
      </c>
      <c r="L255">
        <v>7620</v>
      </c>
    </row>
    <row r="256" spans="1:12" x14ac:dyDescent="0.25">
      <c r="A256" t="s">
        <v>31</v>
      </c>
      <c r="B256">
        <v>57647</v>
      </c>
      <c r="C256">
        <v>7</v>
      </c>
      <c r="D256">
        <v>7</v>
      </c>
      <c r="E256">
        <v>7</v>
      </c>
      <c r="F256">
        <v>282.7</v>
      </c>
      <c r="G256">
        <v>165.2</v>
      </c>
      <c r="H256">
        <v>1043.9000000000001</v>
      </c>
      <c r="I256">
        <v>1882.2</v>
      </c>
      <c r="J256">
        <v>3089.1</v>
      </c>
      <c r="K256">
        <v>3089.1</v>
      </c>
      <c r="L256">
        <v>7650</v>
      </c>
    </row>
    <row r="257" spans="1:12" x14ac:dyDescent="0.25">
      <c r="A257" t="s">
        <v>31</v>
      </c>
      <c r="B257">
        <v>57895</v>
      </c>
      <c r="C257">
        <v>8</v>
      </c>
      <c r="D257">
        <v>8</v>
      </c>
      <c r="E257">
        <v>8</v>
      </c>
      <c r="F257">
        <v>211.1</v>
      </c>
      <c r="G257">
        <v>93.7</v>
      </c>
      <c r="H257">
        <v>712.5</v>
      </c>
      <c r="I257">
        <v>2327.8000000000002</v>
      </c>
      <c r="J257">
        <v>4274</v>
      </c>
      <c r="K257">
        <v>4274</v>
      </c>
      <c r="L257">
        <v>7680</v>
      </c>
    </row>
    <row r="258" spans="1:12" x14ac:dyDescent="0.25">
      <c r="A258" t="s">
        <v>31</v>
      </c>
      <c r="B258">
        <v>58209</v>
      </c>
      <c r="C258">
        <v>10</v>
      </c>
      <c r="D258">
        <v>10</v>
      </c>
      <c r="E258">
        <v>10</v>
      </c>
      <c r="F258">
        <v>164.8</v>
      </c>
      <c r="G258">
        <v>107.9</v>
      </c>
      <c r="H258">
        <v>520.4</v>
      </c>
      <c r="I258">
        <v>946.9</v>
      </c>
      <c r="J258">
        <v>1911.6</v>
      </c>
      <c r="K258">
        <v>1911.6</v>
      </c>
      <c r="L258">
        <v>7710</v>
      </c>
    </row>
    <row r="259" spans="1:12" x14ac:dyDescent="0.25">
      <c r="A259" t="s">
        <v>31</v>
      </c>
      <c r="B259">
        <v>58565</v>
      </c>
      <c r="C259">
        <v>12</v>
      </c>
      <c r="D259">
        <v>12</v>
      </c>
      <c r="E259">
        <v>12</v>
      </c>
      <c r="F259">
        <v>223.1</v>
      </c>
      <c r="G259">
        <v>160.4</v>
      </c>
      <c r="H259">
        <v>633.9</v>
      </c>
      <c r="I259">
        <v>925.9</v>
      </c>
      <c r="J259">
        <v>1096.8</v>
      </c>
      <c r="K259">
        <v>1096.8</v>
      </c>
      <c r="L259">
        <v>7740</v>
      </c>
    </row>
    <row r="260" spans="1:12" x14ac:dyDescent="0.25">
      <c r="A260" t="s">
        <v>31</v>
      </c>
      <c r="B260">
        <v>58811</v>
      </c>
      <c r="C260">
        <v>8</v>
      </c>
      <c r="D260">
        <v>8</v>
      </c>
      <c r="E260">
        <v>8</v>
      </c>
      <c r="F260">
        <v>183.3</v>
      </c>
      <c r="G260">
        <v>109.5</v>
      </c>
      <c r="H260">
        <v>619.70000000000005</v>
      </c>
      <c r="I260">
        <v>1055.4000000000001</v>
      </c>
      <c r="J260">
        <v>1259.3</v>
      </c>
      <c r="K260">
        <v>1259.3</v>
      </c>
      <c r="L260">
        <v>7770</v>
      </c>
    </row>
    <row r="261" spans="1:12" x14ac:dyDescent="0.25">
      <c r="A261" t="s">
        <v>31</v>
      </c>
      <c r="B261">
        <v>58871</v>
      </c>
      <c r="C261">
        <v>2</v>
      </c>
      <c r="D261">
        <v>2</v>
      </c>
      <c r="E261">
        <v>2</v>
      </c>
      <c r="F261">
        <v>847.8</v>
      </c>
      <c r="G261">
        <v>192.7</v>
      </c>
      <c r="H261">
        <v>2881.5</v>
      </c>
      <c r="I261">
        <v>5947.5</v>
      </c>
      <c r="J261">
        <v>14797.5</v>
      </c>
      <c r="K261">
        <v>14797.5</v>
      </c>
      <c r="L261">
        <v>7800</v>
      </c>
    </row>
    <row r="262" spans="1:12" x14ac:dyDescent="0.25">
      <c r="A262" t="s">
        <v>31</v>
      </c>
      <c r="B262">
        <v>58992</v>
      </c>
      <c r="C262">
        <v>4</v>
      </c>
      <c r="D262">
        <v>4</v>
      </c>
      <c r="E262">
        <v>4</v>
      </c>
      <c r="F262">
        <v>833.2</v>
      </c>
      <c r="G262">
        <v>270.5</v>
      </c>
      <c r="H262">
        <v>2816.5</v>
      </c>
      <c r="I262">
        <v>20099.099999999999</v>
      </c>
      <c r="J262">
        <v>22498.2</v>
      </c>
      <c r="K262">
        <v>22498.2</v>
      </c>
      <c r="L262">
        <v>7830</v>
      </c>
    </row>
    <row r="263" spans="1:12" x14ac:dyDescent="0.25">
      <c r="A263" t="s">
        <v>31</v>
      </c>
      <c r="B263">
        <v>59140</v>
      </c>
      <c r="C263">
        <v>5</v>
      </c>
      <c r="D263">
        <v>5</v>
      </c>
      <c r="E263">
        <v>5</v>
      </c>
      <c r="F263">
        <v>477.4</v>
      </c>
      <c r="G263">
        <v>183</v>
      </c>
      <c r="H263">
        <v>1319.1</v>
      </c>
      <c r="I263">
        <v>7172.3</v>
      </c>
      <c r="J263">
        <v>8942.2999999999993</v>
      </c>
      <c r="K263">
        <v>8942.2999999999993</v>
      </c>
      <c r="L263">
        <v>7860</v>
      </c>
    </row>
    <row r="264" spans="1:12" x14ac:dyDescent="0.25">
      <c r="A264" t="s">
        <v>31</v>
      </c>
      <c r="B264">
        <v>59320</v>
      </c>
      <c r="C264">
        <v>6</v>
      </c>
      <c r="D264">
        <v>6</v>
      </c>
      <c r="E264">
        <v>6</v>
      </c>
      <c r="F264">
        <v>271.89999999999998</v>
      </c>
      <c r="G264">
        <v>147.80000000000001</v>
      </c>
      <c r="H264">
        <v>718.3</v>
      </c>
      <c r="I264">
        <v>2250.1999999999998</v>
      </c>
      <c r="J264">
        <v>5649.7</v>
      </c>
      <c r="K264">
        <v>5649.7</v>
      </c>
      <c r="L264">
        <v>7890</v>
      </c>
    </row>
    <row r="265" spans="1:12" x14ac:dyDescent="0.25">
      <c r="A265" t="s">
        <v>31</v>
      </c>
      <c r="B265">
        <v>59688</v>
      </c>
      <c r="C265">
        <v>12</v>
      </c>
      <c r="D265">
        <v>12</v>
      </c>
      <c r="E265">
        <v>12</v>
      </c>
      <c r="F265">
        <v>184.2</v>
      </c>
      <c r="G265">
        <v>115.7</v>
      </c>
      <c r="H265">
        <v>580.4</v>
      </c>
      <c r="I265">
        <v>818.9</v>
      </c>
      <c r="J265">
        <v>1252</v>
      </c>
      <c r="K265">
        <v>1252</v>
      </c>
      <c r="L265">
        <v>7920</v>
      </c>
    </row>
    <row r="266" spans="1:12" x14ac:dyDescent="0.25">
      <c r="A266" t="s">
        <v>31</v>
      </c>
      <c r="B266">
        <v>59994</v>
      </c>
      <c r="C266">
        <v>10</v>
      </c>
      <c r="D266">
        <v>10</v>
      </c>
      <c r="E266">
        <v>10</v>
      </c>
      <c r="F266">
        <v>221.1</v>
      </c>
      <c r="G266">
        <v>140.9</v>
      </c>
      <c r="H266">
        <v>841</v>
      </c>
      <c r="I266">
        <v>1196.4000000000001</v>
      </c>
      <c r="J266">
        <v>1748</v>
      </c>
      <c r="K266">
        <v>1748</v>
      </c>
      <c r="L266">
        <v>7950</v>
      </c>
    </row>
    <row r="267" spans="1:12" x14ac:dyDescent="0.25">
      <c r="A267" t="s">
        <v>31</v>
      </c>
      <c r="B267">
        <v>60101</v>
      </c>
      <c r="C267">
        <v>5</v>
      </c>
      <c r="D267">
        <v>5</v>
      </c>
      <c r="E267">
        <v>5</v>
      </c>
      <c r="F267">
        <v>278.10000000000002</v>
      </c>
      <c r="G267">
        <v>136.69999999999999</v>
      </c>
      <c r="H267">
        <v>822.6</v>
      </c>
      <c r="I267">
        <v>2338.3000000000002</v>
      </c>
      <c r="J267">
        <v>2847.9</v>
      </c>
      <c r="K267">
        <v>2847.9</v>
      </c>
      <c r="L267">
        <v>7972.8</v>
      </c>
    </row>
    <row r="268" spans="1:12" x14ac:dyDescent="0.25">
      <c r="A268" t="s">
        <v>30</v>
      </c>
      <c r="B268">
        <v>206</v>
      </c>
      <c r="C268">
        <v>7</v>
      </c>
      <c r="D268">
        <v>0</v>
      </c>
      <c r="E268">
        <v>20</v>
      </c>
      <c r="F268">
        <v>134</v>
      </c>
      <c r="G268">
        <v>39.4</v>
      </c>
      <c r="H268">
        <v>326.39999999999998</v>
      </c>
      <c r="I268">
        <v>1900</v>
      </c>
      <c r="J268">
        <v>4555</v>
      </c>
      <c r="K268">
        <v>4555</v>
      </c>
      <c r="L268">
        <v>30</v>
      </c>
    </row>
    <row r="269" spans="1:12" x14ac:dyDescent="0.25">
      <c r="A269" t="s">
        <v>30</v>
      </c>
      <c r="B269">
        <v>380</v>
      </c>
      <c r="C269">
        <v>6</v>
      </c>
      <c r="D269">
        <v>0</v>
      </c>
      <c r="E269">
        <v>30</v>
      </c>
      <c r="F269">
        <v>90.8</v>
      </c>
      <c r="G269">
        <v>30.7</v>
      </c>
      <c r="H269">
        <v>184.2</v>
      </c>
      <c r="I269">
        <v>1026</v>
      </c>
      <c r="J269">
        <v>3175.1</v>
      </c>
      <c r="K269">
        <v>3175.1</v>
      </c>
      <c r="L269">
        <v>60</v>
      </c>
    </row>
    <row r="270" spans="1:12" x14ac:dyDescent="0.25">
      <c r="A270" t="s">
        <v>30</v>
      </c>
      <c r="B270">
        <v>621</v>
      </c>
      <c r="C270">
        <v>8</v>
      </c>
      <c r="D270">
        <v>0</v>
      </c>
      <c r="E270">
        <v>50</v>
      </c>
      <c r="F270">
        <v>100.1</v>
      </c>
      <c r="G270">
        <v>19.2</v>
      </c>
      <c r="H270">
        <v>242.7</v>
      </c>
      <c r="I270">
        <v>2271.1999999999998</v>
      </c>
      <c r="J270">
        <v>4013.9</v>
      </c>
      <c r="K270">
        <v>4013.9</v>
      </c>
      <c r="L270">
        <v>90</v>
      </c>
    </row>
    <row r="271" spans="1:12" x14ac:dyDescent="0.25">
      <c r="A271" t="s">
        <v>30</v>
      </c>
      <c r="B271">
        <v>1000</v>
      </c>
      <c r="C271">
        <v>13</v>
      </c>
      <c r="D271">
        <v>0</v>
      </c>
      <c r="E271">
        <v>100</v>
      </c>
      <c r="F271">
        <v>87.7</v>
      </c>
      <c r="G271">
        <v>18.8</v>
      </c>
      <c r="H271">
        <v>180.1</v>
      </c>
      <c r="I271">
        <v>712</v>
      </c>
      <c r="J271">
        <v>5419</v>
      </c>
      <c r="K271">
        <v>5419</v>
      </c>
      <c r="L271">
        <v>120</v>
      </c>
    </row>
    <row r="272" spans="1:12" x14ac:dyDescent="0.25">
      <c r="A272" t="s">
        <v>30</v>
      </c>
      <c r="B272">
        <v>1264</v>
      </c>
      <c r="C272">
        <v>9</v>
      </c>
      <c r="D272">
        <v>0</v>
      </c>
      <c r="E272">
        <v>100</v>
      </c>
      <c r="F272">
        <v>56.4</v>
      </c>
      <c r="G272">
        <v>20.100000000000001</v>
      </c>
      <c r="H272">
        <v>187.2</v>
      </c>
      <c r="I272">
        <v>701.5</v>
      </c>
      <c r="J272">
        <v>1529.9</v>
      </c>
      <c r="K272">
        <v>1529.9</v>
      </c>
      <c r="L272">
        <v>150</v>
      </c>
    </row>
    <row r="273" spans="1:12" x14ac:dyDescent="0.25">
      <c r="A273" t="s">
        <v>30</v>
      </c>
      <c r="B273">
        <v>1643</v>
      </c>
      <c r="C273">
        <v>13</v>
      </c>
      <c r="D273">
        <v>0</v>
      </c>
      <c r="E273">
        <v>80</v>
      </c>
      <c r="F273">
        <v>57.9</v>
      </c>
      <c r="G273">
        <v>21.4</v>
      </c>
      <c r="H273">
        <v>167.2</v>
      </c>
      <c r="I273">
        <v>456.4</v>
      </c>
      <c r="J273">
        <v>2879.4</v>
      </c>
      <c r="K273">
        <v>2879.4</v>
      </c>
      <c r="L273">
        <v>180</v>
      </c>
    </row>
    <row r="274" spans="1:12" x14ac:dyDescent="0.25">
      <c r="A274" t="s">
        <v>30</v>
      </c>
      <c r="B274">
        <v>1963</v>
      </c>
      <c r="C274">
        <v>11</v>
      </c>
      <c r="D274">
        <v>0</v>
      </c>
      <c r="E274">
        <v>100</v>
      </c>
      <c r="F274">
        <v>56.1</v>
      </c>
      <c r="G274">
        <v>30.8</v>
      </c>
      <c r="H274">
        <v>188.7</v>
      </c>
      <c r="I274">
        <v>491</v>
      </c>
      <c r="J274">
        <v>765.5</v>
      </c>
      <c r="K274">
        <v>765.5</v>
      </c>
      <c r="L274">
        <v>210</v>
      </c>
    </row>
    <row r="275" spans="1:12" x14ac:dyDescent="0.25">
      <c r="A275" t="s">
        <v>30</v>
      </c>
      <c r="B275">
        <v>2180</v>
      </c>
      <c r="C275">
        <v>7</v>
      </c>
      <c r="D275">
        <v>0</v>
      </c>
      <c r="E275">
        <v>100</v>
      </c>
      <c r="F275">
        <v>133.69999999999999</v>
      </c>
      <c r="G275">
        <v>21.3</v>
      </c>
      <c r="H275">
        <v>235.8</v>
      </c>
      <c r="I275">
        <v>3187.7</v>
      </c>
      <c r="J275">
        <v>4070.6</v>
      </c>
      <c r="K275">
        <v>4070.6</v>
      </c>
      <c r="L275">
        <v>240</v>
      </c>
    </row>
    <row r="276" spans="1:12" x14ac:dyDescent="0.25">
      <c r="A276" t="s">
        <v>30</v>
      </c>
      <c r="B276">
        <v>2516</v>
      </c>
      <c r="C276">
        <v>11</v>
      </c>
      <c r="D276">
        <v>1</v>
      </c>
      <c r="E276">
        <v>210</v>
      </c>
      <c r="F276">
        <v>46.4</v>
      </c>
      <c r="G276">
        <v>23.6</v>
      </c>
      <c r="H276">
        <v>159.1</v>
      </c>
      <c r="I276">
        <v>293.89999999999998</v>
      </c>
      <c r="J276">
        <v>313.8</v>
      </c>
      <c r="K276">
        <v>313.8</v>
      </c>
      <c r="L276">
        <v>270</v>
      </c>
    </row>
    <row r="277" spans="1:12" x14ac:dyDescent="0.25">
      <c r="A277" t="s">
        <v>30</v>
      </c>
      <c r="B277">
        <v>2779</v>
      </c>
      <c r="C277">
        <v>9</v>
      </c>
      <c r="D277">
        <v>0</v>
      </c>
      <c r="E277">
        <v>110</v>
      </c>
      <c r="F277">
        <v>60.2</v>
      </c>
      <c r="G277">
        <v>23.4</v>
      </c>
      <c r="H277">
        <v>199</v>
      </c>
      <c r="I277">
        <v>244.2</v>
      </c>
      <c r="J277">
        <v>2613.1</v>
      </c>
      <c r="K277">
        <v>2613.1</v>
      </c>
      <c r="L277">
        <v>300</v>
      </c>
    </row>
    <row r="278" spans="1:12" x14ac:dyDescent="0.25">
      <c r="A278" t="s">
        <v>30</v>
      </c>
      <c r="B278">
        <v>3123</v>
      </c>
      <c r="C278">
        <v>11</v>
      </c>
      <c r="D278">
        <v>1</v>
      </c>
      <c r="E278">
        <v>200</v>
      </c>
      <c r="F278">
        <v>59.4</v>
      </c>
      <c r="G278">
        <v>22.1</v>
      </c>
      <c r="H278">
        <v>141.30000000000001</v>
      </c>
      <c r="I278">
        <v>1290.8</v>
      </c>
      <c r="J278">
        <v>2146.4</v>
      </c>
      <c r="K278">
        <v>2146.4</v>
      </c>
      <c r="L278">
        <v>330</v>
      </c>
    </row>
    <row r="279" spans="1:12" x14ac:dyDescent="0.25">
      <c r="A279" t="s">
        <v>30</v>
      </c>
      <c r="B279">
        <v>3454</v>
      </c>
      <c r="C279">
        <v>11</v>
      </c>
      <c r="D279">
        <v>1</v>
      </c>
      <c r="E279">
        <v>260</v>
      </c>
      <c r="F279">
        <v>39.9</v>
      </c>
      <c r="G279">
        <v>20.5</v>
      </c>
      <c r="H279">
        <v>111.3</v>
      </c>
      <c r="I279">
        <v>217.7</v>
      </c>
      <c r="J279">
        <v>359.1</v>
      </c>
      <c r="K279">
        <v>359.1</v>
      </c>
      <c r="L279">
        <v>360</v>
      </c>
    </row>
    <row r="280" spans="1:12" x14ac:dyDescent="0.25">
      <c r="A280" t="s">
        <v>30</v>
      </c>
      <c r="B280">
        <v>3784</v>
      </c>
      <c r="C280">
        <v>11</v>
      </c>
      <c r="D280">
        <v>1</v>
      </c>
      <c r="E280">
        <v>230</v>
      </c>
      <c r="F280">
        <v>62.5</v>
      </c>
      <c r="G280">
        <v>21</v>
      </c>
      <c r="H280">
        <v>157.19999999999999</v>
      </c>
      <c r="I280">
        <v>477.4</v>
      </c>
      <c r="J280">
        <v>3047.2</v>
      </c>
      <c r="K280">
        <v>3047.2</v>
      </c>
      <c r="L280">
        <v>390</v>
      </c>
    </row>
    <row r="281" spans="1:12" x14ac:dyDescent="0.25">
      <c r="A281" t="s">
        <v>30</v>
      </c>
      <c r="B281">
        <v>3955</v>
      </c>
      <c r="C281">
        <v>6</v>
      </c>
      <c r="D281">
        <v>0</v>
      </c>
      <c r="E281">
        <v>130</v>
      </c>
      <c r="F281">
        <v>186.2</v>
      </c>
      <c r="G281">
        <v>17.399999999999999</v>
      </c>
      <c r="H281">
        <v>304.10000000000002</v>
      </c>
      <c r="I281">
        <v>5003.8</v>
      </c>
      <c r="J281">
        <v>6341.8</v>
      </c>
      <c r="K281">
        <v>6341.8</v>
      </c>
      <c r="L281">
        <v>420</v>
      </c>
    </row>
    <row r="282" spans="1:12" x14ac:dyDescent="0.25">
      <c r="A282" t="s">
        <v>30</v>
      </c>
      <c r="B282">
        <v>4250</v>
      </c>
      <c r="C282">
        <v>10</v>
      </c>
      <c r="D282">
        <v>1</v>
      </c>
      <c r="E282">
        <v>190</v>
      </c>
      <c r="F282">
        <v>42.7</v>
      </c>
      <c r="G282">
        <v>21</v>
      </c>
      <c r="H282">
        <v>134.30000000000001</v>
      </c>
      <c r="I282">
        <v>253</v>
      </c>
      <c r="J282">
        <v>558.9</v>
      </c>
      <c r="K282">
        <v>558.9</v>
      </c>
      <c r="L282">
        <v>450</v>
      </c>
    </row>
    <row r="283" spans="1:12" x14ac:dyDescent="0.25">
      <c r="A283" t="s">
        <v>30</v>
      </c>
      <c r="B283">
        <v>4486</v>
      </c>
      <c r="C283">
        <v>8</v>
      </c>
      <c r="D283">
        <v>1</v>
      </c>
      <c r="E283">
        <v>240</v>
      </c>
      <c r="F283">
        <v>91.7</v>
      </c>
      <c r="G283">
        <v>9.5</v>
      </c>
      <c r="H283">
        <v>205.9</v>
      </c>
      <c r="I283">
        <v>2304.8000000000002</v>
      </c>
      <c r="J283">
        <v>3558.9</v>
      </c>
      <c r="K283">
        <v>3558.9</v>
      </c>
      <c r="L283">
        <v>480</v>
      </c>
    </row>
    <row r="284" spans="1:12" x14ac:dyDescent="0.25">
      <c r="A284" t="s">
        <v>30</v>
      </c>
      <c r="B284">
        <v>4744</v>
      </c>
      <c r="C284">
        <v>9</v>
      </c>
      <c r="D284">
        <v>1</v>
      </c>
      <c r="E284">
        <v>280</v>
      </c>
      <c r="F284">
        <v>64.599999999999994</v>
      </c>
      <c r="G284">
        <v>19.8</v>
      </c>
      <c r="H284">
        <v>151.30000000000001</v>
      </c>
      <c r="I284">
        <v>245.5</v>
      </c>
      <c r="J284">
        <v>4200.6000000000004</v>
      </c>
      <c r="K284">
        <v>4200.6000000000004</v>
      </c>
      <c r="L284">
        <v>510</v>
      </c>
    </row>
    <row r="285" spans="1:12" x14ac:dyDescent="0.25">
      <c r="A285" t="s">
        <v>30</v>
      </c>
      <c r="B285">
        <v>5017</v>
      </c>
      <c r="C285">
        <v>9</v>
      </c>
      <c r="D285">
        <v>1</v>
      </c>
      <c r="E285">
        <v>320</v>
      </c>
      <c r="F285">
        <v>53.6</v>
      </c>
      <c r="G285">
        <v>21.3</v>
      </c>
      <c r="H285">
        <v>177.7</v>
      </c>
      <c r="I285">
        <v>391.1</v>
      </c>
      <c r="J285">
        <v>1775.2</v>
      </c>
      <c r="K285">
        <v>1775.2</v>
      </c>
      <c r="L285">
        <v>540</v>
      </c>
    </row>
    <row r="286" spans="1:12" x14ac:dyDescent="0.25">
      <c r="A286" t="s">
        <v>30</v>
      </c>
      <c r="B286">
        <v>5274</v>
      </c>
      <c r="C286">
        <v>9</v>
      </c>
      <c r="D286">
        <v>1</v>
      </c>
      <c r="E286">
        <v>180</v>
      </c>
      <c r="F286">
        <v>107.2</v>
      </c>
      <c r="G286">
        <v>20.5</v>
      </c>
      <c r="H286">
        <v>179</v>
      </c>
      <c r="I286">
        <v>1590.7</v>
      </c>
      <c r="J286">
        <v>5989.5</v>
      </c>
      <c r="K286">
        <v>5989.5</v>
      </c>
      <c r="L286">
        <v>570</v>
      </c>
    </row>
    <row r="287" spans="1:12" x14ac:dyDescent="0.25">
      <c r="A287" t="s">
        <v>30</v>
      </c>
      <c r="B287">
        <v>5447</v>
      </c>
      <c r="C287">
        <v>6</v>
      </c>
      <c r="D287">
        <v>1</v>
      </c>
      <c r="E287">
        <v>230</v>
      </c>
      <c r="F287">
        <v>80.5</v>
      </c>
      <c r="G287">
        <v>17.399999999999999</v>
      </c>
      <c r="H287">
        <v>210</v>
      </c>
      <c r="I287">
        <v>1388.3</v>
      </c>
      <c r="J287">
        <v>2415.9</v>
      </c>
      <c r="K287">
        <v>2415.9</v>
      </c>
      <c r="L287">
        <v>600</v>
      </c>
    </row>
    <row r="288" spans="1:12" x14ac:dyDescent="0.25">
      <c r="A288" t="s">
        <v>30</v>
      </c>
      <c r="B288">
        <v>5527</v>
      </c>
      <c r="C288">
        <v>3</v>
      </c>
      <c r="D288">
        <v>0</v>
      </c>
      <c r="E288">
        <v>90</v>
      </c>
      <c r="F288">
        <v>147.5</v>
      </c>
      <c r="G288">
        <v>11.2</v>
      </c>
      <c r="H288">
        <v>294.10000000000002</v>
      </c>
      <c r="I288">
        <v>3003.1</v>
      </c>
      <c r="J288">
        <v>5540.7</v>
      </c>
      <c r="K288">
        <v>5540.7</v>
      </c>
      <c r="L288">
        <v>630</v>
      </c>
    </row>
    <row r="289" spans="1:12" x14ac:dyDescent="0.25">
      <c r="A289" t="s">
        <v>30</v>
      </c>
      <c r="B289">
        <v>5809</v>
      </c>
      <c r="C289">
        <v>9</v>
      </c>
      <c r="D289">
        <v>1</v>
      </c>
      <c r="E289">
        <v>370</v>
      </c>
      <c r="F289">
        <v>49.7</v>
      </c>
      <c r="G289">
        <v>20.3</v>
      </c>
      <c r="H289">
        <v>171.2</v>
      </c>
      <c r="I289">
        <v>257</v>
      </c>
      <c r="J289">
        <v>2267</v>
      </c>
      <c r="K289">
        <v>2267</v>
      </c>
      <c r="L289">
        <v>660</v>
      </c>
    </row>
    <row r="290" spans="1:12" x14ac:dyDescent="0.25">
      <c r="A290" t="s">
        <v>30</v>
      </c>
      <c r="B290">
        <v>5983</v>
      </c>
      <c r="C290">
        <v>6</v>
      </c>
      <c r="D290">
        <v>1</v>
      </c>
      <c r="E290">
        <v>230</v>
      </c>
      <c r="F290">
        <v>92.4</v>
      </c>
      <c r="G290">
        <v>23.4</v>
      </c>
      <c r="H290">
        <v>154</v>
      </c>
      <c r="I290">
        <v>273.7</v>
      </c>
      <c r="J290">
        <v>6597.6</v>
      </c>
      <c r="K290">
        <v>6597.6</v>
      </c>
      <c r="L290">
        <v>690</v>
      </c>
    </row>
    <row r="291" spans="1:12" x14ac:dyDescent="0.25">
      <c r="A291" t="s">
        <v>30</v>
      </c>
      <c r="B291">
        <v>6257</v>
      </c>
      <c r="C291">
        <v>9</v>
      </c>
      <c r="D291">
        <v>1</v>
      </c>
      <c r="E291">
        <v>390</v>
      </c>
      <c r="F291">
        <v>80.400000000000006</v>
      </c>
      <c r="G291">
        <v>14.7</v>
      </c>
      <c r="H291">
        <v>153.19999999999999</v>
      </c>
      <c r="I291">
        <v>2315.3000000000002</v>
      </c>
      <c r="J291">
        <v>2464.1999999999998</v>
      </c>
      <c r="K291">
        <v>2464.1999999999998</v>
      </c>
      <c r="L291">
        <v>720</v>
      </c>
    </row>
    <row r="292" spans="1:12" x14ac:dyDescent="0.25">
      <c r="A292" t="s">
        <v>30</v>
      </c>
      <c r="B292">
        <v>6582</v>
      </c>
      <c r="C292">
        <v>11</v>
      </c>
      <c r="D292">
        <v>2</v>
      </c>
      <c r="E292">
        <v>500</v>
      </c>
      <c r="F292">
        <v>81.900000000000006</v>
      </c>
      <c r="G292">
        <v>27.6</v>
      </c>
      <c r="H292">
        <v>167.4</v>
      </c>
      <c r="I292">
        <v>1605.4</v>
      </c>
      <c r="J292">
        <v>4861.2</v>
      </c>
      <c r="K292">
        <v>4861.2</v>
      </c>
      <c r="L292">
        <v>750</v>
      </c>
    </row>
    <row r="293" spans="1:12" x14ac:dyDescent="0.25">
      <c r="A293" t="s">
        <v>30</v>
      </c>
      <c r="B293">
        <v>6883</v>
      </c>
      <c r="C293">
        <v>10</v>
      </c>
      <c r="D293">
        <v>1</v>
      </c>
      <c r="E293">
        <v>440</v>
      </c>
      <c r="F293">
        <v>56.5</v>
      </c>
      <c r="G293">
        <v>19.5</v>
      </c>
      <c r="H293">
        <v>113.6</v>
      </c>
      <c r="I293">
        <v>810.5</v>
      </c>
      <c r="J293">
        <v>2055.1999999999998</v>
      </c>
      <c r="K293">
        <v>2055.1999999999998</v>
      </c>
      <c r="L293">
        <v>780</v>
      </c>
    </row>
    <row r="294" spans="1:12" x14ac:dyDescent="0.25">
      <c r="A294" t="s">
        <v>30</v>
      </c>
      <c r="B294">
        <v>7155</v>
      </c>
      <c r="C294">
        <v>9</v>
      </c>
      <c r="D294">
        <v>1</v>
      </c>
      <c r="E294">
        <v>380</v>
      </c>
      <c r="F294">
        <v>43.3</v>
      </c>
      <c r="G294">
        <v>20.9</v>
      </c>
      <c r="H294">
        <v>161.5</v>
      </c>
      <c r="I294">
        <v>274.5</v>
      </c>
      <c r="J294">
        <v>523</v>
      </c>
      <c r="K294">
        <v>523</v>
      </c>
      <c r="L294">
        <v>810</v>
      </c>
    </row>
    <row r="295" spans="1:12" x14ac:dyDescent="0.25">
      <c r="A295" t="s">
        <v>30</v>
      </c>
      <c r="B295">
        <v>7508</v>
      </c>
      <c r="C295">
        <v>12</v>
      </c>
      <c r="D295">
        <v>2</v>
      </c>
      <c r="E295">
        <v>550</v>
      </c>
      <c r="F295">
        <v>72.5</v>
      </c>
      <c r="G295">
        <v>24.1</v>
      </c>
      <c r="H295">
        <v>188.9</v>
      </c>
      <c r="I295">
        <v>439.1</v>
      </c>
      <c r="J295">
        <v>3208.6</v>
      </c>
      <c r="K295">
        <v>3208.6</v>
      </c>
      <c r="L295">
        <v>840</v>
      </c>
    </row>
    <row r="296" spans="1:12" x14ac:dyDescent="0.25">
      <c r="A296" t="s">
        <v>30</v>
      </c>
      <c r="B296">
        <v>7842</v>
      </c>
      <c r="C296">
        <v>11</v>
      </c>
      <c r="D296">
        <v>2</v>
      </c>
      <c r="E296">
        <v>590</v>
      </c>
      <c r="F296">
        <v>50.7</v>
      </c>
      <c r="G296">
        <v>23</v>
      </c>
      <c r="H296">
        <v>165.4</v>
      </c>
      <c r="I296">
        <v>269.2</v>
      </c>
      <c r="J296">
        <v>2367.6999999999998</v>
      </c>
      <c r="K296">
        <v>2367.6999999999998</v>
      </c>
      <c r="L296">
        <v>870</v>
      </c>
    </row>
    <row r="297" spans="1:12" x14ac:dyDescent="0.25">
      <c r="A297" t="s">
        <v>30</v>
      </c>
      <c r="B297">
        <v>8258</v>
      </c>
      <c r="C297">
        <v>14</v>
      </c>
      <c r="D297">
        <v>3</v>
      </c>
      <c r="E297">
        <v>880</v>
      </c>
      <c r="F297">
        <v>61.1</v>
      </c>
      <c r="G297">
        <v>20.100000000000001</v>
      </c>
      <c r="H297">
        <v>227.8</v>
      </c>
      <c r="I297">
        <v>642.79999999999995</v>
      </c>
      <c r="J297">
        <v>2374</v>
      </c>
      <c r="K297">
        <v>2374</v>
      </c>
      <c r="L297">
        <v>900</v>
      </c>
    </row>
    <row r="298" spans="1:12" x14ac:dyDescent="0.25">
      <c r="A298" t="s">
        <v>30</v>
      </c>
      <c r="B298">
        <v>8583</v>
      </c>
      <c r="C298">
        <v>11</v>
      </c>
      <c r="D298">
        <v>2</v>
      </c>
      <c r="E298">
        <v>550</v>
      </c>
      <c r="F298">
        <v>53.4</v>
      </c>
      <c r="G298">
        <v>20.399999999999999</v>
      </c>
      <c r="H298">
        <v>172.5</v>
      </c>
      <c r="I298">
        <v>297.5</v>
      </c>
      <c r="J298">
        <v>1889.5</v>
      </c>
      <c r="K298">
        <v>1889.5</v>
      </c>
      <c r="L298">
        <v>930</v>
      </c>
    </row>
    <row r="299" spans="1:12" x14ac:dyDescent="0.25">
      <c r="A299" t="s">
        <v>30</v>
      </c>
      <c r="B299">
        <v>8875</v>
      </c>
      <c r="C299">
        <v>10</v>
      </c>
      <c r="D299">
        <v>1</v>
      </c>
      <c r="E299">
        <v>450</v>
      </c>
      <c r="F299">
        <v>81.400000000000006</v>
      </c>
      <c r="G299">
        <v>21.2</v>
      </c>
      <c r="H299">
        <v>224.7</v>
      </c>
      <c r="I299">
        <v>1896.9</v>
      </c>
      <c r="J299">
        <v>2839.5</v>
      </c>
      <c r="K299">
        <v>2839.5</v>
      </c>
      <c r="L299">
        <v>960</v>
      </c>
    </row>
    <row r="300" spans="1:12" x14ac:dyDescent="0.25">
      <c r="A300" t="s">
        <v>30</v>
      </c>
      <c r="B300">
        <v>9192</v>
      </c>
      <c r="C300">
        <v>11</v>
      </c>
      <c r="D300">
        <v>2</v>
      </c>
      <c r="E300">
        <v>690</v>
      </c>
      <c r="F300">
        <v>101.4</v>
      </c>
      <c r="G300">
        <v>28.1</v>
      </c>
      <c r="H300">
        <v>264.8</v>
      </c>
      <c r="I300">
        <v>1064.8</v>
      </c>
      <c r="J300">
        <v>5121.2</v>
      </c>
      <c r="K300">
        <v>5121.2</v>
      </c>
      <c r="L300">
        <v>990</v>
      </c>
    </row>
    <row r="301" spans="1:12" x14ac:dyDescent="0.25">
      <c r="A301" t="s">
        <v>30</v>
      </c>
      <c r="B301">
        <v>9437</v>
      </c>
      <c r="C301">
        <v>8</v>
      </c>
      <c r="D301">
        <v>2</v>
      </c>
      <c r="E301">
        <v>470</v>
      </c>
      <c r="F301">
        <v>79</v>
      </c>
      <c r="G301">
        <v>18.5</v>
      </c>
      <c r="H301">
        <v>285.5</v>
      </c>
      <c r="I301">
        <v>850.4</v>
      </c>
      <c r="J301">
        <v>3917.5</v>
      </c>
      <c r="K301">
        <v>3917.5</v>
      </c>
      <c r="L301">
        <v>1020</v>
      </c>
    </row>
    <row r="302" spans="1:12" x14ac:dyDescent="0.25">
      <c r="A302" t="s">
        <v>30</v>
      </c>
      <c r="B302">
        <v>9737</v>
      </c>
      <c r="C302">
        <v>10</v>
      </c>
      <c r="D302">
        <v>2</v>
      </c>
      <c r="E302">
        <v>540</v>
      </c>
      <c r="F302">
        <v>54.4</v>
      </c>
      <c r="G302">
        <v>23</v>
      </c>
      <c r="H302">
        <v>211.6</v>
      </c>
      <c r="I302">
        <v>359.7</v>
      </c>
      <c r="J302">
        <v>1194.3</v>
      </c>
      <c r="K302">
        <v>1194.3</v>
      </c>
      <c r="L302">
        <v>1050</v>
      </c>
    </row>
    <row r="303" spans="1:12" x14ac:dyDescent="0.25">
      <c r="A303" t="s">
        <v>30</v>
      </c>
      <c r="B303">
        <v>10060</v>
      </c>
      <c r="C303">
        <v>11</v>
      </c>
      <c r="D303">
        <v>3</v>
      </c>
      <c r="E303">
        <v>770</v>
      </c>
      <c r="F303">
        <v>78.400000000000006</v>
      </c>
      <c r="G303">
        <v>22</v>
      </c>
      <c r="H303">
        <v>242</v>
      </c>
      <c r="I303">
        <v>1673.5</v>
      </c>
      <c r="J303">
        <v>1977.6</v>
      </c>
      <c r="K303">
        <v>1977.6</v>
      </c>
      <c r="L303">
        <v>1080</v>
      </c>
    </row>
    <row r="304" spans="1:12" x14ac:dyDescent="0.25">
      <c r="A304" t="s">
        <v>30</v>
      </c>
      <c r="B304">
        <v>10400</v>
      </c>
      <c r="C304">
        <v>11</v>
      </c>
      <c r="D304">
        <v>2</v>
      </c>
      <c r="E304">
        <v>720</v>
      </c>
      <c r="F304">
        <v>53.7</v>
      </c>
      <c r="G304">
        <v>27.1</v>
      </c>
      <c r="H304">
        <v>189</v>
      </c>
      <c r="I304">
        <v>401.3</v>
      </c>
      <c r="J304">
        <v>680</v>
      </c>
      <c r="K304">
        <v>680</v>
      </c>
      <c r="L304">
        <v>1110</v>
      </c>
    </row>
    <row r="305" spans="1:12" x14ac:dyDescent="0.25">
      <c r="A305" t="s">
        <v>30</v>
      </c>
      <c r="B305">
        <v>10762</v>
      </c>
      <c r="C305">
        <v>12</v>
      </c>
      <c r="D305">
        <v>3</v>
      </c>
      <c r="E305">
        <v>880</v>
      </c>
      <c r="F305">
        <v>69</v>
      </c>
      <c r="G305">
        <v>22.6</v>
      </c>
      <c r="H305">
        <v>222.6</v>
      </c>
      <c r="I305">
        <v>420.2</v>
      </c>
      <c r="J305">
        <v>2432.6999999999998</v>
      </c>
      <c r="K305">
        <v>2432.6999999999998</v>
      </c>
      <c r="L305">
        <v>1140</v>
      </c>
    </row>
    <row r="306" spans="1:12" x14ac:dyDescent="0.25">
      <c r="A306" t="s">
        <v>30</v>
      </c>
      <c r="B306">
        <v>11099</v>
      </c>
      <c r="C306">
        <v>11</v>
      </c>
      <c r="D306">
        <v>2</v>
      </c>
      <c r="E306">
        <v>540</v>
      </c>
      <c r="F306">
        <v>59.5</v>
      </c>
      <c r="G306">
        <v>20.7</v>
      </c>
      <c r="H306">
        <v>151.30000000000001</v>
      </c>
      <c r="I306">
        <v>520.4</v>
      </c>
      <c r="J306">
        <v>2759.9</v>
      </c>
      <c r="K306">
        <v>2759.9</v>
      </c>
      <c r="L306">
        <v>1170</v>
      </c>
    </row>
    <row r="307" spans="1:12" x14ac:dyDescent="0.25">
      <c r="A307" t="s">
        <v>30</v>
      </c>
      <c r="B307">
        <v>11308</v>
      </c>
      <c r="C307">
        <v>7</v>
      </c>
      <c r="D307">
        <v>2</v>
      </c>
      <c r="E307">
        <v>580</v>
      </c>
      <c r="F307">
        <v>90.5</v>
      </c>
      <c r="G307">
        <v>33.299999999999997</v>
      </c>
      <c r="H307">
        <v>224.5</v>
      </c>
      <c r="I307">
        <v>304.10000000000002</v>
      </c>
      <c r="J307">
        <v>6794.8</v>
      </c>
      <c r="K307">
        <v>6794.8</v>
      </c>
      <c r="L307">
        <v>1200</v>
      </c>
    </row>
    <row r="308" spans="1:12" x14ac:dyDescent="0.25">
      <c r="A308" t="s">
        <v>30</v>
      </c>
      <c r="B308">
        <v>11346</v>
      </c>
      <c r="C308">
        <v>1</v>
      </c>
      <c r="D308">
        <v>0</v>
      </c>
      <c r="E308">
        <v>90</v>
      </c>
      <c r="F308">
        <v>467.1</v>
      </c>
      <c r="G308">
        <v>3.2</v>
      </c>
      <c r="H308">
        <v>4324.3</v>
      </c>
      <c r="I308">
        <v>5712.6</v>
      </c>
      <c r="J308">
        <v>5712.6</v>
      </c>
      <c r="K308">
        <v>5712.6</v>
      </c>
      <c r="L308">
        <v>1230</v>
      </c>
    </row>
    <row r="309" spans="1:12" x14ac:dyDescent="0.25">
      <c r="A309" t="s">
        <v>30</v>
      </c>
      <c r="B309">
        <v>11687</v>
      </c>
      <c r="C309">
        <v>11</v>
      </c>
      <c r="D309">
        <v>3</v>
      </c>
      <c r="E309">
        <v>880</v>
      </c>
      <c r="F309">
        <v>98</v>
      </c>
      <c r="G309">
        <v>20.100000000000001</v>
      </c>
      <c r="H309">
        <v>406.1</v>
      </c>
      <c r="I309">
        <v>1465.9</v>
      </c>
      <c r="J309">
        <v>2797.6</v>
      </c>
      <c r="K309">
        <v>2797.6</v>
      </c>
      <c r="L309">
        <v>1260</v>
      </c>
    </row>
    <row r="310" spans="1:12" x14ac:dyDescent="0.25">
      <c r="A310" t="s">
        <v>30</v>
      </c>
      <c r="B310">
        <v>12003</v>
      </c>
      <c r="C310">
        <v>11</v>
      </c>
      <c r="D310">
        <v>3</v>
      </c>
      <c r="E310">
        <v>780</v>
      </c>
      <c r="F310">
        <v>88.6</v>
      </c>
      <c r="G310">
        <v>24.4</v>
      </c>
      <c r="H310">
        <v>247.3</v>
      </c>
      <c r="I310">
        <v>1654.7</v>
      </c>
      <c r="J310">
        <v>1903.2</v>
      </c>
      <c r="K310">
        <v>1903.2</v>
      </c>
      <c r="L310">
        <v>1290</v>
      </c>
    </row>
    <row r="311" spans="1:12" x14ac:dyDescent="0.25">
      <c r="A311" t="s">
        <v>30</v>
      </c>
      <c r="B311">
        <v>12385</v>
      </c>
      <c r="C311">
        <v>13</v>
      </c>
      <c r="D311">
        <v>3</v>
      </c>
      <c r="E311">
        <v>1020</v>
      </c>
      <c r="F311">
        <v>75.5</v>
      </c>
      <c r="G311">
        <v>28.7</v>
      </c>
      <c r="H311">
        <v>245</v>
      </c>
      <c r="I311">
        <v>647</v>
      </c>
      <c r="J311">
        <v>1999.6</v>
      </c>
      <c r="K311">
        <v>1999.6</v>
      </c>
      <c r="L311">
        <v>1320</v>
      </c>
    </row>
    <row r="312" spans="1:12" x14ac:dyDescent="0.25">
      <c r="A312" t="s">
        <v>30</v>
      </c>
      <c r="B312">
        <v>12708</v>
      </c>
      <c r="C312">
        <v>11</v>
      </c>
      <c r="D312">
        <v>3</v>
      </c>
      <c r="E312">
        <v>810</v>
      </c>
      <c r="F312">
        <v>75.900000000000006</v>
      </c>
      <c r="G312">
        <v>28.4</v>
      </c>
      <c r="H312">
        <v>188.4</v>
      </c>
      <c r="I312">
        <v>388.8</v>
      </c>
      <c r="J312">
        <v>4462.7</v>
      </c>
      <c r="K312">
        <v>4462.7</v>
      </c>
      <c r="L312">
        <v>1350</v>
      </c>
    </row>
    <row r="313" spans="1:12" x14ac:dyDescent="0.25">
      <c r="A313" t="s">
        <v>30</v>
      </c>
      <c r="B313">
        <v>13144</v>
      </c>
      <c r="C313">
        <v>15</v>
      </c>
      <c r="D313">
        <v>3</v>
      </c>
      <c r="E313">
        <v>1040</v>
      </c>
      <c r="F313">
        <v>60</v>
      </c>
      <c r="G313">
        <v>25.9</v>
      </c>
      <c r="H313">
        <v>243.1</v>
      </c>
      <c r="I313">
        <v>435.7</v>
      </c>
      <c r="J313">
        <v>1134.5999999999999</v>
      </c>
      <c r="K313">
        <v>1134.5999999999999</v>
      </c>
      <c r="L313">
        <v>1380</v>
      </c>
    </row>
    <row r="314" spans="1:12" x14ac:dyDescent="0.25">
      <c r="A314" t="s">
        <v>30</v>
      </c>
      <c r="B314">
        <v>13570</v>
      </c>
      <c r="C314">
        <v>14</v>
      </c>
      <c r="D314">
        <v>3</v>
      </c>
      <c r="E314">
        <v>990</v>
      </c>
      <c r="F314">
        <v>57.6</v>
      </c>
      <c r="G314">
        <v>30.4</v>
      </c>
      <c r="H314">
        <v>213.1</v>
      </c>
      <c r="I314">
        <v>404.2</v>
      </c>
      <c r="J314">
        <v>1247.8</v>
      </c>
      <c r="K314">
        <v>1247.8</v>
      </c>
      <c r="L314">
        <v>1410</v>
      </c>
    </row>
    <row r="315" spans="1:12" x14ac:dyDescent="0.25">
      <c r="A315" t="s">
        <v>30</v>
      </c>
      <c r="B315">
        <v>14009</v>
      </c>
      <c r="C315">
        <v>15</v>
      </c>
      <c r="D315">
        <v>4</v>
      </c>
      <c r="E315">
        <v>1060</v>
      </c>
      <c r="F315">
        <v>68</v>
      </c>
      <c r="G315">
        <v>30.1</v>
      </c>
      <c r="H315">
        <v>285</v>
      </c>
      <c r="I315">
        <v>456.4</v>
      </c>
      <c r="J315">
        <v>902.3</v>
      </c>
      <c r="K315">
        <v>902.3</v>
      </c>
      <c r="L315">
        <v>1440</v>
      </c>
    </row>
    <row r="316" spans="1:12" x14ac:dyDescent="0.25">
      <c r="A316" t="s">
        <v>30</v>
      </c>
      <c r="B316">
        <v>14415</v>
      </c>
      <c r="C316">
        <v>14</v>
      </c>
      <c r="D316">
        <v>4</v>
      </c>
      <c r="E316">
        <v>1150</v>
      </c>
      <c r="F316">
        <v>65.099999999999994</v>
      </c>
      <c r="G316">
        <v>31.5</v>
      </c>
      <c r="H316">
        <v>250.7</v>
      </c>
      <c r="I316">
        <v>434.1</v>
      </c>
      <c r="J316">
        <v>754.5</v>
      </c>
      <c r="K316">
        <v>754.5</v>
      </c>
      <c r="L316">
        <v>1470</v>
      </c>
    </row>
    <row r="317" spans="1:12" x14ac:dyDescent="0.25">
      <c r="A317" t="s">
        <v>30</v>
      </c>
      <c r="B317">
        <v>14847</v>
      </c>
      <c r="C317">
        <v>14</v>
      </c>
      <c r="D317">
        <v>4</v>
      </c>
      <c r="E317">
        <v>1150</v>
      </c>
      <c r="F317">
        <v>56.7</v>
      </c>
      <c r="G317">
        <v>21.7</v>
      </c>
      <c r="H317">
        <v>210.8</v>
      </c>
      <c r="I317">
        <v>578.29999999999995</v>
      </c>
      <c r="J317">
        <v>1261.4000000000001</v>
      </c>
      <c r="K317">
        <v>1261.4000000000001</v>
      </c>
      <c r="L317">
        <v>1500</v>
      </c>
    </row>
    <row r="318" spans="1:12" x14ac:dyDescent="0.25">
      <c r="A318" t="s">
        <v>30</v>
      </c>
      <c r="B318">
        <v>15008</v>
      </c>
      <c r="C318">
        <v>5</v>
      </c>
      <c r="D318">
        <v>2</v>
      </c>
      <c r="E318">
        <v>600</v>
      </c>
      <c r="F318">
        <v>143.4</v>
      </c>
      <c r="G318">
        <v>36.700000000000003</v>
      </c>
      <c r="H318">
        <v>466.6</v>
      </c>
      <c r="I318">
        <v>890.2</v>
      </c>
      <c r="J318">
        <v>6618.6</v>
      </c>
      <c r="K318">
        <v>6618.6</v>
      </c>
      <c r="L318">
        <v>1530</v>
      </c>
    </row>
    <row r="319" spans="1:12" x14ac:dyDescent="0.25">
      <c r="A319" t="s">
        <v>30</v>
      </c>
      <c r="B319">
        <v>15288</v>
      </c>
      <c r="C319">
        <v>9</v>
      </c>
      <c r="D319">
        <v>3</v>
      </c>
      <c r="E319">
        <v>810</v>
      </c>
      <c r="F319">
        <v>76.099999999999994</v>
      </c>
      <c r="G319">
        <v>28.5</v>
      </c>
      <c r="H319">
        <v>288.89999999999998</v>
      </c>
      <c r="I319">
        <v>720.9</v>
      </c>
      <c r="J319">
        <v>2079.3000000000002</v>
      </c>
      <c r="K319">
        <v>2079.3000000000002</v>
      </c>
      <c r="L319">
        <v>1560</v>
      </c>
    </row>
    <row r="320" spans="1:12" x14ac:dyDescent="0.25">
      <c r="A320" t="s">
        <v>30</v>
      </c>
      <c r="B320">
        <v>15579</v>
      </c>
      <c r="C320">
        <v>10</v>
      </c>
      <c r="D320">
        <v>3</v>
      </c>
      <c r="E320">
        <v>810</v>
      </c>
      <c r="F320">
        <v>97.5</v>
      </c>
      <c r="G320">
        <v>29.4</v>
      </c>
      <c r="H320">
        <v>209.7</v>
      </c>
      <c r="I320">
        <v>466.1</v>
      </c>
      <c r="J320">
        <v>4592.8</v>
      </c>
      <c r="K320">
        <v>4592.8</v>
      </c>
      <c r="L320">
        <v>1590</v>
      </c>
    </row>
    <row r="321" spans="1:12" x14ac:dyDescent="0.25">
      <c r="A321" t="s">
        <v>30</v>
      </c>
      <c r="B321">
        <v>15893</v>
      </c>
      <c r="C321">
        <v>10</v>
      </c>
      <c r="D321">
        <v>4</v>
      </c>
      <c r="E321">
        <v>1090</v>
      </c>
      <c r="F321">
        <v>74.8</v>
      </c>
      <c r="G321">
        <v>39.200000000000003</v>
      </c>
      <c r="H321">
        <v>238.7</v>
      </c>
      <c r="I321">
        <v>551.6</v>
      </c>
      <c r="J321">
        <v>975.7</v>
      </c>
      <c r="K321">
        <v>975.7</v>
      </c>
      <c r="L321">
        <v>1620</v>
      </c>
    </row>
    <row r="322" spans="1:12" x14ac:dyDescent="0.25">
      <c r="A322" t="s">
        <v>30</v>
      </c>
      <c r="B322">
        <v>16366</v>
      </c>
      <c r="C322">
        <v>16</v>
      </c>
      <c r="D322">
        <v>5</v>
      </c>
      <c r="E322">
        <v>1360</v>
      </c>
      <c r="F322">
        <v>56.4</v>
      </c>
      <c r="G322">
        <v>29.8</v>
      </c>
      <c r="H322">
        <v>186.9</v>
      </c>
      <c r="I322">
        <v>327.39999999999998</v>
      </c>
      <c r="J322">
        <v>1071.0999999999999</v>
      </c>
      <c r="K322">
        <v>1071.0999999999999</v>
      </c>
      <c r="L322">
        <v>1650</v>
      </c>
    </row>
    <row r="323" spans="1:12" x14ac:dyDescent="0.25">
      <c r="A323" t="s">
        <v>30</v>
      </c>
      <c r="B323">
        <v>16741</v>
      </c>
      <c r="C323">
        <v>12</v>
      </c>
      <c r="D323">
        <v>5</v>
      </c>
      <c r="E323">
        <v>1390</v>
      </c>
      <c r="F323">
        <v>69</v>
      </c>
      <c r="G323">
        <v>34.799999999999997</v>
      </c>
      <c r="H323">
        <v>249.2</v>
      </c>
      <c r="I323">
        <v>469.5</v>
      </c>
      <c r="J323">
        <v>1234.2</v>
      </c>
      <c r="K323">
        <v>1234.2</v>
      </c>
      <c r="L323">
        <v>1680</v>
      </c>
    </row>
    <row r="324" spans="1:12" x14ac:dyDescent="0.25">
      <c r="A324" t="s">
        <v>30</v>
      </c>
      <c r="B324">
        <v>17200</v>
      </c>
      <c r="C324">
        <v>15</v>
      </c>
      <c r="D324">
        <v>5</v>
      </c>
      <c r="E324">
        <v>1490</v>
      </c>
      <c r="F324">
        <v>66.099999999999994</v>
      </c>
      <c r="G324">
        <v>31.7</v>
      </c>
      <c r="H324">
        <v>241.4</v>
      </c>
      <c r="I324">
        <v>390.3</v>
      </c>
      <c r="J324">
        <v>646.4</v>
      </c>
      <c r="K324">
        <v>646.4</v>
      </c>
      <c r="L324">
        <v>1710</v>
      </c>
    </row>
    <row r="325" spans="1:12" x14ac:dyDescent="0.25">
      <c r="A325" t="s">
        <v>30</v>
      </c>
      <c r="B325">
        <v>17648</v>
      </c>
      <c r="C325">
        <v>15</v>
      </c>
      <c r="D325">
        <v>5</v>
      </c>
      <c r="E325">
        <v>1600</v>
      </c>
      <c r="F325">
        <v>60.8</v>
      </c>
      <c r="G325">
        <v>32</v>
      </c>
      <c r="H325">
        <v>197.3</v>
      </c>
      <c r="I325">
        <v>433.8</v>
      </c>
      <c r="J325">
        <v>550</v>
      </c>
      <c r="K325">
        <v>550</v>
      </c>
      <c r="L325">
        <v>1740</v>
      </c>
    </row>
    <row r="326" spans="1:12" x14ac:dyDescent="0.25">
      <c r="A326" t="s">
        <v>30</v>
      </c>
      <c r="B326">
        <v>17947</v>
      </c>
      <c r="C326">
        <v>10</v>
      </c>
      <c r="D326">
        <v>3</v>
      </c>
      <c r="E326">
        <v>1040</v>
      </c>
      <c r="F326">
        <v>61.5</v>
      </c>
      <c r="G326">
        <v>30.3</v>
      </c>
      <c r="H326">
        <v>225.1</v>
      </c>
      <c r="I326">
        <v>349.2</v>
      </c>
      <c r="J326">
        <v>1625.3</v>
      </c>
      <c r="K326">
        <v>1625.3</v>
      </c>
      <c r="L326">
        <v>1770</v>
      </c>
    </row>
    <row r="327" spans="1:12" x14ac:dyDescent="0.25">
      <c r="A327" t="s">
        <v>30</v>
      </c>
      <c r="B327">
        <v>18109</v>
      </c>
      <c r="C327">
        <v>5</v>
      </c>
      <c r="D327">
        <v>2</v>
      </c>
      <c r="E327">
        <v>590</v>
      </c>
      <c r="F327">
        <v>177</v>
      </c>
      <c r="G327">
        <v>34.1</v>
      </c>
      <c r="H327">
        <v>202.2</v>
      </c>
      <c r="I327">
        <v>511.7</v>
      </c>
      <c r="J327">
        <v>12062.8</v>
      </c>
      <c r="K327">
        <v>12062.8</v>
      </c>
      <c r="L327">
        <v>1800</v>
      </c>
    </row>
    <row r="328" spans="1:12" x14ac:dyDescent="0.25">
      <c r="A328" t="s">
        <v>30</v>
      </c>
      <c r="B328">
        <v>18137</v>
      </c>
      <c r="C328">
        <v>1</v>
      </c>
      <c r="D328">
        <v>0</v>
      </c>
      <c r="E328">
        <v>120</v>
      </c>
      <c r="F328">
        <v>1049.0999999999999</v>
      </c>
      <c r="G328">
        <v>22.1</v>
      </c>
      <c r="H328">
        <v>4802.5</v>
      </c>
      <c r="I328">
        <v>19042.099999999999</v>
      </c>
      <c r="J328">
        <v>19042.099999999999</v>
      </c>
      <c r="K328">
        <v>19042.099999999999</v>
      </c>
      <c r="L328">
        <v>1830</v>
      </c>
    </row>
    <row r="329" spans="1:12" x14ac:dyDescent="0.25">
      <c r="A329" t="s">
        <v>30</v>
      </c>
      <c r="B329">
        <v>18192</v>
      </c>
      <c r="C329">
        <v>2</v>
      </c>
      <c r="D329">
        <v>1</v>
      </c>
      <c r="E329">
        <v>160</v>
      </c>
      <c r="F329">
        <v>602.70000000000005</v>
      </c>
      <c r="G329">
        <v>21.5</v>
      </c>
      <c r="H329">
        <v>3164.6</v>
      </c>
      <c r="I329">
        <v>5238.7</v>
      </c>
      <c r="J329">
        <v>9227.5</v>
      </c>
      <c r="K329">
        <v>9227.5</v>
      </c>
      <c r="L329">
        <v>1860</v>
      </c>
    </row>
    <row r="330" spans="1:12" x14ac:dyDescent="0.25">
      <c r="A330" t="s">
        <v>30</v>
      </c>
      <c r="B330">
        <v>18523</v>
      </c>
      <c r="C330">
        <v>11</v>
      </c>
      <c r="D330">
        <v>4</v>
      </c>
      <c r="E330">
        <v>1130</v>
      </c>
      <c r="F330">
        <v>84.7</v>
      </c>
      <c r="G330">
        <v>33</v>
      </c>
      <c r="H330">
        <v>331.6</v>
      </c>
      <c r="I330">
        <v>492</v>
      </c>
      <c r="J330">
        <v>1899</v>
      </c>
      <c r="K330">
        <v>1899</v>
      </c>
      <c r="L330">
        <v>1890</v>
      </c>
    </row>
    <row r="331" spans="1:12" x14ac:dyDescent="0.25">
      <c r="A331" t="s">
        <v>30</v>
      </c>
      <c r="B331">
        <v>18852</v>
      </c>
      <c r="C331">
        <v>11</v>
      </c>
      <c r="D331">
        <v>3</v>
      </c>
      <c r="E331">
        <v>980</v>
      </c>
      <c r="F331">
        <v>141.9</v>
      </c>
      <c r="G331">
        <v>33.6</v>
      </c>
      <c r="H331">
        <v>370.1</v>
      </c>
      <c r="I331">
        <v>1946.2</v>
      </c>
      <c r="J331">
        <v>6929</v>
      </c>
      <c r="K331">
        <v>6929</v>
      </c>
      <c r="L331">
        <v>1920</v>
      </c>
    </row>
    <row r="332" spans="1:12" x14ac:dyDescent="0.25">
      <c r="A332" t="s">
        <v>30</v>
      </c>
      <c r="B332">
        <v>19195</v>
      </c>
      <c r="C332">
        <v>11</v>
      </c>
      <c r="D332">
        <v>4</v>
      </c>
      <c r="E332">
        <v>1310</v>
      </c>
      <c r="F332">
        <v>93.6</v>
      </c>
      <c r="G332">
        <v>32.9</v>
      </c>
      <c r="H332">
        <v>397.7</v>
      </c>
      <c r="I332">
        <v>643.29999999999995</v>
      </c>
      <c r="J332">
        <v>731.9</v>
      </c>
      <c r="K332">
        <v>731.9</v>
      </c>
      <c r="L332">
        <v>1950</v>
      </c>
    </row>
    <row r="333" spans="1:12" x14ac:dyDescent="0.25">
      <c r="A333" t="s">
        <v>30</v>
      </c>
      <c r="B333">
        <v>19578</v>
      </c>
      <c r="C333">
        <v>13</v>
      </c>
      <c r="D333">
        <v>5</v>
      </c>
      <c r="E333">
        <v>1470</v>
      </c>
      <c r="F333">
        <v>90.2</v>
      </c>
      <c r="G333">
        <v>37.9</v>
      </c>
      <c r="H333">
        <v>300.7</v>
      </c>
      <c r="I333">
        <v>732.4</v>
      </c>
      <c r="J333">
        <v>3271.6</v>
      </c>
      <c r="K333">
        <v>3271.6</v>
      </c>
      <c r="L333">
        <v>1980</v>
      </c>
    </row>
    <row r="334" spans="1:12" x14ac:dyDescent="0.25">
      <c r="A334" t="s">
        <v>30</v>
      </c>
      <c r="B334">
        <v>19928</v>
      </c>
      <c r="C334">
        <v>12</v>
      </c>
      <c r="D334">
        <v>4</v>
      </c>
      <c r="E334">
        <v>1140</v>
      </c>
      <c r="F334">
        <v>78.5</v>
      </c>
      <c r="G334">
        <v>29.8</v>
      </c>
      <c r="H334">
        <v>290.2</v>
      </c>
      <c r="I334">
        <v>818.4</v>
      </c>
      <c r="J334">
        <v>1749</v>
      </c>
      <c r="K334">
        <v>1749</v>
      </c>
      <c r="L334">
        <v>2010</v>
      </c>
    </row>
    <row r="335" spans="1:12" x14ac:dyDescent="0.25">
      <c r="A335" t="s">
        <v>30</v>
      </c>
      <c r="B335">
        <v>20419</v>
      </c>
      <c r="C335">
        <v>16</v>
      </c>
      <c r="D335">
        <v>6</v>
      </c>
      <c r="E335">
        <v>1740</v>
      </c>
      <c r="F335">
        <v>80.3</v>
      </c>
      <c r="G335">
        <v>31.6</v>
      </c>
      <c r="H335">
        <v>309.60000000000002</v>
      </c>
      <c r="I335">
        <v>621.79999999999995</v>
      </c>
      <c r="J335">
        <v>946.3</v>
      </c>
      <c r="K335">
        <v>946.3</v>
      </c>
      <c r="L335">
        <v>2040</v>
      </c>
    </row>
    <row r="336" spans="1:12" x14ac:dyDescent="0.25">
      <c r="A336" t="s">
        <v>30</v>
      </c>
      <c r="B336">
        <v>20755</v>
      </c>
      <c r="C336">
        <v>11</v>
      </c>
      <c r="D336">
        <v>5</v>
      </c>
      <c r="E336">
        <v>1380</v>
      </c>
      <c r="F336">
        <v>83.6</v>
      </c>
      <c r="G336">
        <v>31.4</v>
      </c>
      <c r="H336">
        <v>341.6</v>
      </c>
      <c r="I336">
        <v>659.6</v>
      </c>
      <c r="J336">
        <v>872.4</v>
      </c>
      <c r="K336">
        <v>872.4</v>
      </c>
      <c r="L336">
        <v>2070</v>
      </c>
    </row>
    <row r="337" spans="1:12" x14ac:dyDescent="0.25">
      <c r="A337" t="s">
        <v>30</v>
      </c>
      <c r="B337">
        <v>21292</v>
      </c>
      <c r="C337">
        <v>18</v>
      </c>
      <c r="D337">
        <v>7</v>
      </c>
      <c r="E337">
        <v>2050</v>
      </c>
      <c r="F337">
        <v>73.900000000000006</v>
      </c>
      <c r="G337">
        <v>32</v>
      </c>
      <c r="H337">
        <v>262.7</v>
      </c>
      <c r="I337">
        <v>398.2</v>
      </c>
      <c r="J337">
        <v>532.4</v>
      </c>
      <c r="K337">
        <v>2801.8</v>
      </c>
      <c r="L337">
        <v>2100</v>
      </c>
    </row>
    <row r="338" spans="1:12" x14ac:dyDescent="0.25">
      <c r="A338" t="s">
        <v>30</v>
      </c>
      <c r="B338">
        <v>21648</v>
      </c>
      <c r="C338">
        <v>12</v>
      </c>
      <c r="D338">
        <v>5</v>
      </c>
      <c r="E338">
        <v>1370</v>
      </c>
      <c r="F338">
        <v>103.6</v>
      </c>
      <c r="G338">
        <v>40.6</v>
      </c>
      <c r="H338">
        <v>385.6</v>
      </c>
      <c r="I338">
        <v>634.9</v>
      </c>
      <c r="J338">
        <v>1806.7</v>
      </c>
      <c r="K338">
        <v>1806.7</v>
      </c>
      <c r="L338">
        <v>2130</v>
      </c>
    </row>
    <row r="339" spans="1:12" x14ac:dyDescent="0.25">
      <c r="A339" t="s">
        <v>30</v>
      </c>
      <c r="B339">
        <v>21954</v>
      </c>
      <c r="C339">
        <v>10</v>
      </c>
      <c r="D339">
        <v>4</v>
      </c>
      <c r="E339">
        <v>1300</v>
      </c>
      <c r="F339">
        <v>154.9</v>
      </c>
      <c r="G339">
        <v>47.8</v>
      </c>
      <c r="H339">
        <v>344.7</v>
      </c>
      <c r="I339">
        <v>969.9</v>
      </c>
      <c r="J339">
        <v>8992.6</v>
      </c>
      <c r="K339">
        <v>8992.6</v>
      </c>
      <c r="L339">
        <v>2160</v>
      </c>
    </row>
    <row r="340" spans="1:12" x14ac:dyDescent="0.25">
      <c r="A340" t="s">
        <v>30</v>
      </c>
      <c r="B340">
        <v>22207</v>
      </c>
      <c r="C340">
        <v>8</v>
      </c>
      <c r="D340">
        <v>3</v>
      </c>
      <c r="E340">
        <v>910</v>
      </c>
      <c r="F340">
        <v>119</v>
      </c>
      <c r="G340">
        <v>30.9</v>
      </c>
      <c r="H340">
        <v>425.7</v>
      </c>
      <c r="I340">
        <v>848.8</v>
      </c>
      <c r="J340">
        <v>4873.8</v>
      </c>
      <c r="K340">
        <v>4873.8</v>
      </c>
      <c r="L340">
        <v>2190</v>
      </c>
    </row>
    <row r="341" spans="1:12" x14ac:dyDescent="0.25">
      <c r="A341" t="s">
        <v>30</v>
      </c>
      <c r="B341">
        <v>22521</v>
      </c>
      <c r="C341">
        <v>10</v>
      </c>
      <c r="D341">
        <v>4</v>
      </c>
      <c r="E341">
        <v>1340</v>
      </c>
      <c r="F341">
        <v>101.4</v>
      </c>
      <c r="G341">
        <v>47.5</v>
      </c>
      <c r="H341">
        <v>354.7</v>
      </c>
      <c r="I341">
        <v>973.1</v>
      </c>
      <c r="J341">
        <v>1273</v>
      </c>
      <c r="K341">
        <v>1273</v>
      </c>
      <c r="L341">
        <v>2220</v>
      </c>
    </row>
    <row r="342" spans="1:12" x14ac:dyDescent="0.25">
      <c r="A342" t="s">
        <v>30</v>
      </c>
      <c r="B342">
        <v>22805</v>
      </c>
      <c r="C342">
        <v>9</v>
      </c>
      <c r="D342">
        <v>4</v>
      </c>
      <c r="E342">
        <v>1250</v>
      </c>
      <c r="F342">
        <v>91.7</v>
      </c>
      <c r="G342">
        <v>39.9</v>
      </c>
      <c r="H342">
        <v>330</v>
      </c>
      <c r="I342">
        <v>528.20000000000005</v>
      </c>
      <c r="J342">
        <v>967.8</v>
      </c>
      <c r="K342">
        <v>967.8</v>
      </c>
      <c r="L342">
        <v>2250</v>
      </c>
    </row>
    <row r="343" spans="1:12" x14ac:dyDescent="0.25">
      <c r="A343" t="s">
        <v>30</v>
      </c>
      <c r="B343">
        <v>23233</v>
      </c>
      <c r="C343">
        <v>14</v>
      </c>
      <c r="D343">
        <v>6</v>
      </c>
      <c r="E343">
        <v>1830</v>
      </c>
      <c r="F343">
        <v>106</v>
      </c>
      <c r="G343">
        <v>42.6</v>
      </c>
      <c r="H343">
        <v>400.3</v>
      </c>
      <c r="I343">
        <v>1087.4000000000001</v>
      </c>
      <c r="J343">
        <v>1850.7</v>
      </c>
      <c r="K343">
        <v>1850.7</v>
      </c>
      <c r="L343">
        <v>2280</v>
      </c>
    </row>
    <row r="344" spans="1:12" x14ac:dyDescent="0.25">
      <c r="A344" t="s">
        <v>30</v>
      </c>
      <c r="B344">
        <v>23705</v>
      </c>
      <c r="C344">
        <v>16</v>
      </c>
      <c r="D344">
        <v>8</v>
      </c>
      <c r="E344">
        <v>2260</v>
      </c>
      <c r="F344">
        <v>75.8</v>
      </c>
      <c r="G344">
        <v>34.200000000000003</v>
      </c>
      <c r="H344">
        <v>281.3</v>
      </c>
      <c r="I344">
        <v>439.1</v>
      </c>
      <c r="J344">
        <v>918.6</v>
      </c>
      <c r="K344">
        <v>918.6</v>
      </c>
      <c r="L344">
        <v>2310</v>
      </c>
    </row>
    <row r="345" spans="1:12" x14ac:dyDescent="0.25">
      <c r="A345" t="s">
        <v>30</v>
      </c>
      <c r="B345">
        <v>24111</v>
      </c>
      <c r="C345">
        <v>14</v>
      </c>
      <c r="D345">
        <v>6</v>
      </c>
      <c r="E345">
        <v>1760</v>
      </c>
      <c r="F345">
        <v>75.7</v>
      </c>
      <c r="G345">
        <v>32.5</v>
      </c>
      <c r="H345">
        <v>280.5</v>
      </c>
      <c r="I345">
        <v>395.6</v>
      </c>
      <c r="J345">
        <v>730.3</v>
      </c>
      <c r="K345">
        <v>730.3</v>
      </c>
      <c r="L345">
        <v>2340</v>
      </c>
    </row>
    <row r="346" spans="1:12" x14ac:dyDescent="0.25">
      <c r="A346" t="s">
        <v>30</v>
      </c>
      <c r="B346">
        <v>24487</v>
      </c>
      <c r="C346">
        <v>13</v>
      </c>
      <c r="D346">
        <v>6</v>
      </c>
      <c r="E346">
        <v>1830</v>
      </c>
      <c r="F346">
        <v>80.8</v>
      </c>
      <c r="G346">
        <v>38.299999999999997</v>
      </c>
      <c r="H346">
        <v>281</v>
      </c>
      <c r="I346">
        <v>472.1</v>
      </c>
      <c r="J346">
        <v>924.8</v>
      </c>
      <c r="K346">
        <v>924.8</v>
      </c>
      <c r="L346">
        <v>2370</v>
      </c>
    </row>
    <row r="347" spans="1:12" x14ac:dyDescent="0.25">
      <c r="A347" t="s">
        <v>30</v>
      </c>
      <c r="B347">
        <v>24515</v>
      </c>
      <c r="C347">
        <v>1</v>
      </c>
      <c r="D347">
        <v>0</v>
      </c>
      <c r="E347">
        <v>100</v>
      </c>
      <c r="F347">
        <v>652.4</v>
      </c>
      <c r="G347">
        <v>22.5</v>
      </c>
      <c r="H347">
        <v>4253</v>
      </c>
      <c r="I347">
        <v>9462.2999999999993</v>
      </c>
      <c r="J347">
        <v>9462.2999999999993</v>
      </c>
      <c r="K347">
        <v>9462.2999999999993</v>
      </c>
      <c r="L347">
        <v>2400</v>
      </c>
    </row>
    <row r="348" spans="1:12" x14ac:dyDescent="0.25">
      <c r="A348" t="s">
        <v>30</v>
      </c>
      <c r="B348">
        <v>24545</v>
      </c>
      <c r="C348">
        <v>1</v>
      </c>
      <c r="D348">
        <v>0</v>
      </c>
      <c r="E348">
        <v>150</v>
      </c>
      <c r="F348">
        <v>800.7</v>
      </c>
      <c r="G348">
        <v>4</v>
      </c>
      <c r="H348">
        <v>5934.9</v>
      </c>
      <c r="I348">
        <v>7797.2</v>
      </c>
      <c r="J348">
        <v>7797.2</v>
      </c>
      <c r="K348">
        <v>7797.2</v>
      </c>
      <c r="L348">
        <v>2430</v>
      </c>
    </row>
    <row r="349" spans="1:12" x14ac:dyDescent="0.25">
      <c r="A349" t="s">
        <v>30</v>
      </c>
      <c r="B349">
        <v>24795</v>
      </c>
      <c r="C349">
        <v>8</v>
      </c>
      <c r="D349">
        <v>4</v>
      </c>
      <c r="E349">
        <v>1150</v>
      </c>
      <c r="F349">
        <v>216.9</v>
      </c>
      <c r="G349">
        <v>37.799999999999997</v>
      </c>
      <c r="H349">
        <v>562.6</v>
      </c>
      <c r="I349">
        <v>5045.7</v>
      </c>
      <c r="J349">
        <v>5641.3</v>
      </c>
      <c r="K349">
        <v>5641.3</v>
      </c>
      <c r="L349">
        <v>2460</v>
      </c>
    </row>
    <row r="350" spans="1:12" x14ac:dyDescent="0.25">
      <c r="A350" t="s">
        <v>30</v>
      </c>
      <c r="B350">
        <v>25065</v>
      </c>
      <c r="C350">
        <v>9</v>
      </c>
      <c r="D350">
        <v>4</v>
      </c>
      <c r="E350">
        <v>1290</v>
      </c>
      <c r="F350">
        <v>152.4</v>
      </c>
      <c r="G350">
        <v>41</v>
      </c>
      <c r="H350">
        <v>747.6</v>
      </c>
      <c r="I350">
        <v>1600.1</v>
      </c>
      <c r="J350">
        <v>3682.6</v>
      </c>
      <c r="K350">
        <v>3682.6</v>
      </c>
      <c r="L350">
        <v>2490</v>
      </c>
    </row>
    <row r="351" spans="1:12" x14ac:dyDescent="0.25">
      <c r="A351" t="s">
        <v>30</v>
      </c>
      <c r="B351">
        <v>25395</v>
      </c>
      <c r="C351">
        <v>11</v>
      </c>
      <c r="D351">
        <v>5</v>
      </c>
      <c r="E351">
        <v>1470</v>
      </c>
      <c r="F351">
        <v>114</v>
      </c>
      <c r="G351">
        <v>39.9</v>
      </c>
      <c r="H351">
        <v>430.2</v>
      </c>
      <c r="I351">
        <v>1460.7</v>
      </c>
      <c r="J351">
        <v>2096.1</v>
      </c>
      <c r="K351">
        <v>2096.1</v>
      </c>
      <c r="L351">
        <v>2520</v>
      </c>
    </row>
    <row r="352" spans="1:12" x14ac:dyDescent="0.25">
      <c r="A352" t="s">
        <v>30</v>
      </c>
      <c r="B352">
        <v>25752</v>
      </c>
      <c r="C352">
        <v>12</v>
      </c>
      <c r="D352">
        <v>5</v>
      </c>
      <c r="E352">
        <v>1590</v>
      </c>
      <c r="F352">
        <v>91.6</v>
      </c>
      <c r="G352">
        <v>37.799999999999997</v>
      </c>
      <c r="H352">
        <v>336.9</v>
      </c>
      <c r="I352">
        <v>556.29999999999995</v>
      </c>
      <c r="J352">
        <v>1793.1</v>
      </c>
      <c r="K352">
        <v>1793.1</v>
      </c>
      <c r="L352">
        <v>2550</v>
      </c>
    </row>
    <row r="353" spans="1:12" x14ac:dyDescent="0.25">
      <c r="A353" t="s">
        <v>30</v>
      </c>
      <c r="B353">
        <v>26204</v>
      </c>
      <c r="C353">
        <v>15</v>
      </c>
      <c r="D353">
        <v>7</v>
      </c>
      <c r="E353">
        <v>2020</v>
      </c>
      <c r="F353">
        <v>96.5</v>
      </c>
      <c r="G353">
        <v>41.5</v>
      </c>
      <c r="H353">
        <v>329.8</v>
      </c>
      <c r="I353">
        <v>507</v>
      </c>
      <c r="J353">
        <v>1889.5</v>
      </c>
      <c r="K353">
        <v>1889.5</v>
      </c>
      <c r="L353">
        <v>2580</v>
      </c>
    </row>
    <row r="354" spans="1:12" x14ac:dyDescent="0.25">
      <c r="A354" t="s">
        <v>30</v>
      </c>
      <c r="B354">
        <v>26601</v>
      </c>
      <c r="C354">
        <v>13</v>
      </c>
      <c r="D354">
        <v>6</v>
      </c>
      <c r="E354">
        <v>1950</v>
      </c>
      <c r="F354">
        <v>88.9</v>
      </c>
      <c r="G354">
        <v>40.9</v>
      </c>
      <c r="H354">
        <v>351.3</v>
      </c>
      <c r="I354">
        <v>530.1</v>
      </c>
      <c r="J354">
        <v>1356.9</v>
      </c>
      <c r="K354">
        <v>1356.9</v>
      </c>
      <c r="L354">
        <v>2610</v>
      </c>
    </row>
    <row r="355" spans="1:12" x14ac:dyDescent="0.25">
      <c r="A355" t="s">
        <v>30</v>
      </c>
      <c r="B355">
        <v>27018</v>
      </c>
      <c r="C355">
        <v>14</v>
      </c>
      <c r="D355">
        <v>6</v>
      </c>
      <c r="E355">
        <v>1830</v>
      </c>
      <c r="F355">
        <v>86.7</v>
      </c>
      <c r="G355">
        <v>38.1</v>
      </c>
      <c r="H355">
        <v>306.7</v>
      </c>
      <c r="I355">
        <v>574.1</v>
      </c>
      <c r="J355">
        <v>2075.1</v>
      </c>
      <c r="K355">
        <v>2075.1</v>
      </c>
      <c r="L355">
        <v>2640</v>
      </c>
    </row>
    <row r="356" spans="1:12" x14ac:dyDescent="0.25">
      <c r="A356" t="s">
        <v>30</v>
      </c>
      <c r="B356">
        <v>27352</v>
      </c>
      <c r="C356">
        <v>11</v>
      </c>
      <c r="D356">
        <v>5</v>
      </c>
      <c r="E356">
        <v>1390</v>
      </c>
      <c r="F356">
        <v>120.7</v>
      </c>
      <c r="G356">
        <v>39.5</v>
      </c>
      <c r="H356">
        <v>360.7</v>
      </c>
      <c r="I356">
        <v>1118.8</v>
      </c>
      <c r="J356">
        <v>4041.2</v>
      </c>
      <c r="K356">
        <v>4041.2</v>
      </c>
      <c r="L356">
        <v>2670</v>
      </c>
    </row>
    <row r="357" spans="1:12" x14ac:dyDescent="0.25">
      <c r="A357" t="s">
        <v>30</v>
      </c>
      <c r="B357">
        <v>27674</v>
      </c>
      <c r="C357">
        <v>11</v>
      </c>
      <c r="D357">
        <v>5</v>
      </c>
      <c r="E357">
        <v>1560</v>
      </c>
      <c r="F357">
        <v>106.6</v>
      </c>
      <c r="G357">
        <v>46.8</v>
      </c>
      <c r="H357">
        <v>339.2</v>
      </c>
      <c r="I357">
        <v>1049.5999999999999</v>
      </c>
      <c r="J357">
        <v>2984.2</v>
      </c>
      <c r="K357">
        <v>2984.2</v>
      </c>
      <c r="L357">
        <v>2700</v>
      </c>
    </row>
    <row r="358" spans="1:12" x14ac:dyDescent="0.25">
      <c r="A358" t="s">
        <v>30</v>
      </c>
      <c r="B358">
        <v>27836</v>
      </c>
      <c r="C358">
        <v>5</v>
      </c>
      <c r="D358">
        <v>2</v>
      </c>
      <c r="E358">
        <v>730</v>
      </c>
      <c r="F358">
        <v>145.4</v>
      </c>
      <c r="G358">
        <v>40</v>
      </c>
      <c r="H358">
        <v>411.6</v>
      </c>
      <c r="I358">
        <v>2032.1</v>
      </c>
      <c r="J358">
        <v>2881.5</v>
      </c>
      <c r="K358">
        <v>2881.5</v>
      </c>
      <c r="L358">
        <v>2730</v>
      </c>
    </row>
    <row r="359" spans="1:12" x14ac:dyDescent="0.25">
      <c r="A359" t="s">
        <v>30</v>
      </c>
      <c r="B359">
        <v>28235</v>
      </c>
      <c r="C359">
        <v>13</v>
      </c>
      <c r="D359">
        <v>6</v>
      </c>
      <c r="E359">
        <v>1840</v>
      </c>
      <c r="F359">
        <v>118.6</v>
      </c>
      <c r="G359">
        <v>50.3</v>
      </c>
      <c r="H359">
        <v>382.2</v>
      </c>
      <c r="I359">
        <v>564.1</v>
      </c>
      <c r="J359">
        <v>4873.8</v>
      </c>
      <c r="K359">
        <v>4873.8</v>
      </c>
      <c r="L359">
        <v>2760</v>
      </c>
    </row>
    <row r="360" spans="1:12" x14ac:dyDescent="0.25">
      <c r="A360" t="s">
        <v>30</v>
      </c>
      <c r="B360">
        <v>28376</v>
      </c>
      <c r="C360">
        <v>5</v>
      </c>
      <c r="D360">
        <v>2</v>
      </c>
      <c r="E360">
        <v>720</v>
      </c>
      <c r="F360">
        <v>218.6</v>
      </c>
      <c r="G360">
        <v>58.6</v>
      </c>
      <c r="H360">
        <v>633.29999999999995</v>
      </c>
      <c r="I360">
        <v>3491.8</v>
      </c>
      <c r="J360">
        <v>4336.8999999999996</v>
      </c>
      <c r="K360">
        <v>4336.8999999999996</v>
      </c>
      <c r="L360">
        <v>2790</v>
      </c>
    </row>
    <row r="361" spans="1:12" x14ac:dyDescent="0.25">
      <c r="A361" t="s">
        <v>30</v>
      </c>
      <c r="B361">
        <v>28810</v>
      </c>
      <c r="C361">
        <v>14</v>
      </c>
      <c r="D361">
        <v>7</v>
      </c>
      <c r="E361">
        <v>2120</v>
      </c>
      <c r="F361">
        <v>138.9</v>
      </c>
      <c r="G361">
        <v>57.5</v>
      </c>
      <c r="H361">
        <v>513</v>
      </c>
      <c r="I361">
        <v>773.3</v>
      </c>
      <c r="J361">
        <v>1299.2</v>
      </c>
      <c r="K361">
        <v>1299.2</v>
      </c>
      <c r="L361">
        <v>2820</v>
      </c>
    </row>
    <row r="362" spans="1:12" x14ac:dyDescent="0.25">
      <c r="A362" t="s">
        <v>30</v>
      </c>
      <c r="B362">
        <v>29236</v>
      </c>
      <c r="C362">
        <v>14</v>
      </c>
      <c r="D362">
        <v>7</v>
      </c>
      <c r="E362">
        <v>2210</v>
      </c>
      <c r="F362">
        <v>104.2</v>
      </c>
      <c r="G362">
        <v>47.7</v>
      </c>
      <c r="H362">
        <v>411.8</v>
      </c>
      <c r="I362">
        <v>530.1</v>
      </c>
      <c r="J362">
        <v>1461.7</v>
      </c>
      <c r="K362">
        <v>1461.7</v>
      </c>
      <c r="L362">
        <v>2850</v>
      </c>
    </row>
    <row r="363" spans="1:12" x14ac:dyDescent="0.25">
      <c r="A363" t="s">
        <v>30</v>
      </c>
      <c r="B363">
        <v>29646</v>
      </c>
      <c r="C363">
        <v>14</v>
      </c>
      <c r="D363">
        <v>7</v>
      </c>
      <c r="E363">
        <v>2010</v>
      </c>
      <c r="F363">
        <v>116.3</v>
      </c>
      <c r="G363">
        <v>46.7</v>
      </c>
      <c r="H363">
        <v>371.5</v>
      </c>
      <c r="I363">
        <v>1202.7</v>
      </c>
      <c r="J363">
        <v>3797.9</v>
      </c>
      <c r="K363">
        <v>3797.9</v>
      </c>
      <c r="L363">
        <v>2880</v>
      </c>
    </row>
    <row r="364" spans="1:12" x14ac:dyDescent="0.25">
      <c r="A364" t="s">
        <v>30</v>
      </c>
      <c r="B364">
        <v>30025</v>
      </c>
      <c r="C364">
        <v>13</v>
      </c>
      <c r="D364">
        <v>6</v>
      </c>
      <c r="E364">
        <v>1840</v>
      </c>
      <c r="F364">
        <v>105.6</v>
      </c>
      <c r="G364">
        <v>52.4</v>
      </c>
      <c r="H364">
        <v>361.2</v>
      </c>
      <c r="I364">
        <v>560.5</v>
      </c>
      <c r="J364">
        <v>1281.4000000000001</v>
      </c>
      <c r="K364">
        <v>1281.4000000000001</v>
      </c>
      <c r="L364">
        <v>2910</v>
      </c>
    </row>
    <row r="365" spans="1:12" x14ac:dyDescent="0.25">
      <c r="A365" t="s">
        <v>30</v>
      </c>
      <c r="B365">
        <v>30463</v>
      </c>
      <c r="C365">
        <v>15</v>
      </c>
      <c r="D365">
        <v>7</v>
      </c>
      <c r="E365">
        <v>2230</v>
      </c>
      <c r="F365">
        <v>101.2</v>
      </c>
      <c r="G365">
        <v>46.9</v>
      </c>
      <c r="H365">
        <v>352.1</v>
      </c>
      <c r="I365">
        <v>585.6</v>
      </c>
      <c r="J365">
        <v>811.6</v>
      </c>
      <c r="K365">
        <v>811.6</v>
      </c>
      <c r="L365">
        <v>2940</v>
      </c>
    </row>
    <row r="366" spans="1:12" x14ac:dyDescent="0.25">
      <c r="A366" t="s">
        <v>30</v>
      </c>
      <c r="B366">
        <v>30837</v>
      </c>
      <c r="C366">
        <v>12</v>
      </c>
      <c r="D366">
        <v>6</v>
      </c>
      <c r="E366">
        <v>1880</v>
      </c>
      <c r="F366">
        <v>100.9</v>
      </c>
      <c r="G366">
        <v>44.8</v>
      </c>
      <c r="H366">
        <v>338.7</v>
      </c>
      <c r="I366">
        <v>516.4</v>
      </c>
      <c r="J366">
        <v>3791.7</v>
      </c>
      <c r="K366">
        <v>3791.7</v>
      </c>
      <c r="L366">
        <v>2970</v>
      </c>
    </row>
    <row r="367" spans="1:12" x14ac:dyDescent="0.25">
      <c r="A367" t="s">
        <v>30</v>
      </c>
      <c r="B367">
        <v>30931</v>
      </c>
      <c r="C367">
        <v>3</v>
      </c>
      <c r="D367">
        <v>2</v>
      </c>
      <c r="E367">
        <v>580</v>
      </c>
      <c r="F367">
        <v>617.4</v>
      </c>
      <c r="G367">
        <v>129.5</v>
      </c>
      <c r="H367">
        <v>2938.1</v>
      </c>
      <c r="I367">
        <v>7319.1</v>
      </c>
      <c r="J367">
        <v>10787.7</v>
      </c>
      <c r="K367">
        <v>10787.7</v>
      </c>
      <c r="L367">
        <v>3000</v>
      </c>
    </row>
    <row r="368" spans="1:12" x14ac:dyDescent="0.25">
      <c r="A368" t="s">
        <v>30</v>
      </c>
      <c r="B368">
        <v>30980</v>
      </c>
      <c r="C368">
        <v>2</v>
      </c>
      <c r="D368">
        <v>1</v>
      </c>
      <c r="E368">
        <v>190</v>
      </c>
      <c r="F368">
        <v>1130.8</v>
      </c>
      <c r="G368">
        <v>5</v>
      </c>
      <c r="H368">
        <v>8757.7000000000007</v>
      </c>
      <c r="I368">
        <v>14319.4</v>
      </c>
      <c r="J368">
        <v>14319.4</v>
      </c>
      <c r="K368">
        <v>14319.4</v>
      </c>
      <c r="L368">
        <v>3030</v>
      </c>
    </row>
    <row r="369" spans="1:12" x14ac:dyDescent="0.25">
      <c r="A369" t="s">
        <v>30</v>
      </c>
      <c r="B369">
        <v>31169</v>
      </c>
      <c r="C369">
        <v>6</v>
      </c>
      <c r="D369">
        <v>3</v>
      </c>
      <c r="E369">
        <v>940</v>
      </c>
      <c r="F369">
        <v>200.8</v>
      </c>
      <c r="G369">
        <v>53.2</v>
      </c>
      <c r="H369">
        <v>895</v>
      </c>
      <c r="I369">
        <v>2019.6</v>
      </c>
      <c r="J369">
        <v>2912.9</v>
      </c>
      <c r="K369">
        <v>2912.9</v>
      </c>
      <c r="L369">
        <v>3060</v>
      </c>
    </row>
    <row r="370" spans="1:12" x14ac:dyDescent="0.25">
      <c r="A370" t="s">
        <v>30</v>
      </c>
      <c r="B370">
        <v>31477</v>
      </c>
      <c r="C370">
        <v>10</v>
      </c>
      <c r="D370">
        <v>5</v>
      </c>
      <c r="E370">
        <v>1530</v>
      </c>
      <c r="F370">
        <v>164.2</v>
      </c>
      <c r="G370">
        <v>59.5</v>
      </c>
      <c r="H370">
        <v>579.29999999999995</v>
      </c>
      <c r="I370">
        <v>1746.9</v>
      </c>
      <c r="J370">
        <v>4638.8999999999996</v>
      </c>
      <c r="K370">
        <v>4638.8999999999996</v>
      </c>
      <c r="L370">
        <v>3090</v>
      </c>
    </row>
    <row r="371" spans="1:12" x14ac:dyDescent="0.25">
      <c r="A371" t="s">
        <v>30</v>
      </c>
      <c r="B371">
        <v>31813</v>
      </c>
      <c r="C371">
        <v>11</v>
      </c>
      <c r="D371">
        <v>6</v>
      </c>
      <c r="E371">
        <v>1810</v>
      </c>
      <c r="F371">
        <v>203.8</v>
      </c>
      <c r="G371">
        <v>82.6</v>
      </c>
      <c r="H371">
        <v>805.3</v>
      </c>
      <c r="I371">
        <v>1473.2</v>
      </c>
      <c r="J371">
        <v>2497.6999999999998</v>
      </c>
      <c r="K371">
        <v>2497.6999999999998</v>
      </c>
      <c r="L371">
        <v>3120</v>
      </c>
    </row>
    <row r="372" spans="1:12" x14ac:dyDescent="0.25">
      <c r="A372" t="s">
        <v>30</v>
      </c>
      <c r="B372">
        <v>32205</v>
      </c>
      <c r="C372">
        <v>13</v>
      </c>
      <c r="D372">
        <v>6</v>
      </c>
      <c r="E372">
        <v>1900</v>
      </c>
      <c r="F372">
        <v>130.80000000000001</v>
      </c>
      <c r="G372">
        <v>51.7</v>
      </c>
      <c r="H372">
        <v>413.7</v>
      </c>
      <c r="I372">
        <v>964.2</v>
      </c>
      <c r="J372">
        <v>5708.4</v>
      </c>
      <c r="K372">
        <v>5708.4</v>
      </c>
      <c r="L372">
        <v>3150</v>
      </c>
    </row>
    <row r="373" spans="1:12" x14ac:dyDescent="0.25">
      <c r="A373" t="s">
        <v>30</v>
      </c>
      <c r="B373">
        <v>32499</v>
      </c>
      <c r="C373">
        <v>10</v>
      </c>
      <c r="D373">
        <v>5</v>
      </c>
      <c r="E373">
        <v>1470</v>
      </c>
      <c r="F373">
        <v>119.1</v>
      </c>
      <c r="G373">
        <v>46.9</v>
      </c>
      <c r="H373">
        <v>411.8</v>
      </c>
      <c r="I373">
        <v>1140.9000000000001</v>
      </c>
      <c r="J373">
        <v>1292.9000000000001</v>
      </c>
      <c r="K373">
        <v>1292.9000000000001</v>
      </c>
      <c r="L373">
        <v>3180</v>
      </c>
    </row>
    <row r="374" spans="1:12" x14ac:dyDescent="0.25">
      <c r="A374" t="s">
        <v>30</v>
      </c>
      <c r="B374">
        <v>32862</v>
      </c>
      <c r="C374">
        <v>12</v>
      </c>
      <c r="D374">
        <v>6</v>
      </c>
      <c r="E374">
        <v>1920</v>
      </c>
      <c r="F374">
        <v>133.80000000000001</v>
      </c>
      <c r="G374">
        <v>61.4</v>
      </c>
      <c r="H374">
        <v>464.3</v>
      </c>
      <c r="I374">
        <v>846.2</v>
      </c>
      <c r="J374">
        <v>1401.9</v>
      </c>
      <c r="K374">
        <v>1401.9</v>
      </c>
      <c r="L374">
        <v>3210</v>
      </c>
    </row>
    <row r="375" spans="1:12" x14ac:dyDescent="0.25">
      <c r="A375" t="s">
        <v>30</v>
      </c>
      <c r="B375">
        <v>33202</v>
      </c>
      <c r="C375">
        <v>11</v>
      </c>
      <c r="D375">
        <v>7</v>
      </c>
      <c r="E375">
        <v>2030</v>
      </c>
      <c r="F375">
        <v>108.3</v>
      </c>
      <c r="G375">
        <v>68.8</v>
      </c>
      <c r="H375">
        <v>327.39999999999998</v>
      </c>
      <c r="I375">
        <v>616</v>
      </c>
      <c r="J375">
        <v>1281.4000000000001</v>
      </c>
      <c r="K375">
        <v>1281.4000000000001</v>
      </c>
      <c r="L375">
        <v>3240</v>
      </c>
    </row>
    <row r="376" spans="1:12" x14ac:dyDescent="0.25">
      <c r="A376" t="s">
        <v>30</v>
      </c>
      <c r="B376">
        <v>33516</v>
      </c>
      <c r="C376">
        <v>10</v>
      </c>
      <c r="D376">
        <v>6</v>
      </c>
      <c r="E376">
        <v>1680</v>
      </c>
      <c r="F376">
        <v>108.4</v>
      </c>
      <c r="G376">
        <v>50.2</v>
      </c>
      <c r="H376">
        <v>434.9</v>
      </c>
      <c r="I376">
        <v>551</v>
      </c>
      <c r="J376">
        <v>570.4</v>
      </c>
      <c r="K376">
        <v>570.4</v>
      </c>
      <c r="L376">
        <v>3270</v>
      </c>
    </row>
    <row r="377" spans="1:12" x14ac:dyDescent="0.25">
      <c r="A377" t="s">
        <v>30</v>
      </c>
      <c r="B377">
        <v>33918</v>
      </c>
      <c r="C377">
        <v>13</v>
      </c>
      <c r="D377">
        <v>7</v>
      </c>
      <c r="E377">
        <v>2080</v>
      </c>
      <c r="F377">
        <v>104.2</v>
      </c>
      <c r="G377">
        <v>55</v>
      </c>
      <c r="H377">
        <v>362.3</v>
      </c>
      <c r="I377">
        <v>523.79999999999995</v>
      </c>
      <c r="J377">
        <v>715.1</v>
      </c>
      <c r="K377">
        <v>715.1</v>
      </c>
      <c r="L377">
        <v>3300</v>
      </c>
    </row>
    <row r="378" spans="1:12" x14ac:dyDescent="0.25">
      <c r="A378" t="s">
        <v>30</v>
      </c>
      <c r="B378">
        <v>34298</v>
      </c>
      <c r="C378">
        <v>13</v>
      </c>
      <c r="D378">
        <v>7</v>
      </c>
      <c r="E378">
        <v>2190</v>
      </c>
      <c r="F378">
        <v>179.7</v>
      </c>
      <c r="G378">
        <v>55.8</v>
      </c>
      <c r="H378">
        <v>726.1</v>
      </c>
      <c r="I378">
        <v>994.6</v>
      </c>
      <c r="J378">
        <v>1847.6</v>
      </c>
      <c r="K378">
        <v>1847.6</v>
      </c>
      <c r="L378">
        <v>3330</v>
      </c>
    </row>
    <row r="379" spans="1:12" x14ac:dyDescent="0.25">
      <c r="A379" t="s">
        <v>30</v>
      </c>
      <c r="B379">
        <v>34582</v>
      </c>
      <c r="C379">
        <v>9</v>
      </c>
      <c r="D379">
        <v>5</v>
      </c>
      <c r="E379">
        <v>1570</v>
      </c>
      <c r="F379">
        <v>201.2</v>
      </c>
      <c r="G379">
        <v>77.5</v>
      </c>
      <c r="H379">
        <v>615.5</v>
      </c>
      <c r="I379">
        <v>1846.5</v>
      </c>
      <c r="J379">
        <v>3737.1</v>
      </c>
      <c r="K379">
        <v>3737.1</v>
      </c>
      <c r="L379">
        <v>3360</v>
      </c>
    </row>
    <row r="380" spans="1:12" x14ac:dyDescent="0.25">
      <c r="A380" t="s">
        <v>30</v>
      </c>
      <c r="B380">
        <v>34708</v>
      </c>
      <c r="C380">
        <v>4</v>
      </c>
      <c r="D380">
        <v>2</v>
      </c>
      <c r="E380">
        <v>690</v>
      </c>
      <c r="F380">
        <v>523.5</v>
      </c>
      <c r="G380">
        <v>74.7</v>
      </c>
      <c r="H380">
        <v>2100.3000000000002</v>
      </c>
      <c r="I380">
        <v>10435.4</v>
      </c>
      <c r="J380">
        <v>12884.9</v>
      </c>
      <c r="K380">
        <v>12884.9</v>
      </c>
      <c r="L380">
        <v>3390</v>
      </c>
    </row>
    <row r="381" spans="1:12" x14ac:dyDescent="0.25">
      <c r="A381" t="s">
        <v>30</v>
      </c>
      <c r="B381">
        <v>35048</v>
      </c>
      <c r="C381">
        <v>11</v>
      </c>
      <c r="D381">
        <v>6</v>
      </c>
      <c r="E381">
        <v>1880</v>
      </c>
      <c r="F381">
        <v>131.5</v>
      </c>
      <c r="G381">
        <v>52.7</v>
      </c>
      <c r="H381">
        <v>474.5</v>
      </c>
      <c r="I381">
        <v>926.9</v>
      </c>
      <c r="J381">
        <v>1840.3</v>
      </c>
      <c r="K381">
        <v>1840.3</v>
      </c>
      <c r="L381">
        <v>3420</v>
      </c>
    </row>
    <row r="382" spans="1:12" x14ac:dyDescent="0.25">
      <c r="A382" t="s">
        <v>30</v>
      </c>
      <c r="B382">
        <v>35516</v>
      </c>
      <c r="C382">
        <v>16</v>
      </c>
      <c r="D382">
        <v>9</v>
      </c>
      <c r="E382">
        <v>2680</v>
      </c>
      <c r="F382">
        <v>158</v>
      </c>
      <c r="G382">
        <v>69.900000000000006</v>
      </c>
      <c r="H382">
        <v>543.20000000000005</v>
      </c>
      <c r="I382">
        <v>1216.3</v>
      </c>
      <c r="J382">
        <v>1888.5</v>
      </c>
      <c r="K382">
        <v>1888.5</v>
      </c>
      <c r="L382">
        <v>3450</v>
      </c>
    </row>
    <row r="383" spans="1:12" x14ac:dyDescent="0.25">
      <c r="A383" t="s">
        <v>30</v>
      </c>
      <c r="B383">
        <v>35905</v>
      </c>
      <c r="C383">
        <v>13</v>
      </c>
      <c r="D383">
        <v>8</v>
      </c>
      <c r="E383">
        <v>2270</v>
      </c>
      <c r="F383">
        <v>144.69999999999999</v>
      </c>
      <c r="G383">
        <v>66</v>
      </c>
      <c r="H383">
        <v>490.5</v>
      </c>
      <c r="I383">
        <v>947.4</v>
      </c>
      <c r="J383">
        <v>1275.0999999999999</v>
      </c>
      <c r="K383">
        <v>1275.0999999999999</v>
      </c>
      <c r="L383">
        <v>3480</v>
      </c>
    </row>
    <row r="384" spans="1:12" x14ac:dyDescent="0.25">
      <c r="A384" t="s">
        <v>30</v>
      </c>
      <c r="B384">
        <v>36264</v>
      </c>
      <c r="C384">
        <v>12</v>
      </c>
      <c r="D384">
        <v>7</v>
      </c>
      <c r="E384">
        <v>2090</v>
      </c>
      <c r="F384">
        <v>159.9</v>
      </c>
      <c r="G384">
        <v>70.099999999999994</v>
      </c>
      <c r="H384">
        <v>489.7</v>
      </c>
      <c r="I384">
        <v>1567.6</v>
      </c>
      <c r="J384">
        <v>3581.9</v>
      </c>
      <c r="K384">
        <v>3581.9</v>
      </c>
      <c r="L384">
        <v>3510</v>
      </c>
    </row>
    <row r="385" spans="1:12" x14ac:dyDescent="0.25">
      <c r="A385" t="s">
        <v>30</v>
      </c>
      <c r="B385">
        <v>36636</v>
      </c>
      <c r="C385">
        <v>12</v>
      </c>
      <c r="D385">
        <v>7</v>
      </c>
      <c r="E385">
        <v>2010</v>
      </c>
      <c r="F385">
        <v>118.4</v>
      </c>
      <c r="G385">
        <v>50.9</v>
      </c>
      <c r="H385">
        <v>419.4</v>
      </c>
      <c r="I385">
        <v>911.7</v>
      </c>
      <c r="J385">
        <v>1411.4</v>
      </c>
      <c r="K385">
        <v>1411.4</v>
      </c>
      <c r="L385">
        <v>3540</v>
      </c>
    </row>
    <row r="386" spans="1:12" x14ac:dyDescent="0.25">
      <c r="A386" t="s">
        <v>30</v>
      </c>
      <c r="B386">
        <v>37085</v>
      </c>
      <c r="C386">
        <v>15</v>
      </c>
      <c r="D386">
        <v>9</v>
      </c>
      <c r="E386">
        <v>2680</v>
      </c>
      <c r="F386">
        <v>127.9</v>
      </c>
      <c r="G386">
        <v>71.2</v>
      </c>
      <c r="H386">
        <v>409.7</v>
      </c>
      <c r="I386">
        <v>981.5</v>
      </c>
      <c r="J386">
        <v>1787.8</v>
      </c>
      <c r="K386">
        <v>1787.8</v>
      </c>
      <c r="L386">
        <v>3570</v>
      </c>
    </row>
    <row r="387" spans="1:12" x14ac:dyDescent="0.25">
      <c r="A387" t="s">
        <v>30</v>
      </c>
      <c r="B387">
        <v>37161</v>
      </c>
      <c r="C387">
        <v>3</v>
      </c>
      <c r="D387">
        <v>2</v>
      </c>
      <c r="E387">
        <v>480</v>
      </c>
      <c r="F387">
        <v>381.9</v>
      </c>
      <c r="G387">
        <v>114.3</v>
      </c>
      <c r="H387">
        <v>535</v>
      </c>
      <c r="I387">
        <v>4158.7</v>
      </c>
      <c r="J387">
        <v>12297.7</v>
      </c>
      <c r="K387">
        <v>12297.7</v>
      </c>
      <c r="L387">
        <v>3600</v>
      </c>
    </row>
    <row r="388" spans="1:12" x14ac:dyDescent="0.25">
      <c r="A388" t="s">
        <v>30</v>
      </c>
      <c r="B388">
        <v>37177</v>
      </c>
      <c r="C388">
        <v>1</v>
      </c>
      <c r="D388">
        <v>0</v>
      </c>
      <c r="E388">
        <v>90</v>
      </c>
      <c r="F388">
        <v>4541</v>
      </c>
      <c r="G388">
        <v>261.2</v>
      </c>
      <c r="H388">
        <v>22464.7</v>
      </c>
      <c r="I388">
        <v>25283.3</v>
      </c>
      <c r="J388">
        <v>25283.3</v>
      </c>
      <c r="K388">
        <v>25283.3</v>
      </c>
      <c r="L388">
        <v>3630</v>
      </c>
    </row>
    <row r="389" spans="1:12" x14ac:dyDescent="0.25">
      <c r="A389" t="s">
        <v>30</v>
      </c>
      <c r="B389">
        <v>37385</v>
      </c>
      <c r="C389">
        <v>7</v>
      </c>
      <c r="D389">
        <v>4</v>
      </c>
      <c r="E389">
        <v>1200</v>
      </c>
      <c r="F389">
        <v>232.6</v>
      </c>
      <c r="G389">
        <v>87.5</v>
      </c>
      <c r="H389">
        <v>801.1</v>
      </c>
      <c r="I389">
        <v>3514.8</v>
      </c>
      <c r="J389">
        <v>5070.8999999999996</v>
      </c>
      <c r="K389">
        <v>5070.8999999999996</v>
      </c>
      <c r="L389">
        <v>3660</v>
      </c>
    </row>
    <row r="390" spans="1:12" x14ac:dyDescent="0.25">
      <c r="A390" t="s">
        <v>30</v>
      </c>
      <c r="B390">
        <v>37714</v>
      </c>
      <c r="C390">
        <v>11</v>
      </c>
      <c r="D390">
        <v>6</v>
      </c>
      <c r="E390">
        <v>1850</v>
      </c>
      <c r="F390">
        <v>148.30000000000001</v>
      </c>
      <c r="G390">
        <v>67.2</v>
      </c>
      <c r="H390">
        <v>467.9</v>
      </c>
      <c r="I390">
        <v>755</v>
      </c>
      <c r="J390">
        <v>2841.6</v>
      </c>
      <c r="K390">
        <v>2841.6</v>
      </c>
      <c r="L390">
        <v>3690</v>
      </c>
    </row>
    <row r="391" spans="1:12" x14ac:dyDescent="0.25">
      <c r="A391" t="s">
        <v>30</v>
      </c>
      <c r="B391">
        <v>38008</v>
      </c>
      <c r="C391">
        <v>10</v>
      </c>
      <c r="D391">
        <v>6</v>
      </c>
      <c r="E391">
        <v>1860</v>
      </c>
      <c r="F391">
        <v>213.4</v>
      </c>
      <c r="G391">
        <v>91.4</v>
      </c>
      <c r="H391">
        <v>817.4</v>
      </c>
      <c r="I391">
        <v>1766.9</v>
      </c>
      <c r="J391">
        <v>3810.5</v>
      </c>
      <c r="K391">
        <v>3810.5</v>
      </c>
      <c r="L391">
        <v>3720</v>
      </c>
    </row>
    <row r="392" spans="1:12" x14ac:dyDescent="0.25">
      <c r="A392" t="s">
        <v>30</v>
      </c>
      <c r="B392">
        <v>38434</v>
      </c>
      <c r="C392">
        <v>14</v>
      </c>
      <c r="D392">
        <v>9</v>
      </c>
      <c r="E392">
        <v>2640</v>
      </c>
      <c r="F392">
        <v>122.9</v>
      </c>
      <c r="G392">
        <v>77.7</v>
      </c>
      <c r="H392">
        <v>404</v>
      </c>
      <c r="I392">
        <v>648.5</v>
      </c>
      <c r="J392">
        <v>827.3</v>
      </c>
      <c r="K392">
        <v>827.3</v>
      </c>
      <c r="L392">
        <v>3750</v>
      </c>
    </row>
    <row r="393" spans="1:12" x14ac:dyDescent="0.25">
      <c r="A393" t="s">
        <v>30</v>
      </c>
      <c r="B393">
        <v>38865</v>
      </c>
      <c r="C393">
        <v>14</v>
      </c>
      <c r="D393">
        <v>8</v>
      </c>
      <c r="E393">
        <v>2500</v>
      </c>
      <c r="F393">
        <v>145.1</v>
      </c>
      <c r="G393">
        <v>78.400000000000006</v>
      </c>
      <c r="H393">
        <v>494.7</v>
      </c>
      <c r="I393">
        <v>768.6</v>
      </c>
      <c r="J393">
        <v>2667.6</v>
      </c>
      <c r="K393">
        <v>2667.6</v>
      </c>
      <c r="L393">
        <v>3780</v>
      </c>
    </row>
    <row r="394" spans="1:12" x14ac:dyDescent="0.25">
      <c r="A394" t="s">
        <v>30</v>
      </c>
      <c r="B394">
        <v>39272</v>
      </c>
      <c r="C394">
        <v>14</v>
      </c>
      <c r="D394">
        <v>7</v>
      </c>
      <c r="E394">
        <v>2170</v>
      </c>
      <c r="F394">
        <v>124.6</v>
      </c>
      <c r="G394">
        <v>64.099999999999994</v>
      </c>
      <c r="H394">
        <v>344.7</v>
      </c>
      <c r="I394">
        <v>827.9</v>
      </c>
      <c r="J394">
        <v>2552.1999999999998</v>
      </c>
      <c r="K394">
        <v>2552.1999999999998</v>
      </c>
      <c r="L394">
        <v>3810</v>
      </c>
    </row>
    <row r="395" spans="1:12" x14ac:dyDescent="0.25">
      <c r="A395" t="s">
        <v>30</v>
      </c>
      <c r="B395">
        <v>39609</v>
      </c>
      <c r="C395">
        <v>11</v>
      </c>
      <c r="D395">
        <v>7</v>
      </c>
      <c r="E395">
        <v>2160</v>
      </c>
      <c r="F395">
        <v>157.19999999999999</v>
      </c>
      <c r="G395">
        <v>89.3</v>
      </c>
      <c r="H395">
        <v>510.4</v>
      </c>
      <c r="I395">
        <v>792.2</v>
      </c>
      <c r="J395">
        <v>2168.5</v>
      </c>
      <c r="K395">
        <v>2168.5</v>
      </c>
      <c r="L395">
        <v>3840</v>
      </c>
    </row>
    <row r="396" spans="1:12" x14ac:dyDescent="0.25">
      <c r="A396" t="s">
        <v>30</v>
      </c>
      <c r="B396">
        <v>40014</v>
      </c>
      <c r="C396">
        <v>13</v>
      </c>
      <c r="D396">
        <v>7</v>
      </c>
      <c r="E396">
        <v>2250</v>
      </c>
      <c r="F396">
        <v>151.5</v>
      </c>
      <c r="G396">
        <v>68.900000000000006</v>
      </c>
      <c r="H396">
        <v>615</v>
      </c>
      <c r="I396">
        <v>1053.8</v>
      </c>
      <c r="J396">
        <v>1644.2</v>
      </c>
      <c r="K396">
        <v>1644.2</v>
      </c>
      <c r="L396">
        <v>3870</v>
      </c>
    </row>
    <row r="397" spans="1:12" x14ac:dyDescent="0.25">
      <c r="A397" t="s">
        <v>30</v>
      </c>
      <c r="B397">
        <v>40414</v>
      </c>
      <c r="C397">
        <v>13</v>
      </c>
      <c r="D397">
        <v>8</v>
      </c>
      <c r="E397">
        <v>2380</v>
      </c>
      <c r="F397">
        <v>156.1</v>
      </c>
      <c r="G397">
        <v>87.9</v>
      </c>
      <c r="H397">
        <v>489.7</v>
      </c>
      <c r="I397">
        <v>1082.0999999999999</v>
      </c>
      <c r="J397">
        <v>2144.3000000000002</v>
      </c>
      <c r="K397">
        <v>2144.3000000000002</v>
      </c>
      <c r="L397">
        <v>3900</v>
      </c>
    </row>
    <row r="398" spans="1:12" x14ac:dyDescent="0.25">
      <c r="A398" t="s">
        <v>30</v>
      </c>
      <c r="B398">
        <v>40684</v>
      </c>
      <c r="C398">
        <v>9</v>
      </c>
      <c r="D398">
        <v>5</v>
      </c>
      <c r="E398">
        <v>1580</v>
      </c>
      <c r="F398">
        <v>289.89999999999998</v>
      </c>
      <c r="G398">
        <v>77.599999999999994</v>
      </c>
      <c r="H398">
        <v>671.6</v>
      </c>
      <c r="I398">
        <v>2514.5</v>
      </c>
      <c r="J398">
        <v>9730.7999999999993</v>
      </c>
      <c r="K398">
        <v>9730.7999999999993</v>
      </c>
      <c r="L398">
        <v>3930</v>
      </c>
    </row>
    <row r="399" spans="1:12" x14ac:dyDescent="0.25">
      <c r="A399" t="s">
        <v>30</v>
      </c>
      <c r="B399">
        <v>40903</v>
      </c>
      <c r="C399">
        <v>7</v>
      </c>
      <c r="D399">
        <v>4</v>
      </c>
      <c r="E399">
        <v>1250</v>
      </c>
      <c r="F399">
        <v>241.8</v>
      </c>
      <c r="G399">
        <v>79.099999999999994</v>
      </c>
      <c r="H399">
        <v>766.5</v>
      </c>
      <c r="I399">
        <v>2098.1999999999998</v>
      </c>
      <c r="J399">
        <v>6551.5</v>
      </c>
      <c r="K399">
        <v>6551.5</v>
      </c>
      <c r="L399">
        <v>3960</v>
      </c>
    </row>
    <row r="400" spans="1:12" x14ac:dyDescent="0.25">
      <c r="A400" t="s">
        <v>30</v>
      </c>
      <c r="B400">
        <v>41105</v>
      </c>
      <c r="C400">
        <v>7</v>
      </c>
      <c r="D400">
        <v>4</v>
      </c>
      <c r="E400">
        <v>1100</v>
      </c>
      <c r="F400">
        <v>182.3</v>
      </c>
      <c r="G400">
        <v>82.9</v>
      </c>
      <c r="H400">
        <v>615</v>
      </c>
      <c r="I400">
        <v>1198.5</v>
      </c>
      <c r="J400">
        <v>2478.8000000000002</v>
      </c>
      <c r="K400">
        <v>2478.8000000000002</v>
      </c>
      <c r="L400">
        <v>3990</v>
      </c>
    </row>
    <row r="401" spans="1:12" x14ac:dyDescent="0.25">
      <c r="A401" t="s">
        <v>30</v>
      </c>
      <c r="B401">
        <v>41520</v>
      </c>
      <c r="C401">
        <v>14</v>
      </c>
      <c r="D401">
        <v>8</v>
      </c>
      <c r="E401">
        <v>2350</v>
      </c>
      <c r="F401">
        <v>168.1</v>
      </c>
      <c r="G401">
        <v>83.9</v>
      </c>
      <c r="H401">
        <v>545.79999999999995</v>
      </c>
      <c r="I401">
        <v>1112.5</v>
      </c>
      <c r="J401">
        <v>3410</v>
      </c>
      <c r="K401">
        <v>3410</v>
      </c>
      <c r="L401">
        <v>4020</v>
      </c>
    </row>
    <row r="402" spans="1:12" x14ac:dyDescent="0.25">
      <c r="A402" t="s">
        <v>30</v>
      </c>
      <c r="B402">
        <v>41897</v>
      </c>
      <c r="C402">
        <v>13</v>
      </c>
      <c r="D402">
        <v>7</v>
      </c>
      <c r="E402">
        <v>2160</v>
      </c>
      <c r="F402">
        <v>164</v>
      </c>
      <c r="G402">
        <v>88</v>
      </c>
      <c r="H402">
        <v>520.1</v>
      </c>
      <c r="I402">
        <v>1125.0999999999999</v>
      </c>
      <c r="J402">
        <v>2275.4</v>
      </c>
      <c r="K402">
        <v>2275.4</v>
      </c>
      <c r="L402">
        <v>4050</v>
      </c>
    </row>
    <row r="403" spans="1:12" x14ac:dyDescent="0.25">
      <c r="A403" t="s">
        <v>30</v>
      </c>
      <c r="B403">
        <v>42286</v>
      </c>
      <c r="C403">
        <v>13</v>
      </c>
      <c r="D403">
        <v>7</v>
      </c>
      <c r="E403">
        <v>2180</v>
      </c>
      <c r="F403">
        <v>129.9</v>
      </c>
      <c r="G403">
        <v>70.3</v>
      </c>
      <c r="H403">
        <v>412.1</v>
      </c>
      <c r="I403">
        <v>698.9</v>
      </c>
      <c r="J403">
        <v>949.5</v>
      </c>
      <c r="K403">
        <v>949.5</v>
      </c>
      <c r="L403">
        <v>4080</v>
      </c>
    </row>
    <row r="404" spans="1:12" x14ac:dyDescent="0.25">
      <c r="A404" t="s">
        <v>30</v>
      </c>
      <c r="B404">
        <v>42698</v>
      </c>
      <c r="C404">
        <v>14</v>
      </c>
      <c r="D404">
        <v>8</v>
      </c>
      <c r="E404">
        <v>2460</v>
      </c>
      <c r="F404">
        <v>162.4</v>
      </c>
      <c r="G404">
        <v>71.599999999999994</v>
      </c>
      <c r="H404">
        <v>597.20000000000005</v>
      </c>
      <c r="I404">
        <v>969.4</v>
      </c>
      <c r="J404">
        <v>1292.9000000000001</v>
      </c>
      <c r="K404">
        <v>1292.9000000000001</v>
      </c>
      <c r="L404">
        <v>4110</v>
      </c>
    </row>
    <row r="405" spans="1:12" x14ac:dyDescent="0.25">
      <c r="A405" t="s">
        <v>30</v>
      </c>
      <c r="B405">
        <v>43127</v>
      </c>
      <c r="C405">
        <v>14</v>
      </c>
      <c r="D405">
        <v>8</v>
      </c>
      <c r="E405">
        <v>2480</v>
      </c>
      <c r="F405">
        <v>145.30000000000001</v>
      </c>
      <c r="G405">
        <v>88</v>
      </c>
      <c r="H405">
        <v>494.9</v>
      </c>
      <c r="I405">
        <v>679.5</v>
      </c>
      <c r="J405">
        <v>980.9</v>
      </c>
      <c r="K405">
        <v>980.9</v>
      </c>
      <c r="L405">
        <v>4140</v>
      </c>
    </row>
    <row r="406" spans="1:12" x14ac:dyDescent="0.25">
      <c r="A406" t="s">
        <v>30</v>
      </c>
      <c r="B406">
        <v>43488</v>
      </c>
      <c r="C406">
        <v>12</v>
      </c>
      <c r="D406">
        <v>8</v>
      </c>
      <c r="E406">
        <v>2260</v>
      </c>
      <c r="F406">
        <v>134.1</v>
      </c>
      <c r="G406">
        <v>90.1</v>
      </c>
      <c r="H406">
        <v>401.1</v>
      </c>
      <c r="I406">
        <v>598.70000000000005</v>
      </c>
      <c r="J406">
        <v>1206.9000000000001</v>
      </c>
      <c r="K406">
        <v>1206.9000000000001</v>
      </c>
      <c r="L406">
        <v>4170</v>
      </c>
    </row>
    <row r="407" spans="1:12" x14ac:dyDescent="0.25">
      <c r="A407" t="s">
        <v>30</v>
      </c>
      <c r="B407">
        <v>43557</v>
      </c>
      <c r="C407">
        <v>2</v>
      </c>
      <c r="D407">
        <v>1</v>
      </c>
      <c r="E407">
        <v>450</v>
      </c>
      <c r="F407">
        <v>497.8</v>
      </c>
      <c r="G407">
        <v>326.39999999999998</v>
      </c>
      <c r="H407">
        <v>1431.3</v>
      </c>
      <c r="I407">
        <v>3351.2</v>
      </c>
      <c r="J407">
        <v>3810.5</v>
      </c>
      <c r="K407">
        <v>3810.5</v>
      </c>
      <c r="L407">
        <v>4200</v>
      </c>
    </row>
    <row r="408" spans="1:12" x14ac:dyDescent="0.25">
      <c r="A408" t="s">
        <v>30</v>
      </c>
      <c r="B408">
        <v>43584</v>
      </c>
      <c r="C408">
        <v>1</v>
      </c>
      <c r="D408">
        <v>1</v>
      </c>
      <c r="E408">
        <v>180</v>
      </c>
      <c r="F408">
        <v>959.7</v>
      </c>
      <c r="G408">
        <v>583.5</v>
      </c>
      <c r="H408">
        <v>4261.3999999999996</v>
      </c>
      <c r="I408">
        <v>5641.3</v>
      </c>
      <c r="J408">
        <v>5641.3</v>
      </c>
      <c r="K408">
        <v>5641.3</v>
      </c>
      <c r="L408">
        <v>4230</v>
      </c>
    </row>
    <row r="409" spans="1:12" x14ac:dyDescent="0.25">
      <c r="A409" t="s">
        <v>30</v>
      </c>
      <c r="B409">
        <v>43753</v>
      </c>
      <c r="C409">
        <v>6</v>
      </c>
      <c r="D409">
        <v>4</v>
      </c>
      <c r="E409">
        <v>1100</v>
      </c>
      <c r="F409">
        <v>345.8</v>
      </c>
      <c r="G409">
        <v>193.6</v>
      </c>
      <c r="H409">
        <v>1577.1</v>
      </c>
      <c r="I409">
        <v>2738.9</v>
      </c>
      <c r="J409">
        <v>4760.5</v>
      </c>
      <c r="K409">
        <v>4760.5</v>
      </c>
      <c r="L409">
        <v>4260</v>
      </c>
    </row>
    <row r="410" spans="1:12" x14ac:dyDescent="0.25">
      <c r="A410" t="s">
        <v>30</v>
      </c>
      <c r="B410">
        <v>44085</v>
      </c>
      <c r="C410">
        <v>11</v>
      </c>
      <c r="D410">
        <v>6</v>
      </c>
      <c r="E410">
        <v>1940</v>
      </c>
      <c r="F410">
        <v>249.4</v>
      </c>
      <c r="G410">
        <v>100</v>
      </c>
      <c r="H410">
        <v>777.5</v>
      </c>
      <c r="I410">
        <v>3099.6</v>
      </c>
      <c r="J410">
        <v>4978.6000000000004</v>
      </c>
      <c r="K410">
        <v>4978.6000000000004</v>
      </c>
      <c r="L410">
        <v>4290</v>
      </c>
    </row>
    <row r="411" spans="1:12" x14ac:dyDescent="0.25">
      <c r="A411" t="s">
        <v>30</v>
      </c>
      <c r="B411">
        <v>44344</v>
      </c>
      <c r="C411">
        <v>9</v>
      </c>
      <c r="D411">
        <v>5</v>
      </c>
      <c r="E411">
        <v>1540</v>
      </c>
      <c r="F411">
        <v>246.9</v>
      </c>
      <c r="G411">
        <v>98.9</v>
      </c>
      <c r="H411">
        <v>827.3</v>
      </c>
      <c r="I411">
        <v>2713.7</v>
      </c>
      <c r="J411">
        <v>5758.8</v>
      </c>
      <c r="K411">
        <v>5758.8</v>
      </c>
      <c r="L411">
        <v>4320</v>
      </c>
    </row>
    <row r="412" spans="1:12" x14ac:dyDescent="0.25">
      <c r="A412" t="s">
        <v>30</v>
      </c>
      <c r="B412">
        <v>44608</v>
      </c>
      <c r="C412">
        <v>9</v>
      </c>
      <c r="D412">
        <v>5</v>
      </c>
      <c r="E412">
        <v>1550</v>
      </c>
      <c r="F412">
        <v>213.8</v>
      </c>
      <c r="G412">
        <v>90.6</v>
      </c>
      <c r="H412">
        <v>841</v>
      </c>
      <c r="I412">
        <v>2405.4</v>
      </c>
      <c r="J412">
        <v>5142.2</v>
      </c>
      <c r="K412">
        <v>5142.2</v>
      </c>
      <c r="L412">
        <v>4350</v>
      </c>
    </row>
    <row r="413" spans="1:12" x14ac:dyDescent="0.25">
      <c r="A413" t="s">
        <v>30</v>
      </c>
      <c r="B413">
        <v>44940</v>
      </c>
      <c r="C413">
        <v>11</v>
      </c>
      <c r="D413">
        <v>6</v>
      </c>
      <c r="E413">
        <v>1880</v>
      </c>
      <c r="F413">
        <v>212</v>
      </c>
      <c r="G413">
        <v>112.8</v>
      </c>
      <c r="H413">
        <v>555.70000000000005</v>
      </c>
      <c r="I413">
        <v>2197.8000000000002</v>
      </c>
      <c r="J413">
        <v>3697.3</v>
      </c>
      <c r="K413">
        <v>3697.3</v>
      </c>
      <c r="L413">
        <v>4380</v>
      </c>
    </row>
    <row r="414" spans="1:12" x14ac:dyDescent="0.25">
      <c r="A414" t="s">
        <v>30</v>
      </c>
      <c r="B414">
        <v>45268</v>
      </c>
      <c r="C414">
        <v>11</v>
      </c>
      <c r="D414">
        <v>6</v>
      </c>
      <c r="E414">
        <v>1880</v>
      </c>
      <c r="F414">
        <v>195.9</v>
      </c>
      <c r="G414">
        <v>93.5</v>
      </c>
      <c r="H414">
        <v>597.70000000000005</v>
      </c>
      <c r="I414">
        <v>2160.1</v>
      </c>
      <c r="J414">
        <v>2640.3</v>
      </c>
      <c r="K414">
        <v>2640.3</v>
      </c>
      <c r="L414">
        <v>4410</v>
      </c>
    </row>
    <row r="415" spans="1:12" x14ac:dyDescent="0.25">
      <c r="A415" t="s">
        <v>30</v>
      </c>
      <c r="B415">
        <v>45678</v>
      </c>
      <c r="C415">
        <v>14</v>
      </c>
      <c r="D415">
        <v>8</v>
      </c>
      <c r="E415">
        <v>2420</v>
      </c>
      <c r="F415">
        <v>160.19999999999999</v>
      </c>
      <c r="G415">
        <v>93.6</v>
      </c>
      <c r="H415">
        <v>498.9</v>
      </c>
      <c r="I415">
        <v>1306.5</v>
      </c>
      <c r="J415">
        <v>1611.7</v>
      </c>
      <c r="K415">
        <v>1611.7</v>
      </c>
      <c r="L415">
        <v>4440</v>
      </c>
    </row>
    <row r="416" spans="1:12" x14ac:dyDescent="0.25">
      <c r="A416" t="s">
        <v>30</v>
      </c>
      <c r="B416">
        <v>46010</v>
      </c>
      <c r="C416">
        <v>11</v>
      </c>
      <c r="D416">
        <v>6</v>
      </c>
      <c r="E416">
        <v>1930</v>
      </c>
      <c r="F416">
        <v>181.5</v>
      </c>
      <c r="G416">
        <v>109.5</v>
      </c>
      <c r="H416">
        <v>563.1</v>
      </c>
      <c r="I416">
        <v>1153.4000000000001</v>
      </c>
      <c r="J416">
        <v>2304.8000000000002</v>
      </c>
      <c r="K416">
        <v>2304.8000000000002</v>
      </c>
      <c r="L416">
        <v>4470</v>
      </c>
    </row>
    <row r="417" spans="1:12" x14ac:dyDescent="0.25">
      <c r="A417" t="s">
        <v>30</v>
      </c>
      <c r="B417">
        <v>46426</v>
      </c>
      <c r="C417">
        <v>14</v>
      </c>
      <c r="D417">
        <v>8</v>
      </c>
      <c r="E417">
        <v>2410</v>
      </c>
      <c r="F417">
        <v>180.6</v>
      </c>
      <c r="G417">
        <v>119</v>
      </c>
      <c r="H417">
        <v>602.4</v>
      </c>
      <c r="I417">
        <v>800.1</v>
      </c>
      <c r="J417">
        <v>1558.2</v>
      </c>
      <c r="K417">
        <v>1558.2</v>
      </c>
      <c r="L417">
        <v>4500</v>
      </c>
    </row>
    <row r="418" spans="1:12" x14ac:dyDescent="0.25">
      <c r="A418" t="s">
        <v>30</v>
      </c>
      <c r="B418">
        <v>46790</v>
      </c>
      <c r="C418">
        <v>12</v>
      </c>
      <c r="D418">
        <v>7</v>
      </c>
      <c r="E418">
        <v>2200</v>
      </c>
      <c r="F418">
        <v>224.6</v>
      </c>
      <c r="G418">
        <v>121.6</v>
      </c>
      <c r="H418">
        <v>759.2</v>
      </c>
      <c r="I418">
        <v>1558.2</v>
      </c>
      <c r="J418">
        <v>4685</v>
      </c>
      <c r="K418">
        <v>4685</v>
      </c>
      <c r="L418">
        <v>4530</v>
      </c>
    </row>
    <row r="419" spans="1:12" x14ac:dyDescent="0.25">
      <c r="A419" t="s">
        <v>30</v>
      </c>
      <c r="B419">
        <v>47047</v>
      </c>
      <c r="C419">
        <v>9</v>
      </c>
      <c r="D419">
        <v>5</v>
      </c>
      <c r="E419">
        <v>1400</v>
      </c>
      <c r="F419">
        <v>254.3</v>
      </c>
      <c r="G419">
        <v>133</v>
      </c>
      <c r="H419">
        <v>1007.7</v>
      </c>
      <c r="I419">
        <v>1552.9</v>
      </c>
      <c r="J419">
        <v>2699</v>
      </c>
      <c r="K419">
        <v>2699</v>
      </c>
      <c r="L419">
        <v>4560</v>
      </c>
    </row>
    <row r="420" spans="1:12" x14ac:dyDescent="0.25">
      <c r="A420" t="s">
        <v>30</v>
      </c>
      <c r="B420">
        <v>47151</v>
      </c>
      <c r="C420">
        <v>3</v>
      </c>
      <c r="D420">
        <v>2</v>
      </c>
      <c r="E420">
        <v>550</v>
      </c>
      <c r="F420">
        <v>656.5</v>
      </c>
      <c r="G420">
        <v>189.9</v>
      </c>
      <c r="H420">
        <v>3472.9</v>
      </c>
      <c r="I420">
        <v>6807.4</v>
      </c>
      <c r="J420">
        <v>12104.8</v>
      </c>
      <c r="K420">
        <v>12104.8</v>
      </c>
      <c r="L420">
        <v>4590</v>
      </c>
    </row>
    <row r="421" spans="1:12" x14ac:dyDescent="0.25">
      <c r="A421" t="s">
        <v>30</v>
      </c>
      <c r="B421">
        <v>47410</v>
      </c>
      <c r="C421">
        <v>9</v>
      </c>
      <c r="D421">
        <v>5</v>
      </c>
      <c r="E421">
        <v>1390</v>
      </c>
      <c r="F421">
        <v>277.60000000000002</v>
      </c>
      <c r="G421">
        <v>190.7</v>
      </c>
      <c r="H421">
        <v>882.9</v>
      </c>
      <c r="I421">
        <v>1216.3</v>
      </c>
      <c r="J421">
        <v>2562.6999999999998</v>
      </c>
      <c r="K421">
        <v>2562.6999999999998</v>
      </c>
      <c r="L421">
        <v>4620</v>
      </c>
    </row>
    <row r="422" spans="1:12" x14ac:dyDescent="0.25">
      <c r="A422" t="s">
        <v>30</v>
      </c>
      <c r="B422">
        <v>47776</v>
      </c>
      <c r="C422">
        <v>12</v>
      </c>
      <c r="D422">
        <v>7</v>
      </c>
      <c r="E422">
        <v>2160</v>
      </c>
      <c r="F422">
        <v>235.4</v>
      </c>
      <c r="G422">
        <v>140.5</v>
      </c>
      <c r="H422">
        <v>788</v>
      </c>
      <c r="I422">
        <v>1215.3</v>
      </c>
      <c r="J422">
        <v>1635.8</v>
      </c>
      <c r="K422">
        <v>1635.8</v>
      </c>
      <c r="L422">
        <v>4650</v>
      </c>
    </row>
    <row r="423" spans="1:12" x14ac:dyDescent="0.25">
      <c r="A423" t="s">
        <v>30</v>
      </c>
      <c r="B423">
        <v>48085</v>
      </c>
      <c r="C423">
        <v>10</v>
      </c>
      <c r="D423">
        <v>6</v>
      </c>
      <c r="E423">
        <v>1760</v>
      </c>
      <c r="F423">
        <v>239.6</v>
      </c>
      <c r="G423">
        <v>157.80000000000001</v>
      </c>
      <c r="H423">
        <v>674.8</v>
      </c>
      <c r="I423">
        <v>1813</v>
      </c>
      <c r="J423">
        <v>3074.4</v>
      </c>
      <c r="K423">
        <v>3074.4</v>
      </c>
      <c r="L423">
        <v>4680</v>
      </c>
    </row>
    <row r="424" spans="1:12" x14ac:dyDescent="0.25">
      <c r="A424" t="s">
        <v>30</v>
      </c>
      <c r="B424">
        <v>48487</v>
      </c>
      <c r="C424">
        <v>13</v>
      </c>
      <c r="D424">
        <v>8</v>
      </c>
      <c r="E424">
        <v>2270</v>
      </c>
      <c r="F424">
        <v>215.2</v>
      </c>
      <c r="G424">
        <v>131.19999999999999</v>
      </c>
      <c r="H424">
        <v>673.2</v>
      </c>
      <c r="I424">
        <v>1194.3</v>
      </c>
      <c r="J424">
        <v>1980.8</v>
      </c>
      <c r="K424">
        <v>1980.8</v>
      </c>
      <c r="L424">
        <v>4710</v>
      </c>
    </row>
    <row r="425" spans="1:12" x14ac:dyDescent="0.25">
      <c r="A425" t="s">
        <v>30</v>
      </c>
      <c r="B425">
        <v>48831</v>
      </c>
      <c r="C425">
        <v>11</v>
      </c>
      <c r="D425">
        <v>7</v>
      </c>
      <c r="E425">
        <v>2210</v>
      </c>
      <c r="F425">
        <v>230.8</v>
      </c>
      <c r="G425">
        <v>140.1</v>
      </c>
      <c r="H425">
        <v>755</v>
      </c>
      <c r="I425">
        <v>1378.9</v>
      </c>
      <c r="J425">
        <v>2058.4</v>
      </c>
      <c r="K425">
        <v>2058.4</v>
      </c>
      <c r="L425">
        <v>4740</v>
      </c>
    </row>
    <row r="426" spans="1:12" x14ac:dyDescent="0.25">
      <c r="A426" t="s">
        <v>30</v>
      </c>
      <c r="B426">
        <v>49211</v>
      </c>
      <c r="C426">
        <v>13</v>
      </c>
      <c r="D426">
        <v>7</v>
      </c>
      <c r="E426">
        <v>2180</v>
      </c>
      <c r="F426">
        <v>189.6</v>
      </c>
      <c r="G426">
        <v>97.1</v>
      </c>
      <c r="H426">
        <v>585.6</v>
      </c>
      <c r="I426">
        <v>1597</v>
      </c>
      <c r="J426">
        <v>2812.3</v>
      </c>
      <c r="K426">
        <v>2812.3</v>
      </c>
      <c r="L426">
        <v>4770</v>
      </c>
    </row>
    <row r="427" spans="1:12" x14ac:dyDescent="0.25">
      <c r="A427" t="s">
        <v>30</v>
      </c>
      <c r="B427">
        <v>49264</v>
      </c>
      <c r="C427">
        <v>2</v>
      </c>
      <c r="D427">
        <v>1</v>
      </c>
      <c r="E427">
        <v>320</v>
      </c>
      <c r="F427">
        <v>889.7</v>
      </c>
      <c r="G427">
        <v>258.5</v>
      </c>
      <c r="H427">
        <v>3919.6</v>
      </c>
      <c r="I427">
        <v>7847.5</v>
      </c>
      <c r="J427">
        <v>10460.6</v>
      </c>
      <c r="K427">
        <v>10460.6</v>
      </c>
      <c r="L427">
        <v>4800</v>
      </c>
    </row>
    <row r="428" spans="1:12" x14ac:dyDescent="0.25">
      <c r="A428" t="s">
        <v>30</v>
      </c>
      <c r="B428">
        <v>49339</v>
      </c>
      <c r="C428">
        <v>2</v>
      </c>
      <c r="D428">
        <v>1</v>
      </c>
      <c r="E428">
        <v>450</v>
      </c>
      <c r="F428">
        <v>631.1</v>
      </c>
      <c r="G428">
        <v>304.10000000000002</v>
      </c>
      <c r="H428">
        <v>2460</v>
      </c>
      <c r="I428">
        <v>5221.8999999999996</v>
      </c>
      <c r="J428">
        <v>5435.8</v>
      </c>
      <c r="K428">
        <v>5435.8</v>
      </c>
      <c r="L428">
        <v>4830</v>
      </c>
    </row>
    <row r="429" spans="1:12" x14ac:dyDescent="0.25">
      <c r="A429" t="s">
        <v>30</v>
      </c>
      <c r="B429">
        <v>49552</v>
      </c>
      <c r="C429">
        <v>7</v>
      </c>
      <c r="D429">
        <v>4</v>
      </c>
      <c r="E429">
        <v>1190</v>
      </c>
      <c r="F429">
        <v>422.3</v>
      </c>
      <c r="G429">
        <v>128.30000000000001</v>
      </c>
      <c r="H429">
        <v>1982.9</v>
      </c>
      <c r="I429">
        <v>6924.8</v>
      </c>
      <c r="J429">
        <v>7734.3</v>
      </c>
      <c r="K429">
        <v>7734.3</v>
      </c>
      <c r="L429">
        <v>4860</v>
      </c>
    </row>
    <row r="430" spans="1:12" x14ac:dyDescent="0.25">
      <c r="A430" t="s">
        <v>30</v>
      </c>
      <c r="B430">
        <v>49858</v>
      </c>
      <c r="C430">
        <v>10</v>
      </c>
      <c r="D430">
        <v>6</v>
      </c>
      <c r="E430">
        <v>1860</v>
      </c>
      <c r="F430">
        <v>206.4</v>
      </c>
      <c r="G430">
        <v>143</v>
      </c>
      <c r="H430">
        <v>632.29999999999995</v>
      </c>
      <c r="I430">
        <v>1166</v>
      </c>
      <c r="J430">
        <v>1623.2</v>
      </c>
      <c r="K430">
        <v>1623.2</v>
      </c>
      <c r="L430">
        <v>4890</v>
      </c>
    </row>
    <row r="431" spans="1:12" x14ac:dyDescent="0.25">
      <c r="A431" t="s">
        <v>30</v>
      </c>
      <c r="B431">
        <v>50308</v>
      </c>
      <c r="C431">
        <v>15</v>
      </c>
      <c r="D431">
        <v>9</v>
      </c>
      <c r="E431">
        <v>2820</v>
      </c>
      <c r="F431">
        <v>250.9</v>
      </c>
      <c r="G431">
        <v>115.9</v>
      </c>
      <c r="H431">
        <v>698.4</v>
      </c>
      <c r="I431">
        <v>3342.9</v>
      </c>
      <c r="J431">
        <v>6748.6</v>
      </c>
      <c r="K431">
        <v>6748.6</v>
      </c>
      <c r="L431">
        <v>4920</v>
      </c>
    </row>
    <row r="432" spans="1:12" x14ac:dyDescent="0.25">
      <c r="A432" t="s">
        <v>30</v>
      </c>
      <c r="B432">
        <v>50746</v>
      </c>
      <c r="C432">
        <v>15</v>
      </c>
      <c r="D432">
        <v>8</v>
      </c>
      <c r="E432">
        <v>2320</v>
      </c>
      <c r="F432">
        <v>158.5</v>
      </c>
      <c r="G432">
        <v>99.8</v>
      </c>
      <c r="H432">
        <v>487.8</v>
      </c>
      <c r="I432">
        <v>850.9</v>
      </c>
      <c r="J432">
        <v>2931.8</v>
      </c>
      <c r="K432">
        <v>2931.8</v>
      </c>
      <c r="L432">
        <v>4950</v>
      </c>
    </row>
    <row r="433" spans="1:12" x14ac:dyDescent="0.25">
      <c r="A433" t="s">
        <v>30</v>
      </c>
      <c r="B433">
        <v>51027</v>
      </c>
      <c r="C433">
        <v>9</v>
      </c>
      <c r="D433">
        <v>6</v>
      </c>
      <c r="E433">
        <v>1740</v>
      </c>
      <c r="F433">
        <v>291.5</v>
      </c>
      <c r="G433">
        <v>101.7</v>
      </c>
      <c r="H433">
        <v>796.4</v>
      </c>
      <c r="I433">
        <v>2460</v>
      </c>
      <c r="J433">
        <v>9353.2999999999993</v>
      </c>
      <c r="K433">
        <v>9353.2999999999993</v>
      </c>
      <c r="L433">
        <v>4980</v>
      </c>
    </row>
    <row r="434" spans="1:12" x14ac:dyDescent="0.25">
      <c r="A434" t="s">
        <v>30</v>
      </c>
      <c r="B434">
        <v>51312</v>
      </c>
      <c r="C434">
        <v>9</v>
      </c>
      <c r="D434">
        <v>6</v>
      </c>
      <c r="E434">
        <v>1680</v>
      </c>
      <c r="F434">
        <v>187.3</v>
      </c>
      <c r="G434">
        <v>98.6</v>
      </c>
      <c r="H434">
        <v>478.7</v>
      </c>
      <c r="I434">
        <v>2745.2</v>
      </c>
      <c r="J434">
        <v>3626</v>
      </c>
      <c r="K434">
        <v>3626</v>
      </c>
      <c r="L434">
        <v>5010</v>
      </c>
    </row>
    <row r="435" spans="1:12" x14ac:dyDescent="0.25">
      <c r="A435" t="s">
        <v>30</v>
      </c>
      <c r="B435">
        <v>51749</v>
      </c>
      <c r="C435">
        <v>15</v>
      </c>
      <c r="D435">
        <v>8</v>
      </c>
      <c r="E435">
        <v>2510</v>
      </c>
      <c r="F435">
        <v>174.4</v>
      </c>
      <c r="G435">
        <v>102.8</v>
      </c>
      <c r="H435">
        <v>608.20000000000005</v>
      </c>
      <c r="I435">
        <v>991.4</v>
      </c>
      <c r="J435">
        <v>1808.8</v>
      </c>
      <c r="K435">
        <v>1808.8</v>
      </c>
      <c r="L435">
        <v>5040</v>
      </c>
    </row>
    <row r="436" spans="1:12" x14ac:dyDescent="0.25">
      <c r="A436" t="s">
        <v>30</v>
      </c>
      <c r="B436">
        <v>52114</v>
      </c>
      <c r="C436">
        <v>12</v>
      </c>
      <c r="D436">
        <v>7</v>
      </c>
      <c r="E436">
        <v>2170</v>
      </c>
      <c r="F436">
        <v>187.2</v>
      </c>
      <c r="G436">
        <v>113.9</v>
      </c>
      <c r="H436">
        <v>649.6</v>
      </c>
      <c r="I436">
        <v>1100</v>
      </c>
      <c r="J436">
        <v>1821.4</v>
      </c>
      <c r="K436">
        <v>1821.4</v>
      </c>
      <c r="L436">
        <v>5070</v>
      </c>
    </row>
    <row r="437" spans="1:12" x14ac:dyDescent="0.25">
      <c r="A437" t="s">
        <v>30</v>
      </c>
      <c r="B437">
        <v>52451</v>
      </c>
      <c r="C437">
        <v>11</v>
      </c>
      <c r="D437">
        <v>7</v>
      </c>
      <c r="E437">
        <v>2000</v>
      </c>
      <c r="F437">
        <v>171.7</v>
      </c>
      <c r="G437">
        <v>102.6</v>
      </c>
      <c r="H437">
        <v>547.4</v>
      </c>
      <c r="I437">
        <v>941.6</v>
      </c>
      <c r="J437">
        <v>1692.4</v>
      </c>
      <c r="K437">
        <v>1692.4</v>
      </c>
      <c r="L437">
        <v>5100</v>
      </c>
    </row>
    <row r="438" spans="1:12" x14ac:dyDescent="0.25">
      <c r="A438" t="s">
        <v>30</v>
      </c>
      <c r="B438">
        <v>52783</v>
      </c>
      <c r="C438">
        <v>11</v>
      </c>
      <c r="D438">
        <v>7</v>
      </c>
      <c r="E438">
        <v>2000</v>
      </c>
      <c r="F438">
        <v>198.3</v>
      </c>
      <c r="G438">
        <v>101.7</v>
      </c>
      <c r="H438">
        <v>612.9</v>
      </c>
      <c r="I438">
        <v>1555</v>
      </c>
      <c r="J438">
        <v>3594.5</v>
      </c>
      <c r="K438">
        <v>3594.5</v>
      </c>
      <c r="L438">
        <v>5130</v>
      </c>
    </row>
    <row r="439" spans="1:12" x14ac:dyDescent="0.25">
      <c r="A439" t="s">
        <v>30</v>
      </c>
      <c r="B439">
        <v>53090</v>
      </c>
      <c r="C439">
        <v>10</v>
      </c>
      <c r="D439">
        <v>6</v>
      </c>
      <c r="E439">
        <v>1880</v>
      </c>
      <c r="F439">
        <v>293.89999999999998</v>
      </c>
      <c r="G439">
        <v>156.5</v>
      </c>
      <c r="H439">
        <v>973.1</v>
      </c>
      <c r="I439">
        <v>2256.5</v>
      </c>
      <c r="J439">
        <v>7700.7</v>
      </c>
      <c r="K439">
        <v>7700.7</v>
      </c>
      <c r="L439">
        <v>5160</v>
      </c>
    </row>
    <row r="440" spans="1:12" x14ac:dyDescent="0.25">
      <c r="A440" t="s">
        <v>30</v>
      </c>
      <c r="B440">
        <v>53271</v>
      </c>
      <c r="C440">
        <v>6</v>
      </c>
      <c r="D440">
        <v>3</v>
      </c>
      <c r="E440">
        <v>1030</v>
      </c>
      <c r="F440">
        <v>885.5</v>
      </c>
      <c r="G440">
        <v>258.89999999999998</v>
      </c>
      <c r="H440">
        <v>3728.7</v>
      </c>
      <c r="I440">
        <v>8816.4</v>
      </c>
      <c r="J440">
        <v>10779.4</v>
      </c>
      <c r="K440">
        <v>10779.4</v>
      </c>
      <c r="L440">
        <v>5190</v>
      </c>
    </row>
    <row r="441" spans="1:12" x14ac:dyDescent="0.25">
      <c r="A441" t="s">
        <v>30</v>
      </c>
      <c r="B441">
        <v>53560</v>
      </c>
      <c r="C441">
        <v>10</v>
      </c>
      <c r="D441">
        <v>6</v>
      </c>
      <c r="E441">
        <v>1730</v>
      </c>
      <c r="F441">
        <v>181.5</v>
      </c>
      <c r="G441">
        <v>108.2</v>
      </c>
      <c r="H441">
        <v>584.1</v>
      </c>
      <c r="I441">
        <v>1767.9</v>
      </c>
      <c r="J441">
        <v>2751.5</v>
      </c>
      <c r="K441">
        <v>2751.5</v>
      </c>
      <c r="L441">
        <v>5220</v>
      </c>
    </row>
    <row r="442" spans="1:12" x14ac:dyDescent="0.25">
      <c r="A442" t="s">
        <v>30</v>
      </c>
      <c r="B442">
        <v>53939</v>
      </c>
      <c r="C442">
        <v>13</v>
      </c>
      <c r="D442">
        <v>7</v>
      </c>
      <c r="E442">
        <v>2160</v>
      </c>
      <c r="F442">
        <v>189.9</v>
      </c>
      <c r="G442">
        <v>134.5</v>
      </c>
      <c r="H442">
        <v>633.29999999999995</v>
      </c>
      <c r="I442">
        <v>964.2</v>
      </c>
      <c r="J442">
        <v>1458.6</v>
      </c>
      <c r="K442">
        <v>1458.6</v>
      </c>
      <c r="L442">
        <v>5250</v>
      </c>
    </row>
    <row r="443" spans="1:12" x14ac:dyDescent="0.25">
      <c r="A443" t="s">
        <v>30</v>
      </c>
      <c r="B443">
        <v>54247</v>
      </c>
      <c r="C443">
        <v>10</v>
      </c>
      <c r="D443">
        <v>6</v>
      </c>
      <c r="E443">
        <v>1920</v>
      </c>
      <c r="F443">
        <v>241.1</v>
      </c>
      <c r="G443">
        <v>130.30000000000001</v>
      </c>
      <c r="H443">
        <v>834.7</v>
      </c>
      <c r="I443">
        <v>1830.8</v>
      </c>
      <c r="J443">
        <v>4181.7</v>
      </c>
      <c r="K443">
        <v>4181.7</v>
      </c>
      <c r="L443">
        <v>5280</v>
      </c>
    </row>
    <row r="444" spans="1:12" x14ac:dyDescent="0.25">
      <c r="A444" t="s">
        <v>30</v>
      </c>
      <c r="B444">
        <v>54605</v>
      </c>
      <c r="C444">
        <v>12</v>
      </c>
      <c r="D444">
        <v>6</v>
      </c>
      <c r="E444">
        <v>1890</v>
      </c>
      <c r="F444">
        <v>179</v>
      </c>
      <c r="G444">
        <v>91.1</v>
      </c>
      <c r="H444">
        <v>494.1</v>
      </c>
      <c r="I444">
        <v>1399.8</v>
      </c>
      <c r="J444">
        <v>6044</v>
      </c>
      <c r="K444">
        <v>6044</v>
      </c>
      <c r="L444">
        <v>5310</v>
      </c>
    </row>
    <row r="445" spans="1:12" x14ac:dyDescent="0.25">
      <c r="A445" t="s">
        <v>30</v>
      </c>
      <c r="B445">
        <v>54971</v>
      </c>
      <c r="C445">
        <v>12</v>
      </c>
      <c r="D445">
        <v>7</v>
      </c>
      <c r="E445">
        <v>2120</v>
      </c>
      <c r="F445">
        <v>255.5</v>
      </c>
      <c r="G445">
        <v>128.69999999999999</v>
      </c>
      <c r="H445">
        <v>937.4</v>
      </c>
      <c r="I445">
        <v>1804.6</v>
      </c>
      <c r="J445">
        <v>3938.5</v>
      </c>
      <c r="K445">
        <v>3938.5</v>
      </c>
      <c r="L445">
        <v>5340</v>
      </c>
    </row>
    <row r="446" spans="1:12" x14ac:dyDescent="0.25">
      <c r="A446" t="s">
        <v>30</v>
      </c>
      <c r="B446">
        <v>55401</v>
      </c>
      <c r="C446">
        <v>14</v>
      </c>
      <c r="D446">
        <v>8</v>
      </c>
      <c r="E446">
        <v>2450</v>
      </c>
      <c r="F446">
        <v>185.8</v>
      </c>
      <c r="G446">
        <v>121.6</v>
      </c>
      <c r="H446">
        <v>551.6</v>
      </c>
      <c r="I446">
        <v>811.1</v>
      </c>
      <c r="J446">
        <v>1810.9</v>
      </c>
      <c r="K446">
        <v>1810.9</v>
      </c>
      <c r="L446">
        <v>5370</v>
      </c>
    </row>
    <row r="447" spans="1:12" x14ac:dyDescent="0.25">
      <c r="A447" t="s">
        <v>30</v>
      </c>
      <c r="B447">
        <v>55553</v>
      </c>
      <c r="C447">
        <v>5</v>
      </c>
      <c r="D447">
        <v>3</v>
      </c>
      <c r="E447">
        <v>810</v>
      </c>
      <c r="F447">
        <v>677.3</v>
      </c>
      <c r="G447">
        <v>301.5</v>
      </c>
      <c r="H447">
        <v>3099.6</v>
      </c>
      <c r="I447">
        <v>5586.8</v>
      </c>
      <c r="J447">
        <v>9269.4</v>
      </c>
      <c r="K447">
        <v>9269.4</v>
      </c>
      <c r="L447">
        <v>5400</v>
      </c>
    </row>
    <row r="448" spans="1:12" x14ac:dyDescent="0.25">
      <c r="A448" t="s">
        <v>30</v>
      </c>
      <c r="B448">
        <v>55680</v>
      </c>
      <c r="C448">
        <v>4</v>
      </c>
      <c r="D448">
        <v>2</v>
      </c>
      <c r="E448">
        <v>680</v>
      </c>
      <c r="F448">
        <v>717.8</v>
      </c>
      <c r="G448">
        <v>128.19999999999999</v>
      </c>
      <c r="H448">
        <v>4265.6000000000004</v>
      </c>
      <c r="I448">
        <v>12004.1</v>
      </c>
      <c r="J448">
        <v>12197</v>
      </c>
      <c r="K448">
        <v>12197</v>
      </c>
      <c r="L448">
        <v>5430</v>
      </c>
    </row>
    <row r="449" spans="1:12" x14ac:dyDescent="0.25">
      <c r="A449" t="s">
        <v>30</v>
      </c>
      <c r="B449">
        <v>55888</v>
      </c>
      <c r="C449">
        <v>7</v>
      </c>
      <c r="D449">
        <v>4</v>
      </c>
      <c r="E449">
        <v>1150</v>
      </c>
      <c r="F449">
        <v>414</v>
      </c>
      <c r="G449">
        <v>188.7</v>
      </c>
      <c r="H449">
        <v>1233.0999999999999</v>
      </c>
      <c r="I449">
        <v>4150.3</v>
      </c>
      <c r="J449">
        <v>10133.4</v>
      </c>
      <c r="K449">
        <v>10133.4</v>
      </c>
      <c r="L449">
        <v>5460</v>
      </c>
    </row>
    <row r="450" spans="1:12" x14ac:dyDescent="0.25">
      <c r="A450" t="s">
        <v>30</v>
      </c>
      <c r="B450">
        <v>56192</v>
      </c>
      <c r="C450">
        <v>10</v>
      </c>
      <c r="D450">
        <v>6</v>
      </c>
      <c r="E450">
        <v>1830</v>
      </c>
      <c r="F450">
        <v>292.89999999999998</v>
      </c>
      <c r="G450">
        <v>162.80000000000001</v>
      </c>
      <c r="H450">
        <v>899.2</v>
      </c>
      <c r="I450">
        <v>2029</v>
      </c>
      <c r="J450">
        <v>6165.6</v>
      </c>
      <c r="K450">
        <v>6165.6</v>
      </c>
      <c r="L450">
        <v>5490</v>
      </c>
    </row>
    <row r="451" spans="1:12" x14ac:dyDescent="0.25">
      <c r="A451" t="s">
        <v>30</v>
      </c>
      <c r="B451">
        <v>56648</v>
      </c>
      <c r="C451">
        <v>15</v>
      </c>
      <c r="D451">
        <v>9</v>
      </c>
      <c r="E451">
        <v>2710</v>
      </c>
      <c r="F451">
        <v>199.8</v>
      </c>
      <c r="G451">
        <v>131.1</v>
      </c>
      <c r="H451">
        <v>675.3</v>
      </c>
      <c r="I451">
        <v>989.9</v>
      </c>
      <c r="J451">
        <v>2923.4</v>
      </c>
      <c r="K451">
        <v>2923.4</v>
      </c>
      <c r="L451">
        <v>5520</v>
      </c>
    </row>
    <row r="452" spans="1:12" x14ac:dyDescent="0.25">
      <c r="A452" t="s">
        <v>30</v>
      </c>
      <c r="B452">
        <v>56996</v>
      </c>
      <c r="C452">
        <v>12</v>
      </c>
      <c r="D452">
        <v>6</v>
      </c>
      <c r="E452">
        <v>1930</v>
      </c>
      <c r="F452">
        <v>219.5</v>
      </c>
      <c r="G452">
        <v>130.4</v>
      </c>
      <c r="H452">
        <v>697.3</v>
      </c>
      <c r="I452">
        <v>1572.9</v>
      </c>
      <c r="J452">
        <v>1753.2</v>
      </c>
      <c r="K452">
        <v>1753.2</v>
      </c>
      <c r="L452">
        <v>5550</v>
      </c>
    </row>
    <row r="453" spans="1:12" x14ac:dyDescent="0.25">
      <c r="A453" t="s">
        <v>30</v>
      </c>
      <c r="B453">
        <v>57369</v>
      </c>
      <c r="C453">
        <v>12</v>
      </c>
      <c r="D453">
        <v>7</v>
      </c>
      <c r="E453">
        <v>2070</v>
      </c>
      <c r="F453">
        <v>282</v>
      </c>
      <c r="G453">
        <v>180.5</v>
      </c>
      <c r="H453">
        <v>863</v>
      </c>
      <c r="I453">
        <v>1573.9</v>
      </c>
      <c r="J453">
        <v>3852.5</v>
      </c>
      <c r="K453">
        <v>3852.5</v>
      </c>
      <c r="L453">
        <v>5580</v>
      </c>
    </row>
    <row r="454" spans="1:12" x14ac:dyDescent="0.25">
      <c r="A454" t="s">
        <v>30</v>
      </c>
      <c r="B454">
        <v>57798</v>
      </c>
      <c r="C454">
        <v>14</v>
      </c>
      <c r="D454">
        <v>8</v>
      </c>
      <c r="E454">
        <v>2430</v>
      </c>
      <c r="F454">
        <v>176.8</v>
      </c>
      <c r="G454">
        <v>120.5</v>
      </c>
      <c r="H454">
        <v>546.79999999999995</v>
      </c>
      <c r="I454">
        <v>820</v>
      </c>
      <c r="J454">
        <v>1029.7</v>
      </c>
      <c r="K454">
        <v>1029.7</v>
      </c>
      <c r="L454">
        <v>5610</v>
      </c>
    </row>
    <row r="455" spans="1:12" x14ac:dyDescent="0.25">
      <c r="A455" t="s">
        <v>30</v>
      </c>
      <c r="B455">
        <v>58164</v>
      </c>
      <c r="C455">
        <v>12</v>
      </c>
      <c r="D455">
        <v>7</v>
      </c>
      <c r="E455">
        <v>2120</v>
      </c>
      <c r="F455">
        <v>202.3</v>
      </c>
      <c r="G455">
        <v>145.1</v>
      </c>
      <c r="H455">
        <v>606.1</v>
      </c>
      <c r="I455">
        <v>1045.4000000000001</v>
      </c>
      <c r="J455">
        <v>1999.6</v>
      </c>
      <c r="K455">
        <v>1999.6</v>
      </c>
      <c r="L455">
        <v>5640</v>
      </c>
    </row>
    <row r="456" spans="1:12" x14ac:dyDescent="0.25">
      <c r="A456" t="s">
        <v>30</v>
      </c>
      <c r="B456">
        <v>58589</v>
      </c>
      <c r="C456">
        <v>14</v>
      </c>
      <c r="D456">
        <v>8</v>
      </c>
      <c r="E456">
        <v>2500</v>
      </c>
      <c r="F456">
        <v>205.8</v>
      </c>
      <c r="G456">
        <v>118.6</v>
      </c>
      <c r="H456">
        <v>588.79999999999995</v>
      </c>
      <c r="I456">
        <v>1516.2</v>
      </c>
      <c r="J456">
        <v>3739.2</v>
      </c>
      <c r="K456">
        <v>3739.2</v>
      </c>
      <c r="L456">
        <v>5670</v>
      </c>
    </row>
    <row r="457" spans="1:12" x14ac:dyDescent="0.25">
      <c r="A457" t="s">
        <v>30</v>
      </c>
      <c r="B457">
        <v>58938</v>
      </c>
      <c r="C457">
        <v>12</v>
      </c>
      <c r="D457">
        <v>7</v>
      </c>
      <c r="E457">
        <v>2000</v>
      </c>
      <c r="F457">
        <v>198.9</v>
      </c>
      <c r="G457">
        <v>122.5</v>
      </c>
      <c r="H457">
        <v>730.9</v>
      </c>
      <c r="I457">
        <v>1231</v>
      </c>
      <c r="J457">
        <v>2056.3000000000002</v>
      </c>
      <c r="K457">
        <v>2056.3000000000002</v>
      </c>
      <c r="L457">
        <v>5700</v>
      </c>
    </row>
    <row r="458" spans="1:12" x14ac:dyDescent="0.25">
      <c r="A458" t="s">
        <v>30</v>
      </c>
      <c r="B458">
        <v>59156</v>
      </c>
      <c r="C458">
        <v>7</v>
      </c>
      <c r="D458">
        <v>4</v>
      </c>
      <c r="E458">
        <v>1320</v>
      </c>
      <c r="F458">
        <v>359.5</v>
      </c>
      <c r="G458">
        <v>207.5</v>
      </c>
      <c r="H458">
        <v>1187</v>
      </c>
      <c r="I458">
        <v>3433</v>
      </c>
      <c r="J458">
        <v>8598.2999999999993</v>
      </c>
      <c r="K458">
        <v>8598.2999999999993</v>
      </c>
      <c r="L458">
        <v>5730</v>
      </c>
    </row>
    <row r="459" spans="1:12" x14ac:dyDescent="0.25">
      <c r="A459" t="s">
        <v>30</v>
      </c>
      <c r="B459">
        <v>59262</v>
      </c>
      <c r="C459">
        <v>4</v>
      </c>
      <c r="D459">
        <v>2</v>
      </c>
      <c r="E459">
        <v>630</v>
      </c>
      <c r="F459">
        <v>902.3</v>
      </c>
      <c r="G459">
        <v>207.2</v>
      </c>
      <c r="H459">
        <v>4727</v>
      </c>
      <c r="I459">
        <v>11861.5</v>
      </c>
      <c r="J459">
        <v>13438.6</v>
      </c>
      <c r="K459">
        <v>13438.6</v>
      </c>
      <c r="L459">
        <v>5760</v>
      </c>
    </row>
    <row r="460" spans="1:12" x14ac:dyDescent="0.25">
      <c r="A460" t="s">
        <v>30</v>
      </c>
      <c r="B460">
        <v>59575</v>
      </c>
      <c r="C460">
        <v>10</v>
      </c>
      <c r="D460">
        <v>6</v>
      </c>
      <c r="E460">
        <v>1940</v>
      </c>
      <c r="F460">
        <v>270.89999999999998</v>
      </c>
      <c r="G460">
        <v>210.5</v>
      </c>
      <c r="H460">
        <v>796.9</v>
      </c>
      <c r="I460">
        <v>1444.9</v>
      </c>
      <c r="J460">
        <v>2048.9</v>
      </c>
      <c r="K460">
        <v>2048.9</v>
      </c>
      <c r="L460">
        <v>5790</v>
      </c>
    </row>
    <row r="461" spans="1:12" x14ac:dyDescent="0.25">
      <c r="A461" t="s">
        <v>30</v>
      </c>
      <c r="B461">
        <v>59922</v>
      </c>
      <c r="C461">
        <v>12</v>
      </c>
      <c r="D461">
        <v>7</v>
      </c>
      <c r="E461">
        <v>2000</v>
      </c>
      <c r="F461">
        <v>234.5</v>
      </c>
      <c r="G461">
        <v>130.19999999999999</v>
      </c>
      <c r="H461">
        <v>769.1</v>
      </c>
      <c r="I461">
        <v>2365.6</v>
      </c>
      <c r="J461">
        <v>2963.3</v>
      </c>
      <c r="K461">
        <v>2963.3</v>
      </c>
      <c r="L461">
        <v>5820</v>
      </c>
    </row>
    <row r="462" spans="1:12" x14ac:dyDescent="0.25">
      <c r="A462" t="s">
        <v>30</v>
      </c>
      <c r="B462">
        <v>60210</v>
      </c>
      <c r="C462">
        <v>10</v>
      </c>
      <c r="D462">
        <v>6</v>
      </c>
      <c r="E462">
        <v>1880</v>
      </c>
      <c r="F462">
        <v>244.7</v>
      </c>
      <c r="G462">
        <v>117.8</v>
      </c>
      <c r="H462">
        <v>858.8</v>
      </c>
      <c r="I462">
        <v>1866.5</v>
      </c>
      <c r="J462">
        <v>2495.6</v>
      </c>
      <c r="K462">
        <v>2495.6</v>
      </c>
      <c r="L462">
        <v>5850</v>
      </c>
    </row>
    <row r="463" spans="1:12" x14ac:dyDescent="0.25">
      <c r="A463" t="s">
        <v>30</v>
      </c>
      <c r="B463">
        <v>60569</v>
      </c>
      <c r="C463">
        <v>12</v>
      </c>
      <c r="D463">
        <v>7</v>
      </c>
      <c r="E463">
        <v>2120</v>
      </c>
      <c r="F463">
        <v>186.3</v>
      </c>
      <c r="G463">
        <v>119.7</v>
      </c>
      <c r="H463">
        <v>621.79999999999995</v>
      </c>
      <c r="I463">
        <v>963.6</v>
      </c>
      <c r="J463">
        <v>1126.2</v>
      </c>
      <c r="K463">
        <v>1126.2</v>
      </c>
      <c r="L463">
        <v>5880</v>
      </c>
    </row>
    <row r="464" spans="1:12" x14ac:dyDescent="0.25">
      <c r="A464" t="s">
        <v>30</v>
      </c>
      <c r="B464">
        <v>60926</v>
      </c>
      <c r="C464">
        <v>12</v>
      </c>
      <c r="D464">
        <v>7</v>
      </c>
      <c r="E464">
        <v>2080</v>
      </c>
      <c r="F464">
        <v>215.3</v>
      </c>
      <c r="G464">
        <v>160.19999999999999</v>
      </c>
      <c r="H464">
        <v>607.1</v>
      </c>
      <c r="I464">
        <v>918</v>
      </c>
      <c r="J464">
        <v>1435.5</v>
      </c>
      <c r="K464">
        <v>1435.5</v>
      </c>
      <c r="L464">
        <v>5910</v>
      </c>
    </row>
    <row r="465" spans="1:12" x14ac:dyDescent="0.25">
      <c r="A465" t="s">
        <v>30</v>
      </c>
      <c r="B465">
        <v>61276</v>
      </c>
      <c r="C465">
        <v>12</v>
      </c>
      <c r="D465">
        <v>7</v>
      </c>
      <c r="E465">
        <v>2140</v>
      </c>
      <c r="F465">
        <v>175.7</v>
      </c>
      <c r="G465">
        <v>126.9</v>
      </c>
      <c r="H465">
        <v>495.7</v>
      </c>
      <c r="I465">
        <v>852.5</v>
      </c>
      <c r="J465">
        <v>1461.7</v>
      </c>
      <c r="K465">
        <v>1461.7</v>
      </c>
      <c r="L465">
        <v>5940</v>
      </c>
    </row>
    <row r="466" spans="1:12" x14ac:dyDescent="0.25">
      <c r="A466" t="s">
        <v>30</v>
      </c>
      <c r="B466">
        <v>61724</v>
      </c>
      <c r="C466">
        <v>15</v>
      </c>
      <c r="D466">
        <v>8</v>
      </c>
      <c r="E466">
        <v>2500</v>
      </c>
      <c r="F466">
        <v>201.5</v>
      </c>
      <c r="G466">
        <v>120.5</v>
      </c>
      <c r="H466">
        <v>727.7</v>
      </c>
      <c r="I466">
        <v>1157.5999999999999</v>
      </c>
      <c r="J466">
        <v>2204.1</v>
      </c>
      <c r="K466">
        <v>2204.1</v>
      </c>
      <c r="L466">
        <v>5970</v>
      </c>
    </row>
    <row r="467" spans="1:12" x14ac:dyDescent="0.25">
      <c r="A467" t="s">
        <v>30</v>
      </c>
      <c r="B467">
        <v>61845</v>
      </c>
      <c r="C467">
        <v>4</v>
      </c>
      <c r="D467">
        <v>2</v>
      </c>
      <c r="E467">
        <v>650</v>
      </c>
      <c r="F467">
        <v>743.6</v>
      </c>
      <c r="G467">
        <v>295.7</v>
      </c>
      <c r="H467">
        <v>2250.1999999999998</v>
      </c>
      <c r="I467">
        <v>9839.7999999999993</v>
      </c>
      <c r="J467">
        <v>10452.200000000001</v>
      </c>
      <c r="K467">
        <v>10452.200000000001</v>
      </c>
      <c r="L467">
        <v>6000</v>
      </c>
    </row>
    <row r="468" spans="1:12" x14ac:dyDescent="0.25">
      <c r="A468" t="s">
        <v>30</v>
      </c>
      <c r="B468">
        <v>61949</v>
      </c>
      <c r="C468">
        <v>3</v>
      </c>
      <c r="D468">
        <v>2</v>
      </c>
      <c r="E468">
        <v>570</v>
      </c>
      <c r="F468">
        <v>783</v>
      </c>
      <c r="G468">
        <v>199.1</v>
      </c>
      <c r="H468">
        <v>3068.1</v>
      </c>
      <c r="I468">
        <v>11567.9</v>
      </c>
      <c r="J468">
        <v>11584.7</v>
      </c>
      <c r="K468">
        <v>11584.7</v>
      </c>
      <c r="L468">
        <v>6030</v>
      </c>
    </row>
    <row r="469" spans="1:12" x14ac:dyDescent="0.25">
      <c r="A469" t="s">
        <v>30</v>
      </c>
      <c r="B469">
        <v>62164</v>
      </c>
      <c r="C469">
        <v>7</v>
      </c>
      <c r="D469">
        <v>4</v>
      </c>
      <c r="E469">
        <v>1300</v>
      </c>
      <c r="F469">
        <v>372.2</v>
      </c>
      <c r="G469">
        <v>151.69999999999999</v>
      </c>
      <c r="H469">
        <v>1021.8</v>
      </c>
      <c r="I469">
        <v>6782.2</v>
      </c>
      <c r="J469">
        <v>10653.5</v>
      </c>
      <c r="K469">
        <v>10653.5</v>
      </c>
      <c r="L469">
        <v>6060</v>
      </c>
    </row>
    <row r="470" spans="1:12" x14ac:dyDescent="0.25">
      <c r="A470" t="s">
        <v>30</v>
      </c>
      <c r="B470">
        <v>62363</v>
      </c>
      <c r="C470">
        <v>7</v>
      </c>
      <c r="D470">
        <v>3</v>
      </c>
      <c r="E470">
        <v>1050</v>
      </c>
      <c r="F470">
        <v>381.1</v>
      </c>
      <c r="G470">
        <v>192.4</v>
      </c>
      <c r="H470">
        <v>861.4</v>
      </c>
      <c r="I470">
        <v>4567.6000000000004</v>
      </c>
      <c r="J470">
        <v>8556.4</v>
      </c>
      <c r="K470">
        <v>8556.4</v>
      </c>
      <c r="L470">
        <v>6090</v>
      </c>
    </row>
    <row r="471" spans="1:12" x14ac:dyDescent="0.25">
      <c r="A471" t="s">
        <v>30</v>
      </c>
      <c r="B471">
        <v>62611</v>
      </c>
      <c r="C471">
        <v>8</v>
      </c>
      <c r="D471">
        <v>5</v>
      </c>
      <c r="E471">
        <v>1470</v>
      </c>
      <c r="F471">
        <v>255.5</v>
      </c>
      <c r="G471">
        <v>120.7</v>
      </c>
      <c r="H471">
        <v>896.5</v>
      </c>
      <c r="I471">
        <v>1837.1</v>
      </c>
      <c r="J471">
        <v>6924.8</v>
      </c>
      <c r="K471">
        <v>6924.8</v>
      </c>
      <c r="L471">
        <v>6120</v>
      </c>
    </row>
    <row r="472" spans="1:12" x14ac:dyDescent="0.25">
      <c r="A472" t="s">
        <v>30</v>
      </c>
      <c r="B472">
        <v>62965</v>
      </c>
      <c r="C472">
        <v>12</v>
      </c>
      <c r="D472">
        <v>7</v>
      </c>
      <c r="E472">
        <v>2220</v>
      </c>
      <c r="F472">
        <v>262.8</v>
      </c>
      <c r="G472">
        <v>157.9</v>
      </c>
      <c r="H472">
        <v>794.8</v>
      </c>
      <c r="I472">
        <v>1985</v>
      </c>
      <c r="J472">
        <v>3718.3</v>
      </c>
      <c r="K472">
        <v>3718.3</v>
      </c>
      <c r="L472">
        <v>6150</v>
      </c>
    </row>
    <row r="473" spans="1:12" x14ac:dyDescent="0.25">
      <c r="A473" t="s">
        <v>30</v>
      </c>
      <c r="B473">
        <v>63308</v>
      </c>
      <c r="C473">
        <v>11</v>
      </c>
      <c r="D473">
        <v>7</v>
      </c>
      <c r="E473">
        <v>1980</v>
      </c>
      <c r="F473">
        <v>207.8</v>
      </c>
      <c r="G473">
        <v>150.19999999999999</v>
      </c>
      <c r="H473">
        <v>582.5</v>
      </c>
      <c r="I473">
        <v>1037</v>
      </c>
      <c r="J473">
        <v>3797.9</v>
      </c>
      <c r="K473">
        <v>3797.9</v>
      </c>
      <c r="L473">
        <v>6180</v>
      </c>
    </row>
    <row r="474" spans="1:12" x14ac:dyDescent="0.25">
      <c r="A474" t="s">
        <v>30</v>
      </c>
      <c r="B474">
        <v>63689</v>
      </c>
      <c r="C474">
        <v>13</v>
      </c>
      <c r="D474">
        <v>7</v>
      </c>
      <c r="E474">
        <v>2090</v>
      </c>
      <c r="F474">
        <v>221.7</v>
      </c>
      <c r="G474">
        <v>146.5</v>
      </c>
      <c r="H474">
        <v>684.7</v>
      </c>
      <c r="I474">
        <v>1265.5999999999999</v>
      </c>
      <c r="J474">
        <v>2397</v>
      </c>
      <c r="K474">
        <v>2397</v>
      </c>
      <c r="L474">
        <v>6210</v>
      </c>
    </row>
    <row r="475" spans="1:12" x14ac:dyDescent="0.25">
      <c r="A475" t="s">
        <v>30</v>
      </c>
      <c r="B475">
        <v>64070</v>
      </c>
      <c r="C475">
        <v>13</v>
      </c>
      <c r="D475">
        <v>7</v>
      </c>
      <c r="E475">
        <v>2160</v>
      </c>
      <c r="F475">
        <v>165.5</v>
      </c>
      <c r="G475">
        <v>93.7</v>
      </c>
      <c r="H475">
        <v>569.9</v>
      </c>
      <c r="I475">
        <v>1292.9000000000001</v>
      </c>
      <c r="J475">
        <v>2306.9</v>
      </c>
      <c r="K475">
        <v>2306.9</v>
      </c>
      <c r="L475">
        <v>6240</v>
      </c>
    </row>
    <row r="476" spans="1:12" x14ac:dyDescent="0.25">
      <c r="A476" t="s">
        <v>30</v>
      </c>
      <c r="B476">
        <v>64422</v>
      </c>
      <c r="C476">
        <v>12</v>
      </c>
      <c r="D476">
        <v>7</v>
      </c>
      <c r="E476">
        <v>2050</v>
      </c>
      <c r="F476">
        <v>229.5</v>
      </c>
      <c r="G476">
        <v>178.5</v>
      </c>
      <c r="H476">
        <v>650.6</v>
      </c>
      <c r="I476">
        <v>1047.5</v>
      </c>
      <c r="J476">
        <v>1571.8</v>
      </c>
      <c r="K476">
        <v>1571.8</v>
      </c>
      <c r="L476">
        <v>6270</v>
      </c>
    </row>
    <row r="477" spans="1:12" x14ac:dyDescent="0.25">
      <c r="A477" t="s">
        <v>30</v>
      </c>
      <c r="B477">
        <v>64746</v>
      </c>
      <c r="C477">
        <v>11</v>
      </c>
      <c r="D477">
        <v>6</v>
      </c>
      <c r="E477">
        <v>1850</v>
      </c>
      <c r="F477">
        <v>230.7</v>
      </c>
      <c r="G477">
        <v>160.69999999999999</v>
      </c>
      <c r="H477">
        <v>712.5</v>
      </c>
      <c r="I477">
        <v>1447</v>
      </c>
      <c r="J477">
        <v>2183.1</v>
      </c>
      <c r="K477">
        <v>2183.1</v>
      </c>
      <c r="L477">
        <v>6300</v>
      </c>
    </row>
    <row r="478" spans="1:12" x14ac:dyDescent="0.25">
      <c r="A478" t="s">
        <v>30</v>
      </c>
      <c r="B478">
        <v>65073</v>
      </c>
      <c r="C478">
        <v>11</v>
      </c>
      <c r="D478">
        <v>6</v>
      </c>
      <c r="E478">
        <v>1880</v>
      </c>
      <c r="F478">
        <v>249.6</v>
      </c>
      <c r="G478">
        <v>173.9</v>
      </c>
      <c r="H478">
        <v>763.9</v>
      </c>
      <c r="I478">
        <v>1114.5999999999999</v>
      </c>
      <c r="J478">
        <v>1647.3</v>
      </c>
      <c r="K478">
        <v>1647.3</v>
      </c>
      <c r="L478">
        <v>6330</v>
      </c>
    </row>
    <row r="479" spans="1:12" x14ac:dyDescent="0.25">
      <c r="A479" t="s">
        <v>30</v>
      </c>
      <c r="B479">
        <v>65275</v>
      </c>
      <c r="C479">
        <v>7</v>
      </c>
      <c r="D479">
        <v>4</v>
      </c>
      <c r="E479">
        <v>1220</v>
      </c>
      <c r="F479">
        <v>383.7</v>
      </c>
      <c r="G479">
        <v>211</v>
      </c>
      <c r="H479">
        <v>1332.7</v>
      </c>
      <c r="I479">
        <v>3252.7</v>
      </c>
      <c r="J479">
        <v>4794.1000000000004</v>
      </c>
      <c r="K479">
        <v>4794.1000000000004</v>
      </c>
      <c r="L479">
        <v>6360</v>
      </c>
    </row>
    <row r="480" spans="1:12" x14ac:dyDescent="0.25">
      <c r="A480" t="s">
        <v>30</v>
      </c>
      <c r="B480">
        <v>65560</v>
      </c>
      <c r="C480">
        <v>9</v>
      </c>
      <c r="D480">
        <v>6</v>
      </c>
      <c r="E480">
        <v>1680</v>
      </c>
      <c r="F480">
        <v>369.7</v>
      </c>
      <c r="G480">
        <v>185.1</v>
      </c>
      <c r="H480">
        <v>969.9</v>
      </c>
      <c r="I480">
        <v>4081.1</v>
      </c>
      <c r="J480">
        <v>8451.5</v>
      </c>
      <c r="K480">
        <v>8451.5</v>
      </c>
      <c r="L480">
        <v>6390</v>
      </c>
    </row>
    <row r="481" spans="1:12" x14ac:dyDescent="0.25">
      <c r="A481" t="s">
        <v>30</v>
      </c>
      <c r="B481">
        <v>65832</v>
      </c>
      <c r="C481">
        <v>9</v>
      </c>
      <c r="D481">
        <v>5</v>
      </c>
      <c r="E481">
        <v>1610</v>
      </c>
      <c r="F481">
        <v>420</v>
      </c>
      <c r="G481">
        <v>243.8</v>
      </c>
      <c r="H481">
        <v>1308.5999999999999</v>
      </c>
      <c r="I481">
        <v>3718.3</v>
      </c>
      <c r="J481">
        <v>6643.8</v>
      </c>
      <c r="K481">
        <v>6643.8</v>
      </c>
      <c r="L481">
        <v>6420</v>
      </c>
    </row>
    <row r="482" spans="1:12" x14ac:dyDescent="0.25">
      <c r="A482" t="s">
        <v>30</v>
      </c>
      <c r="B482">
        <v>66010</v>
      </c>
      <c r="C482">
        <v>6</v>
      </c>
      <c r="D482">
        <v>3</v>
      </c>
      <c r="E482">
        <v>910</v>
      </c>
      <c r="F482">
        <v>380.4</v>
      </c>
      <c r="G482">
        <v>202.4</v>
      </c>
      <c r="H482">
        <v>1579.2</v>
      </c>
      <c r="I482">
        <v>3019.9</v>
      </c>
      <c r="J482">
        <v>3793.7</v>
      </c>
      <c r="K482">
        <v>3793.7</v>
      </c>
      <c r="L482">
        <v>6450</v>
      </c>
    </row>
    <row r="483" spans="1:12" x14ac:dyDescent="0.25">
      <c r="A483" t="s">
        <v>30</v>
      </c>
      <c r="B483">
        <v>66434</v>
      </c>
      <c r="C483">
        <v>14</v>
      </c>
      <c r="D483">
        <v>8</v>
      </c>
      <c r="E483">
        <v>2360</v>
      </c>
      <c r="F483">
        <v>262.60000000000002</v>
      </c>
      <c r="G483">
        <v>192.7</v>
      </c>
      <c r="H483">
        <v>790.1</v>
      </c>
      <c r="I483">
        <v>1251</v>
      </c>
      <c r="J483">
        <v>2581.6</v>
      </c>
      <c r="K483">
        <v>2581.6</v>
      </c>
      <c r="L483">
        <v>6480</v>
      </c>
    </row>
    <row r="484" spans="1:12" x14ac:dyDescent="0.25">
      <c r="A484" t="s">
        <v>30</v>
      </c>
      <c r="B484">
        <v>66765</v>
      </c>
      <c r="C484">
        <v>11</v>
      </c>
      <c r="D484">
        <v>6</v>
      </c>
      <c r="E484">
        <v>1810</v>
      </c>
      <c r="F484">
        <v>319.89999999999998</v>
      </c>
      <c r="G484">
        <v>209.1</v>
      </c>
      <c r="H484">
        <v>865.1</v>
      </c>
      <c r="I484">
        <v>2623.5</v>
      </c>
      <c r="J484">
        <v>6438.3</v>
      </c>
      <c r="K484">
        <v>6438.3</v>
      </c>
      <c r="L484">
        <v>6510</v>
      </c>
    </row>
    <row r="485" spans="1:12" x14ac:dyDescent="0.25">
      <c r="A485" t="s">
        <v>30</v>
      </c>
      <c r="B485">
        <v>67113</v>
      </c>
      <c r="C485">
        <v>12</v>
      </c>
      <c r="D485">
        <v>6</v>
      </c>
      <c r="E485">
        <v>1900</v>
      </c>
      <c r="F485">
        <v>241.5</v>
      </c>
      <c r="G485">
        <v>130.6</v>
      </c>
      <c r="H485">
        <v>855.6</v>
      </c>
      <c r="I485">
        <v>1472.2</v>
      </c>
      <c r="J485">
        <v>2491.4</v>
      </c>
      <c r="K485">
        <v>2491.4</v>
      </c>
      <c r="L485">
        <v>6540</v>
      </c>
    </row>
    <row r="486" spans="1:12" x14ac:dyDescent="0.25">
      <c r="A486" t="s">
        <v>30</v>
      </c>
      <c r="B486">
        <v>67529</v>
      </c>
      <c r="C486">
        <v>14</v>
      </c>
      <c r="D486">
        <v>8</v>
      </c>
      <c r="E486">
        <v>2290</v>
      </c>
      <c r="F486">
        <v>190.1</v>
      </c>
      <c r="G486">
        <v>142.1</v>
      </c>
      <c r="H486">
        <v>570.9</v>
      </c>
      <c r="I486">
        <v>893.4</v>
      </c>
      <c r="J486">
        <v>1343.2</v>
      </c>
      <c r="K486">
        <v>1343.2</v>
      </c>
      <c r="L486">
        <v>6570</v>
      </c>
    </row>
    <row r="487" spans="1:12" x14ac:dyDescent="0.25">
      <c r="A487" t="s">
        <v>30</v>
      </c>
      <c r="B487">
        <v>67599</v>
      </c>
      <c r="C487">
        <v>2</v>
      </c>
      <c r="D487">
        <v>1</v>
      </c>
      <c r="E487">
        <v>400</v>
      </c>
      <c r="F487">
        <v>1221.2</v>
      </c>
      <c r="G487">
        <v>237.6</v>
      </c>
      <c r="H487">
        <v>8296.2999999999993</v>
      </c>
      <c r="I487">
        <v>11668.6</v>
      </c>
      <c r="J487">
        <v>12071.2</v>
      </c>
      <c r="K487">
        <v>12071.2</v>
      </c>
      <c r="L487">
        <v>6600</v>
      </c>
    </row>
    <row r="488" spans="1:12" x14ac:dyDescent="0.25">
      <c r="A488" t="s">
        <v>30</v>
      </c>
      <c r="B488">
        <v>67756</v>
      </c>
      <c r="C488">
        <v>5</v>
      </c>
      <c r="D488">
        <v>3</v>
      </c>
      <c r="E488">
        <v>870</v>
      </c>
      <c r="F488">
        <v>779.7</v>
      </c>
      <c r="G488">
        <v>233.7</v>
      </c>
      <c r="H488">
        <v>2713.7</v>
      </c>
      <c r="I488">
        <v>10158.6</v>
      </c>
      <c r="J488">
        <v>22213</v>
      </c>
      <c r="K488">
        <v>22213</v>
      </c>
      <c r="L488">
        <v>6630</v>
      </c>
    </row>
    <row r="489" spans="1:12" x14ac:dyDescent="0.25">
      <c r="A489" t="s">
        <v>30</v>
      </c>
      <c r="B489">
        <v>67904</v>
      </c>
      <c r="C489">
        <v>5</v>
      </c>
      <c r="D489">
        <v>3</v>
      </c>
      <c r="E489">
        <v>880</v>
      </c>
      <c r="F489">
        <v>513.6</v>
      </c>
      <c r="G489">
        <v>219.3</v>
      </c>
      <c r="H489">
        <v>1064.3</v>
      </c>
      <c r="I489">
        <v>8514.4</v>
      </c>
      <c r="J489">
        <v>13388.2</v>
      </c>
      <c r="K489">
        <v>13388.2</v>
      </c>
      <c r="L489">
        <v>6660</v>
      </c>
    </row>
    <row r="490" spans="1:12" x14ac:dyDescent="0.25">
      <c r="A490" t="s">
        <v>30</v>
      </c>
      <c r="B490">
        <v>68190</v>
      </c>
      <c r="C490">
        <v>10</v>
      </c>
      <c r="D490">
        <v>6</v>
      </c>
      <c r="E490">
        <v>1700</v>
      </c>
      <c r="F490">
        <v>363.9</v>
      </c>
      <c r="G490">
        <v>229.5</v>
      </c>
      <c r="H490">
        <v>1117.8</v>
      </c>
      <c r="I490">
        <v>2206.1999999999998</v>
      </c>
      <c r="J490">
        <v>2994.7</v>
      </c>
      <c r="K490">
        <v>2994.7</v>
      </c>
      <c r="L490">
        <v>6690</v>
      </c>
    </row>
    <row r="491" spans="1:12" x14ac:dyDescent="0.25">
      <c r="A491" t="s">
        <v>30</v>
      </c>
      <c r="B491">
        <v>68578</v>
      </c>
      <c r="C491">
        <v>13</v>
      </c>
      <c r="D491">
        <v>7</v>
      </c>
      <c r="E491">
        <v>2150</v>
      </c>
      <c r="F491">
        <v>265.2</v>
      </c>
      <c r="G491">
        <v>164</v>
      </c>
      <c r="H491">
        <v>867.2</v>
      </c>
      <c r="I491">
        <v>1322.3</v>
      </c>
      <c r="J491">
        <v>3026.2</v>
      </c>
      <c r="K491">
        <v>3026.2</v>
      </c>
      <c r="L491">
        <v>6720</v>
      </c>
    </row>
    <row r="492" spans="1:12" x14ac:dyDescent="0.25">
      <c r="A492" t="s">
        <v>30</v>
      </c>
      <c r="B492">
        <v>68957</v>
      </c>
      <c r="C492">
        <v>13</v>
      </c>
      <c r="D492">
        <v>7</v>
      </c>
      <c r="E492">
        <v>2210</v>
      </c>
      <c r="F492">
        <v>243.6</v>
      </c>
      <c r="G492">
        <v>122</v>
      </c>
      <c r="H492">
        <v>855.1</v>
      </c>
      <c r="I492">
        <v>1469.1</v>
      </c>
      <c r="J492">
        <v>4013.9</v>
      </c>
      <c r="K492">
        <v>4013.9</v>
      </c>
      <c r="L492">
        <v>6750</v>
      </c>
    </row>
    <row r="493" spans="1:12" x14ac:dyDescent="0.25">
      <c r="A493" t="s">
        <v>30</v>
      </c>
      <c r="B493">
        <v>69210</v>
      </c>
      <c r="C493">
        <v>8</v>
      </c>
      <c r="D493">
        <v>5</v>
      </c>
      <c r="E493">
        <v>1480</v>
      </c>
      <c r="F493">
        <v>260.8</v>
      </c>
      <c r="G493">
        <v>122.4</v>
      </c>
      <c r="H493">
        <v>778.6</v>
      </c>
      <c r="I493">
        <v>1916.8</v>
      </c>
      <c r="J493">
        <v>3475</v>
      </c>
      <c r="K493">
        <v>3475</v>
      </c>
      <c r="L493">
        <v>6780</v>
      </c>
    </row>
    <row r="494" spans="1:12" x14ac:dyDescent="0.25">
      <c r="A494" t="s">
        <v>30</v>
      </c>
      <c r="B494">
        <v>69586</v>
      </c>
      <c r="C494">
        <v>13</v>
      </c>
      <c r="D494">
        <v>7</v>
      </c>
      <c r="E494">
        <v>2190</v>
      </c>
      <c r="F494">
        <v>245.7</v>
      </c>
      <c r="G494">
        <v>140.1</v>
      </c>
      <c r="H494">
        <v>912.3</v>
      </c>
      <c r="I494">
        <v>1795.2</v>
      </c>
      <c r="J494">
        <v>3416.3</v>
      </c>
      <c r="K494">
        <v>3416.3</v>
      </c>
      <c r="L494">
        <v>6810</v>
      </c>
    </row>
    <row r="495" spans="1:12" x14ac:dyDescent="0.25">
      <c r="A495" t="s">
        <v>30</v>
      </c>
      <c r="B495">
        <v>69977</v>
      </c>
      <c r="C495">
        <v>13</v>
      </c>
      <c r="D495">
        <v>7</v>
      </c>
      <c r="E495">
        <v>2010</v>
      </c>
      <c r="F495">
        <v>172.4</v>
      </c>
      <c r="G495">
        <v>109.6</v>
      </c>
      <c r="H495">
        <v>495.7</v>
      </c>
      <c r="I495">
        <v>1142.9000000000001</v>
      </c>
      <c r="J495">
        <v>1464.9</v>
      </c>
      <c r="K495">
        <v>1464.9</v>
      </c>
      <c r="L495">
        <v>6840</v>
      </c>
    </row>
    <row r="496" spans="1:12" x14ac:dyDescent="0.25">
      <c r="A496" t="s">
        <v>30</v>
      </c>
      <c r="B496">
        <v>70366</v>
      </c>
      <c r="C496">
        <v>13</v>
      </c>
      <c r="D496">
        <v>8</v>
      </c>
      <c r="E496">
        <v>2270</v>
      </c>
      <c r="F496">
        <v>284.10000000000002</v>
      </c>
      <c r="G496">
        <v>183</v>
      </c>
      <c r="H496">
        <v>899.7</v>
      </c>
      <c r="I496">
        <v>1648.4</v>
      </c>
      <c r="J496">
        <v>2965.4</v>
      </c>
      <c r="K496">
        <v>2965.4</v>
      </c>
      <c r="L496">
        <v>6870</v>
      </c>
    </row>
    <row r="497" spans="1:12" x14ac:dyDescent="0.25">
      <c r="A497" t="s">
        <v>30</v>
      </c>
      <c r="B497">
        <v>70757</v>
      </c>
      <c r="C497">
        <v>13</v>
      </c>
      <c r="D497">
        <v>7</v>
      </c>
      <c r="E497">
        <v>2220</v>
      </c>
      <c r="F497">
        <v>194.7</v>
      </c>
      <c r="G497">
        <v>116.2</v>
      </c>
      <c r="H497">
        <v>655.9</v>
      </c>
      <c r="I497">
        <v>1180.7</v>
      </c>
      <c r="J497">
        <v>1786.8</v>
      </c>
      <c r="K497">
        <v>1786.8</v>
      </c>
      <c r="L497">
        <v>6900</v>
      </c>
    </row>
    <row r="498" spans="1:12" x14ac:dyDescent="0.25">
      <c r="A498" t="s">
        <v>30</v>
      </c>
      <c r="B498">
        <v>71006</v>
      </c>
      <c r="C498">
        <v>8</v>
      </c>
      <c r="D498">
        <v>5</v>
      </c>
      <c r="E498">
        <v>1560</v>
      </c>
      <c r="F498">
        <v>208.1</v>
      </c>
      <c r="G498">
        <v>111.7</v>
      </c>
      <c r="H498">
        <v>698.9</v>
      </c>
      <c r="I498">
        <v>1912.6</v>
      </c>
      <c r="J498">
        <v>2596.3000000000002</v>
      </c>
      <c r="K498">
        <v>2596.3000000000002</v>
      </c>
      <c r="L498">
        <v>6930</v>
      </c>
    </row>
    <row r="499" spans="1:12" x14ac:dyDescent="0.25">
      <c r="A499" t="s">
        <v>30</v>
      </c>
      <c r="B499">
        <v>71379</v>
      </c>
      <c r="C499">
        <v>12</v>
      </c>
      <c r="D499">
        <v>8</v>
      </c>
      <c r="E499">
        <v>2290</v>
      </c>
      <c r="F499">
        <v>305.3</v>
      </c>
      <c r="G499">
        <v>178.4</v>
      </c>
      <c r="H499">
        <v>801.6</v>
      </c>
      <c r="I499">
        <v>1860.2</v>
      </c>
      <c r="J499">
        <v>9303</v>
      </c>
      <c r="K499">
        <v>9303</v>
      </c>
      <c r="L499">
        <v>6960</v>
      </c>
    </row>
    <row r="500" spans="1:12" x14ac:dyDescent="0.25">
      <c r="A500" t="s">
        <v>30</v>
      </c>
      <c r="B500">
        <v>71519</v>
      </c>
      <c r="C500">
        <v>5</v>
      </c>
      <c r="D500">
        <v>3</v>
      </c>
      <c r="E500">
        <v>770</v>
      </c>
      <c r="F500">
        <v>368.8</v>
      </c>
      <c r="G500">
        <v>178.7</v>
      </c>
      <c r="H500">
        <v>705.2</v>
      </c>
      <c r="I500">
        <v>8409.6</v>
      </c>
      <c r="J500">
        <v>8489.2999999999993</v>
      </c>
      <c r="K500">
        <v>8489.2999999999993</v>
      </c>
      <c r="L500">
        <v>6990</v>
      </c>
    </row>
    <row r="501" spans="1:12" x14ac:dyDescent="0.25">
      <c r="A501" t="s">
        <v>30</v>
      </c>
      <c r="B501">
        <v>71788</v>
      </c>
      <c r="C501">
        <v>9</v>
      </c>
      <c r="D501">
        <v>5</v>
      </c>
      <c r="E501">
        <v>1550</v>
      </c>
      <c r="F501">
        <v>291.39999999999998</v>
      </c>
      <c r="G501">
        <v>148.5</v>
      </c>
      <c r="H501">
        <v>1125.0999999999999</v>
      </c>
      <c r="I501">
        <v>2527.1</v>
      </c>
      <c r="J501">
        <v>3210.7</v>
      </c>
      <c r="K501">
        <v>3210.7</v>
      </c>
      <c r="L501">
        <v>7020</v>
      </c>
    </row>
    <row r="502" spans="1:12" x14ac:dyDescent="0.25">
      <c r="A502" t="s">
        <v>30</v>
      </c>
      <c r="B502">
        <v>72078</v>
      </c>
      <c r="C502">
        <v>10</v>
      </c>
      <c r="D502">
        <v>5</v>
      </c>
      <c r="E502">
        <v>1640</v>
      </c>
      <c r="F502">
        <v>334.3</v>
      </c>
      <c r="G502">
        <v>213.9</v>
      </c>
      <c r="H502">
        <v>1132.5</v>
      </c>
      <c r="I502">
        <v>2590</v>
      </c>
      <c r="J502">
        <v>3034.6</v>
      </c>
      <c r="K502">
        <v>3034.6</v>
      </c>
      <c r="L502">
        <v>7050</v>
      </c>
    </row>
    <row r="503" spans="1:12" x14ac:dyDescent="0.25">
      <c r="A503" t="s">
        <v>30</v>
      </c>
      <c r="B503">
        <v>72381</v>
      </c>
      <c r="C503">
        <v>10</v>
      </c>
      <c r="D503">
        <v>6</v>
      </c>
      <c r="E503">
        <v>1820</v>
      </c>
      <c r="F503">
        <v>256</v>
      </c>
      <c r="G503">
        <v>148.6</v>
      </c>
      <c r="H503">
        <v>913.3</v>
      </c>
      <c r="I503">
        <v>1830.8</v>
      </c>
      <c r="J503">
        <v>3078.6</v>
      </c>
      <c r="K503">
        <v>3078.6</v>
      </c>
      <c r="L503">
        <v>7080</v>
      </c>
    </row>
    <row r="504" spans="1:12" x14ac:dyDescent="0.25">
      <c r="A504" t="s">
        <v>30</v>
      </c>
      <c r="B504">
        <v>72773</v>
      </c>
      <c r="C504">
        <v>13</v>
      </c>
      <c r="D504">
        <v>8</v>
      </c>
      <c r="E504">
        <v>2330</v>
      </c>
      <c r="F504">
        <v>277</v>
      </c>
      <c r="G504">
        <v>193.1</v>
      </c>
      <c r="H504">
        <v>839.9</v>
      </c>
      <c r="I504">
        <v>1962.9</v>
      </c>
      <c r="J504">
        <v>3154.1</v>
      </c>
      <c r="K504">
        <v>3154.1</v>
      </c>
      <c r="L504">
        <v>7110</v>
      </c>
    </row>
    <row r="505" spans="1:12" x14ac:dyDescent="0.25">
      <c r="A505" t="s">
        <v>30</v>
      </c>
      <c r="B505">
        <v>73046</v>
      </c>
      <c r="C505">
        <v>9</v>
      </c>
      <c r="D505">
        <v>5</v>
      </c>
      <c r="E505">
        <v>1450</v>
      </c>
      <c r="F505">
        <v>219.7</v>
      </c>
      <c r="G505">
        <v>151</v>
      </c>
      <c r="H505">
        <v>659.6</v>
      </c>
      <c r="I505">
        <v>1012.4</v>
      </c>
      <c r="J505">
        <v>2900.4</v>
      </c>
      <c r="K505">
        <v>2900.4</v>
      </c>
      <c r="L505">
        <v>7140</v>
      </c>
    </row>
    <row r="506" spans="1:12" x14ac:dyDescent="0.25">
      <c r="A506" t="s">
        <v>30</v>
      </c>
      <c r="B506">
        <v>73411</v>
      </c>
      <c r="C506">
        <v>12</v>
      </c>
      <c r="D506">
        <v>7</v>
      </c>
      <c r="E506">
        <v>2070</v>
      </c>
      <c r="F506">
        <v>219.5</v>
      </c>
      <c r="G506">
        <v>133.5</v>
      </c>
      <c r="H506">
        <v>750.3</v>
      </c>
      <c r="I506">
        <v>1147.0999999999999</v>
      </c>
      <c r="J506">
        <v>1563.4</v>
      </c>
      <c r="K506">
        <v>1563.4</v>
      </c>
      <c r="L506">
        <v>7170</v>
      </c>
    </row>
    <row r="507" spans="1:12" x14ac:dyDescent="0.25">
      <c r="A507" t="s">
        <v>30</v>
      </c>
      <c r="B507">
        <v>73536</v>
      </c>
      <c r="C507">
        <v>4</v>
      </c>
      <c r="D507">
        <v>2</v>
      </c>
      <c r="E507">
        <v>680</v>
      </c>
      <c r="F507">
        <v>717.2</v>
      </c>
      <c r="G507">
        <v>200.7</v>
      </c>
      <c r="H507">
        <v>3477.1</v>
      </c>
      <c r="I507">
        <v>12037.7</v>
      </c>
      <c r="J507">
        <v>14956.9</v>
      </c>
      <c r="K507">
        <v>14956.9</v>
      </c>
      <c r="L507">
        <v>7200</v>
      </c>
    </row>
    <row r="508" spans="1:12" x14ac:dyDescent="0.25">
      <c r="A508" t="s">
        <v>30</v>
      </c>
      <c r="B508">
        <v>73739</v>
      </c>
      <c r="C508">
        <v>7</v>
      </c>
      <c r="D508">
        <v>3</v>
      </c>
      <c r="E508">
        <v>1040</v>
      </c>
      <c r="F508">
        <v>293.3</v>
      </c>
      <c r="G508">
        <v>128.9</v>
      </c>
      <c r="H508">
        <v>843.6</v>
      </c>
      <c r="I508">
        <v>4089.4</v>
      </c>
      <c r="J508">
        <v>6018.8</v>
      </c>
      <c r="K508">
        <v>6018.8</v>
      </c>
      <c r="L508">
        <v>7230</v>
      </c>
    </row>
    <row r="509" spans="1:12" x14ac:dyDescent="0.25">
      <c r="A509" t="s">
        <v>30</v>
      </c>
      <c r="B509">
        <v>73844</v>
      </c>
      <c r="C509">
        <v>3</v>
      </c>
      <c r="D509">
        <v>2</v>
      </c>
      <c r="E509">
        <v>660</v>
      </c>
      <c r="F509">
        <v>552</v>
      </c>
      <c r="G509">
        <v>285.2</v>
      </c>
      <c r="H509">
        <v>2350.9</v>
      </c>
      <c r="I509">
        <v>4894.8</v>
      </c>
      <c r="J509">
        <v>7692.4</v>
      </c>
      <c r="K509">
        <v>7692.4</v>
      </c>
      <c r="L509">
        <v>7260</v>
      </c>
    </row>
    <row r="510" spans="1:12" x14ac:dyDescent="0.25">
      <c r="A510" t="s">
        <v>30</v>
      </c>
      <c r="B510">
        <v>74259</v>
      </c>
      <c r="C510">
        <v>14</v>
      </c>
      <c r="D510">
        <v>8</v>
      </c>
      <c r="E510">
        <v>2400</v>
      </c>
      <c r="F510">
        <v>232.4</v>
      </c>
      <c r="G510">
        <v>157.80000000000001</v>
      </c>
      <c r="H510">
        <v>642.79999999999995</v>
      </c>
      <c r="I510">
        <v>1415.6</v>
      </c>
      <c r="J510">
        <v>2460</v>
      </c>
      <c r="K510">
        <v>2460</v>
      </c>
      <c r="L510">
        <v>7290</v>
      </c>
    </row>
    <row r="511" spans="1:12" x14ac:dyDescent="0.25">
      <c r="A511" t="s">
        <v>30</v>
      </c>
      <c r="B511">
        <v>74635</v>
      </c>
      <c r="C511">
        <v>13</v>
      </c>
      <c r="D511">
        <v>7</v>
      </c>
      <c r="E511">
        <v>1990</v>
      </c>
      <c r="F511">
        <v>220.6</v>
      </c>
      <c r="G511">
        <v>116.9</v>
      </c>
      <c r="H511">
        <v>752.9</v>
      </c>
      <c r="I511">
        <v>1633.7</v>
      </c>
      <c r="J511">
        <v>5364.5</v>
      </c>
      <c r="K511">
        <v>5364.5</v>
      </c>
      <c r="L511">
        <v>7320</v>
      </c>
    </row>
    <row r="512" spans="1:12" x14ac:dyDescent="0.25">
      <c r="A512" t="s">
        <v>30</v>
      </c>
      <c r="B512">
        <v>75009</v>
      </c>
      <c r="C512">
        <v>12</v>
      </c>
      <c r="D512">
        <v>7</v>
      </c>
      <c r="E512">
        <v>2010</v>
      </c>
      <c r="F512">
        <v>229.9</v>
      </c>
      <c r="G512">
        <v>150.6</v>
      </c>
      <c r="H512">
        <v>645.4</v>
      </c>
      <c r="I512">
        <v>1174.4000000000001</v>
      </c>
      <c r="J512">
        <v>3768.6</v>
      </c>
      <c r="K512">
        <v>3768.6</v>
      </c>
      <c r="L512">
        <v>7350</v>
      </c>
    </row>
    <row r="513" spans="1:12" x14ac:dyDescent="0.25">
      <c r="A513" t="s">
        <v>30</v>
      </c>
      <c r="B513">
        <v>75407</v>
      </c>
      <c r="C513">
        <v>13</v>
      </c>
      <c r="D513">
        <v>7</v>
      </c>
      <c r="E513">
        <v>2200</v>
      </c>
      <c r="F513">
        <v>293.39999999999998</v>
      </c>
      <c r="G513">
        <v>211.4</v>
      </c>
      <c r="H513">
        <v>901.3</v>
      </c>
      <c r="I513">
        <v>1527.8</v>
      </c>
      <c r="J513">
        <v>2485.1</v>
      </c>
      <c r="K513">
        <v>2485.1</v>
      </c>
      <c r="L513">
        <v>7380</v>
      </c>
    </row>
    <row r="514" spans="1:12" x14ac:dyDescent="0.25">
      <c r="A514" t="s">
        <v>30</v>
      </c>
      <c r="B514">
        <v>75745</v>
      </c>
      <c r="C514">
        <v>11</v>
      </c>
      <c r="D514">
        <v>7</v>
      </c>
      <c r="E514">
        <v>2030</v>
      </c>
      <c r="F514">
        <v>244.3</v>
      </c>
      <c r="G514">
        <v>181.9</v>
      </c>
      <c r="H514">
        <v>682.6</v>
      </c>
      <c r="I514">
        <v>1216.3</v>
      </c>
      <c r="J514">
        <v>1985</v>
      </c>
      <c r="K514">
        <v>1985</v>
      </c>
      <c r="L514">
        <v>7410</v>
      </c>
    </row>
    <row r="515" spans="1:12" x14ac:dyDescent="0.25">
      <c r="A515" t="s">
        <v>30</v>
      </c>
      <c r="B515">
        <v>76090</v>
      </c>
      <c r="C515">
        <v>11</v>
      </c>
      <c r="D515">
        <v>7</v>
      </c>
      <c r="E515">
        <v>2070</v>
      </c>
      <c r="F515">
        <v>260.89999999999998</v>
      </c>
      <c r="G515">
        <v>145.5</v>
      </c>
      <c r="H515">
        <v>840.4</v>
      </c>
      <c r="I515">
        <v>1868.6</v>
      </c>
      <c r="J515">
        <v>4181.7</v>
      </c>
      <c r="K515">
        <v>4181.7</v>
      </c>
      <c r="L515">
        <v>7440</v>
      </c>
    </row>
    <row r="516" spans="1:12" x14ac:dyDescent="0.25">
      <c r="A516" t="s">
        <v>30</v>
      </c>
      <c r="B516">
        <v>76506</v>
      </c>
      <c r="C516">
        <v>14</v>
      </c>
      <c r="D516">
        <v>8</v>
      </c>
      <c r="E516">
        <v>2340</v>
      </c>
      <c r="F516">
        <v>211.3</v>
      </c>
      <c r="G516">
        <v>140.6</v>
      </c>
      <c r="H516">
        <v>650.6</v>
      </c>
      <c r="I516">
        <v>1053.3</v>
      </c>
      <c r="J516">
        <v>1723.9</v>
      </c>
      <c r="K516">
        <v>1723.9</v>
      </c>
      <c r="L516">
        <v>7470</v>
      </c>
    </row>
    <row r="517" spans="1:12" x14ac:dyDescent="0.25">
      <c r="A517" t="s">
        <v>30</v>
      </c>
      <c r="B517">
        <v>76904</v>
      </c>
      <c r="C517">
        <v>13</v>
      </c>
      <c r="D517">
        <v>8</v>
      </c>
      <c r="E517">
        <v>2270</v>
      </c>
      <c r="F517">
        <v>183.6</v>
      </c>
      <c r="G517">
        <v>111.7</v>
      </c>
      <c r="H517">
        <v>576.20000000000005</v>
      </c>
      <c r="I517">
        <v>1137.7</v>
      </c>
      <c r="J517">
        <v>2062.5</v>
      </c>
      <c r="K517">
        <v>2062.5</v>
      </c>
      <c r="L517">
        <v>7500</v>
      </c>
    </row>
    <row r="518" spans="1:12" x14ac:dyDescent="0.25">
      <c r="A518" t="s">
        <v>30</v>
      </c>
      <c r="B518">
        <v>77137</v>
      </c>
      <c r="C518">
        <v>8</v>
      </c>
      <c r="D518">
        <v>4</v>
      </c>
      <c r="E518">
        <v>1240</v>
      </c>
      <c r="F518">
        <v>361.4</v>
      </c>
      <c r="G518">
        <v>145.19999999999999</v>
      </c>
      <c r="H518">
        <v>1203.8</v>
      </c>
      <c r="I518">
        <v>4898.8999999999996</v>
      </c>
      <c r="J518">
        <v>6937.4</v>
      </c>
      <c r="K518">
        <v>6937.4</v>
      </c>
      <c r="L518">
        <v>7530</v>
      </c>
    </row>
    <row r="519" spans="1:12" x14ac:dyDescent="0.25">
      <c r="A519" t="s">
        <v>30</v>
      </c>
      <c r="B519">
        <v>77405</v>
      </c>
      <c r="C519">
        <v>9</v>
      </c>
      <c r="D519">
        <v>5</v>
      </c>
      <c r="E519">
        <v>1490</v>
      </c>
      <c r="F519">
        <v>287.8</v>
      </c>
      <c r="G519">
        <v>122.1</v>
      </c>
      <c r="H519">
        <v>1090.5</v>
      </c>
      <c r="I519">
        <v>1825.6</v>
      </c>
      <c r="J519">
        <v>3321.9</v>
      </c>
      <c r="K519">
        <v>3321.9</v>
      </c>
      <c r="L519">
        <v>7560</v>
      </c>
    </row>
    <row r="520" spans="1:12" x14ac:dyDescent="0.25">
      <c r="A520" t="s">
        <v>30</v>
      </c>
      <c r="B520">
        <v>77566</v>
      </c>
      <c r="C520">
        <v>5</v>
      </c>
      <c r="D520">
        <v>3</v>
      </c>
      <c r="E520">
        <v>870</v>
      </c>
      <c r="F520">
        <v>298.10000000000002</v>
      </c>
      <c r="G520">
        <v>170.4</v>
      </c>
      <c r="H520">
        <v>987.2</v>
      </c>
      <c r="I520">
        <v>1631.6</v>
      </c>
      <c r="J520">
        <v>3061.8</v>
      </c>
      <c r="K520">
        <v>3061.8</v>
      </c>
      <c r="L520">
        <v>7590</v>
      </c>
    </row>
    <row r="521" spans="1:12" x14ac:dyDescent="0.25">
      <c r="A521" t="s">
        <v>30</v>
      </c>
      <c r="B521">
        <v>77931</v>
      </c>
      <c r="C521">
        <v>12</v>
      </c>
      <c r="D521">
        <v>7</v>
      </c>
      <c r="E521">
        <v>2090</v>
      </c>
      <c r="F521">
        <v>250.6</v>
      </c>
      <c r="G521">
        <v>160</v>
      </c>
      <c r="H521">
        <v>832.6</v>
      </c>
      <c r="I521">
        <v>1900</v>
      </c>
      <c r="J521">
        <v>2642.4</v>
      </c>
      <c r="K521">
        <v>2642.4</v>
      </c>
      <c r="L521">
        <v>7620</v>
      </c>
    </row>
    <row r="522" spans="1:12" x14ac:dyDescent="0.25">
      <c r="A522" t="s">
        <v>30</v>
      </c>
      <c r="B522">
        <v>78258</v>
      </c>
      <c r="C522">
        <v>11</v>
      </c>
      <c r="D522">
        <v>6</v>
      </c>
      <c r="E522">
        <v>1840</v>
      </c>
      <c r="F522">
        <v>240.6</v>
      </c>
      <c r="G522">
        <v>135</v>
      </c>
      <c r="H522">
        <v>755</v>
      </c>
      <c r="I522">
        <v>1756.4</v>
      </c>
      <c r="J522">
        <v>2686.5</v>
      </c>
      <c r="K522">
        <v>2686.5</v>
      </c>
      <c r="L522">
        <v>7650</v>
      </c>
    </row>
    <row r="523" spans="1:12" x14ac:dyDescent="0.25">
      <c r="A523" t="s">
        <v>30</v>
      </c>
      <c r="B523">
        <v>78589</v>
      </c>
      <c r="C523">
        <v>11</v>
      </c>
      <c r="D523">
        <v>6</v>
      </c>
      <c r="E523">
        <v>1730</v>
      </c>
      <c r="F523">
        <v>210.8</v>
      </c>
      <c r="G523">
        <v>118.1</v>
      </c>
      <c r="H523">
        <v>616.6</v>
      </c>
      <c r="I523">
        <v>2434.8000000000002</v>
      </c>
      <c r="J523">
        <v>3982.5</v>
      </c>
      <c r="K523">
        <v>3982.5</v>
      </c>
      <c r="L523">
        <v>7680</v>
      </c>
    </row>
    <row r="524" spans="1:12" x14ac:dyDescent="0.25">
      <c r="A524" t="s">
        <v>30</v>
      </c>
      <c r="B524">
        <v>78880</v>
      </c>
      <c r="C524">
        <v>10</v>
      </c>
      <c r="D524">
        <v>6</v>
      </c>
      <c r="E524">
        <v>1700</v>
      </c>
      <c r="F524">
        <v>212.9</v>
      </c>
      <c r="G524">
        <v>143.9</v>
      </c>
      <c r="H524">
        <v>606.1</v>
      </c>
      <c r="I524">
        <v>902.8</v>
      </c>
      <c r="J524">
        <v>2424.3000000000002</v>
      </c>
      <c r="K524">
        <v>2424.3000000000002</v>
      </c>
      <c r="L524">
        <v>7710</v>
      </c>
    </row>
    <row r="525" spans="1:12" x14ac:dyDescent="0.25">
      <c r="A525" t="s">
        <v>30</v>
      </c>
      <c r="B525">
        <v>79232</v>
      </c>
      <c r="C525">
        <v>12</v>
      </c>
      <c r="D525">
        <v>7</v>
      </c>
      <c r="E525">
        <v>2020</v>
      </c>
      <c r="F525">
        <v>207.4</v>
      </c>
      <c r="G525">
        <v>153.9</v>
      </c>
      <c r="H525">
        <v>591.4</v>
      </c>
      <c r="I525">
        <v>789.1</v>
      </c>
      <c r="J525">
        <v>1235.2</v>
      </c>
      <c r="K525">
        <v>1235.2</v>
      </c>
      <c r="L525">
        <v>7740</v>
      </c>
    </row>
    <row r="526" spans="1:12" x14ac:dyDescent="0.25">
      <c r="A526" t="s">
        <v>30</v>
      </c>
      <c r="B526">
        <v>79623</v>
      </c>
      <c r="C526">
        <v>13</v>
      </c>
      <c r="D526">
        <v>8</v>
      </c>
      <c r="E526">
        <v>2320</v>
      </c>
      <c r="F526">
        <v>221.6</v>
      </c>
      <c r="G526">
        <v>148.80000000000001</v>
      </c>
      <c r="H526">
        <v>645.4</v>
      </c>
      <c r="I526">
        <v>1128.3</v>
      </c>
      <c r="J526">
        <v>2464.1999999999998</v>
      </c>
      <c r="K526">
        <v>2464.1999999999998</v>
      </c>
      <c r="L526">
        <v>7770</v>
      </c>
    </row>
    <row r="527" spans="1:12" x14ac:dyDescent="0.25">
      <c r="A527" t="s">
        <v>30</v>
      </c>
      <c r="B527">
        <v>79746</v>
      </c>
      <c r="C527">
        <v>4</v>
      </c>
      <c r="D527">
        <v>2</v>
      </c>
      <c r="E527">
        <v>610</v>
      </c>
      <c r="F527">
        <v>909.7</v>
      </c>
      <c r="G527">
        <v>133.69999999999999</v>
      </c>
      <c r="H527">
        <v>8933.9</v>
      </c>
      <c r="I527">
        <v>15292.4</v>
      </c>
      <c r="J527">
        <v>18270.400000000001</v>
      </c>
      <c r="K527">
        <v>18270.400000000001</v>
      </c>
      <c r="L527">
        <v>7800</v>
      </c>
    </row>
    <row r="528" spans="1:12" x14ac:dyDescent="0.25">
      <c r="A528" t="s">
        <v>30</v>
      </c>
      <c r="B528">
        <v>79900</v>
      </c>
      <c r="C528">
        <v>5</v>
      </c>
      <c r="D528">
        <v>3</v>
      </c>
      <c r="E528">
        <v>810</v>
      </c>
      <c r="F528">
        <v>825.1</v>
      </c>
      <c r="G528">
        <v>281.3</v>
      </c>
      <c r="H528">
        <v>2816.5</v>
      </c>
      <c r="I528">
        <v>12046</v>
      </c>
      <c r="J528">
        <v>18740.2</v>
      </c>
      <c r="K528">
        <v>18740.2</v>
      </c>
      <c r="L528">
        <v>7830</v>
      </c>
    </row>
    <row r="529" spans="1:12" x14ac:dyDescent="0.25">
      <c r="A529" t="s">
        <v>30</v>
      </c>
      <c r="B529">
        <v>80072</v>
      </c>
      <c r="C529">
        <v>6</v>
      </c>
      <c r="D529">
        <v>3</v>
      </c>
      <c r="E529">
        <v>950</v>
      </c>
      <c r="F529">
        <v>697.4</v>
      </c>
      <c r="G529">
        <v>223.7</v>
      </c>
      <c r="H529">
        <v>3242.2</v>
      </c>
      <c r="I529">
        <v>8250.2000000000007</v>
      </c>
      <c r="J529">
        <v>14562.6</v>
      </c>
      <c r="K529">
        <v>14562.6</v>
      </c>
      <c r="L529">
        <v>7860</v>
      </c>
    </row>
    <row r="530" spans="1:12" x14ac:dyDescent="0.25">
      <c r="A530" t="s">
        <v>30</v>
      </c>
      <c r="B530">
        <v>80353</v>
      </c>
      <c r="C530">
        <v>9</v>
      </c>
      <c r="D530">
        <v>5</v>
      </c>
      <c r="E530">
        <v>1600</v>
      </c>
      <c r="F530">
        <v>206.6</v>
      </c>
      <c r="G530">
        <v>161</v>
      </c>
      <c r="H530">
        <v>645.4</v>
      </c>
      <c r="I530">
        <v>893.9</v>
      </c>
      <c r="J530">
        <v>1172.3</v>
      </c>
      <c r="K530">
        <v>1172.3</v>
      </c>
      <c r="L530">
        <v>7890</v>
      </c>
    </row>
    <row r="531" spans="1:12" x14ac:dyDescent="0.25">
      <c r="A531" t="s">
        <v>30</v>
      </c>
      <c r="B531">
        <v>80777</v>
      </c>
      <c r="C531">
        <v>14</v>
      </c>
      <c r="D531">
        <v>8</v>
      </c>
      <c r="E531">
        <v>2370</v>
      </c>
      <c r="F531">
        <v>189.6</v>
      </c>
      <c r="G531">
        <v>138.80000000000001</v>
      </c>
      <c r="H531">
        <v>590.29999999999995</v>
      </c>
      <c r="I531">
        <v>935.9</v>
      </c>
      <c r="J531">
        <v>1293.9000000000001</v>
      </c>
      <c r="K531">
        <v>1293.9000000000001</v>
      </c>
      <c r="L531">
        <v>7920</v>
      </c>
    </row>
    <row r="532" spans="1:12" x14ac:dyDescent="0.25">
      <c r="A532" t="s">
        <v>30</v>
      </c>
      <c r="B532">
        <v>81148</v>
      </c>
      <c r="C532">
        <v>12</v>
      </c>
      <c r="D532">
        <v>6</v>
      </c>
      <c r="E532">
        <v>1900</v>
      </c>
      <c r="F532">
        <v>209.9</v>
      </c>
      <c r="G532">
        <v>140.1</v>
      </c>
      <c r="H532">
        <v>656.4</v>
      </c>
      <c r="I532">
        <v>1365.2</v>
      </c>
      <c r="J532">
        <v>3135.2</v>
      </c>
      <c r="K532">
        <v>3135.2</v>
      </c>
      <c r="L532">
        <v>7950</v>
      </c>
    </row>
    <row r="533" spans="1:12" x14ac:dyDescent="0.25">
      <c r="A533" t="s">
        <v>30</v>
      </c>
      <c r="B533">
        <v>81328</v>
      </c>
      <c r="C533">
        <v>8</v>
      </c>
      <c r="D533">
        <v>5</v>
      </c>
      <c r="E533">
        <v>1459</v>
      </c>
      <c r="F533">
        <v>260.7</v>
      </c>
      <c r="G533">
        <v>150.9</v>
      </c>
      <c r="H533">
        <v>838.9</v>
      </c>
      <c r="I533">
        <v>1403</v>
      </c>
      <c r="J533">
        <v>2657.1</v>
      </c>
      <c r="K533">
        <v>2657.1</v>
      </c>
      <c r="L533">
        <v>7972.8</v>
      </c>
    </row>
    <row r="534" spans="1:12" x14ac:dyDescent="0.25">
      <c r="A534" t="s">
        <v>10</v>
      </c>
      <c r="B534">
        <v>3681</v>
      </c>
      <c r="C534">
        <v>123</v>
      </c>
      <c r="D534">
        <v>123</v>
      </c>
      <c r="E534">
        <v>36810</v>
      </c>
      <c r="F534">
        <v>172.6</v>
      </c>
      <c r="G534">
        <v>68.7</v>
      </c>
      <c r="H534">
        <v>465.8</v>
      </c>
      <c r="I534">
        <v>3103.8</v>
      </c>
      <c r="J534">
        <v>4689.2</v>
      </c>
      <c r="K534">
        <v>4894.8</v>
      </c>
      <c r="L534">
        <v>30</v>
      </c>
    </row>
    <row r="535" spans="1:12" x14ac:dyDescent="0.25">
      <c r="A535" t="s">
        <v>10</v>
      </c>
      <c r="B535">
        <v>8438</v>
      </c>
      <c r="C535">
        <v>159</v>
      </c>
      <c r="D535">
        <v>159</v>
      </c>
      <c r="E535">
        <v>47570</v>
      </c>
      <c r="F535">
        <v>141.4</v>
      </c>
      <c r="G535">
        <v>56.3</v>
      </c>
      <c r="H535">
        <v>349.2</v>
      </c>
      <c r="I535">
        <v>2275.4</v>
      </c>
      <c r="J535">
        <v>3537.9</v>
      </c>
      <c r="K535">
        <v>3686.8</v>
      </c>
      <c r="L535">
        <v>60</v>
      </c>
    </row>
    <row r="536" spans="1:12" x14ac:dyDescent="0.25">
      <c r="A536" t="s">
        <v>10</v>
      </c>
      <c r="B536">
        <v>13669</v>
      </c>
      <c r="C536">
        <v>174</v>
      </c>
      <c r="D536">
        <v>174</v>
      </c>
      <c r="E536">
        <v>52310</v>
      </c>
      <c r="F536">
        <v>116.6</v>
      </c>
      <c r="G536">
        <v>50</v>
      </c>
      <c r="H536">
        <v>311.39999999999998</v>
      </c>
      <c r="I536">
        <v>1517.3</v>
      </c>
      <c r="J536">
        <v>4236.2</v>
      </c>
      <c r="K536">
        <v>4441.8</v>
      </c>
      <c r="L536">
        <v>90</v>
      </c>
    </row>
    <row r="537" spans="1:12" x14ac:dyDescent="0.25">
      <c r="A537" t="s">
        <v>10</v>
      </c>
      <c r="B537">
        <v>19582</v>
      </c>
      <c r="C537">
        <v>197</v>
      </c>
      <c r="D537">
        <v>197</v>
      </c>
      <c r="E537">
        <v>59130</v>
      </c>
      <c r="F537">
        <v>119.5</v>
      </c>
      <c r="G537">
        <v>50.5</v>
      </c>
      <c r="H537">
        <v>266.10000000000002</v>
      </c>
      <c r="I537">
        <v>1765.8</v>
      </c>
      <c r="J537">
        <v>5469.4</v>
      </c>
      <c r="K537">
        <v>5767.2</v>
      </c>
      <c r="L537">
        <v>120</v>
      </c>
    </row>
    <row r="538" spans="1:12" x14ac:dyDescent="0.25">
      <c r="A538" t="s">
        <v>10</v>
      </c>
      <c r="B538">
        <v>25676</v>
      </c>
      <c r="C538">
        <v>203</v>
      </c>
      <c r="D538">
        <v>203</v>
      </c>
      <c r="E538">
        <v>60940</v>
      </c>
      <c r="F538">
        <v>110.6</v>
      </c>
      <c r="G538">
        <v>50.7</v>
      </c>
      <c r="H538">
        <v>269</v>
      </c>
      <c r="I538">
        <v>1539.3</v>
      </c>
      <c r="J538">
        <v>3156.2</v>
      </c>
      <c r="K538">
        <v>3460.3</v>
      </c>
      <c r="L538">
        <v>150</v>
      </c>
    </row>
    <row r="539" spans="1:12" x14ac:dyDescent="0.25">
      <c r="A539" t="s">
        <v>10</v>
      </c>
      <c r="B539">
        <v>32700</v>
      </c>
      <c r="C539">
        <v>234</v>
      </c>
      <c r="D539">
        <v>234</v>
      </c>
      <c r="E539">
        <v>70240</v>
      </c>
      <c r="F539">
        <v>95.6</v>
      </c>
      <c r="G539">
        <v>53.6</v>
      </c>
      <c r="H539">
        <v>241.4</v>
      </c>
      <c r="I539">
        <v>540.5</v>
      </c>
      <c r="J539">
        <v>2952.8</v>
      </c>
      <c r="K539">
        <v>3141.5</v>
      </c>
      <c r="L539">
        <v>180</v>
      </c>
    </row>
    <row r="540" spans="1:12" x14ac:dyDescent="0.25">
      <c r="A540" t="s">
        <v>10</v>
      </c>
      <c r="B540">
        <v>39190</v>
      </c>
      <c r="C540">
        <v>216</v>
      </c>
      <c r="D540">
        <v>216</v>
      </c>
      <c r="E540">
        <v>64900</v>
      </c>
      <c r="F540">
        <v>99.1</v>
      </c>
      <c r="G540">
        <v>52.2</v>
      </c>
      <c r="H540">
        <v>237.2</v>
      </c>
      <c r="I540">
        <v>660.1</v>
      </c>
      <c r="J540">
        <v>5159</v>
      </c>
      <c r="K540">
        <v>5502.9</v>
      </c>
      <c r="L540">
        <v>210</v>
      </c>
    </row>
    <row r="541" spans="1:12" x14ac:dyDescent="0.25">
      <c r="A541" t="s">
        <v>10</v>
      </c>
      <c r="B541">
        <v>44563</v>
      </c>
      <c r="C541">
        <v>179</v>
      </c>
      <c r="D541">
        <v>179</v>
      </c>
      <c r="E541">
        <v>53730</v>
      </c>
      <c r="F541">
        <v>123.7</v>
      </c>
      <c r="G541">
        <v>49.5</v>
      </c>
      <c r="H541">
        <v>271.10000000000002</v>
      </c>
      <c r="I541">
        <v>2128.6</v>
      </c>
      <c r="J541">
        <v>4362.1000000000004</v>
      </c>
      <c r="K541">
        <v>5322.6</v>
      </c>
      <c r="L541">
        <v>240</v>
      </c>
    </row>
    <row r="542" spans="1:12" x14ac:dyDescent="0.25">
      <c r="A542" t="s">
        <v>10</v>
      </c>
      <c r="B542">
        <v>51388</v>
      </c>
      <c r="C542">
        <v>227</v>
      </c>
      <c r="D542">
        <v>227</v>
      </c>
      <c r="E542">
        <v>68250</v>
      </c>
      <c r="F542">
        <v>97.8</v>
      </c>
      <c r="G542">
        <v>50.4</v>
      </c>
      <c r="H542">
        <v>248.3</v>
      </c>
      <c r="I542">
        <v>628.6</v>
      </c>
      <c r="J542">
        <v>3477.1</v>
      </c>
      <c r="K542">
        <v>3609.2</v>
      </c>
      <c r="L542">
        <v>270</v>
      </c>
    </row>
    <row r="543" spans="1:12" x14ac:dyDescent="0.25">
      <c r="A543" t="s">
        <v>10</v>
      </c>
      <c r="B543">
        <v>59122</v>
      </c>
      <c r="C543">
        <v>258</v>
      </c>
      <c r="D543">
        <v>258</v>
      </c>
      <c r="E543">
        <v>77340</v>
      </c>
      <c r="F543">
        <v>87.4</v>
      </c>
      <c r="G543">
        <v>52.7</v>
      </c>
      <c r="H543">
        <v>221.5</v>
      </c>
      <c r="I543">
        <v>369.9</v>
      </c>
      <c r="J543">
        <v>2512.4</v>
      </c>
      <c r="K543">
        <v>2680.2</v>
      </c>
      <c r="L543">
        <v>300</v>
      </c>
    </row>
    <row r="544" spans="1:12" x14ac:dyDescent="0.25">
      <c r="A544" t="s">
        <v>10</v>
      </c>
      <c r="B544">
        <v>66269</v>
      </c>
      <c r="C544">
        <v>238</v>
      </c>
      <c r="D544">
        <v>238</v>
      </c>
      <c r="E544">
        <v>71470</v>
      </c>
      <c r="F544">
        <v>93</v>
      </c>
      <c r="G544">
        <v>50.2</v>
      </c>
      <c r="H544">
        <v>228.1</v>
      </c>
      <c r="I544">
        <v>1555</v>
      </c>
      <c r="J544">
        <v>2430.6</v>
      </c>
      <c r="K544">
        <v>2573.1999999999998</v>
      </c>
      <c r="L544">
        <v>330</v>
      </c>
    </row>
    <row r="545" spans="1:12" x14ac:dyDescent="0.25">
      <c r="A545" t="s">
        <v>10</v>
      </c>
      <c r="B545">
        <v>73843</v>
      </c>
      <c r="C545">
        <v>252</v>
      </c>
      <c r="D545">
        <v>252</v>
      </c>
      <c r="E545">
        <v>75740</v>
      </c>
      <c r="F545">
        <v>87.8</v>
      </c>
      <c r="G545">
        <v>51.1</v>
      </c>
      <c r="H545">
        <v>211</v>
      </c>
      <c r="I545">
        <v>380.4</v>
      </c>
      <c r="J545">
        <v>4433.3999999999996</v>
      </c>
      <c r="K545">
        <v>4886.3999999999996</v>
      </c>
      <c r="L545">
        <v>360</v>
      </c>
    </row>
    <row r="546" spans="1:12" x14ac:dyDescent="0.25">
      <c r="A546" t="s">
        <v>10</v>
      </c>
      <c r="B546">
        <v>80969</v>
      </c>
      <c r="C546">
        <v>238</v>
      </c>
      <c r="D546">
        <v>238</v>
      </c>
      <c r="E546">
        <v>71260</v>
      </c>
      <c r="F546">
        <v>95.2</v>
      </c>
      <c r="G546">
        <v>50.8</v>
      </c>
      <c r="H546">
        <v>221</v>
      </c>
      <c r="I546">
        <v>1323.3</v>
      </c>
      <c r="J546">
        <v>3185.6</v>
      </c>
      <c r="K546">
        <v>3426.7</v>
      </c>
      <c r="L546">
        <v>390</v>
      </c>
    </row>
    <row r="547" spans="1:12" x14ac:dyDescent="0.25">
      <c r="A547" t="s">
        <v>10</v>
      </c>
      <c r="B547">
        <v>84627</v>
      </c>
      <c r="C547">
        <v>122</v>
      </c>
      <c r="D547">
        <v>122</v>
      </c>
      <c r="E547">
        <v>36580</v>
      </c>
      <c r="F547">
        <v>176.7</v>
      </c>
      <c r="G547">
        <v>40.1</v>
      </c>
      <c r="H547">
        <v>281.3</v>
      </c>
      <c r="I547">
        <v>3066</v>
      </c>
      <c r="J547">
        <v>12104.8</v>
      </c>
      <c r="K547">
        <v>14512.3</v>
      </c>
      <c r="L547">
        <v>420</v>
      </c>
    </row>
    <row r="548" spans="1:12" x14ac:dyDescent="0.25">
      <c r="A548" t="s">
        <v>10</v>
      </c>
      <c r="B548">
        <v>91720</v>
      </c>
      <c r="C548">
        <v>236</v>
      </c>
      <c r="D548">
        <v>236</v>
      </c>
      <c r="E548">
        <v>70930</v>
      </c>
      <c r="F548">
        <v>98.6</v>
      </c>
      <c r="G548">
        <v>49.4</v>
      </c>
      <c r="H548">
        <v>238.3</v>
      </c>
      <c r="I548">
        <v>563.6</v>
      </c>
      <c r="J548">
        <v>5914</v>
      </c>
      <c r="K548">
        <v>11937</v>
      </c>
      <c r="L548">
        <v>450</v>
      </c>
    </row>
    <row r="549" spans="1:12" x14ac:dyDescent="0.25">
      <c r="A549" t="s">
        <v>10</v>
      </c>
      <c r="B549">
        <v>95855</v>
      </c>
      <c r="C549">
        <v>138</v>
      </c>
      <c r="D549">
        <v>138</v>
      </c>
      <c r="E549">
        <v>41350</v>
      </c>
      <c r="F549">
        <v>158.9</v>
      </c>
      <c r="G549">
        <v>31.4</v>
      </c>
      <c r="H549">
        <v>572</v>
      </c>
      <c r="I549">
        <v>3053.5</v>
      </c>
      <c r="J549">
        <v>9344.9</v>
      </c>
      <c r="K549">
        <v>9571.4</v>
      </c>
      <c r="L549">
        <v>480</v>
      </c>
    </row>
    <row r="550" spans="1:12" x14ac:dyDescent="0.25">
      <c r="A550" t="s">
        <v>10</v>
      </c>
      <c r="B550">
        <v>101445</v>
      </c>
      <c r="C550">
        <v>186</v>
      </c>
      <c r="D550">
        <v>186</v>
      </c>
      <c r="E550">
        <v>55900</v>
      </c>
      <c r="F550">
        <v>121.3</v>
      </c>
      <c r="G550">
        <v>43.7</v>
      </c>
      <c r="H550">
        <v>242.7</v>
      </c>
      <c r="I550">
        <v>2449.5</v>
      </c>
      <c r="J550">
        <v>8120.2</v>
      </c>
      <c r="K550">
        <v>8581.5</v>
      </c>
      <c r="L550">
        <v>510</v>
      </c>
    </row>
    <row r="551" spans="1:12" x14ac:dyDescent="0.25">
      <c r="A551" t="s">
        <v>10</v>
      </c>
      <c r="B551">
        <v>108287</v>
      </c>
      <c r="C551">
        <v>228</v>
      </c>
      <c r="D551">
        <v>228</v>
      </c>
      <c r="E551">
        <v>68420</v>
      </c>
      <c r="F551">
        <v>98.4</v>
      </c>
      <c r="G551">
        <v>44.7</v>
      </c>
      <c r="H551">
        <v>237.9</v>
      </c>
      <c r="I551">
        <v>1472.2</v>
      </c>
      <c r="J551">
        <v>3162.5</v>
      </c>
      <c r="K551">
        <v>3567.3</v>
      </c>
      <c r="L551">
        <v>540</v>
      </c>
    </row>
    <row r="552" spans="1:12" x14ac:dyDescent="0.25">
      <c r="A552" t="s">
        <v>10</v>
      </c>
      <c r="B552">
        <v>114771</v>
      </c>
      <c r="C552">
        <v>216</v>
      </c>
      <c r="D552">
        <v>216</v>
      </c>
      <c r="E552">
        <v>64840</v>
      </c>
      <c r="F552">
        <v>101.3</v>
      </c>
      <c r="G552">
        <v>49.2</v>
      </c>
      <c r="H552">
        <v>235.7</v>
      </c>
      <c r="I552">
        <v>1136.7</v>
      </c>
      <c r="J552">
        <v>5922.4</v>
      </c>
      <c r="K552">
        <v>6035.6</v>
      </c>
      <c r="L552">
        <v>570</v>
      </c>
    </row>
    <row r="553" spans="1:12" x14ac:dyDescent="0.25">
      <c r="A553" t="s">
        <v>10</v>
      </c>
      <c r="B553">
        <v>118367</v>
      </c>
      <c r="C553">
        <v>120</v>
      </c>
      <c r="D553">
        <v>120</v>
      </c>
      <c r="E553">
        <v>35960</v>
      </c>
      <c r="F553">
        <v>166.9</v>
      </c>
      <c r="G553">
        <v>40.299999999999997</v>
      </c>
      <c r="H553">
        <v>322.7</v>
      </c>
      <c r="I553">
        <v>4037</v>
      </c>
      <c r="J553">
        <v>8401.2000000000007</v>
      </c>
      <c r="K553">
        <v>8673.7999999999993</v>
      </c>
      <c r="L553">
        <v>600</v>
      </c>
    </row>
    <row r="554" spans="1:12" x14ac:dyDescent="0.25">
      <c r="A554" t="s">
        <v>10</v>
      </c>
      <c r="B554">
        <v>119694</v>
      </c>
      <c r="C554">
        <v>44</v>
      </c>
      <c r="D554">
        <v>44</v>
      </c>
      <c r="E554">
        <v>13270</v>
      </c>
      <c r="F554">
        <v>577.70000000000005</v>
      </c>
      <c r="G554">
        <v>38.700000000000003</v>
      </c>
      <c r="H554">
        <v>3548.4</v>
      </c>
      <c r="I554">
        <v>12071.2</v>
      </c>
      <c r="J554">
        <v>24528.3</v>
      </c>
      <c r="K554">
        <v>25434.3</v>
      </c>
      <c r="L554">
        <v>630</v>
      </c>
    </row>
    <row r="555" spans="1:12" x14ac:dyDescent="0.25">
      <c r="A555" t="s">
        <v>10</v>
      </c>
      <c r="B555">
        <v>125851</v>
      </c>
      <c r="C555">
        <v>205</v>
      </c>
      <c r="D555">
        <v>205</v>
      </c>
      <c r="E555">
        <v>61570</v>
      </c>
      <c r="F555">
        <v>107.5</v>
      </c>
      <c r="G555">
        <v>43.6</v>
      </c>
      <c r="H555">
        <v>218.5</v>
      </c>
      <c r="I555">
        <v>2220.9</v>
      </c>
      <c r="J555">
        <v>4253</v>
      </c>
      <c r="K555">
        <v>4441.8</v>
      </c>
      <c r="L555">
        <v>660</v>
      </c>
    </row>
    <row r="556" spans="1:12" x14ac:dyDescent="0.25">
      <c r="A556" t="s">
        <v>10</v>
      </c>
      <c r="B556">
        <v>131081</v>
      </c>
      <c r="C556">
        <v>174</v>
      </c>
      <c r="D556">
        <v>174</v>
      </c>
      <c r="E556">
        <v>52300</v>
      </c>
      <c r="F556">
        <v>125</v>
      </c>
      <c r="G556">
        <v>44</v>
      </c>
      <c r="H556">
        <v>221.8</v>
      </c>
      <c r="I556">
        <v>1990.2</v>
      </c>
      <c r="J556">
        <v>6832.5</v>
      </c>
      <c r="K556">
        <v>11685.3</v>
      </c>
      <c r="L556">
        <v>690</v>
      </c>
    </row>
    <row r="557" spans="1:12" x14ac:dyDescent="0.25">
      <c r="A557" t="s">
        <v>10</v>
      </c>
      <c r="B557">
        <v>136669</v>
      </c>
      <c r="C557">
        <v>186</v>
      </c>
      <c r="D557">
        <v>186</v>
      </c>
      <c r="E557">
        <v>55880</v>
      </c>
      <c r="F557">
        <v>120.3</v>
      </c>
      <c r="G557">
        <v>43.1</v>
      </c>
      <c r="H557">
        <v>256.10000000000002</v>
      </c>
      <c r="I557">
        <v>2158</v>
      </c>
      <c r="J557">
        <v>5427.4</v>
      </c>
      <c r="K557">
        <v>5972.7</v>
      </c>
      <c r="L557">
        <v>720</v>
      </c>
    </row>
    <row r="558" spans="1:12" x14ac:dyDescent="0.25">
      <c r="A558" t="s">
        <v>10</v>
      </c>
      <c r="B558">
        <v>143994</v>
      </c>
      <c r="C558">
        <v>244</v>
      </c>
      <c r="D558">
        <v>244</v>
      </c>
      <c r="E558">
        <v>73250</v>
      </c>
      <c r="F558">
        <v>89.4</v>
      </c>
      <c r="G558">
        <v>49.3</v>
      </c>
      <c r="H558">
        <v>216.5</v>
      </c>
      <c r="I558">
        <v>604.5</v>
      </c>
      <c r="J558">
        <v>3286.2</v>
      </c>
      <c r="K558">
        <v>5003.8</v>
      </c>
      <c r="L558">
        <v>750</v>
      </c>
    </row>
    <row r="559" spans="1:12" x14ac:dyDescent="0.25">
      <c r="A559" t="s">
        <v>10</v>
      </c>
      <c r="B559">
        <v>150676</v>
      </c>
      <c r="C559">
        <v>223</v>
      </c>
      <c r="D559">
        <v>223</v>
      </c>
      <c r="E559">
        <v>66820</v>
      </c>
      <c r="F559">
        <v>102.3</v>
      </c>
      <c r="G559">
        <v>48.6</v>
      </c>
      <c r="H559">
        <v>220.6</v>
      </c>
      <c r="I559">
        <v>1470.1</v>
      </c>
      <c r="J559">
        <v>4479.5</v>
      </c>
      <c r="K559">
        <v>4722.8</v>
      </c>
      <c r="L559">
        <v>780</v>
      </c>
    </row>
    <row r="560" spans="1:12" x14ac:dyDescent="0.25">
      <c r="A560" t="s">
        <v>10</v>
      </c>
      <c r="B560">
        <v>157237</v>
      </c>
      <c r="C560">
        <v>219</v>
      </c>
      <c r="D560">
        <v>219</v>
      </c>
      <c r="E560">
        <v>65610</v>
      </c>
      <c r="F560">
        <v>101.6</v>
      </c>
      <c r="G560">
        <v>50.2</v>
      </c>
      <c r="H560">
        <v>216</v>
      </c>
      <c r="I560">
        <v>446.2</v>
      </c>
      <c r="J560">
        <v>5523.9</v>
      </c>
      <c r="K560">
        <v>5679.1</v>
      </c>
      <c r="L560">
        <v>810</v>
      </c>
    </row>
    <row r="561" spans="1:12" x14ac:dyDescent="0.25">
      <c r="A561" t="s">
        <v>10</v>
      </c>
      <c r="B561">
        <v>164995</v>
      </c>
      <c r="C561">
        <v>259</v>
      </c>
      <c r="D561">
        <v>259</v>
      </c>
      <c r="E561">
        <v>77580</v>
      </c>
      <c r="F561">
        <v>87.3</v>
      </c>
      <c r="G561">
        <v>49.6</v>
      </c>
      <c r="H561">
        <v>219.9</v>
      </c>
      <c r="I561">
        <v>849.3</v>
      </c>
      <c r="J561">
        <v>2376.1</v>
      </c>
      <c r="K561">
        <v>3154.1</v>
      </c>
      <c r="L561">
        <v>840</v>
      </c>
    </row>
    <row r="562" spans="1:12" x14ac:dyDescent="0.25">
      <c r="A562" t="s">
        <v>10</v>
      </c>
      <c r="B562">
        <v>172875</v>
      </c>
      <c r="C562">
        <v>263</v>
      </c>
      <c r="D562">
        <v>263</v>
      </c>
      <c r="E562">
        <v>78800</v>
      </c>
      <c r="F562">
        <v>86.1</v>
      </c>
      <c r="G562">
        <v>49.6</v>
      </c>
      <c r="H562">
        <v>216.3</v>
      </c>
      <c r="I562">
        <v>595.1</v>
      </c>
      <c r="J562">
        <v>3015.7</v>
      </c>
      <c r="K562">
        <v>3569.4</v>
      </c>
      <c r="L562">
        <v>870</v>
      </c>
    </row>
    <row r="563" spans="1:12" x14ac:dyDescent="0.25">
      <c r="A563" t="s">
        <v>10</v>
      </c>
      <c r="B563">
        <v>181084</v>
      </c>
      <c r="C563">
        <v>274</v>
      </c>
      <c r="D563">
        <v>274</v>
      </c>
      <c r="E563">
        <v>82090</v>
      </c>
      <c r="F563">
        <v>80.8</v>
      </c>
      <c r="G563">
        <v>47.7</v>
      </c>
      <c r="H563">
        <v>228.5</v>
      </c>
      <c r="I563">
        <v>438</v>
      </c>
      <c r="J563">
        <v>2353</v>
      </c>
      <c r="K563">
        <v>2566.9</v>
      </c>
      <c r="L563">
        <v>900</v>
      </c>
    </row>
    <row r="564" spans="1:12" x14ac:dyDescent="0.25">
      <c r="A564" t="s">
        <v>10</v>
      </c>
      <c r="B564">
        <v>188750</v>
      </c>
      <c r="C564">
        <v>256</v>
      </c>
      <c r="D564">
        <v>256</v>
      </c>
      <c r="E564">
        <v>76660</v>
      </c>
      <c r="F564">
        <v>87.7</v>
      </c>
      <c r="G564">
        <v>47.4</v>
      </c>
      <c r="H564">
        <v>228.9</v>
      </c>
      <c r="I564">
        <v>884.5</v>
      </c>
      <c r="J564">
        <v>2172.6</v>
      </c>
      <c r="K564">
        <v>2711.6</v>
      </c>
      <c r="L564">
        <v>930</v>
      </c>
    </row>
    <row r="565" spans="1:12" x14ac:dyDescent="0.25">
      <c r="A565" t="s">
        <v>10</v>
      </c>
      <c r="B565">
        <v>194941</v>
      </c>
      <c r="C565">
        <v>206</v>
      </c>
      <c r="D565">
        <v>206</v>
      </c>
      <c r="E565">
        <v>61910</v>
      </c>
      <c r="F565">
        <v>107</v>
      </c>
      <c r="G565">
        <v>47.8</v>
      </c>
      <c r="H565">
        <v>248.3</v>
      </c>
      <c r="I565">
        <v>2039.5</v>
      </c>
      <c r="J565">
        <v>3030.4</v>
      </c>
      <c r="K565">
        <v>5305.8</v>
      </c>
      <c r="L565">
        <v>960</v>
      </c>
    </row>
    <row r="566" spans="1:12" x14ac:dyDescent="0.25">
      <c r="A566" t="s">
        <v>10</v>
      </c>
      <c r="B566">
        <v>201341</v>
      </c>
      <c r="C566">
        <v>213</v>
      </c>
      <c r="D566">
        <v>213</v>
      </c>
      <c r="E566">
        <v>64000</v>
      </c>
      <c r="F566">
        <v>102.3</v>
      </c>
      <c r="G566">
        <v>47.8</v>
      </c>
      <c r="H566">
        <v>229.9</v>
      </c>
      <c r="I566">
        <v>710.4</v>
      </c>
      <c r="J566">
        <v>6039.8</v>
      </c>
      <c r="K566">
        <v>6312.4</v>
      </c>
      <c r="L566">
        <v>990</v>
      </c>
    </row>
    <row r="567" spans="1:12" x14ac:dyDescent="0.25">
      <c r="A567" t="s">
        <v>10</v>
      </c>
      <c r="B567">
        <v>208008</v>
      </c>
      <c r="C567">
        <v>222</v>
      </c>
      <c r="D567">
        <v>222</v>
      </c>
      <c r="E567">
        <v>66670</v>
      </c>
      <c r="F567">
        <v>100.1</v>
      </c>
      <c r="G567">
        <v>39.5</v>
      </c>
      <c r="H567">
        <v>283.39999999999998</v>
      </c>
      <c r="I567">
        <v>1145</v>
      </c>
      <c r="J567">
        <v>4555</v>
      </c>
      <c r="K567">
        <v>5821.7</v>
      </c>
      <c r="L567">
        <v>1020</v>
      </c>
    </row>
    <row r="568" spans="1:12" x14ac:dyDescent="0.25">
      <c r="A568" t="s">
        <v>10</v>
      </c>
      <c r="B568">
        <v>215359</v>
      </c>
      <c r="C568">
        <v>245</v>
      </c>
      <c r="D568">
        <v>245</v>
      </c>
      <c r="E568">
        <v>73510</v>
      </c>
      <c r="F568">
        <v>91.5</v>
      </c>
      <c r="G568">
        <v>49.1</v>
      </c>
      <c r="H568">
        <v>218.8</v>
      </c>
      <c r="I568">
        <v>623.9</v>
      </c>
      <c r="J568">
        <v>3980.4</v>
      </c>
      <c r="K568">
        <v>4550.8</v>
      </c>
      <c r="L568">
        <v>1050</v>
      </c>
    </row>
    <row r="569" spans="1:12" x14ac:dyDescent="0.25">
      <c r="A569" t="s">
        <v>10</v>
      </c>
      <c r="B569">
        <v>222519</v>
      </c>
      <c r="C569">
        <v>239</v>
      </c>
      <c r="D569">
        <v>239</v>
      </c>
      <c r="E569">
        <v>71600</v>
      </c>
      <c r="F569">
        <v>92</v>
      </c>
      <c r="G569">
        <v>44.4</v>
      </c>
      <c r="H569">
        <v>245.5</v>
      </c>
      <c r="I569">
        <v>1149.2</v>
      </c>
      <c r="J569">
        <v>2487.1999999999998</v>
      </c>
      <c r="K569">
        <v>2766.1</v>
      </c>
      <c r="L569">
        <v>1080</v>
      </c>
    </row>
    <row r="570" spans="1:12" x14ac:dyDescent="0.25">
      <c r="A570" t="s">
        <v>10</v>
      </c>
      <c r="B570">
        <v>230516</v>
      </c>
      <c r="C570">
        <v>267</v>
      </c>
      <c r="D570">
        <v>267</v>
      </c>
      <c r="E570">
        <v>79970</v>
      </c>
      <c r="F570">
        <v>83.9</v>
      </c>
      <c r="G570">
        <v>48.3</v>
      </c>
      <c r="H570">
        <v>213.4</v>
      </c>
      <c r="I570">
        <v>380.1</v>
      </c>
      <c r="J570">
        <v>4274</v>
      </c>
      <c r="K570">
        <v>4441.8</v>
      </c>
      <c r="L570">
        <v>1110</v>
      </c>
    </row>
    <row r="571" spans="1:12" x14ac:dyDescent="0.25">
      <c r="A571" t="s">
        <v>10</v>
      </c>
      <c r="B571">
        <v>238717</v>
      </c>
      <c r="C571">
        <v>273</v>
      </c>
      <c r="D571">
        <v>273</v>
      </c>
      <c r="E571">
        <v>82010</v>
      </c>
      <c r="F571">
        <v>80</v>
      </c>
      <c r="G571">
        <v>49.1</v>
      </c>
      <c r="H571">
        <v>208.5</v>
      </c>
      <c r="I571">
        <v>373.6</v>
      </c>
      <c r="J571">
        <v>2374</v>
      </c>
      <c r="K571">
        <v>2560.6</v>
      </c>
      <c r="L571">
        <v>1140</v>
      </c>
    </row>
    <row r="572" spans="1:12" x14ac:dyDescent="0.25">
      <c r="A572" t="s">
        <v>10</v>
      </c>
      <c r="B572">
        <v>246435</v>
      </c>
      <c r="C572">
        <v>257</v>
      </c>
      <c r="D572">
        <v>257</v>
      </c>
      <c r="E572">
        <v>77180</v>
      </c>
      <c r="F572">
        <v>86.6</v>
      </c>
      <c r="G572">
        <v>43</v>
      </c>
      <c r="H572">
        <v>228.6</v>
      </c>
      <c r="I572">
        <v>866.1</v>
      </c>
      <c r="J572">
        <v>2847.9</v>
      </c>
      <c r="K572">
        <v>3886</v>
      </c>
      <c r="L572">
        <v>1170</v>
      </c>
    </row>
    <row r="573" spans="1:12" x14ac:dyDescent="0.25">
      <c r="A573" t="s">
        <v>10</v>
      </c>
      <c r="B573">
        <v>250112</v>
      </c>
      <c r="C573">
        <v>123</v>
      </c>
      <c r="D573">
        <v>123</v>
      </c>
      <c r="E573">
        <v>36770</v>
      </c>
      <c r="F573">
        <v>121.2</v>
      </c>
      <c r="G573">
        <v>50.2</v>
      </c>
      <c r="H573">
        <v>203.7</v>
      </c>
      <c r="I573">
        <v>1360</v>
      </c>
      <c r="J573">
        <v>6799</v>
      </c>
      <c r="K573">
        <v>6849.3</v>
      </c>
      <c r="L573">
        <v>1200</v>
      </c>
    </row>
    <row r="574" spans="1:12" x14ac:dyDescent="0.25">
      <c r="A574" t="s">
        <v>10</v>
      </c>
      <c r="B574">
        <v>251545</v>
      </c>
      <c r="C574">
        <v>48</v>
      </c>
      <c r="D574">
        <v>48</v>
      </c>
      <c r="E574">
        <v>14330</v>
      </c>
      <c r="F574">
        <v>633.5</v>
      </c>
      <c r="G574">
        <v>30.6</v>
      </c>
      <c r="H574">
        <v>3605</v>
      </c>
      <c r="I574">
        <v>12482.2</v>
      </c>
      <c r="J574">
        <v>21323.8</v>
      </c>
      <c r="K574">
        <v>24176</v>
      </c>
      <c r="L574">
        <v>1230</v>
      </c>
    </row>
    <row r="575" spans="1:12" x14ac:dyDescent="0.25">
      <c r="A575" t="s">
        <v>10</v>
      </c>
      <c r="B575">
        <v>257967</v>
      </c>
      <c r="C575">
        <v>214</v>
      </c>
      <c r="D575">
        <v>214</v>
      </c>
      <c r="E575">
        <v>64220</v>
      </c>
      <c r="F575">
        <v>98.2</v>
      </c>
      <c r="G575">
        <v>41.2</v>
      </c>
      <c r="H575">
        <v>260.39999999999998</v>
      </c>
      <c r="I575">
        <v>1226.8</v>
      </c>
      <c r="J575">
        <v>3839.9</v>
      </c>
      <c r="K575">
        <v>4034.9</v>
      </c>
      <c r="L575">
        <v>1260</v>
      </c>
    </row>
    <row r="576" spans="1:12" x14ac:dyDescent="0.25">
      <c r="A576" t="s">
        <v>10</v>
      </c>
      <c r="B576">
        <v>265973</v>
      </c>
      <c r="C576">
        <v>267</v>
      </c>
      <c r="D576">
        <v>267</v>
      </c>
      <c r="E576">
        <v>80060</v>
      </c>
      <c r="F576">
        <v>81</v>
      </c>
      <c r="G576">
        <v>48</v>
      </c>
      <c r="H576">
        <v>220.9</v>
      </c>
      <c r="I576">
        <v>462.2</v>
      </c>
      <c r="J576">
        <v>2046.8</v>
      </c>
      <c r="K576">
        <v>2275.4</v>
      </c>
      <c r="L576">
        <v>1290</v>
      </c>
    </row>
    <row r="577" spans="1:12" x14ac:dyDescent="0.25">
      <c r="A577" t="s">
        <v>10</v>
      </c>
      <c r="B577">
        <v>274601</v>
      </c>
      <c r="C577">
        <v>288</v>
      </c>
      <c r="D577">
        <v>288</v>
      </c>
      <c r="E577">
        <v>86280</v>
      </c>
      <c r="F577">
        <v>75.900000000000006</v>
      </c>
      <c r="G577">
        <v>50.5</v>
      </c>
      <c r="H577">
        <v>204.2</v>
      </c>
      <c r="I577">
        <v>335.5</v>
      </c>
      <c r="J577">
        <v>1952.4</v>
      </c>
      <c r="K577">
        <v>2149.6</v>
      </c>
      <c r="L577">
        <v>1320</v>
      </c>
    </row>
    <row r="578" spans="1:12" x14ac:dyDescent="0.25">
      <c r="A578" t="s">
        <v>10</v>
      </c>
      <c r="B578">
        <v>281579</v>
      </c>
      <c r="C578">
        <v>233</v>
      </c>
      <c r="D578">
        <v>233</v>
      </c>
      <c r="E578">
        <v>69780</v>
      </c>
      <c r="F578">
        <v>92</v>
      </c>
      <c r="G578">
        <v>48.5</v>
      </c>
      <c r="H578">
        <v>212.7</v>
      </c>
      <c r="I578">
        <v>486.5</v>
      </c>
      <c r="J578">
        <v>4420.8</v>
      </c>
      <c r="K578">
        <v>4651.5</v>
      </c>
      <c r="L578">
        <v>1350</v>
      </c>
    </row>
    <row r="579" spans="1:12" x14ac:dyDescent="0.25">
      <c r="A579" t="s">
        <v>10</v>
      </c>
      <c r="B579">
        <v>290360</v>
      </c>
      <c r="C579">
        <v>293</v>
      </c>
      <c r="D579">
        <v>293</v>
      </c>
      <c r="E579">
        <v>87810</v>
      </c>
      <c r="F579">
        <v>75.8</v>
      </c>
      <c r="G579">
        <v>48.8</v>
      </c>
      <c r="H579">
        <v>206.8</v>
      </c>
      <c r="I579">
        <v>381.9</v>
      </c>
      <c r="J579">
        <v>1803.6</v>
      </c>
      <c r="K579">
        <v>2256.5</v>
      </c>
      <c r="L579">
        <v>1380</v>
      </c>
    </row>
    <row r="580" spans="1:12" x14ac:dyDescent="0.25">
      <c r="A580" t="s">
        <v>10</v>
      </c>
      <c r="B580">
        <v>299442</v>
      </c>
      <c r="C580">
        <v>303</v>
      </c>
      <c r="D580">
        <v>303</v>
      </c>
      <c r="E580">
        <v>90820</v>
      </c>
      <c r="F580">
        <v>72.099999999999994</v>
      </c>
      <c r="G580">
        <v>50.9</v>
      </c>
      <c r="H580">
        <v>200.7</v>
      </c>
      <c r="I580">
        <v>289.39999999999998</v>
      </c>
      <c r="J580">
        <v>1375.7</v>
      </c>
      <c r="K580">
        <v>1636.8</v>
      </c>
      <c r="L580">
        <v>1410</v>
      </c>
    </row>
    <row r="581" spans="1:12" x14ac:dyDescent="0.25">
      <c r="A581" t="s">
        <v>10</v>
      </c>
      <c r="B581">
        <v>308299</v>
      </c>
      <c r="C581">
        <v>295</v>
      </c>
      <c r="D581">
        <v>295</v>
      </c>
      <c r="E581">
        <v>88570</v>
      </c>
      <c r="F581">
        <v>73.400000000000006</v>
      </c>
      <c r="G581">
        <v>49.3</v>
      </c>
      <c r="H581">
        <v>201.7</v>
      </c>
      <c r="I581">
        <v>346.8</v>
      </c>
      <c r="J581">
        <v>1470.1</v>
      </c>
      <c r="K581">
        <v>1979.7</v>
      </c>
      <c r="L581">
        <v>1440</v>
      </c>
    </row>
    <row r="582" spans="1:12" x14ac:dyDescent="0.25">
      <c r="A582" t="s">
        <v>10</v>
      </c>
      <c r="B582">
        <v>316774</v>
      </c>
      <c r="C582">
        <v>282</v>
      </c>
      <c r="D582">
        <v>282</v>
      </c>
      <c r="E582">
        <v>84750</v>
      </c>
      <c r="F582">
        <v>77.8</v>
      </c>
      <c r="G582">
        <v>49.5</v>
      </c>
      <c r="H582">
        <v>208</v>
      </c>
      <c r="I582">
        <v>332.4</v>
      </c>
      <c r="J582">
        <v>3011.5</v>
      </c>
      <c r="K582">
        <v>3244.3</v>
      </c>
      <c r="L582">
        <v>1470</v>
      </c>
    </row>
    <row r="583" spans="1:12" x14ac:dyDescent="0.25">
      <c r="A583" t="s">
        <v>10</v>
      </c>
      <c r="B583">
        <v>325060</v>
      </c>
      <c r="C583">
        <v>276</v>
      </c>
      <c r="D583">
        <v>276</v>
      </c>
      <c r="E583">
        <v>82860</v>
      </c>
      <c r="F583">
        <v>71.099999999999994</v>
      </c>
      <c r="G583">
        <v>47.8</v>
      </c>
      <c r="H583">
        <v>210.1</v>
      </c>
      <c r="I583">
        <v>360.4</v>
      </c>
      <c r="J583">
        <v>781.2</v>
      </c>
      <c r="K583">
        <v>1039.7</v>
      </c>
      <c r="L583">
        <v>1500</v>
      </c>
    </row>
    <row r="584" spans="1:12" x14ac:dyDescent="0.25">
      <c r="A584" t="s">
        <v>10</v>
      </c>
      <c r="B584">
        <v>329070</v>
      </c>
      <c r="C584">
        <v>134</v>
      </c>
      <c r="D584">
        <v>134</v>
      </c>
      <c r="E584">
        <v>40100</v>
      </c>
      <c r="F584">
        <v>171.8</v>
      </c>
      <c r="G584">
        <v>40.1</v>
      </c>
      <c r="H584">
        <v>300.89999999999998</v>
      </c>
      <c r="I584">
        <v>4638.8999999999996</v>
      </c>
      <c r="J584">
        <v>7038</v>
      </c>
      <c r="K584">
        <v>8237.6</v>
      </c>
      <c r="L584">
        <v>1530</v>
      </c>
    </row>
    <row r="585" spans="1:12" x14ac:dyDescent="0.25">
      <c r="A585" t="s">
        <v>10</v>
      </c>
      <c r="B585">
        <v>336792</v>
      </c>
      <c r="C585">
        <v>257</v>
      </c>
      <c r="D585">
        <v>257</v>
      </c>
      <c r="E585">
        <v>77220</v>
      </c>
      <c r="F585">
        <v>85.4</v>
      </c>
      <c r="G585">
        <v>49.9</v>
      </c>
      <c r="H585">
        <v>215.4</v>
      </c>
      <c r="I585">
        <v>835.2</v>
      </c>
      <c r="J585">
        <v>2348.8000000000002</v>
      </c>
      <c r="K585">
        <v>2797.6</v>
      </c>
      <c r="L585">
        <v>1560</v>
      </c>
    </row>
    <row r="586" spans="1:12" x14ac:dyDescent="0.25">
      <c r="A586" t="s">
        <v>10</v>
      </c>
      <c r="B586">
        <v>344505</v>
      </c>
      <c r="C586">
        <v>257</v>
      </c>
      <c r="D586">
        <v>257</v>
      </c>
      <c r="E586">
        <v>77130</v>
      </c>
      <c r="F586">
        <v>84.5</v>
      </c>
      <c r="G586">
        <v>49.5</v>
      </c>
      <c r="H586">
        <v>210.5</v>
      </c>
      <c r="I586">
        <v>357.3</v>
      </c>
      <c r="J586">
        <v>4852.8</v>
      </c>
      <c r="K586">
        <v>5163.2</v>
      </c>
      <c r="L586">
        <v>1590</v>
      </c>
    </row>
    <row r="587" spans="1:12" x14ac:dyDescent="0.25">
      <c r="A587" t="s">
        <v>10</v>
      </c>
      <c r="B587">
        <v>353649</v>
      </c>
      <c r="C587">
        <v>305</v>
      </c>
      <c r="D587">
        <v>305</v>
      </c>
      <c r="E587">
        <v>91440</v>
      </c>
      <c r="F587">
        <v>72.099999999999994</v>
      </c>
      <c r="G587">
        <v>50.4</v>
      </c>
      <c r="H587">
        <v>200</v>
      </c>
      <c r="I587">
        <v>338.4</v>
      </c>
      <c r="J587">
        <v>653.29999999999995</v>
      </c>
      <c r="K587">
        <v>1069.5</v>
      </c>
      <c r="L587">
        <v>1620</v>
      </c>
    </row>
    <row r="588" spans="1:12" x14ac:dyDescent="0.25">
      <c r="A588" t="s">
        <v>10</v>
      </c>
      <c r="B588">
        <v>362852</v>
      </c>
      <c r="C588">
        <v>307</v>
      </c>
      <c r="D588">
        <v>307</v>
      </c>
      <c r="E588">
        <v>92030</v>
      </c>
      <c r="F588">
        <v>71.599999999999994</v>
      </c>
      <c r="G588">
        <v>50.8</v>
      </c>
      <c r="H588">
        <v>199.8</v>
      </c>
      <c r="I588">
        <v>296</v>
      </c>
      <c r="J588">
        <v>887.1</v>
      </c>
      <c r="K588">
        <v>1139.8</v>
      </c>
      <c r="L588">
        <v>1650</v>
      </c>
    </row>
    <row r="589" spans="1:12" x14ac:dyDescent="0.25">
      <c r="A589" t="s">
        <v>10</v>
      </c>
      <c r="B589">
        <v>372107</v>
      </c>
      <c r="C589">
        <v>308</v>
      </c>
      <c r="D589">
        <v>308</v>
      </c>
      <c r="E589">
        <v>92550</v>
      </c>
      <c r="F589">
        <v>71.400000000000006</v>
      </c>
      <c r="G589">
        <v>50.7</v>
      </c>
      <c r="H589">
        <v>207</v>
      </c>
      <c r="I589">
        <v>316.7</v>
      </c>
      <c r="J589">
        <v>703.6</v>
      </c>
      <c r="K589">
        <v>1593.8</v>
      </c>
      <c r="L589">
        <v>1680</v>
      </c>
    </row>
    <row r="590" spans="1:12" x14ac:dyDescent="0.25">
      <c r="A590" t="s">
        <v>10</v>
      </c>
      <c r="B590">
        <v>381440</v>
      </c>
      <c r="C590">
        <v>311</v>
      </c>
      <c r="D590">
        <v>311</v>
      </c>
      <c r="E590">
        <v>93330</v>
      </c>
      <c r="F590">
        <v>70.2</v>
      </c>
      <c r="G590">
        <v>51</v>
      </c>
      <c r="H590">
        <v>197.3</v>
      </c>
      <c r="I590">
        <v>289.10000000000002</v>
      </c>
      <c r="J590">
        <v>531.6</v>
      </c>
      <c r="K590">
        <v>625</v>
      </c>
      <c r="L590">
        <v>1710</v>
      </c>
    </row>
    <row r="591" spans="1:12" x14ac:dyDescent="0.25">
      <c r="A591" t="s">
        <v>10</v>
      </c>
      <c r="B591">
        <v>390685</v>
      </c>
      <c r="C591">
        <v>308</v>
      </c>
      <c r="D591">
        <v>308</v>
      </c>
      <c r="E591">
        <v>92450</v>
      </c>
      <c r="F591">
        <v>70.400000000000006</v>
      </c>
      <c r="G591">
        <v>49.9</v>
      </c>
      <c r="H591">
        <v>198.4</v>
      </c>
      <c r="I591">
        <v>306.7</v>
      </c>
      <c r="J591">
        <v>611.79999999999995</v>
      </c>
      <c r="K591">
        <v>1741.7</v>
      </c>
      <c r="L591">
        <v>1740</v>
      </c>
    </row>
    <row r="592" spans="1:12" x14ac:dyDescent="0.25">
      <c r="A592" t="s">
        <v>10</v>
      </c>
      <c r="B592">
        <v>397538</v>
      </c>
      <c r="C592">
        <v>228</v>
      </c>
      <c r="D592">
        <v>228</v>
      </c>
      <c r="E592">
        <v>68530</v>
      </c>
      <c r="F592">
        <v>93</v>
      </c>
      <c r="G592">
        <v>47.2</v>
      </c>
      <c r="H592">
        <v>200</v>
      </c>
      <c r="I592">
        <v>392.7</v>
      </c>
      <c r="J592">
        <v>7310.7</v>
      </c>
      <c r="K592">
        <v>8157.9</v>
      </c>
      <c r="L592">
        <v>1770</v>
      </c>
    </row>
    <row r="593" spans="1:12" x14ac:dyDescent="0.25">
      <c r="A593" t="s">
        <v>10</v>
      </c>
      <c r="B593">
        <v>400375</v>
      </c>
      <c r="C593">
        <v>95</v>
      </c>
      <c r="D593">
        <v>95</v>
      </c>
      <c r="E593">
        <v>28370</v>
      </c>
      <c r="F593">
        <v>174.2</v>
      </c>
      <c r="G593">
        <v>45.8</v>
      </c>
      <c r="H593">
        <v>210.5</v>
      </c>
      <c r="I593">
        <v>6161.4</v>
      </c>
      <c r="J593">
        <v>8208.2999999999993</v>
      </c>
      <c r="K593">
        <v>8359.2000000000007</v>
      </c>
      <c r="L593">
        <v>1800</v>
      </c>
    </row>
    <row r="594" spans="1:12" x14ac:dyDescent="0.25">
      <c r="A594" t="s">
        <v>10</v>
      </c>
      <c r="B594">
        <v>401634</v>
      </c>
      <c r="C594">
        <v>42</v>
      </c>
      <c r="D594">
        <v>42</v>
      </c>
      <c r="E594">
        <v>12590</v>
      </c>
      <c r="F594">
        <v>635</v>
      </c>
      <c r="G594">
        <v>29.9</v>
      </c>
      <c r="H594">
        <v>3881.8</v>
      </c>
      <c r="I594">
        <v>12071.2</v>
      </c>
      <c r="J594">
        <v>29511.1</v>
      </c>
      <c r="K594">
        <v>29947.3</v>
      </c>
      <c r="L594">
        <v>1830</v>
      </c>
    </row>
    <row r="595" spans="1:12" x14ac:dyDescent="0.25">
      <c r="A595" t="s">
        <v>10</v>
      </c>
      <c r="B595">
        <v>403391</v>
      </c>
      <c r="C595">
        <v>59</v>
      </c>
      <c r="D595">
        <v>59</v>
      </c>
      <c r="E595">
        <v>17570</v>
      </c>
      <c r="F595">
        <v>317.10000000000002</v>
      </c>
      <c r="G595">
        <v>22.4</v>
      </c>
      <c r="H595">
        <v>1341.1</v>
      </c>
      <c r="I595">
        <v>7692.4</v>
      </c>
      <c r="J595">
        <v>12046</v>
      </c>
      <c r="K595">
        <v>16139.7</v>
      </c>
      <c r="L595">
        <v>1860</v>
      </c>
    </row>
    <row r="596" spans="1:12" x14ac:dyDescent="0.25">
      <c r="A596" t="s">
        <v>10</v>
      </c>
      <c r="B596">
        <v>411810</v>
      </c>
      <c r="C596">
        <v>281</v>
      </c>
      <c r="D596">
        <v>281</v>
      </c>
      <c r="E596">
        <v>84190</v>
      </c>
      <c r="F596">
        <v>80.400000000000006</v>
      </c>
      <c r="G596">
        <v>49.3</v>
      </c>
      <c r="H596">
        <v>200.9</v>
      </c>
      <c r="I596">
        <v>364.6</v>
      </c>
      <c r="J596">
        <v>2755.7</v>
      </c>
      <c r="K596">
        <v>2944.4</v>
      </c>
      <c r="L596">
        <v>1890</v>
      </c>
    </row>
    <row r="597" spans="1:12" x14ac:dyDescent="0.25">
      <c r="A597" t="s">
        <v>10</v>
      </c>
      <c r="B597">
        <v>419024</v>
      </c>
      <c r="C597">
        <v>240</v>
      </c>
      <c r="D597">
        <v>240</v>
      </c>
      <c r="E597">
        <v>72140</v>
      </c>
      <c r="F597">
        <v>84</v>
      </c>
      <c r="G597">
        <v>47.3</v>
      </c>
      <c r="H597">
        <v>204.5</v>
      </c>
      <c r="I597">
        <v>356.8</v>
      </c>
      <c r="J597">
        <v>5486.1</v>
      </c>
      <c r="K597">
        <v>7004.5</v>
      </c>
      <c r="L597">
        <v>1920</v>
      </c>
    </row>
    <row r="598" spans="1:12" x14ac:dyDescent="0.25">
      <c r="A598" t="s">
        <v>10</v>
      </c>
      <c r="B598">
        <v>427767</v>
      </c>
      <c r="C598">
        <v>291</v>
      </c>
      <c r="D598">
        <v>291</v>
      </c>
      <c r="E598">
        <v>87430</v>
      </c>
      <c r="F598">
        <v>71.900000000000006</v>
      </c>
      <c r="G598">
        <v>45</v>
      </c>
      <c r="H598">
        <v>212.3</v>
      </c>
      <c r="I598">
        <v>423.6</v>
      </c>
      <c r="J598">
        <v>1286.5999999999999</v>
      </c>
      <c r="K598">
        <v>1597</v>
      </c>
      <c r="L598">
        <v>1950</v>
      </c>
    </row>
    <row r="599" spans="1:12" x14ac:dyDescent="0.25">
      <c r="A599" t="s">
        <v>10</v>
      </c>
      <c r="B599">
        <v>435643</v>
      </c>
      <c r="C599">
        <v>263</v>
      </c>
      <c r="D599">
        <v>263</v>
      </c>
      <c r="E599">
        <v>78760</v>
      </c>
      <c r="F599">
        <v>80.7</v>
      </c>
      <c r="G599">
        <v>50.7</v>
      </c>
      <c r="H599">
        <v>193.3</v>
      </c>
      <c r="I599">
        <v>316.89999999999998</v>
      </c>
      <c r="J599">
        <v>3936.4</v>
      </c>
      <c r="K599">
        <v>4259.3</v>
      </c>
      <c r="L599">
        <v>1980</v>
      </c>
    </row>
    <row r="600" spans="1:12" x14ac:dyDescent="0.25">
      <c r="A600" t="s">
        <v>10</v>
      </c>
      <c r="B600">
        <v>443940</v>
      </c>
      <c r="C600">
        <v>277</v>
      </c>
      <c r="D600">
        <v>277</v>
      </c>
      <c r="E600">
        <v>82970</v>
      </c>
      <c r="F600">
        <v>77.5</v>
      </c>
      <c r="G600">
        <v>48.6</v>
      </c>
      <c r="H600">
        <v>212.5</v>
      </c>
      <c r="I600">
        <v>364.9</v>
      </c>
      <c r="J600">
        <v>2350.9</v>
      </c>
      <c r="K600">
        <v>2776.6</v>
      </c>
      <c r="L600">
        <v>2010</v>
      </c>
    </row>
    <row r="601" spans="1:12" x14ac:dyDescent="0.25">
      <c r="A601" t="s">
        <v>10</v>
      </c>
      <c r="B601">
        <v>452843</v>
      </c>
      <c r="C601">
        <v>297</v>
      </c>
      <c r="D601">
        <v>297</v>
      </c>
      <c r="E601">
        <v>89030</v>
      </c>
      <c r="F601">
        <v>70.7</v>
      </c>
      <c r="G601">
        <v>47.3</v>
      </c>
      <c r="H601">
        <v>204.7</v>
      </c>
      <c r="I601">
        <v>378.8</v>
      </c>
      <c r="J601">
        <v>877.7</v>
      </c>
      <c r="K601">
        <v>1132.5</v>
      </c>
      <c r="L601">
        <v>2040</v>
      </c>
    </row>
    <row r="602" spans="1:12" x14ac:dyDescent="0.25">
      <c r="A602" t="s">
        <v>10</v>
      </c>
      <c r="B602">
        <v>461363</v>
      </c>
      <c r="C602">
        <v>284</v>
      </c>
      <c r="D602">
        <v>284</v>
      </c>
      <c r="E602">
        <v>85200</v>
      </c>
      <c r="F602">
        <v>74.5</v>
      </c>
      <c r="G602">
        <v>49.3</v>
      </c>
      <c r="H602">
        <v>208</v>
      </c>
      <c r="I602">
        <v>363.1</v>
      </c>
      <c r="J602">
        <v>2271.1999999999998</v>
      </c>
      <c r="K602">
        <v>2466.3000000000002</v>
      </c>
      <c r="L602">
        <v>2070</v>
      </c>
    </row>
    <row r="603" spans="1:12" x14ac:dyDescent="0.25">
      <c r="A603" t="s">
        <v>10</v>
      </c>
      <c r="B603">
        <v>469860</v>
      </c>
      <c r="C603">
        <v>283</v>
      </c>
      <c r="D603">
        <v>283</v>
      </c>
      <c r="E603">
        <v>84970</v>
      </c>
      <c r="F603">
        <v>73.5</v>
      </c>
      <c r="G603">
        <v>49</v>
      </c>
      <c r="H603">
        <v>204.7</v>
      </c>
      <c r="I603">
        <v>298.8</v>
      </c>
      <c r="J603">
        <v>2537.6</v>
      </c>
      <c r="K603">
        <v>3305.1</v>
      </c>
      <c r="L603">
        <v>2100</v>
      </c>
    </row>
    <row r="604" spans="1:12" x14ac:dyDescent="0.25">
      <c r="A604" t="s">
        <v>10</v>
      </c>
      <c r="B604">
        <v>477483</v>
      </c>
      <c r="C604">
        <v>254</v>
      </c>
      <c r="D604">
        <v>254</v>
      </c>
      <c r="E604">
        <v>76230</v>
      </c>
      <c r="F604">
        <v>82.5</v>
      </c>
      <c r="G604">
        <v>46.9</v>
      </c>
      <c r="H604">
        <v>214.4</v>
      </c>
      <c r="I604">
        <v>744</v>
      </c>
      <c r="J604">
        <v>1939.9</v>
      </c>
      <c r="K604">
        <v>3063.9</v>
      </c>
      <c r="L604">
        <v>2130</v>
      </c>
    </row>
    <row r="605" spans="1:12" x14ac:dyDescent="0.25">
      <c r="A605" t="s">
        <v>10</v>
      </c>
      <c r="B605">
        <v>482953</v>
      </c>
      <c r="C605">
        <v>182</v>
      </c>
      <c r="D605">
        <v>182</v>
      </c>
      <c r="E605">
        <v>54700</v>
      </c>
      <c r="F605">
        <v>108</v>
      </c>
      <c r="G605">
        <v>46.2</v>
      </c>
      <c r="H605">
        <v>217.2</v>
      </c>
      <c r="I605">
        <v>564.1</v>
      </c>
      <c r="J605">
        <v>9294.6</v>
      </c>
      <c r="K605">
        <v>9588.2000000000007</v>
      </c>
      <c r="L605">
        <v>2160</v>
      </c>
    </row>
    <row r="606" spans="1:12" x14ac:dyDescent="0.25">
      <c r="A606" t="s">
        <v>10</v>
      </c>
      <c r="B606">
        <v>488014</v>
      </c>
      <c r="C606">
        <v>169</v>
      </c>
      <c r="D606">
        <v>169</v>
      </c>
      <c r="E606">
        <v>50610</v>
      </c>
      <c r="F606">
        <v>127.5</v>
      </c>
      <c r="G606">
        <v>47.1</v>
      </c>
      <c r="H606">
        <v>238.4</v>
      </c>
      <c r="I606">
        <v>2174.6999999999998</v>
      </c>
      <c r="J606">
        <v>7340</v>
      </c>
      <c r="K606">
        <v>7440.7</v>
      </c>
      <c r="L606">
        <v>2190</v>
      </c>
    </row>
    <row r="607" spans="1:12" x14ac:dyDescent="0.25">
      <c r="A607" t="s">
        <v>10</v>
      </c>
      <c r="B607">
        <v>496420</v>
      </c>
      <c r="C607">
        <v>280</v>
      </c>
      <c r="D607">
        <v>280</v>
      </c>
      <c r="E607">
        <v>84060</v>
      </c>
      <c r="F607">
        <v>74.099999999999994</v>
      </c>
      <c r="G607">
        <v>48.8</v>
      </c>
      <c r="H607">
        <v>211</v>
      </c>
      <c r="I607">
        <v>371.7</v>
      </c>
      <c r="J607">
        <v>1587.5</v>
      </c>
      <c r="K607">
        <v>1780.5</v>
      </c>
      <c r="L607">
        <v>2220</v>
      </c>
    </row>
    <row r="608" spans="1:12" x14ac:dyDescent="0.25">
      <c r="A608" t="s">
        <v>10</v>
      </c>
      <c r="B608">
        <v>505451</v>
      </c>
      <c r="C608">
        <v>301</v>
      </c>
      <c r="D608">
        <v>301</v>
      </c>
      <c r="E608">
        <v>90310</v>
      </c>
      <c r="F608">
        <v>72.8</v>
      </c>
      <c r="G608">
        <v>49.6</v>
      </c>
      <c r="H608">
        <v>197.9</v>
      </c>
      <c r="I608">
        <v>319.60000000000002</v>
      </c>
      <c r="J608">
        <v>1203.8</v>
      </c>
      <c r="K608">
        <v>1863.3</v>
      </c>
      <c r="L608">
        <v>2250</v>
      </c>
    </row>
    <row r="609" spans="1:12" x14ac:dyDescent="0.25">
      <c r="A609" t="s">
        <v>10</v>
      </c>
      <c r="B609">
        <v>513977</v>
      </c>
      <c r="C609">
        <v>284</v>
      </c>
      <c r="D609">
        <v>284</v>
      </c>
      <c r="E609">
        <v>85260</v>
      </c>
      <c r="F609">
        <v>73.2</v>
      </c>
      <c r="G609">
        <v>47.4</v>
      </c>
      <c r="H609">
        <v>196.6</v>
      </c>
      <c r="I609">
        <v>540.5</v>
      </c>
      <c r="J609">
        <v>1239.4000000000001</v>
      </c>
      <c r="K609">
        <v>1420.8</v>
      </c>
      <c r="L609">
        <v>2280</v>
      </c>
    </row>
    <row r="610" spans="1:12" x14ac:dyDescent="0.25">
      <c r="A610" t="s">
        <v>10</v>
      </c>
      <c r="B610">
        <v>522839</v>
      </c>
      <c r="C610">
        <v>295</v>
      </c>
      <c r="D610">
        <v>295</v>
      </c>
      <c r="E610">
        <v>88620</v>
      </c>
      <c r="F610">
        <v>71.900000000000006</v>
      </c>
      <c r="G610">
        <v>49.1</v>
      </c>
      <c r="H610">
        <v>201.7</v>
      </c>
      <c r="I610">
        <v>323.5</v>
      </c>
      <c r="J610">
        <v>1527.8</v>
      </c>
      <c r="K610">
        <v>2183.1</v>
      </c>
      <c r="L610">
        <v>2310</v>
      </c>
    </row>
    <row r="611" spans="1:12" x14ac:dyDescent="0.25">
      <c r="A611" t="s">
        <v>10</v>
      </c>
      <c r="B611">
        <v>532174</v>
      </c>
      <c r="C611">
        <v>311</v>
      </c>
      <c r="D611">
        <v>311</v>
      </c>
      <c r="E611">
        <v>93350</v>
      </c>
      <c r="F611">
        <v>69</v>
      </c>
      <c r="G611">
        <v>49.5</v>
      </c>
      <c r="H611">
        <v>198.4</v>
      </c>
      <c r="I611">
        <v>290.7</v>
      </c>
      <c r="J611">
        <v>627.6</v>
      </c>
      <c r="K611">
        <v>888.7</v>
      </c>
      <c r="L611">
        <v>2340</v>
      </c>
    </row>
    <row r="612" spans="1:12" x14ac:dyDescent="0.25">
      <c r="A612" t="s">
        <v>10</v>
      </c>
      <c r="B612">
        <v>540989</v>
      </c>
      <c r="C612">
        <v>294</v>
      </c>
      <c r="D612">
        <v>294</v>
      </c>
      <c r="E612">
        <v>88150</v>
      </c>
      <c r="F612">
        <v>72.900000000000006</v>
      </c>
      <c r="G612">
        <v>48.6</v>
      </c>
      <c r="H612">
        <v>202.8</v>
      </c>
      <c r="I612">
        <v>326.39999999999998</v>
      </c>
      <c r="J612">
        <v>1835</v>
      </c>
      <c r="K612">
        <v>2153.8000000000002</v>
      </c>
      <c r="L612">
        <v>2370</v>
      </c>
    </row>
    <row r="613" spans="1:12" x14ac:dyDescent="0.25">
      <c r="A613" t="s">
        <v>10</v>
      </c>
      <c r="B613">
        <v>542551</v>
      </c>
      <c r="C613">
        <v>52</v>
      </c>
      <c r="D613">
        <v>52</v>
      </c>
      <c r="E613">
        <v>15620</v>
      </c>
      <c r="F613">
        <v>271.7</v>
      </c>
      <c r="G613">
        <v>33</v>
      </c>
      <c r="H613">
        <v>1901.1</v>
      </c>
      <c r="I613">
        <v>4857</v>
      </c>
      <c r="J613">
        <v>9210.7000000000007</v>
      </c>
      <c r="K613">
        <v>11886.7</v>
      </c>
      <c r="L613">
        <v>2400</v>
      </c>
    </row>
    <row r="614" spans="1:12" x14ac:dyDescent="0.25">
      <c r="A614" t="s">
        <v>10</v>
      </c>
      <c r="B614">
        <v>543335</v>
      </c>
      <c r="C614">
        <v>26</v>
      </c>
      <c r="D614">
        <v>26</v>
      </c>
      <c r="E614">
        <v>7840</v>
      </c>
      <c r="F614">
        <v>1066</v>
      </c>
      <c r="G614">
        <v>18.100000000000001</v>
      </c>
      <c r="H614">
        <v>8468.2999999999993</v>
      </c>
      <c r="I614">
        <v>13665</v>
      </c>
      <c r="J614">
        <v>18589.2</v>
      </c>
      <c r="K614">
        <v>23840.400000000001</v>
      </c>
      <c r="L614">
        <v>2430</v>
      </c>
    </row>
    <row r="615" spans="1:12" x14ac:dyDescent="0.25">
      <c r="A615" t="s">
        <v>10</v>
      </c>
      <c r="B615">
        <v>549244</v>
      </c>
      <c r="C615">
        <v>197</v>
      </c>
      <c r="D615">
        <v>197</v>
      </c>
      <c r="E615">
        <v>59090</v>
      </c>
      <c r="F615">
        <v>106</v>
      </c>
      <c r="G615">
        <v>41</v>
      </c>
      <c r="H615">
        <v>237.8</v>
      </c>
      <c r="I615">
        <v>2153.8000000000002</v>
      </c>
      <c r="J615">
        <v>5058.3</v>
      </c>
      <c r="K615">
        <v>5976.9</v>
      </c>
      <c r="L615">
        <v>2460</v>
      </c>
    </row>
    <row r="616" spans="1:12" x14ac:dyDescent="0.25">
      <c r="A616" t="s">
        <v>10</v>
      </c>
      <c r="B616">
        <v>556638</v>
      </c>
      <c r="C616">
        <v>246</v>
      </c>
      <c r="D616">
        <v>246</v>
      </c>
      <c r="E616">
        <v>73940</v>
      </c>
      <c r="F616">
        <v>83.4</v>
      </c>
      <c r="G616">
        <v>41.5</v>
      </c>
      <c r="H616">
        <v>227.5</v>
      </c>
      <c r="I616">
        <v>694.2</v>
      </c>
      <c r="J616">
        <v>3149.9</v>
      </c>
      <c r="K616">
        <v>3961.5</v>
      </c>
      <c r="L616">
        <v>2490</v>
      </c>
    </row>
    <row r="617" spans="1:12" x14ac:dyDescent="0.25">
      <c r="A617" t="s">
        <v>10</v>
      </c>
      <c r="B617">
        <v>565092</v>
      </c>
      <c r="C617">
        <v>282</v>
      </c>
      <c r="D617">
        <v>282</v>
      </c>
      <c r="E617">
        <v>84540</v>
      </c>
      <c r="F617">
        <v>74.8</v>
      </c>
      <c r="G617">
        <v>45.8</v>
      </c>
      <c r="H617">
        <v>204.6</v>
      </c>
      <c r="I617">
        <v>404</v>
      </c>
      <c r="J617">
        <v>2170.6</v>
      </c>
      <c r="K617">
        <v>2376.1</v>
      </c>
      <c r="L617">
        <v>2520</v>
      </c>
    </row>
    <row r="618" spans="1:12" x14ac:dyDescent="0.25">
      <c r="A618" t="s">
        <v>10</v>
      </c>
      <c r="B618">
        <v>574228</v>
      </c>
      <c r="C618">
        <v>305</v>
      </c>
      <c r="D618">
        <v>305</v>
      </c>
      <c r="E618">
        <v>91360</v>
      </c>
      <c r="F618">
        <v>69.3</v>
      </c>
      <c r="G618">
        <v>49.4</v>
      </c>
      <c r="H618">
        <v>193.9</v>
      </c>
      <c r="I618">
        <v>302.5</v>
      </c>
      <c r="J618">
        <v>871.4</v>
      </c>
      <c r="K618">
        <v>1030.8</v>
      </c>
      <c r="L618">
        <v>2550</v>
      </c>
    </row>
    <row r="619" spans="1:12" x14ac:dyDescent="0.25">
      <c r="A619" t="s">
        <v>10</v>
      </c>
      <c r="B619">
        <v>583234</v>
      </c>
      <c r="C619">
        <v>300</v>
      </c>
      <c r="D619">
        <v>300</v>
      </c>
      <c r="E619">
        <v>90060</v>
      </c>
      <c r="F619">
        <v>69.2</v>
      </c>
      <c r="G619">
        <v>49</v>
      </c>
      <c r="H619">
        <v>197.3</v>
      </c>
      <c r="I619">
        <v>313.5</v>
      </c>
      <c r="J619">
        <v>933.2</v>
      </c>
      <c r="K619">
        <v>1669.3</v>
      </c>
      <c r="L619">
        <v>2580</v>
      </c>
    </row>
    <row r="620" spans="1:12" x14ac:dyDescent="0.25">
      <c r="A620" t="s">
        <v>10</v>
      </c>
      <c r="B620">
        <v>592562</v>
      </c>
      <c r="C620">
        <v>311</v>
      </c>
      <c r="D620">
        <v>311</v>
      </c>
      <c r="E620">
        <v>93280</v>
      </c>
      <c r="F620">
        <v>68.3</v>
      </c>
      <c r="G620">
        <v>48.5</v>
      </c>
      <c r="H620">
        <v>197</v>
      </c>
      <c r="I620">
        <v>297.8</v>
      </c>
      <c r="J620">
        <v>407.9</v>
      </c>
      <c r="K620">
        <v>477.4</v>
      </c>
      <c r="L620">
        <v>2610</v>
      </c>
    </row>
    <row r="621" spans="1:12" x14ac:dyDescent="0.25">
      <c r="A621" t="s">
        <v>10</v>
      </c>
      <c r="B621">
        <v>600904</v>
      </c>
      <c r="C621">
        <v>278</v>
      </c>
      <c r="D621">
        <v>278</v>
      </c>
      <c r="E621">
        <v>83420</v>
      </c>
      <c r="F621">
        <v>74.5</v>
      </c>
      <c r="G621">
        <v>41.7</v>
      </c>
      <c r="H621">
        <v>212.1</v>
      </c>
      <c r="I621">
        <v>455.9</v>
      </c>
      <c r="J621">
        <v>1621.1</v>
      </c>
      <c r="K621">
        <v>2191.5</v>
      </c>
      <c r="L621">
        <v>2640</v>
      </c>
    </row>
    <row r="622" spans="1:12" x14ac:dyDescent="0.25">
      <c r="A622" t="s">
        <v>10</v>
      </c>
      <c r="B622">
        <v>608691</v>
      </c>
      <c r="C622">
        <v>260</v>
      </c>
      <c r="D622">
        <v>260</v>
      </c>
      <c r="E622">
        <v>77870</v>
      </c>
      <c r="F622">
        <v>80.3</v>
      </c>
      <c r="G622">
        <v>45.8</v>
      </c>
      <c r="H622">
        <v>207.7</v>
      </c>
      <c r="I622">
        <v>469</v>
      </c>
      <c r="J622">
        <v>3443.5</v>
      </c>
      <c r="K622">
        <v>3739.2</v>
      </c>
      <c r="L622">
        <v>2670</v>
      </c>
    </row>
    <row r="623" spans="1:12" x14ac:dyDescent="0.25">
      <c r="A623" t="s">
        <v>10</v>
      </c>
      <c r="B623">
        <v>617024</v>
      </c>
      <c r="C623">
        <v>278</v>
      </c>
      <c r="D623">
        <v>278</v>
      </c>
      <c r="E623">
        <v>83330</v>
      </c>
      <c r="F623">
        <v>74.400000000000006</v>
      </c>
      <c r="G623">
        <v>43.3</v>
      </c>
      <c r="H623">
        <v>211.8</v>
      </c>
      <c r="I623">
        <v>389.5</v>
      </c>
      <c r="J623">
        <v>2342.5</v>
      </c>
      <c r="K623">
        <v>2753.6</v>
      </c>
      <c r="L623">
        <v>2700</v>
      </c>
    </row>
    <row r="624" spans="1:12" x14ac:dyDescent="0.25">
      <c r="A624" t="s">
        <v>10</v>
      </c>
      <c r="B624">
        <v>621464</v>
      </c>
      <c r="C624">
        <v>148</v>
      </c>
      <c r="D624">
        <v>148</v>
      </c>
      <c r="E624">
        <v>44400</v>
      </c>
      <c r="F624">
        <v>136.5</v>
      </c>
      <c r="G624">
        <v>38.4</v>
      </c>
      <c r="H624">
        <v>231.1</v>
      </c>
      <c r="I624">
        <v>2747.3</v>
      </c>
      <c r="J624">
        <v>6522.1</v>
      </c>
      <c r="K624">
        <v>6954.2</v>
      </c>
      <c r="L624">
        <v>2730</v>
      </c>
    </row>
    <row r="625" spans="1:12" x14ac:dyDescent="0.25">
      <c r="A625" t="s">
        <v>10</v>
      </c>
      <c r="B625">
        <v>629165</v>
      </c>
      <c r="C625">
        <v>257</v>
      </c>
      <c r="D625">
        <v>257</v>
      </c>
      <c r="E625">
        <v>77010</v>
      </c>
      <c r="F625">
        <v>79</v>
      </c>
      <c r="G625">
        <v>46.8</v>
      </c>
      <c r="H625">
        <v>193.7</v>
      </c>
      <c r="I625">
        <v>312.5</v>
      </c>
      <c r="J625">
        <v>5331</v>
      </c>
      <c r="K625">
        <v>5683.3</v>
      </c>
      <c r="L625">
        <v>2760</v>
      </c>
    </row>
    <row r="626" spans="1:12" x14ac:dyDescent="0.25">
      <c r="A626" t="s">
        <v>10</v>
      </c>
      <c r="B626">
        <v>634006</v>
      </c>
      <c r="C626">
        <v>161</v>
      </c>
      <c r="D626">
        <v>161</v>
      </c>
      <c r="E626">
        <v>48410</v>
      </c>
      <c r="F626">
        <v>128.69999999999999</v>
      </c>
      <c r="G626">
        <v>41.3</v>
      </c>
      <c r="H626">
        <v>219.7</v>
      </c>
      <c r="I626">
        <v>1799.4</v>
      </c>
      <c r="J626">
        <v>8195.7000000000007</v>
      </c>
      <c r="K626">
        <v>8992.6</v>
      </c>
      <c r="L626">
        <v>2790</v>
      </c>
    </row>
    <row r="627" spans="1:12" x14ac:dyDescent="0.25">
      <c r="A627" t="s">
        <v>10</v>
      </c>
      <c r="B627">
        <v>642642</v>
      </c>
      <c r="C627">
        <v>288</v>
      </c>
      <c r="D627">
        <v>288</v>
      </c>
      <c r="E627">
        <v>86360</v>
      </c>
      <c r="F627">
        <v>69.099999999999994</v>
      </c>
      <c r="G627">
        <v>40.1</v>
      </c>
      <c r="H627">
        <v>221.2</v>
      </c>
      <c r="I627">
        <v>416.5</v>
      </c>
      <c r="J627">
        <v>849.9</v>
      </c>
      <c r="K627">
        <v>1513.1</v>
      </c>
      <c r="L627">
        <v>2820</v>
      </c>
    </row>
    <row r="628" spans="1:12" x14ac:dyDescent="0.25">
      <c r="A628" t="s">
        <v>10</v>
      </c>
      <c r="B628">
        <v>651178</v>
      </c>
      <c r="C628">
        <v>285</v>
      </c>
      <c r="D628">
        <v>285</v>
      </c>
      <c r="E628">
        <v>85360</v>
      </c>
      <c r="F628">
        <v>70</v>
      </c>
      <c r="G628">
        <v>42.4</v>
      </c>
      <c r="H628">
        <v>201.9</v>
      </c>
      <c r="I628">
        <v>352.3</v>
      </c>
      <c r="J628">
        <v>2464.1999999999998</v>
      </c>
      <c r="K628">
        <v>2665.5</v>
      </c>
      <c r="L628">
        <v>2850</v>
      </c>
    </row>
    <row r="629" spans="1:12" x14ac:dyDescent="0.25">
      <c r="A629" t="s">
        <v>10</v>
      </c>
      <c r="B629">
        <v>659322</v>
      </c>
      <c r="C629">
        <v>271</v>
      </c>
      <c r="D629">
        <v>271</v>
      </c>
      <c r="E629">
        <v>81440</v>
      </c>
      <c r="F629">
        <v>75.599999999999994</v>
      </c>
      <c r="G629">
        <v>44.5</v>
      </c>
      <c r="H629">
        <v>203.3</v>
      </c>
      <c r="I629">
        <v>380.6</v>
      </c>
      <c r="J629">
        <v>1831.9</v>
      </c>
      <c r="K629">
        <v>3254.8</v>
      </c>
      <c r="L629">
        <v>2880</v>
      </c>
    </row>
    <row r="630" spans="1:12" x14ac:dyDescent="0.25">
      <c r="A630" t="s">
        <v>10</v>
      </c>
      <c r="B630">
        <v>668327</v>
      </c>
      <c r="C630">
        <v>300</v>
      </c>
      <c r="D630">
        <v>300</v>
      </c>
      <c r="E630">
        <v>90050</v>
      </c>
      <c r="F630">
        <v>69.3</v>
      </c>
      <c r="G630">
        <v>46.7</v>
      </c>
      <c r="H630">
        <v>201.2</v>
      </c>
      <c r="I630">
        <v>358.4</v>
      </c>
      <c r="J630">
        <v>1392.5</v>
      </c>
      <c r="K630">
        <v>1703.9</v>
      </c>
      <c r="L630">
        <v>2910</v>
      </c>
    </row>
    <row r="631" spans="1:12" x14ac:dyDescent="0.25">
      <c r="A631" t="s">
        <v>10</v>
      </c>
      <c r="B631">
        <v>677711</v>
      </c>
      <c r="C631">
        <v>313</v>
      </c>
      <c r="D631">
        <v>313</v>
      </c>
      <c r="E631">
        <v>93840</v>
      </c>
      <c r="F631">
        <v>65.5</v>
      </c>
      <c r="G631">
        <v>47</v>
      </c>
      <c r="H631">
        <v>190.8</v>
      </c>
      <c r="I631">
        <v>301.2</v>
      </c>
      <c r="J631">
        <v>534.20000000000005</v>
      </c>
      <c r="K631">
        <v>803.2</v>
      </c>
      <c r="L631">
        <v>2940</v>
      </c>
    </row>
    <row r="632" spans="1:12" x14ac:dyDescent="0.25">
      <c r="A632" t="s">
        <v>10</v>
      </c>
      <c r="B632">
        <v>685483</v>
      </c>
      <c r="C632">
        <v>259</v>
      </c>
      <c r="D632">
        <v>259</v>
      </c>
      <c r="E632">
        <v>77720</v>
      </c>
      <c r="F632">
        <v>79.3</v>
      </c>
      <c r="G632">
        <v>42.9</v>
      </c>
      <c r="H632">
        <v>218.9</v>
      </c>
      <c r="I632">
        <v>389.3</v>
      </c>
      <c r="J632">
        <v>3986.7</v>
      </c>
      <c r="K632">
        <v>4095.7</v>
      </c>
      <c r="L632">
        <v>2970</v>
      </c>
    </row>
    <row r="633" spans="1:12" x14ac:dyDescent="0.25">
      <c r="A633" t="s">
        <v>10</v>
      </c>
      <c r="B633">
        <v>688127</v>
      </c>
      <c r="C633">
        <v>88</v>
      </c>
      <c r="D633">
        <v>88</v>
      </c>
      <c r="E633">
        <v>26440</v>
      </c>
      <c r="F633">
        <v>197.1</v>
      </c>
      <c r="G633">
        <v>27.6</v>
      </c>
      <c r="H633">
        <v>633.9</v>
      </c>
      <c r="I633">
        <v>4072.7</v>
      </c>
      <c r="J633">
        <v>7935.6</v>
      </c>
      <c r="K633">
        <v>8044.7</v>
      </c>
      <c r="L633">
        <v>3000</v>
      </c>
    </row>
    <row r="634" spans="1:12" x14ac:dyDescent="0.25">
      <c r="A634" t="s">
        <v>10</v>
      </c>
      <c r="B634">
        <v>688719</v>
      </c>
      <c r="C634">
        <v>20</v>
      </c>
      <c r="D634">
        <v>20</v>
      </c>
      <c r="E634">
        <v>5920</v>
      </c>
      <c r="F634">
        <v>1058.9000000000001</v>
      </c>
      <c r="G634">
        <v>12.9</v>
      </c>
      <c r="H634">
        <v>6731.9</v>
      </c>
      <c r="I634">
        <v>14009</v>
      </c>
      <c r="J634">
        <v>23387.4</v>
      </c>
      <c r="K634">
        <v>23471.3</v>
      </c>
      <c r="L634">
        <v>3030</v>
      </c>
    </row>
    <row r="635" spans="1:12" x14ac:dyDescent="0.25">
      <c r="A635" t="s">
        <v>10</v>
      </c>
      <c r="B635">
        <v>694393</v>
      </c>
      <c r="C635">
        <v>189</v>
      </c>
      <c r="D635">
        <v>189</v>
      </c>
      <c r="E635">
        <v>56740</v>
      </c>
      <c r="F635">
        <v>124.4</v>
      </c>
      <c r="G635">
        <v>39.4</v>
      </c>
      <c r="H635">
        <v>230.2</v>
      </c>
      <c r="I635">
        <v>2833.3</v>
      </c>
      <c r="J635">
        <v>8216.6</v>
      </c>
      <c r="K635">
        <v>9814.7000000000007</v>
      </c>
      <c r="L635">
        <v>3060</v>
      </c>
    </row>
    <row r="636" spans="1:12" x14ac:dyDescent="0.25">
      <c r="A636" t="s">
        <v>10</v>
      </c>
      <c r="B636">
        <v>700500</v>
      </c>
      <c r="C636">
        <v>204</v>
      </c>
      <c r="D636">
        <v>204</v>
      </c>
      <c r="E636">
        <v>61070</v>
      </c>
      <c r="F636">
        <v>91.7</v>
      </c>
      <c r="G636">
        <v>39.700000000000003</v>
      </c>
      <c r="H636">
        <v>210.1</v>
      </c>
      <c r="I636">
        <v>1034.4000000000001</v>
      </c>
      <c r="J636">
        <v>3990.9</v>
      </c>
      <c r="K636">
        <v>4238.3</v>
      </c>
      <c r="L636">
        <v>3090</v>
      </c>
    </row>
    <row r="637" spans="1:12" x14ac:dyDescent="0.25">
      <c r="A637" t="s">
        <v>10</v>
      </c>
      <c r="B637">
        <v>706952</v>
      </c>
      <c r="C637">
        <v>215</v>
      </c>
      <c r="D637">
        <v>215</v>
      </c>
      <c r="E637">
        <v>64520</v>
      </c>
      <c r="F637">
        <v>95.2</v>
      </c>
      <c r="G637">
        <v>38.700000000000003</v>
      </c>
      <c r="H637">
        <v>261.2</v>
      </c>
      <c r="I637">
        <v>1360</v>
      </c>
      <c r="J637">
        <v>2764</v>
      </c>
      <c r="K637">
        <v>3661.6</v>
      </c>
      <c r="L637">
        <v>3120</v>
      </c>
    </row>
    <row r="638" spans="1:12" x14ac:dyDescent="0.25">
      <c r="A638" t="s">
        <v>10</v>
      </c>
      <c r="B638">
        <v>714440</v>
      </c>
      <c r="C638">
        <v>250</v>
      </c>
      <c r="D638">
        <v>250</v>
      </c>
      <c r="E638">
        <v>74880</v>
      </c>
      <c r="F638">
        <v>80.400000000000006</v>
      </c>
      <c r="G638">
        <v>45.9</v>
      </c>
      <c r="H638">
        <v>202.8</v>
      </c>
      <c r="I638">
        <v>340.3</v>
      </c>
      <c r="J638">
        <v>5289</v>
      </c>
      <c r="K638">
        <v>5540.7</v>
      </c>
      <c r="L638">
        <v>3150</v>
      </c>
    </row>
    <row r="639" spans="1:12" x14ac:dyDescent="0.25">
      <c r="A639" t="s">
        <v>10</v>
      </c>
      <c r="B639">
        <v>722235</v>
      </c>
      <c r="C639">
        <v>260</v>
      </c>
      <c r="D639">
        <v>260</v>
      </c>
      <c r="E639">
        <v>77950</v>
      </c>
      <c r="F639">
        <v>80.2</v>
      </c>
      <c r="G639">
        <v>42.4</v>
      </c>
      <c r="H639">
        <v>211.2</v>
      </c>
      <c r="I639">
        <v>463.2</v>
      </c>
      <c r="J639">
        <v>2868.9</v>
      </c>
      <c r="K639">
        <v>3602.9</v>
      </c>
      <c r="L639">
        <v>3180</v>
      </c>
    </row>
    <row r="640" spans="1:12" x14ac:dyDescent="0.25">
      <c r="A640" t="s">
        <v>10</v>
      </c>
      <c r="B640">
        <v>731133</v>
      </c>
      <c r="C640">
        <v>297</v>
      </c>
      <c r="D640">
        <v>297</v>
      </c>
      <c r="E640">
        <v>88980</v>
      </c>
      <c r="F640">
        <v>68.2</v>
      </c>
      <c r="G640">
        <v>42.8</v>
      </c>
      <c r="H640">
        <v>201.3</v>
      </c>
      <c r="I640">
        <v>351.8</v>
      </c>
      <c r="J640">
        <v>899.2</v>
      </c>
      <c r="K640">
        <v>1165</v>
      </c>
      <c r="L640">
        <v>3210</v>
      </c>
    </row>
    <row r="641" spans="1:12" x14ac:dyDescent="0.25">
      <c r="A641" t="s">
        <v>10</v>
      </c>
      <c r="B641">
        <v>739955</v>
      </c>
      <c r="C641">
        <v>294</v>
      </c>
      <c r="D641">
        <v>294</v>
      </c>
      <c r="E641">
        <v>88220</v>
      </c>
      <c r="F641">
        <v>71.3</v>
      </c>
      <c r="G641">
        <v>48.4</v>
      </c>
      <c r="H641">
        <v>198.8</v>
      </c>
      <c r="I641">
        <v>311.39999999999998</v>
      </c>
      <c r="J641">
        <v>1463.8</v>
      </c>
      <c r="K641">
        <v>1735.4</v>
      </c>
      <c r="L641">
        <v>3240</v>
      </c>
    </row>
    <row r="642" spans="1:12" x14ac:dyDescent="0.25">
      <c r="A642" t="s">
        <v>10</v>
      </c>
      <c r="B642">
        <v>748266</v>
      </c>
      <c r="C642">
        <v>277</v>
      </c>
      <c r="D642">
        <v>277</v>
      </c>
      <c r="E642">
        <v>83110</v>
      </c>
      <c r="F642">
        <v>74.7</v>
      </c>
      <c r="G642">
        <v>43.3</v>
      </c>
      <c r="H642">
        <v>209.2</v>
      </c>
      <c r="I642">
        <v>362.5</v>
      </c>
      <c r="J642">
        <v>2661.3</v>
      </c>
      <c r="K642">
        <v>2923.4</v>
      </c>
      <c r="L642">
        <v>3270</v>
      </c>
    </row>
    <row r="643" spans="1:12" x14ac:dyDescent="0.25">
      <c r="A643" t="s">
        <v>10</v>
      </c>
      <c r="B643">
        <v>757614</v>
      </c>
      <c r="C643">
        <v>312</v>
      </c>
      <c r="D643">
        <v>312</v>
      </c>
      <c r="E643">
        <v>93480</v>
      </c>
      <c r="F643">
        <v>67</v>
      </c>
      <c r="G643">
        <v>49.4</v>
      </c>
      <c r="H643">
        <v>193.7</v>
      </c>
      <c r="I643">
        <v>278.89999999999998</v>
      </c>
      <c r="J643">
        <v>397.9</v>
      </c>
      <c r="K643">
        <v>487.8</v>
      </c>
      <c r="L643">
        <v>3300</v>
      </c>
    </row>
    <row r="644" spans="1:12" x14ac:dyDescent="0.25">
      <c r="A644" t="s">
        <v>10</v>
      </c>
      <c r="B644">
        <v>765259</v>
      </c>
      <c r="C644">
        <v>255</v>
      </c>
      <c r="D644">
        <v>255</v>
      </c>
      <c r="E644">
        <v>76450</v>
      </c>
      <c r="F644">
        <v>72</v>
      </c>
      <c r="G644">
        <v>37.700000000000003</v>
      </c>
      <c r="H644">
        <v>217.2</v>
      </c>
      <c r="I644">
        <v>580.4</v>
      </c>
      <c r="J644">
        <v>1772.1</v>
      </c>
      <c r="K644">
        <v>1997.5</v>
      </c>
      <c r="L644">
        <v>3330</v>
      </c>
    </row>
    <row r="645" spans="1:12" x14ac:dyDescent="0.25">
      <c r="A645" t="s">
        <v>10</v>
      </c>
      <c r="B645">
        <v>771442</v>
      </c>
      <c r="C645">
        <v>206</v>
      </c>
      <c r="D645">
        <v>206</v>
      </c>
      <c r="E645">
        <v>61830</v>
      </c>
      <c r="F645">
        <v>83.3</v>
      </c>
      <c r="G645">
        <v>38.6</v>
      </c>
      <c r="H645">
        <v>221.4</v>
      </c>
      <c r="I645">
        <v>1042.3</v>
      </c>
      <c r="J645">
        <v>3252.7</v>
      </c>
      <c r="K645">
        <v>3667.9</v>
      </c>
      <c r="L645">
        <v>3360</v>
      </c>
    </row>
    <row r="646" spans="1:12" x14ac:dyDescent="0.25">
      <c r="A646" t="s">
        <v>10</v>
      </c>
      <c r="B646">
        <v>774112</v>
      </c>
      <c r="C646">
        <v>89</v>
      </c>
      <c r="D646">
        <v>89</v>
      </c>
      <c r="E646">
        <v>26700</v>
      </c>
      <c r="F646">
        <v>240.7</v>
      </c>
      <c r="G646">
        <v>31.4</v>
      </c>
      <c r="H646">
        <v>694.7</v>
      </c>
      <c r="I646">
        <v>6203.4</v>
      </c>
      <c r="J646">
        <v>12071.2</v>
      </c>
      <c r="K646">
        <v>13128.2</v>
      </c>
      <c r="L646">
        <v>3390</v>
      </c>
    </row>
    <row r="647" spans="1:12" x14ac:dyDescent="0.25">
      <c r="A647" t="s">
        <v>10</v>
      </c>
      <c r="B647">
        <v>782538</v>
      </c>
      <c r="C647">
        <v>281</v>
      </c>
      <c r="D647">
        <v>281</v>
      </c>
      <c r="E647">
        <v>84260</v>
      </c>
      <c r="F647">
        <v>71.5</v>
      </c>
      <c r="G647">
        <v>40.4</v>
      </c>
      <c r="H647">
        <v>208.5</v>
      </c>
      <c r="I647">
        <v>459.8</v>
      </c>
      <c r="J647">
        <v>1684</v>
      </c>
      <c r="K647">
        <v>1929.4</v>
      </c>
      <c r="L647">
        <v>3420</v>
      </c>
    </row>
    <row r="648" spans="1:12" x14ac:dyDescent="0.25">
      <c r="A648" t="s">
        <v>10</v>
      </c>
      <c r="B648">
        <v>790925</v>
      </c>
      <c r="C648">
        <v>280</v>
      </c>
      <c r="D648">
        <v>280</v>
      </c>
      <c r="E648">
        <v>83870</v>
      </c>
      <c r="F648">
        <v>68.099999999999994</v>
      </c>
      <c r="G648">
        <v>39</v>
      </c>
      <c r="H648">
        <v>210.2</v>
      </c>
      <c r="I648">
        <v>378.5</v>
      </c>
      <c r="J648">
        <v>2000.7</v>
      </c>
      <c r="K648">
        <v>2495.6</v>
      </c>
      <c r="L648">
        <v>3450</v>
      </c>
    </row>
    <row r="649" spans="1:12" x14ac:dyDescent="0.25">
      <c r="A649" t="s">
        <v>10</v>
      </c>
      <c r="B649">
        <v>799456</v>
      </c>
      <c r="C649">
        <v>284</v>
      </c>
      <c r="D649">
        <v>284</v>
      </c>
      <c r="E649">
        <v>85310</v>
      </c>
      <c r="F649">
        <v>69.5</v>
      </c>
      <c r="G649">
        <v>41.6</v>
      </c>
      <c r="H649">
        <v>210.5</v>
      </c>
      <c r="I649">
        <v>392.4</v>
      </c>
      <c r="J649">
        <v>1307.5999999999999</v>
      </c>
      <c r="K649">
        <v>1844.4</v>
      </c>
      <c r="L649">
        <v>3480</v>
      </c>
    </row>
    <row r="650" spans="1:12" x14ac:dyDescent="0.25">
      <c r="A650" t="s">
        <v>10</v>
      </c>
      <c r="B650">
        <v>807248</v>
      </c>
      <c r="C650">
        <v>260</v>
      </c>
      <c r="D650">
        <v>260</v>
      </c>
      <c r="E650">
        <v>77920</v>
      </c>
      <c r="F650">
        <v>74.8</v>
      </c>
      <c r="G650">
        <v>40.6</v>
      </c>
      <c r="H650">
        <v>212.5</v>
      </c>
      <c r="I650">
        <v>497.5</v>
      </c>
      <c r="J650">
        <v>2074.1</v>
      </c>
      <c r="K650">
        <v>3477.1</v>
      </c>
      <c r="L650">
        <v>3510</v>
      </c>
    </row>
    <row r="651" spans="1:12" x14ac:dyDescent="0.25">
      <c r="A651" t="s">
        <v>10</v>
      </c>
      <c r="B651">
        <v>815875</v>
      </c>
      <c r="C651">
        <v>288</v>
      </c>
      <c r="D651">
        <v>288</v>
      </c>
      <c r="E651">
        <v>86270</v>
      </c>
      <c r="F651">
        <v>70.5</v>
      </c>
      <c r="G651">
        <v>44.4</v>
      </c>
      <c r="H651">
        <v>197.8</v>
      </c>
      <c r="I651">
        <v>351</v>
      </c>
      <c r="J651">
        <v>1555</v>
      </c>
      <c r="K651">
        <v>1795.2</v>
      </c>
      <c r="L651">
        <v>3540</v>
      </c>
    </row>
    <row r="652" spans="1:12" x14ac:dyDescent="0.25">
      <c r="A652" t="s">
        <v>10</v>
      </c>
      <c r="B652">
        <v>824634</v>
      </c>
      <c r="C652">
        <v>292</v>
      </c>
      <c r="D652">
        <v>292</v>
      </c>
      <c r="E652">
        <v>87590</v>
      </c>
      <c r="F652">
        <v>67.3</v>
      </c>
      <c r="G652">
        <v>43.8</v>
      </c>
      <c r="H652">
        <v>190.2</v>
      </c>
      <c r="I652">
        <v>303.60000000000002</v>
      </c>
      <c r="J652">
        <v>1253</v>
      </c>
      <c r="K652">
        <v>1551.9</v>
      </c>
      <c r="L652">
        <v>3570</v>
      </c>
    </row>
    <row r="653" spans="1:12" x14ac:dyDescent="0.25">
      <c r="A653" t="s">
        <v>10</v>
      </c>
      <c r="B653">
        <v>826326</v>
      </c>
      <c r="C653">
        <v>56</v>
      </c>
      <c r="D653">
        <v>56</v>
      </c>
      <c r="E653">
        <v>16920</v>
      </c>
      <c r="F653">
        <v>258.3</v>
      </c>
      <c r="G653">
        <v>37.799999999999997</v>
      </c>
      <c r="H653">
        <v>254.1</v>
      </c>
      <c r="I653">
        <v>11249.1</v>
      </c>
      <c r="J653">
        <v>11635</v>
      </c>
      <c r="K653">
        <v>11693.7</v>
      </c>
      <c r="L653">
        <v>3600</v>
      </c>
    </row>
    <row r="654" spans="1:12" x14ac:dyDescent="0.25">
      <c r="A654" t="s">
        <v>10</v>
      </c>
      <c r="B654">
        <v>826736</v>
      </c>
      <c r="C654">
        <v>14</v>
      </c>
      <c r="D654">
        <v>14</v>
      </c>
      <c r="E654">
        <v>4100</v>
      </c>
      <c r="F654">
        <v>1890.9</v>
      </c>
      <c r="G654">
        <v>20.5</v>
      </c>
      <c r="H654">
        <v>12096.4</v>
      </c>
      <c r="I654">
        <v>24427.599999999999</v>
      </c>
      <c r="J654">
        <v>27917.3</v>
      </c>
      <c r="K654">
        <v>27917.3</v>
      </c>
      <c r="L654">
        <v>3630</v>
      </c>
    </row>
    <row r="655" spans="1:12" x14ac:dyDescent="0.25">
      <c r="A655" t="s">
        <v>10</v>
      </c>
      <c r="B655">
        <v>831928</v>
      </c>
      <c r="C655">
        <v>173</v>
      </c>
      <c r="D655">
        <v>173</v>
      </c>
      <c r="E655">
        <v>51920</v>
      </c>
      <c r="F655">
        <v>113.4</v>
      </c>
      <c r="G655">
        <v>35.5</v>
      </c>
      <c r="H655">
        <v>266.7</v>
      </c>
      <c r="I655">
        <v>1775.2</v>
      </c>
      <c r="J655">
        <v>5658.1</v>
      </c>
      <c r="K655">
        <v>8409.6</v>
      </c>
      <c r="L655">
        <v>3660</v>
      </c>
    </row>
    <row r="656" spans="1:12" x14ac:dyDescent="0.25">
      <c r="A656" t="s">
        <v>10</v>
      </c>
      <c r="B656">
        <v>840215</v>
      </c>
      <c r="C656">
        <v>276</v>
      </c>
      <c r="D656">
        <v>276</v>
      </c>
      <c r="E656">
        <v>82870</v>
      </c>
      <c r="F656">
        <v>69.900000000000006</v>
      </c>
      <c r="G656">
        <v>40.9</v>
      </c>
      <c r="H656">
        <v>204.2</v>
      </c>
      <c r="I656">
        <v>342.4</v>
      </c>
      <c r="J656">
        <v>2621.4</v>
      </c>
      <c r="K656">
        <v>2839.5</v>
      </c>
      <c r="L656">
        <v>3690</v>
      </c>
    </row>
    <row r="657" spans="1:12" x14ac:dyDescent="0.25">
      <c r="A657" t="s">
        <v>10</v>
      </c>
      <c r="B657">
        <v>847998</v>
      </c>
      <c r="C657">
        <v>259</v>
      </c>
      <c r="D657">
        <v>259</v>
      </c>
      <c r="E657">
        <v>77830</v>
      </c>
      <c r="F657">
        <v>75.900000000000006</v>
      </c>
      <c r="G657">
        <v>42.3</v>
      </c>
      <c r="H657">
        <v>206.6</v>
      </c>
      <c r="I657">
        <v>482.6</v>
      </c>
      <c r="J657">
        <v>2623.5</v>
      </c>
      <c r="K657">
        <v>2862.6</v>
      </c>
      <c r="L657">
        <v>3720</v>
      </c>
    </row>
    <row r="658" spans="1:12" x14ac:dyDescent="0.25">
      <c r="A658" t="s">
        <v>10</v>
      </c>
      <c r="B658">
        <v>857228</v>
      </c>
      <c r="C658">
        <v>308</v>
      </c>
      <c r="D658">
        <v>308</v>
      </c>
      <c r="E658">
        <v>92300</v>
      </c>
      <c r="F658">
        <v>64.099999999999994</v>
      </c>
      <c r="G658">
        <v>42</v>
      </c>
      <c r="H658">
        <v>198.7</v>
      </c>
      <c r="I658">
        <v>305.89999999999998</v>
      </c>
      <c r="J658">
        <v>497</v>
      </c>
      <c r="K658">
        <v>630.20000000000005</v>
      </c>
      <c r="L658">
        <v>3750</v>
      </c>
    </row>
    <row r="659" spans="1:12" x14ac:dyDescent="0.25">
      <c r="A659" t="s">
        <v>10</v>
      </c>
      <c r="B659">
        <v>865572</v>
      </c>
      <c r="C659">
        <v>278</v>
      </c>
      <c r="D659">
        <v>278</v>
      </c>
      <c r="E659">
        <v>83440</v>
      </c>
      <c r="F659">
        <v>70.099999999999994</v>
      </c>
      <c r="G659">
        <v>40.299999999999997</v>
      </c>
      <c r="H659">
        <v>211.7</v>
      </c>
      <c r="I659">
        <v>368.1</v>
      </c>
      <c r="J659">
        <v>2158</v>
      </c>
      <c r="K659">
        <v>2300.6</v>
      </c>
      <c r="L659">
        <v>3780</v>
      </c>
    </row>
    <row r="660" spans="1:12" x14ac:dyDescent="0.25">
      <c r="A660" t="s">
        <v>10</v>
      </c>
      <c r="B660">
        <v>874359</v>
      </c>
      <c r="C660">
        <v>293</v>
      </c>
      <c r="D660">
        <v>293</v>
      </c>
      <c r="E660">
        <v>87870</v>
      </c>
      <c r="F660">
        <v>68.400000000000006</v>
      </c>
      <c r="G660">
        <v>44.9</v>
      </c>
      <c r="H660">
        <v>199.2</v>
      </c>
      <c r="I660">
        <v>283.39999999999998</v>
      </c>
      <c r="J660">
        <v>2005.9</v>
      </c>
      <c r="K660">
        <v>2455.8000000000002</v>
      </c>
      <c r="L660">
        <v>3810</v>
      </c>
    </row>
    <row r="661" spans="1:12" x14ac:dyDescent="0.25">
      <c r="A661" t="s">
        <v>10</v>
      </c>
      <c r="B661">
        <v>882483</v>
      </c>
      <c r="C661">
        <v>271</v>
      </c>
      <c r="D661">
        <v>271</v>
      </c>
      <c r="E661">
        <v>81240</v>
      </c>
      <c r="F661">
        <v>73.3</v>
      </c>
      <c r="G661">
        <v>42.4</v>
      </c>
      <c r="H661">
        <v>208.3</v>
      </c>
      <c r="I661">
        <v>423.1</v>
      </c>
      <c r="J661">
        <v>2047.9</v>
      </c>
      <c r="K661">
        <v>2246</v>
      </c>
      <c r="L661">
        <v>3840</v>
      </c>
    </row>
    <row r="662" spans="1:12" x14ac:dyDescent="0.25">
      <c r="A662" t="s">
        <v>10</v>
      </c>
      <c r="B662">
        <v>891316</v>
      </c>
      <c r="C662">
        <v>294</v>
      </c>
      <c r="D662">
        <v>294</v>
      </c>
      <c r="E662">
        <v>88330</v>
      </c>
      <c r="F662">
        <v>65.5</v>
      </c>
      <c r="G662">
        <v>40.5</v>
      </c>
      <c r="H662">
        <v>199.6</v>
      </c>
      <c r="I662">
        <v>329</v>
      </c>
      <c r="J662">
        <v>1048.5999999999999</v>
      </c>
      <c r="K662">
        <v>1270.9000000000001</v>
      </c>
      <c r="L662">
        <v>3870</v>
      </c>
    </row>
    <row r="663" spans="1:12" x14ac:dyDescent="0.25">
      <c r="A663" t="s">
        <v>10</v>
      </c>
      <c r="B663">
        <v>899928</v>
      </c>
      <c r="C663">
        <v>287</v>
      </c>
      <c r="D663">
        <v>287</v>
      </c>
      <c r="E663">
        <v>86120</v>
      </c>
      <c r="F663">
        <v>67.5</v>
      </c>
      <c r="G663">
        <v>40.9</v>
      </c>
      <c r="H663">
        <v>199.5</v>
      </c>
      <c r="I663">
        <v>353.6</v>
      </c>
      <c r="J663">
        <v>2063.6</v>
      </c>
      <c r="K663">
        <v>2336.1999999999998</v>
      </c>
      <c r="L663">
        <v>3900</v>
      </c>
    </row>
    <row r="664" spans="1:12" x14ac:dyDescent="0.25">
      <c r="A664" t="s">
        <v>10</v>
      </c>
      <c r="B664">
        <v>904851</v>
      </c>
      <c r="C664">
        <v>164</v>
      </c>
      <c r="D664">
        <v>164</v>
      </c>
      <c r="E664">
        <v>49230</v>
      </c>
      <c r="F664">
        <v>116.3</v>
      </c>
      <c r="G664">
        <v>38.200000000000003</v>
      </c>
      <c r="H664">
        <v>240.4</v>
      </c>
      <c r="I664">
        <v>1413.5</v>
      </c>
      <c r="J664">
        <v>9042.9</v>
      </c>
      <c r="K664">
        <v>9286.2000000000007</v>
      </c>
      <c r="L664">
        <v>3930</v>
      </c>
    </row>
    <row r="665" spans="1:12" x14ac:dyDescent="0.25">
      <c r="A665" t="s">
        <v>10</v>
      </c>
      <c r="B665">
        <v>910236</v>
      </c>
      <c r="C665">
        <v>179</v>
      </c>
      <c r="D665">
        <v>179</v>
      </c>
      <c r="E665">
        <v>53850</v>
      </c>
      <c r="F665">
        <v>108.7</v>
      </c>
      <c r="G665">
        <v>36.200000000000003</v>
      </c>
      <c r="H665">
        <v>254</v>
      </c>
      <c r="I665">
        <v>1295</v>
      </c>
      <c r="J665">
        <v>5972.7</v>
      </c>
      <c r="K665">
        <v>6291.5</v>
      </c>
      <c r="L665">
        <v>3960</v>
      </c>
    </row>
    <row r="666" spans="1:12" x14ac:dyDescent="0.25">
      <c r="A666" t="s">
        <v>10</v>
      </c>
      <c r="B666">
        <v>915699</v>
      </c>
      <c r="C666">
        <v>182</v>
      </c>
      <c r="D666">
        <v>182</v>
      </c>
      <c r="E666">
        <v>54630</v>
      </c>
      <c r="F666">
        <v>105.8</v>
      </c>
      <c r="G666">
        <v>32.200000000000003</v>
      </c>
      <c r="H666">
        <v>286</v>
      </c>
      <c r="I666">
        <v>2216.6999999999998</v>
      </c>
      <c r="J666">
        <v>4062.2</v>
      </c>
      <c r="K666">
        <v>4391.3999999999996</v>
      </c>
      <c r="L666">
        <v>3990</v>
      </c>
    </row>
    <row r="667" spans="1:12" x14ac:dyDescent="0.25">
      <c r="A667" t="s">
        <v>10</v>
      </c>
      <c r="B667">
        <v>923546</v>
      </c>
      <c r="C667">
        <v>262</v>
      </c>
      <c r="D667">
        <v>262</v>
      </c>
      <c r="E667">
        <v>78470</v>
      </c>
      <c r="F667">
        <v>72.900000000000006</v>
      </c>
      <c r="G667">
        <v>41</v>
      </c>
      <c r="H667">
        <v>213.1</v>
      </c>
      <c r="I667">
        <v>375.4</v>
      </c>
      <c r="J667">
        <v>3347.1</v>
      </c>
      <c r="K667">
        <v>3500.1</v>
      </c>
      <c r="L667">
        <v>4020</v>
      </c>
    </row>
    <row r="668" spans="1:12" x14ac:dyDescent="0.25">
      <c r="A668" t="s">
        <v>10</v>
      </c>
      <c r="B668">
        <v>932047</v>
      </c>
      <c r="C668">
        <v>283</v>
      </c>
      <c r="D668">
        <v>283</v>
      </c>
      <c r="E668">
        <v>85010</v>
      </c>
      <c r="F668">
        <v>70.2</v>
      </c>
      <c r="G668">
        <v>43.3</v>
      </c>
      <c r="H668">
        <v>206.2</v>
      </c>
      <c r="I668">
        <v>373.3</v>
      </c>
      <c r="J668">
        <v>1575</v>
      </c>
      <c r="K668">
        <v>2172.6</v>
      </c>
      <c r="L668">
        <v>4050</v>
      </c>
    </row>
    <row r="669" spans="1:12" x14ac:dyDescent="0.25">
      <c r="A669" t="s">
        <v>10</v>
      </c>
      <c r="B669">
        <v>941140</v>
      </c>
      <c r="C669">
        <v>303</v>
      </c>
      <c r="D669">
        <v>303</v>
      </c>
      <c r="E669">
        <v>90930</v>
      </c>
      <c r="F669">
        <v>62.9</v>
      </c>
      <c r="G669">
        <v>39.200000000000003</v>
      </c>
      <c r="H669">
        <v>197.8</v>
      </c>
      <c r="I669">
        <v>321.39999999999998</v>
      </c>
      <c r="J669">
        <v>662.2</v>
      </c>
      <c r="K669">
        <v>770.2</v>
      </c>
      <c r="L669">
        <v>4080</v>
      </c>
    </row>
    <row r="670" spans="1:12" x14ac:dyDescent="0.25">
      <c r="A670" t="s">
        <v>10</v>
      </c>
      <c r="B670">
        <v>949312</v>
      </c>
      <c r="C670">
        <v>272</v>
      </c>
      <c r="D670">
        <v>272</v>
      </c>
      <c r="E670">
        <v>81720</v>
      </c>
      <c r="F670">
        <v>65.2</v>
      </c>
      <c r="G670">
        <v>36.799999999999997</v>
      </c>
      <c r="H670">
        <v>202.4</v>
      </c>
      <c r="I670">
        <v>423.6</v>
      </c>
      <c r="J670">
        <v>1191.2</v>
      </c>
      <c r="K670">
        <v>1389.4</v>
      </c>
      <c r="L670">
        <v>4110</v>
      </c>
    </row>
    <row r="671" spans="1:12" x14ac:dyDescent="0.25">
      <c r="A671" t="s">
        <v>10</v>
      </c>
      <c r="B671">
        <v>958502</v>
      </c>
      <c r="C671">
        <v>306</v>
      </c>
      <c r="D671">
        <v>306</v>
      </c>
      <c r="E671">
        <v>91900</v>
      </c>
      <c r="F671">
        <v>64.599999999999994</v>
      </c>
      <c r="G671">
        <v>41.2</v>
      </c>
      <c r="H671">
        <v>202.5</v>
      </c>
      <c r="I671">
        <v>328.5</v>
      </c>
      <c r="J671">
        <v>489.2</v>
      </c>
      <c r="K671">
        <v>576.20000000000005</v>
      </c>
      <c r="L671">
        <v>4140</v>
      </c>
    </row>
    <row r="672" spans="1:12" x14ac:dyDescent="0.25">
      <c r="A672" t="s">
        <v>10</v>
      </c>
      <c r="B672">
        <v>967407</v>
      </c>
      <c r="C672">
        <v>297</v>
      </c>
      <c r="D672">
        <v>297</v>
      </c>
      <c r="E672">
        <v>89050</v>
      </c>
      <c r="F672">
        <v>66.900000000000006</v>
      </c>
      <c r="G672">
        <v>43</v>
      </c>
      <c r="H672">
        <v>196.1</v>
      </c>
      <c r="I672">
        <v>298.60000000000002</v>
      </c>
      <c r="J672">
        <v>1018.7</v>
      </c>
      <c r="K672">
        <v>1387.3</v>
      </c>
      <c r="L672">
        <v>4170</v>
      </c>
    </row>
    <row r="673" spans="1:12" x14ac:dyDescent="0.25">
      <c r="A673" t="s">
        <v>10</v>
      </c>
      <c r="B673">
        <v>969359</v>
      </c>
      <c r="C673">
        <v>65</v>
      </c>
      <c r="D673">
        <v>65</v>
      </c>
      <c r="E673">
        <v>19520</v>
      </c>
      <c r="F673">
        <v>249.4</v>
      </c>
      <c r="G673">
        <v>20.8</v>
      </c>
      <c r="H673">
        <v>1169.2</v>
      </c>
      <c r="I673">
        <v>5964.3</v>
      </c>
      <c r="J673">
        <v>12633.2</v>
      </c>
      <c r="K673">
        <v>13648.3</v>
      </c>
      <c r="L673">
        <v>4200</v>
      </c>
    </row>
    <row r="674" spans="1:12" x14ac:dyDescent="0.25">
      <c r="A674" t="s">
        <v>10</v>
      </c>
      <c r="B674">
        <v>970269</v>
      </c>
      <c r="C674">
        <v>30</v>
      </c>
      <c r="D674">
        <v>30</v>
      </c>
      <c r="E674">
        <v>9100</v>
      </c>
      <c r="F674">
        <v>813.2</v>
      </c>
      <c r="G674">
        <v>15.6</v>
      </c>
      <c r="H674">
        <v>5490.3</v>
      </c>
      <c r="I674">
        <v>12775.8</v>
      </c>
      <c r="J674">
        <v>21458.1</v>
      </c>
      <c r="K674">
        <v>28873.599999999999</v>
      </c>
      <c r="L674">
        <v>4230</v>
      </c>
    </row>
    <row r="675" spans="1:12" x14ac:dyDescent="0.25">
      <c r="A675" t="s">
        <v>10</v>
      </c>
      <c r="B675">
        <v>974797</v>
      </c>
      <c r="C675">
        <v>151</v>
      </c>
      <c r="D675">
        <v>151</v>
      </c>
      <c r="E675">
        <v>45280</v>
      </c>
      <c r="F675">
        <v>124</v>
      </c>
      <c r="G675">
        <v>31.3</v>
      </c>
      <c r="H675">
        <v>316.89999999999998</v>
      </c>
      <c r="I675">
        <v>2483</v>
      </c>
      <c r="J675">
        <v>4183.8</v>
      </c>
      <c r="K675">
        <v>4588.6000000000004</v>
      </c>
      <c r="L675">
        <v>4260</v>
      </c>
    </row>
    <row r="676" spans="1:12" x14ac:dyDescent="0.25">
      <c r="A676" t="s">
        <v>10</v>
      </c>
      <c r="B676">
        <v>981081</v>
      </c>
      <c r="C676">
        <v>209</v>
      </c>
      <c r="D676">
        <v>209</v>
      </c>
      <c r="E676">
        <v>62840</v>
      </c>
      <c r="F676">
        <v>80.8</v>
      </c>
      <c r="G676">
        <v>36.299999999999997</v>
      </c>
      <c r="H676">
        <v>230.8</v>
      </c>
      <c r="I676">
        <v>640.20000000000005</v>
      </c>
      <c r="J676">
        <v>3974.1</v>
      </c>
      <c r="K676">
        <v>4915.7</v>
      </c>
      <c r="L676">
        <v>4290</v>
      </c>
    </row>
    <row r="677" spans="1:12" x14ac:dyDescent="0.25">
      <c r="A677" t="s">
        <v>10</v>
      </c>
      <c r="B677">
        <v>986977</v>
      </c>
      <c r="C677">
        <v>197</v>
      </c>
      <c r="D677">
        <v>197</v>
      </c>
      <c r="E677">
        <v>58960</v>
      </c>
      <c r="F677">
        <v>94</v>
      </c>
      <c r="G677">
        <v>40.1</v>
      </c>
      <c r="H677">
        <v>216.8</v>
      </c>
      <c r="I677">
        <v>982</v>
      </c>
      <c r="J677">
        <v>5289</v>
      </c>
      <c r="K677">
        <v>5490.3</v>
      </c>
      <c r="L677">
        <v>4320</v>
      </c>
    </row>
    <row r="678" spans="1:12" x14ac:dyDescent="0.25">
      <c r="A678" t="s">
        <v>10</v>
      </c>
      <c r="B678">
        <v>994147</v>
      </c>
      <c r="C678">
        <v>239</v>
      </c>
      <c r="D678">
        <v>239</v>
      </c>
      <c r="E678">
        <v>71700</v>
      </c>
      <c r="F678">
        <v>82.3</v>
      </c>
      <c r="G678">
        <v>40.1</v>
      </c>
      <c r="H678">
        <v>206.8</v>
      </c>
      <c r="I678">
        <v>639.1</v>
      </c>
      <c r="J678">
        <v>5184.2</v>
      </c>
      <c r="K678">
        <v>5351.9</v>
      </c>
      <c r="L678">
        <v>4350</v>
      </c>
    </row>
    <row r="679" spans="1:12" x14ac:dyDescent="0.25">
      <c r="A679" t="s">
        <v>10</v>
      </c>
      <c r="B679">
        <v>1001862</v>
      </c>
      <c r="C679">
        <v>257</v>
      </c>
      <c r="D679">
        <v>257</v>
      </c>
      <c r="E679">
        <v>77150</v>
      </c>
      <c r="F679">
        <v>70.099999999999994</v>
      </c>
      <c r="G679">
        <v>37.799999999999997</v>
      </c>
      <c r="H679">
        <v>201.7</v>
      </c>
      <c r="I679">
        <v>390.6</v>
      </c>
      <c r="J679">
        <v>2768.2</v>
      </c>
      <c r="K679">
        <v>3361.7</v>
      </c>
      <c r="L679">
        <v>4380</v>
      </c>
    </row>
    <row r="680" spans="1:12" x14ac:dyDescent="0.25">
      <c r="A680" t="s">
        <v>10</v>
      </c>
      <c r="B680">
        <v>1008911</v>
      </c>
      <c r="C680">
        <v>235</v>
      </c>
      <c r="D680">
        <v>235</v>
      </c>
      <c r="E680">
        <v>70490</v>
      </c>
      <c r="F680">
        <v>83.1</v>
      </c>
      <c r="G680">
        <v>41</v>
      </c>
      <c r="H680">
        <v>200.5</v>
      </c>
      <c r="I680">
        <v>363.3</v>
      </c>
      <c r="J680">
        <v>3242.2</v>
      </c>
      <c r="K680">
        <v>3598.7</v>
      </c>
      <c r="L680">
        <v>4410</v>
      </c>
    </row>
    <row r="681" spans="1:12" x14ac:dyDescent="0.25">
      <c r="A681" t="s">
        <v>10</v>
      </c>
      <c r="B681">
        <v>1017527</v>
      </c>
      <c r="C681">
        <v>287</v>
      </c>
      <c r="D681">
        <v>287</v>
      </c>
      <c r="E681">
        <v>86160</v>
      </c>
      <c r="F681">
        <v>65.099999999999994</v>
      </c>
      <c r="G681">
        <v>39.799999999999997</v>
      </c>
      <c r="H681">
        <v>195</v>
      </c>
      <c r="I681">
        <v>352.6</v>
      </c>
      <c r="J681">
        <v>992</v>
      </c>
      <c r="K681">
        <v>1138.8</v>
      </c>
      <c r="L681">
        <v>4440</v>
      </c>
    </row>
    <row r="682" spans="1:12" x14ac:dyDescent="0.25">
      <c r="A682" t="s">
        <v>10</v>
      </c>
      <c r="B682">
        <v>1026006</v>
      </c>
      <c r="C682">
        <v>283</v>
      </c>
      <c r="D682">
        <v>283</v>
      </c>
      <c r="E682">
        <v>84790</v>
      </c>
      <c r="F682">
        <v>68.900000000000006</v>
      </c>
      <c r="G682">
        <v>40.299999999999997</v>
      </c>
      <c r="H682">
        <v>210.1</v>
      </c>
      <c r="I682">
        <v>370.9</v>
      </c>
      <c r="J682">
        <v>1924.1</v>
      </c>
      <c r="K682">
        <v>2269.1</v>
      </c>
      <c r="L682">
        <v>4470</v>
      </c>
    </row>
    <row r="683" spans="1:12" x14ac:dyDescent="0.25">
      <c r="A683" t="s">
        <v>10</v>
      </c>
      <c r="B683">
        <v>1034527</v>
      </c>
      <c r="C683">
        <v>284</v>
      </c>
      <c r="D683">
        <v>284</v>
      </c>
      <c r="E683">
        <v>85210</v>
      </c>
      <c r="F683">
        <v>64.099999999999994</v>
      </c>
      <c r="G683">
        <v>37.6</v>
      </c>
      <c r="H683">
        <v>218.9</v>
      </c>
      <c r="I683">
        <v>376.7</v>
      </c>
      <c r="J683">
        <v>853</v>
      </c>
      <c r="K683">
        <v>1425</v>
      </c>
      <c r="L683">
        <v>4500</v>
      </c>
    </row>
    <row r="684" spans="1:12" x14ac:dyDescent="0.25">
      <c r="A684" t="s">
        <v>10</v>
      </c>
      <c r="B684">
        <v>1041300</v>
      </c>
      <c r="C684">
        <v>226</v>
      </c>
      <c r="D684">
        <v>226</v>
      </c>
      <c r="E684">
        <v>67730</v>
      </c>
      <c r="F684">
        <v>80.2</v>
      </c>
      <c r="G684">
        <v>37.1</v>
      </c>
      <c r="H684">
        <v>234</v>
      </c>
      <c r="I684">
        <v>658.5</v>
      </c>
      <c r="J684">
        <v>3577.7</v>
      </c>
      <c r="K684">
        <v>3858.8</v>
      </c>
      <c r="L684">
        <v>4530</v>
      </c>
    </row>
    <row r="685" spans="1:12" x14ac:dyDescent="0.25">
      <c r="A685" t="s">
        <v>10</v>
      </c>
      <c r="B685">
        <v>1047412</v>
      </c>
      <c r="C685">
        <v>204</v>
      </c>
      <c r="D685">
        <v>204</v>
      </c>
      <c r="E685">
        <v>61120</v>
      </c>
      <c r="F685">
        <v>81.3</v>
      </c>
      <c r="G685">
        <v>30.3</v>
      </c>
      <c r="H685">
        <v>250.2</v>
      </c>
      <c r="I685">
        <v>1127.2</v>
      </c>
      <c r="J685">
        <v>2959.1</v>
      </c>
      <c r="K685">
        <v>3059.7</v>
      </c>
      <c r="L685">
        <v>4560</v>
      </c>
    </row>
    <row r="686" spans="1:12" x14ac:dyDescent="0.25">
      <c r="A686" t="s">
        <v>10</v>
      </c>
      <c r="B686">
        <v>1050802</v>
      </c>
      <c r="C686">
        <v>113</v>
      </c>
      <c r="D686">
        <v>113</v>
      </c>
      <c r="E686">
        <v>33900</v>
      </c>
      <c r="F686">
        <v>162.6</v>
      </c>
      <c r="G686">
        <v>33.4</v>
      </c>
      <c r="H686">
        <v>391.6</v>
      </c>
      <c r="I686">
        <v>3170.9</v>
      </c>
      <c r="J686">
        <v>10368.299999999999</v>
      </c>
      <c r="K686">
        <v>12062.8</v>
      </c>
      <c r="L686">
        <v>4590</v>
      </c>
    </row>
    <row r="687" spans="1:12" x14ac:dyDescent="0.25">
      <c r="A687" t="s">
        <v>10</v>
      </c>
      <c r="B687">
        <v>1056618</v>
      </c>
      <c r="C687">
        <v>194</v>
      </c>
      <c r="D687">
        <v>194</v>
      </c>
      <c r="E687">
        <v>58160</v>
      </c>
      <c r="F687">
        <v>88.4</v>
      </c>
      <c r="G687">
        <v>22.2</v>
      </c>
      <c r="H687">
        <v>275.8</v>
      </c>
      <c r="I687">
        <v>957.9</v>
      </c>
      <c r="J687">
        <v>5037.3999999999996</v>
      </c>
      <c r="K687">
        <v>5163.2</v>
      </c>
      <c r="L687">
        <v>4620</v>
      </c>
    </row>
    <row r="688" spans="1:12" x14ac:dyDescent="0.25">
      <c r="A688" t="s">
        <v>10</v>
      </c>
      <c r="B688">
        <v>1064313</v>
      </c>
      <c r="C688">
        <v>256</v>
      </c>
      <c r="D688">
        <v>256</v>
      </c>
      <c r="E688">
        <v>76950</v>
      </c>
      <c r="F688">
        <v>61.5</v>
      </c>
      <c r="G688">
        <v>29.1</v>
      </c>
      <c r="H688">
        <v>225.4</v>
      </c>
      <c r="I688">
        <v>458.8</v>
      </c>
      <c r="J688">
        <v>796.4</v>
      </c>
      <c r="K688">
        <v>1027.5999999999999</v>
      </c>
      <c r="L688">
        <v>4650</v>
      </c>
    </row>
    <row r="689" spans="1:12" x14ac:dyDescent="0.25">
      <c r="A689" t="s">
        <v>10</v>
      </c>
      <c r="B689">
        <v>1071027</v>
      </c>
      <c r="C689">
        <v>224</v>
      </c>
      <c r="D689">
        <v>224</v>
      </c>
      <c r="E689">
        <v>67140</v>
      </c>
      <c r="F689">
        <v>85.5</v>
      </c>
      <c r="G689">
        <v>31.1</v>
      </c>
      <c r="H689">
        <v>237.1</v>
      </c>
      <c r="I689">
        <v>1124.0999999999999</v>
      </c>
      <c r="J689">
        <v>3810.5</v>
      </c>
      <c r="K689">
        <v>4112.5</v>
      </c>
      <c r="L689">
        <v>4680</v>
      </c>
    </row>
    <row r="690" spans="1:12" x14ac:dyDescent="0.25">
      <c r="A690" t="s">
        <v>10</v>
      </c>
      <c r="B690">
        <v>1079030</v>
      </c>
      <c r="C690">
        <v>267</v>
      </c>
      <c r="D690">
        <v>267</v>
      </c>
      <c r="E690">
        <v>80030</v>
      </c>
      <c r="F690">
        <v>66.7</v>
      </c>
      <c r="G690">
        <v>32.700000000000003</v>
      </c>
      <c r="H690">
        <v>232.1</v>
      </c>
      <c r="I690">
        <v>489.7</v>
      </c>
      <c r="J690">
        <v>1063.3</v>
      </c>
      <c r="K690">
        <v>1306.5</v>
      </c>
      <c r="L690">
        <v>4710</v>
      </c>
    </row>
    <row r="691" spans="1:12" x14ac:dyDescent="0.25">
      <c r="A691" t="s">
        <v>10</v>
      </c>
      <c r="B691">
        <v>1086870</v>
      </c>
      <c r="C691">
        <v>261</v>
      </c>
      <c r="D691">
        <v>261</v>
      </c>
      <c r="E691">
        <v>78400</v>
      </c>
      <c r="F691">
        <v>64.900000000000006</v>
      </c>
      <c r="G691">
        <v>32</v>
      </c>
      <c r="H691">
        <v>210.5</v>
      </c>
      <c r="I691">
        <v>433.8</v>
      </c>
      <c r="J691">
        <v>1954.5</v>
      </c>
      <c r="K691">
        <v>2963.3</v>
      </c>
      <c r="L691">
        <v>4740</v>
      </c>
    </row>
    <row r="692" spans="1:12" x14ac:dyDescent="0.25">
      <c r="A692" t="s">
        <v>10</v>
      </c>
      <c r="B692">
        <v>1094358</v>
      </c>
      <c r="C692">
        <v>250</v>
      </c>
      <c r="D692">
        <v>250</v>
      </c>
      <c r="E692">
        <v>74880</v>
      </c>
      <c r="F692">
        <v>75.3</v>
      </c>
      <c r="G692">
        <v>40</v>
      </c>
      <c r="H692">
        <v>215.1</v>
      </c>
      <c r="I692">
        <v>568.29999999999995</v>
      </c>
      <c r="J692">
        <v>2095.1</v>
      </c>
      <c r="K692">
        <v>2652.9</v>
      </c>
      <c r="L692">
        <v>4770</v>
      </c>
    </row>
    <row r="693" spans="1:12" x14ac:dyDescent="0.25">
      <c r="A693" t="s">
        <v>10</v>
      </c>
      <c r="B693">
        <v>1096724</v>
      </c>
      <c r="C693">
        <v>79</v>
      </c>
      <c r="D693">
        <v>79</v>
      </c>
      <c r="E693">
        <v>23660</v>
      </c>
      <c r="F693">
        <v>192.9</v>
      </c>
      <c r="G693">
        <v>36.799999999999997</v>
      </c>
      <c r="H693">
        <v>275</v>
      </c>
      <c r="I693">
        <v>6929</v>
      </c>
      <c r="J693">
        <v>13438.6</v>
      </c>
      <c r="K693">
        <v>15183.4</v>
      </c>
      <c r="L693">
        <v>4800</v>
      </c>
    </row>
    <row r="694" spans="1:12" x14ac:dyDescent="0.25">
      <c r="A694" t="s">
        <v>10</v>
      </c>
      <c r="B694">
        <v>1098086</v>
      </c>
      <c r="C694">
        <v>45</v>
      </c>
      <c r="D694">
        <v>45</v>
      </c>
      <c r="E694">
        <v>13620</v>
      </c>
      <c r="F694">
        <v>370.3</v>
      </c>
      <c r="G694">
        <v>19.899999999999999</v>
      </c>
      <c r="H694">
        <v>1861.2</v>
      </c>
      <c r="I694">
        <v>9781.1</v>
      </c>
      <c r="J694">
        <v>21491.599999999999</v>
      </c>
      <c r="K694">
        <v>23605.5</v>
      </c>
      <c r="L694">
        <v>4830</v>
      </c>
    </row>
    <row r="695" spans="1:12" x14ac:dyDescent="0.25">
      <c r="A695" t="s">
        <v>10</v>
      </c>
      <c r="B695">
        <v>1102394</v>
      </c>
      <c r="C695">
        <v>144</v>
      </c>
      <c r="D695">
        <v>144</v>
      </c>
      <c r="E695">
        <v>43080</v>
      </c>
      <c r="F695">
        <v>151.69999999999999</v>
      </c>
      <c r="G695">
        <v>32.299999999999997</v>
      </c>
      <c r="H695">
        <v>237.8</v>
      </c>
      <c r="I695">
        <v>4785.7</v>
      </c>
      <c r="J695">
        <v>7742.7</v>
      </c>
      <c r="K695">
        <v>8384.4</v>
      </c>
      <c r="L695">
        <v>4860</v>
      </c>
    </row>
    <row r="696" spans="1:12" x14ac:dyDescent="0.25">
      <c r="A696" t="s">
        <v>10</v>
      </c>
      <c r="B696">
        <v>1108990</v>
      </c>
      <c r="C696">
        <v>220</v>
      </c>
      <c r="D696">
        <v>220</v>
      </c>
      <c r="E696">
        <v>65960</v>
      </c>
      <c r="F696">
        <v>66.099999999999994</v>
      </c>
      <c r="G696">
        <v>31</v>
      </c>
      <c r="H696">
        <v>208.4</v>
      </c>
      <c r="I696">
        <v>530.1</v>
      </c>
      <c r="J696">
        <v>1571.8</v>
      </c>
      <c r="K696">
        <v>1905.3</v>
      </c>
      <c r="L696">
        <v>4890</v>
      </c>
    </row>
    <row r="697" spans="1:12" x14ac:dyDescent="0.25">
      <c r="A697" t="s">
        <v>10</v>
      </c>
      <c r="B697">
        <v>1115945</v>
      </c>
      <c r="C697">
        <v>232</v>
      </c>
      <c r="D697">
        <v>232</v>
      </c>
      <c r="E697">
        <v>69550</v>
      </c>
      <c r="F697">
        <v>81.099999999999994</v>
      </c>
      <c r="G697">
        <v>36.200000000000003</v>
      </c>
      <c r="H697">
        <v>202.6</v>
      </c>
      <c r="I697">
        <v>573.6</v>
      </c>
      <c r="J697">
        <v>5712.6</v>
      </c>
      <c r="K697">
        <v>6073.4</v>
      </c>
      <c r="L697">
        <v>4920</v>
      </c>
    </row>
    <row r="698" spans="1:12" x14ac:dyDescent="0.25">
      <c r="A698" t="s">
        <v>10</v>
      </c>
      <c r="B698">
        <v>1124630</v>
      </c>
      <c r="C698">
        <v>289</v>
      </c>
      <c r="D698">
        <v>289</v>
      </c>
      <c r="E698">
        <v>86850</v>
      </c>
      <c r="F698">
        <v>66.8</v>
      </c>
      <c r="G698">
        <v>40.4</v>
      </c>
      <c r="H698">
        <v>198.6</v>
      </c>
      <c r="I698">
        <v>323</v>
      </c>
      <c r="J698">
        <v>2231.4</v>
      </c>
      <c r="K698">
        <v>2577.4</v>
      </c>
      <c r="L698">
        <v>4950</v>
      </c>
    </row>
    <row r="699" spans="1:12" x14ac:dyDescent="0.25">
      <c r="A699" t="s">
        <v>10</v>
      </c>
      <c r="B699">
        <v>1130475</v>
      </c>
      <c r="C699">
        <v>195</v>
      </c>
      <c r="D699">
        <v>195</v>
      </c>
      <c r="E699">
        <v>58450</v>
      </c>
      <c r="F699">
        <v>96.3</v>
      </c>
      <c r="G699">
        <v>40.6</v>
      </c>
      <c r="H699">
        <v>209.3</v>
      </c>
      <c r="I699">
        <v>948.4</v>
      </c>
      <c r="J699">
        <v>7369.4</v>
      </c>
      <c r="K699">
        <v>7776.2</v>
      </c>
      <c r="L699">
        <v>4980</v>
      </c>
    </row>
    <row r="700" spans="1:12" x14ac:dyDescent="0.25">
      <c r="A700" t="s">
        <v>10</v>
      </c>
      <c r="B700">
        <v>1137715</v>
      </c>
      <c r="C700">
        <v>241</v>
      </c>
      <c r="D700">
        <v>241</v>
      </c>
      <c r="E700">
        <v>72400</v>
      </c>
      <c r="F700">
        <v>79.7</v>
      </c>
      <c r="G700">
        <v>41.7</v>
      </c>
      <c r="H700">
        <v>201.5</v>
      </c>
      <c r="I700">
        <v>404.2</v>
      </c>
      <c r="J700">
        <v>3361.7</v>
      </c>
      <c r="K700">
        <v>3540</v>
      </c>
      <c r="L700">
        <v>5010</v>
      </c>
    </row>
    <row r="701" spans="1:12" x14ac:dyDescent="0.25">
      <c r="A701" t="s">
        <v>10</v>
      </c>
      <c r="B701">
        <v>1146350</v>
      </c>
      <c r="C701">
        <v>288</v>
      </c>
      <c r="D701">
        <v>288</v>
      </c>
      <c r="E701">
        <v>86350</v>
      </c>
      <c r="F701">
        <v>63.9</v>
      </c>
      <c r="G701">
        <v>38.6</v>
      </c>
      <c r="H701">
        <v>203.2</v>
      </c>
      <c r="I701">
        <v>340.5</v>
      </c>
      <c r="J701">
        <v>1085.3</v>
      </c>
      <c r="K701">
        <v>1582.3</v>
      </c>
      <c r="L701">
        <v>5040</v>
      </c>
    </row>
    <row r="702" spans="1:12" x14ac:dyDescent="0.25">
      <c r="A702" t="s">
        <v>10</v>
      </c>
      <c r="B702">
        <v>1154402</v>
      </c>
      <c r="C702">
        <v>268</v>
      </c>
      <c r="D702">
        <v>268</v>
      </c>
      <c r="E702">
        <v>80520</v>
      </c>
      <c r="F702">
        <v>66</v>
      </c>
      <c r="G702">
        <v>37.9</v>
      </c>
      <c r="H702">
        <v>208.4</v>
      </c>
      <c r="I702">
        <v>427.6</v>
      </c>
      <c r="J702">
        <v>1511</v>
      </c>
      <c r="K702">
        <v>1791</v>
      </c>
      <c r="L702">
        <v>5070</v>
      </c>
    </row>
    <row r="703" spans="1:12" x14ac:dyDescent="0.25">
      <c r="A703" t="s">
        <v>10</v>
      </c>
      <c r="B703">
        <v>1162934</v>
      </c>
      <c r="C703">
        <v>284</v>
      </c>
      <c r="D703">
        <v>284</v>
      </c>
      <c r="E703">
        <v>85320</v>
      </c>
      <c r="F703">
        <v>67.5</v>
      </c>
      <c r="G703">
        <v>40.4</v>
      </c>
      <c r="H703">
        <v>188.5</v>
      </c>
      <c r="I703">
        <v>327.9</v>
      </c>
      <c r="J703">
        <v>1665.1</v>
      </c>
      <c r="K703">
        <v>1883.2</v>
      </c>
      <c r="L703">
        <v>5100</v>
      </c>
    </row>
    <row r="704" spans="1:12" x14ac:dyDescent="0.25">
      <c r="A704" t="s">
        <v>10</v>
      </c>
      <c r="B704">
        <v>1170080</v>
      </c>
      <c r="C704">
        <v>238</v>
      </c>
      <c r="D704">
        <v>238</v>
      </c>
      <c r="E704">
        <v>71460</v>
      </c>
      <c r="F704">
        <v>71.400000000000006</v>
      </c>
      <c r="G704">
        <v>38.9</v>
      </c>
      <c r="H704">
        <v>208.7</v>
      </c>
      <c r="I704">
        <v>379.1</v>
      </c>
      <c r="J704">
        <v>3376.4</v>
      </c>
      <c r="K704">
        <v>4271.8999999999996</v>
      </c>
      <c r="L704">
        <v>5130</v>
      </c>
    </row>
    <row r="705" spans="1:12" x14ac:dyDescent="0.25">
      <c r="A705" t="s">
        <v>10</v>
      </c>
      <c r="B705">
        <v>1175853</v>
      </c>
      <c r="C705">
        <v>192</v>
      </c>
      <c r="D705">
        <v>192</v>
      </c>
      <c r="E705">
        <v>57730</v>
      </c>
      <c r="F705">
        <v>99.6</v>
      </c>
      <c r="G705">
        <v>32.799999999999997</v>
      </c>
      <c r="H705">
        <v>232.3</v>
      </c>
      <c r="I705">
        <v>986.2</v>
      </c>
      <c r="J705">
        <v>6266.3</v>
      </c>
      <c r="K705">
        <v>6476</v>
      </c>
      <c r="L705">
        <v>5160</v>
      </c>
    </row>
    <row r="706" spans="1:12" x14ac:dyDescent="0.25">
      <c r="A706" t="s">
        <v>10</v>
      </c>
      <c r="B706">
        <v>1178515</v>
      </c>
      <c r="C706">
        <v>89</v>
      </c>
      <c r="D706">
        <v>89</v>
      </c>
      <c r="E706">
        <v>26620</v>
      </c>
      <c r="F706">
        <v>164.8</v>
      </c>
      <c r="G706">
        <v>22.5</v>
      </c>
      <c r="H706">
        <v>432.3</v>
      </c>
      <c r="I706">
        <v>3045.1</v>
      </c>
      <c r="J706">
        <v>8917.1</v>
      </c>
      <c r="K706">
        <v>11626.6</v>
      </c>
      <c r="L706">
        <v>5190</v>
      </c>
    </row>
    <row r="707" spans="1:12" x14ac:dyDescent="0.25">
      <c r="A707" t="s">
        <v>10</v>
      </c>
      <c r="B707">
        <v>1184515</v>
      </c>
      <c r="C707">
        <v>200</v>
      </c>
      <c r="D707">
        <v>200</v>
      </c>
      <c r="E707">
        <v>60000</v>
      </c>
      <c r="F707">
        <v>96.2</v>
      </c>
      <c r="G707">
        <v>38.4</v>
      </c>
      <c r="H707">
        <v>202.8</v>
      </c>
      <c r="I707">
        <v>1749</v>
      </c>
      <c r="J707">
        <v>5855.2</v>
      </c>
      <c r="K707">
        <v>6362.8</v>
      </c>
      <c r="L707">
        <v>5220</v>
      </c>
    </row>
    <row r="708" spans="1:12" x14ac:dyDescent="0.25">
      <c r="A708" t="s">
        <v>10</v>
      </c>
      <c r="B708">
        <v>1192696</v>
      </c>
      <c r="C708">
        <v>273</v>
      </c>
      <c r="D708">
        <v>273</v>
      </c>
      <c r="E708">
        <v>81810</v>
      </c>
      <c r="F708">
        <v>62.9</v>
      </c>
      <c r="G708">
        <v>33</v>
      </c>
      <c r="H708">
        <v>208.3</v>
      </c>
      <c r="I708">
        <v>373</v>
      </c>
      <c r="J708">
        <v>1040.2</v>
      </c>
      <c r="K708">
        <v>1224.7</v>
      </c>
      <c r="L708">
        <v>5250</v>
      </c>
    </row>
    <row r="709" spans="1:12" x14ac:dyDescent="0.25">
      <c r="A709" t="s">
        <v>10</v>
      </c>
      <c r="B709">
        <v>1199863</v>
      </c>
      <c r="C709">
        <v>239</v>
      </c>
      <c r="D709">
        <v>239</v>
      </c>
      <c r="E709">
        <v>71670</v>
      </c>
      <c r="F709">
        <v>73.900000000000006</v>
      </c>
      <c r="G709">
        <v>34.1</v>
      </c>
      <c r="H709">
        <v>207</v>
      </c>
      <c r="I709">
        <v>760.7</v>
      </c>
      <c r="J709">
        <v>2636.1</v>
      </c>
      <c r="K709">
        <v>3032.5</v>
      </c>
      <c r="L709">
        <v>5280</v>
      </c>
    </row>
    <row r="710" spans="1:12" x14ac:dyDescent="0.25">
      <c r="A710" t="s">
        <v>10</v>
      </c>
      <c r="B710">
        <v>1207436</v>
      </c>
      <c r="C710">
        <v>252</v>
      </c>
      <c r="D710">
        <v>252</v>
      </c>
      <c r="E710">
        <v>75730</v>
      </c>
      <c r="F710">
        <v>71.400000000000006</v>
      </c>
      <c r="G710">
        <v>40.1</v>
      </c>
      <c r="H710">
        <v>192.9</v>
      </c>
      <c r="I710">
        <v>373.3</v>
      </c>
      <c r="J710">
        <v>3238</v>
      </c>
      <c r="K710">
        <v>4349.5</v>
      </c>
      <c r="L710">
        <v>5310</v>
      </c>
    </row>
    <row r="711" spans="1:12" x14ac:dyDescent="0.25">
      <c r="A711" t="s">
        <v>10</v>
      </c>
      <c r="B711">
        <v>1214991</v>
      </c>
      <c r="C711">
        <v>252</v>
      </c>
      <c r="D711">
        <v>252</v>
      </c>
      <c r="E711">
        <v>75550</v>
      </c>
      <c r="F711">
        <v>71</v>
      </c>
      <c r="G711">
        <v>32.700000000000003</v>
      </c>
      <c r="H711">
        <v>205.8</v>
      </c>
      <c r="I711">
        <v>494.7</v>
      </c>
      <c r="J711">
        <v>3953.1</v>
      </c>
      <c r="K711">
        <v>4171.2</v>
      </c>
      <c r="L711">
        <v>5340</v>
      </c>
    </row>
    <row r="712" spans="1:12" x14ac:dyDescent="0.25">
      <c r="A712" t="s">
        <v>10</v>
      </c>
      <c r="B712">
        <v>1223898</v>
      </c>
      <c r="C712">
        <v>297</v>
      </c>
      <c r="D712">
        <v>297</v>
      </c>
      <c r="E712">
        <v>89070</v>
      </c>
      <c r="F712">
        <v>60.8</v>
      </c>
      <c r="G712">
        <v>37</v>
      </c>
      <c r="H712">
        <v>199.6</v>
      </c>
      <c r="I712">
        <v>309.89999999999998</v>
      </c>
      <c r="J712">
        <v>549.5</v>
      </c>
      <c r="K712">
        <v>741.3</v>
      </c>
      <c r="L712">
        <v>5370</v>
      </c>
    </row>
    <row r="713" spans="1:12" x14ac:dyDescent="0.25">
      <c r="A713" t="s">
        <v>10</v>
      </c>
      <c r="B713">
        <v>1226108</v>
      </c>
      <c r="C713">
        <v>74</v>
      </c>
      <c r="D713">
        <v>74</v>
      </c>
      <c r="E713">
        <v>22100</v>
      </c>
      <c r="F713">
        <v>189.8</v>
      </c>
      <c r="G713">
        <v>26.4</v>
      </c>
      <c r="H713">
        <v>450.6</v>
      </c>
      <c r="I713">
        <v>4806.7</v>
      </c>
      <c r="J713">
        <v>8497.7000000000007</v>
      </c>
      <c r="K713">
        <v>8552.2000000000007</v>
      </c>
      <c r="L713">
        <v>5400</v>
      </c>
    </row>
    <row r="714" spans="1:12" x14ac:dyDescent="0.25">
      <c r="A714" t="s">
        <v>10</v>
      </c>
      <c r="B714">
        <v>1228597</v>
      </c>
      <c r="C714">
        <v>83</v>
      </c>
      <c r="D714">
        <v>83</v>
      </c>
      <c r="E714">
        <v>24890</v>
      </c>
      <c r="F714">
        <v>195.7</v>
      </c>
      <c r="G714">
        <v>29.8</v>
      </c>
      <c r="H714">
        <v>274.5</v>
      </c>
      <c r="I714">
        <v>5339.3</v>
      </c>
      <c r="J714">
        <v>12079.6</v>
      </c>
      <c r="K714">
        <v>18756.900000000001</v>
      </c>
      <c r="L714">
        <v>5430</v>
      </c>
    </row>
    <row r="715" spans="1:12" x14ac:dyDescent="0.25">
      <c r="A715" t="s">
        <v>10</v>
      </c>
      <c r="B715">
        <v>1233859</v>
      </c>
      <c r="C715">
        <v>175</v>
      </c>
      <c r="D715">
        <v>175</v>
      </c>
      <c r="E715">
        <v>52620</v>
      </c>
      <c r="F715">
        <v>109.3</v>
      </c>
      <c r="G715">
        <v>33.700000000000003</v>
      </c>
      <c r="H715">
        <v>240.1</v>
      </c>
      <c r="I715">
        <v>1927.3</v>
      </c>
      <c r="J715">
        <v>5234.5</v>
      </c>
      <c r="K715">
        <v>7293.9</v>
      </c>
      <c r="L715">
        <v>5460</v>
      </c>
    </row>
    <row r="716" spans="1:12" x14ac:dyDescent="0.25">
      <c r="A716" t="s">
        <v>10</v>
      </c>
      <c r="B716">
        <v>1240176</v>
      </c>
      <c r="C716">
        <v>211</v>
      </c>
      <c r="D716">
        <v>211</v>
      </c>
      <c r="E716">
        <v>63170</v>
      </c>
      <c r="F716">
        <v>76.099999999999994</v>
      </c>
      <c r="G716">
        <v>31</v>
      </c>
      <c r="H716">
        <v>234.4</v>
      </c>
      <c r="I716">
        <v>593.5</v>
      </c>
      <c r="J716">
        <v>3863</v>
      </c>
      <c r="K716">
        <v>4211.1000000000004</v>
      </c>
      <c r="L716">
        <v>5490</v>
      </c>
    </row>
    <row r="717" spans="1:12" x14ac:dyDescent="0.25">
      <c r="A717" t="s">
        <v>10</v>
      </c>
      <c r="B717">
        <v>1248658</v>
      </c>
      <c r="C717">
        <v>283</v>
      </c>
      <c r="D717">
        <v>283</v>
      </c>
      <c r="E717">
        <v>84820</v>
      </c>
      <c r="F717">
        <v>66.3</v>
      </c>
      <c r="G717">
        <v>34.700000000000003</v>
      </c>
      <c r="H717">
        <v>211.6</v>
      </c>
      <c r="I717">
        <v>363.3</v>
      </c>
      <c r="J717">
        <v>2531.3000000000002</v>
      </c>
      <c r="K717">
        <v>3191.9</v>
      </c>
      <c r="L717">
        <v>5520</v>
      </c>
    </row>
    <row r="718" spans="1:12" x14ac:dyDescent="0.25">
      <c r="A718" t="s">
        <v>10</v>
      </c>
      <c r="B718">
        <v>1256323</v>
      </c>
      <c r="C718">
        <v>255</v>
      </c>
      <c r="D718">
        <v>255</v>
      </c>
      <c r="E718">
        <v>76650</v>
      </c>
      <c r="F718">
        <v>69.2</v>
      </c>
      <c r="G718">
        <v>36.700000000000003</v>
      </c>
      <c r="H718">
        <v>201.3</v>
      </c>
      <c r="I718">
        <v>385.4</v>
      </c>
      <c r="J718">
        <v>2705.3</v>
      </c>
      <c r="K718">
        <v>3269.5</v>
      </c>
      <c r="L718">
        <v>5550</v>
      </c>
    </row>
    <row r="719" spans="1:12" x14ac:dyDescent="0.25">
      <c r="A719" t="s">
        <v>10</v>
      </c>
      <c r="B719">
        <v>1264080</v>
      </c>
      <c r="C719">
        <v>259</v>
      </c>
      <c r="D719">
        <v>259</v>
      </c>
      <c r="E719">
        <v>77570</v>
      </c>
      <c r="F719">
        <v>62.7</v>
      </c>
      <c r="G719">
        <v>30</v>
      </c>
      <c r="H719">
        <v>210.8</v>
      </c>
      <c r="I719">
        <v>488.6</v>
      </c>
      <c r="J719">
        <v>1681.9</v>
      </c>
      <c r="K719">
        <v>1965</v>
      </c>
      <c r="L719">
        <v>5580</v>
      </c>
    </row>
    <row r="720" spans="1:12" x14ac:dyDescent="0.25">
      <c r="A720" t="s">
        <v>10</v>
      </c>
      <c r="B720">
        <v>1273153</v>
      </c>
      <c r="C720">
        <v>302</v>
      </c>
      <c r="D720">
        <v>302</v>
      </c>
      <c r="E720">
        <v>90730</v>
      </c>
      <c r="F720">
        <v>60.6</v>
      </c>
      <c r="G720">
        <v>39.9</v>
      </c>
      <c r="H720">
        <v>189</v>
      </c>
      <c r="I720">
        <v>288.89999999999998</v>
      </c>
      <c r="J720">
        <v>447.7</v>
      </c>
      <c r="K720">
        <v>552.1</v>
      </c>
      <c r="L720">
        <v>5610</v>
      </c>
    </row>
    <row r="721" spans="1:12" x14ac:dyDescent="0.25">
      <c r="A721" t="s">
        <v>10</v>
      </c>
      <c r="B721">
        <v>1281040</v>
      </c>
      <c r="C721">
        <v>263</v>
      </c>
      <c r="D721">
        <v>263</v>
      </c>
      <c r="E721">
        <v>78870</v>
      </c>
      <c r="F721">
        <v>61.4</v>
      </c>
      <c r="G721">
        <v>33.200000000000003</v>
      </c>
      <c r="H721">
        <v>192.3</v>
      </c>
      <c r="I721">
        <v>375.9</v>
      </c>
      <c r="J721">
        <v>1289.7</v>
      </c>
      <c r="K721">
        <v>1521.5</v>
      </c>
      <c r="L721">
        <v>5640</v>
      </c>
    </row>
    <row r="722" spans="1:12" x14ac:dyDescent="0.25">
      <c r="A722" t="s">
        <v>10</v>
      </c>
      <c r="B722">
        <v>1288956</v>
      </c>
      <c r="C722">
        <v>264</v>
      </c>
      <c r="D722">
        <v>264</v>
      </c>
      <c r="E722">
        <v>79160</v>
      </c>
      <c r="F722">
        <v>70</v>
      </c>
      <c r="G722">
        <v>32.6</v>
      </c>
      <c r="H722">
        <v>204.1</v>
      </c>
      <c r="I722">
        <v>388.8</v>
      </c>
      <c r="J722">
        <v>2749.4</v>
      </c>
      <c r="K722">
        <v>3202.4</v>
      </c>
      <c r="L722">
        <v>5670</v>
      </c>
    </row>
    <row r="723" spans="1:12" x14ac:dyDescent="0.25">
      <c r="A723" t="s">
        <v>10</v>
      </c>
      <c r="B723">
        <v>1296658</v>
      </c>
      <c r="C723">
        <v>257</v>
      </c>
      <c r="D723">
        <v>257</v>
      </c>
      <c r="E723">
        <v>77020</v>
      </c>
      <c r="F723">
        <v>68</v>
      </c>
      <c r="G723">
        <v>33.799999999999997</v>
      </c>
      <c r="H723">
        <v>208</v>
      </c>
      <c r="I723">
        <v>411.6</v>
      </c>
      <c r="J723">
        <v>2764</v>
      </c>
      <c r="K723">
        <v>2936</v>
      </c>
      <c r="L723">
        <v>5700</v>
      </c>
    </row>
    <row r="724" spans="1:12" x14ac:dyDescent="0.25">
      <c r="A724" t="s">
        <v>10</v>
      </c>
      <c r="B724">
        <v>1301139</v>
      </c>
      <c r="C724">
        <v>149</v>
      </c>
      <c r="D724">
        <v>149</v>
      </c>
      <c r="E724">
        <v>44810</v>
      </c>
      <c r="F724">
        <v>114.8</v>
      </c>
      <c r="G724">
        <v>30.1</v>
      </c>
      <c r="H724">
        <v>278.10000000000002</v>
      </c>
      <c r="I724">
        <v>1796.2</v>
      </c>
      <c r="J724">
        <v>7902.1</v>
      </c>
      <c r="K724">
        <v>9068.1</v>
      </c>
      <c r="L724">
        <v>5730</v>
      </c>
    </row>
    <row r="725" spans="1:12" x14ac:dyDescent="0.25">
      <c r="A725" t="s">
        <v>10</v>
      </c>
      <c r="B725">
        <v>1303393</v>
      </c>
      <c r="C725">
        <v>75</v>
      </c>
      <c r="D725">
        <v>75</v>
      </c>
      <c r="E725">
        <v>22540</v>
      </c>
      <c r="F725">
        <v>228.3</v>
      </c>
      <c r="G725">
        <v>29.8</v>
      </c>
      <c r="H725">
        <v>463.7</v>
      </c>
      <c r="I725">
        <v>4529.8</v>
      </c>
      <c r="J725">
        <v>14545.8</v>
      </c>
      <c r="K725">
        <v>14780.7</v>
      </c>
      <c r="L725">
        <v>5760</v>
      </c>
    </row>
    <row r="726" spans="1:12" x14ac:dyDescent="0.25">
      <c r="A726" t="s">
        <v>10</v>
      </c>
      <c r="B726">
        <v>1311707</v>
      </c>
      <c r="C726">
        <v>277</v>
      </c>
      <c r="D726">
        <v>277</v>
      </c>
      <c r="E726">
        <v>83140</v>
      </c>
      <c r="F726">
        <v>61.3</v>
      </c>
      <c r="G726">
        <v>32.299999999999997</v>
      </c>
      <c r="H726">
        <v>206.3</v>
      </c>
      <c r="I726">
        <v>366.7</v>
      </c>
      <c r="J726">
        <v>834.1</v>
      </c>
      <c r="K726">
        <v>1072.7</v>
      </c>
      <c r="L726">
        <v>5790</v>
      </c>
    </row>
    <row r="727" spans="1:12" x14ac:dyDescent="0.25">
      <c r="A727" t="s">
        <v>10</v>
      </c>
      <c r="B727">
        <v>1319563</v>
      </c>
      <c r="C727">
        <v>262</v>
      </c>
      <c r="D727">
        <v>262</v>
      </c>
      <c r="E727">
        <v>78560</v>
      </c>
      <c r="F727">
        <v>68</v>
      </c>
      <c r="G727">
        <v>39.9</v>
      </c>
      <c r="H727">
        <v>200.8</v>
      </c>
      <c r="I727">
        <v>322.7</v>
      </c>
      <c r="J727">
        <v>2176.8000000000002</v>
      </c>
      <c r="K727">
        <v>2376.1</v>
      </c>
      <c r="L727">
        <v>5820</v>
      </c>
    </row>
    <row r="728" spans="1:12" x14ac:dyDescent="0.25">
      <c r="A728" t="s">
        <v>10</v>
      </c>
      <c r="B728">
        <v>1325798</v>
      </c>
      <c r="C728">
        <v>208</v>
      </c>
      <c r="D728">
        <v>208</v>
      </c>
      <c r="E728">
        <v>62350</v>
      </c>
      <c r="F728">
        <v>82.9</v>
      </c>
      <c r="G728">
        <v>33.6</v>
      </c>
      <c r="H728">
        <v>229.6</v>
      </c>
      <c r="I728">
        <v>1176.5</v>
      </c>
      <c r="J728">
        <v>3414.2</v>
      </c>
      <c r="K728">
        <v>3605</v>
      </c>
      <c r="L728">
        <v>5850</v>
      </c>
    </row>
    <row r="729" spans="1:12" x14ac:dyDescent="0.25">
      <c r="A729" t="s">
        <v>10</v>
      </c>
      <c r="B729">
        <v>1334832</v>
      </c>
      <c r="C729">
        <v>301</v>
      </c>
      <c r="D729">
        <v>301</v>
      </c>
      <c r="E729">
        <v>90340</v>
      </c>
      <c r="F729">
        <v>61.9</v>
      </c>
      <c r="G729">
        <v>39.4</v>
      </c>
      <c r="H729">
        <v>199.1</v>
      </c>
      <c r="I729">
        <v>302.3</v>
      </c>
      <c r="J729">
        <v>467.4</v>
      </c>
      <c r="K729">
        <v>558.4</v>
      </c>
      <c r="L729">
        <v>5880</v>
      </c>
    </row>
    <row r="730" spans="1:12" x14ac:dyDescent="0.25">
      <c r="A730" t="s">
        <v>10</v>
      </c>
      <c r="B730">
        <v>1343134</v>
      </c>
      <c r="C730">
        <v>277</v>
      </c>
      <c r="D730">
        <v>277</v>
      </c>
      <c r="E730">
        <v>83020</v>
      </c>
      <c r="F730">
        <v>62.6</v>
      </c>
      <c r="G730">
        <v>32.200000000000003</v>
      </c>
      <c r="H730">
        <v>210.6</v>
      </c>
      <c r="I730">
        <v>392.7</v>
      </c>
      <c r="J730">
        <v>1011.4</v>
      </c>
      <c r="K730">
        <v>1384.1</v>
      </c>
      <c r="L730">
        <v>5910</v>
      </c>
    </row>
    <row r="731" spans="1:12" x14ac:dyDescent="0.25">
      <c r="A731" t="s">
        <v>10</v>
      </c>
      <c r="B731">
        <v>1351933</v>
      </c>
      <c r="C731">
        <v>293</v>
      </c>
      <c r="D731">
        <v>293</v>
      </c>
      <c r="E731">
        <v>87990</v>
      </c>
      <c r="F731">
        <v>59.6</v>
      </c>
      <c r="G731">
        <v>38.4</v>
      </c>
      <c r="H731">
        <v>189.7</v>
      </c>
      <c r="I731">
        <v>294.39999999999998</v>
      </c>
      <c r="J731">
        <v>431.8</v>
      </c>
      <c r="K731">
        <v>596.6</v>
      </c>
      <c r="L731">
        <v>5940</v>
      </c>
    </row>
    <row r="732" spans="1:12" x14ac:dyDescent="0.25">
      <c r="A732" t="s">
        <v>10</v>
      </c>
      <c r="B732">
        <v>1360454</v>
      </c>
      <c r="C732">
        <v>284</v>
      </c>
      <c r="D732">
        <v>284</v>
      </c>
      <c r="E732">
        <v>85210</v>
      </c>
      <c r="F732">
        <v>62.2</v>
      </c>
      <c r="G732">
        <v>37.1</v>
      </c>
      <c r="H732">
        <v>200.7</v>
      </c>
      <c r="I732">
        <v>332.1</v>
      </c>
      <c r="J732">
        <v>1058.5</v>
      </c>
      <c r="K732">
        <v>1727</v>
      </c>
      <c r="L732">
        <v>5970</v>
      </c>
    </row>
    <row r="733" spans="1:12" x14ac:dyDescent="0.25">
      <c r="A733" t="s">
        <v>10</v>
      </c>
      <c r="B733">
        <v>1362586</v>
      </c>
      <c r="C733">
        <v>71</v>
      </c>
      <c r="D733">
        <v>71</v>
      </c>
      <c r="E733">
        <v>21320</v>
      </c>
      <c r="F733">
        <v>175.8</v>
      </c>
      <c r="G733">
        <v>21.7</v>
      </c>
      <c r="H733">
        <v>445.6</v>
      </c>
      <c r="I733">
        <v>4949.3</v>
      </c>
      <c r="J733">
        <v>6367</v>
      </c>
      <c r="K733">
        <v>6807.4</v>
      </c>
      <c r="L733">
        <v>6000</v>
      </c>
    </row>
    <row r="734" spans="1:12" x14ac:dyDescent="0.25">
      <c r="A734" t="s">
        <v>10</v>
      </c>
      <c r="B734">
        <v>1364973</v>
      </c>
      <c r="C734">
        <v>80</v>
      </c>
      <c r="D734">
        <v>80</v>
      </c>
      <c r="E734">
        <v>23870</v>
      </c>
      <c r="F734">
        <v>280.10000000000002</v>
      </c>
      <c r="G734">
        <v>22.6</v>
      </c>
      <c r="H734">
        <v>937.4</v>
      </c>
      <c r="I734">
        <v>5423.2</v>
      </c>
      <c r="J734">
        <v>16877.900000000001</v>
      </c>
      <c r="K734">
        <v>19797.099999999999</v>
      </c>
      <c r="L734">
        <v>6030</v>
      </c>
    </row>
    <row r="735" spans="1:12" x14ac:dyDescent="0.25">
      <c r="A735" t="s">
        <v>10</v>
      </c>
      <c r="B735">
        <v>1369284</v>
      </c>
      <c r="C735">
        <v>144</v>
      </c>
      <c r="D735">
        <v>144</v>
      </c>
      <c r="E735">
        <v>43110</v>
      </c>
      <c r="F735">
        <v>112.4</v>
      </c>
      <c r="G735">
        <v>31.8</v>
      </c>
      <c r="H735">
        <v>221</v>
      </c>
      <c r="I735">
        <v>1462.8</v>
      </c>
      <c r="J735">
        <v>11190.4</v>
      </c>
      <c r="K735">
        <v>12163.5</v>
      </c>
      <c r="L735">
        <v>6060</v>
      </c>
    </row>
    <row r="736" spans="1:12" x14ac:dyDescent="0.25">
      <c r="A736" t="s">
        <v>10</v>
      </c>
      <c r="B736">
        <v>1374970</v>
      </c>
      <c r="C736">
        <v>190</v>
      </c>
      <c r="D736">
        <v>190</v>
      </c>
      <c r="E736">
        <v>56860</v>
      </c>
      <c r="F736">
        <v>90.8</v>
      </c>
      <c r="G736">
        <v>32</v>
      </c>
      <c r="H736">
        <v>229</v>
      </c>
      <c r="I736">
        <v>1564.5</v>
      </c>
      <c r="J736">
        <v>3254.8</v>
      </c>
      <c r="K736">
        <v>3418.4</v>
      </c>
      <c r="L736">
        <v>6090</v>
      </c>
    </row>
    <row r="737" spans="1:12" x14ac:dyDescent="0.25">
      <c r="A737" t="s">
        <v>10</v>
      </c>
      <c r="B737">
        <v>1381251</v>
      </c>
      <c r="C737">
        <v>209</v>
      </c>
      <c r="D737">
        <v>209</v>
      </c>
      <c r="E737">
        <v>62810</v>
      </c>
      <c r="F737">
        <v>79.3</v>
      </c>
      <c r="G737">
        <v>32.4</v>
      </c>
      <c r="H737">
        <v>219.2</v>
      </c>
      <c r="I737">
        <v>924.8</v>
      </c>
      <c r="J737">
        <v>2992.6</v>
      </c>
      <c r="K737">
        <v>7256.1</v>
      </c>
      <c r="L737">
        <v>6120</v>
      </c>
    </row>
    <row r="738" spans="1:12" x14ac:dyDescent="0.25">
      <c r="A738" t="s">
        <v>10</v>
      </c>
      <c r="B738">
        <v>1389836</v>
      </c>
      <c r="C738">
        <v>286</v>
      </c>
      <c r="D738">
        <v>286</v>
      </c>
      <c r="E738">
        <v>85850</v>
      </c>
      <c r="F738">
        <v>65</v>
      </c>
      <c r="G738">
        <v>37.799999999999997</v>
      </c>
      <c r="H738">
        <v>197.9</v>
      </c>
      <c r="I738">
        <v>343.9</v>
      </c>
      <c r="J738">
        <v>1507.9</v>
      </c>
      <c r="K738">
        <v>1820.3</v>
      </c>
      <c r="L738">
        <v>6150</v>
      </c>
    </row>
    <row r="739" spans="1:12" x14ac:dyDescent="0.25">
      <c r="A739" t="s">
        <v>10</v>
      </c>
      <c r="B739">
        <v>1398314</v>
      </c>
      <c r="C739">
        <v>283</v>
      </c>
      <c r="D739">
        <v>283</v>
      </c>
      <c r="E739">
        <v>84780</v>
      </c>
      <c r="F739">
        <v>62.9</v>
      </c>
      <c r="G739">
        <v>33.700000000000003</v>
      </c>
      <c r="H739">
        <v>194</v>
      </c>
      <c r="I739">
        <v>364.6</v>
      </c>
      <c r="J739">
        <v>1515.2</v>
      </c>
      <c r="K739">
        <v>3139.4</v>
      </c>
      <c r="L739">
        <v>6180</v>
      </c>
    </row>
    <row r="740" spans="1:12" x14ac:dyDescent="0.25">
      <c r="A740" t="s">
        <v>10</v>
      </c>
      <c r="B740">
        <v>1406078</v>
      </c>
      <c r="C740">
        <v>259</v>
      </c>
      <c r="D740">
        <v>259</v>
      </c>
      <c r="E740">
        <v>77640</v>
      </c>
      <c r="F740">
        <v>66.8</v>
      </c>
      <c r="G740">
        <v>33.6</v>
      </c>
      <c r="H740">
        <v>209.1</v>
      </c>
      <c r="I740">
        <v>409.7</v>
      </c>
      <c r="J740">
        <v>1724.9</v>
      </c>
      <c r="K740">
        <v>2514.5</v>
      </c>
      <c r="L740">
        <v>6210</v>
      </c>
    </row>
    <row r="741" spans="1:12" x14ac:dyDescent="0.25">
      <c r="A741" t="s">
        <v>10</v>
      </c>
      <c r="B741">
        <v>1414510</v>
      </c>
      <c r="C741">
        <v>281</v>
      </c>
      <c r="D741">
        <v>281</v>
      </c>
      <c r="E741">
        <v>84320</v>
      </c>
      <c r="F741">
        <v>64.3</v>
      </c>
      <c r="G741">
        <v>38.5</v>
      </c>
      <c r="H741">
        <v>197.9</v>
      </c>
      <c r="I741">
        <v>378.5</v>
      </c>
      <c r="J741">
        <v>1258.3</v>
      </c>
      <c r="K741">
        <v>1489</v>
      </c>
      <c r="L741">
        <v>6240</v>
      </c>
    </row>
    <row r="742" spans="1:12" x14ac:dyDescent="0.25">
      <c r="A742" t="s">
        <v>10</v>
      </c>
      <c r="B742">
        <v>1422491</v>
      </c>
      <c r="C742">
        <v>266</v>
      </c>
      <c r="D742">
        <v>266</v>
      </c>
      <c r="E742">
        <v>79810</v>
      </c>
      <c r="F742">
        <v>63.1</v>
      </c>
      <c r="G742">
        <v>33</v>
      </c>
      <c r="H742">
        <v>201.7</v>
      </c>
      <c r="I742">
        <v>379.6</v>
      </c>
      <c r="J742">
        <v>1548.7</v>
      </c>
      <c r="K742">
        <v>1856</v>
      </c>
      <c r="L742">
        <v>6270</v>
      </c>
    </row>
    <row r="743" spans="1:12" x14ac:dyDescent="0.25">
      <c r="A743" t="s">
        <v>10</v>
      </c>
      <c r="B743">
        <v>1429983</v>
      </c>
      <c r="C743">
        <v>250</v>
      </c>
      <c r="D743">
        <v>250</v>
      </c>
      <c r="E743">
        <v>74920</v>
      </c>
      <c r="F743">
        <v>67.400000000000006</v>
      </c>
      <c r="G743">
        <v>30.8</v>
      </c>
      <c r="H743">
        <v>209.2</v>
      </c>
      <c r="I743">
        <v>475</v>
      </c>
      <c r="J743">
        <v>2426.4</v>
      </c>
      <c r="K743">
        <v>3732.9</v>
      </c>
      <c r="L743">
        <v>6300</v>
      </c>
    </row>
    <row r="744" spans="1:12" x14ac:dyDescent="0.25">
      <c r="A744" t="s">
        <v>10</v>
      </c>
      <c r="B744">
        <v>1437078</v>
      </c>
      <c r="C744">
        <v>236</v>
      </c>
      <c r="D744">
        <v>236</v>
      </c>
      <c r="E744">
        <v>70950</v>
      </c>
      <c r="F744">
        <v>70.900000000000006</v>
      </c>
      <c r="G744">
        <v>31.1</v>
      </c>
      <c r="H744">
        <v>230.8</v>
      </c>
      <c r="I744">
        <v>498.3</v>
      </c>
      <c r="J744">
        <v>2692.7</v>
      </c>
      <c r="K744">
        <v>3378.5</v>
      </c>
      <c r="L744">
        <v>6330</v>
      </c>
    </row>
    <row r="745" spans="1:12" x14ac:dyDescent="0.25">
      <c r="A745" t="s">
        <v>10</v>
      </c>
      <c r="B745">
        <v>1442523</v>
      </c>
      <c r="C745">
        <v>181</v>
      </c>
      <c r="D745">
        <v>181</v>
      </c>
      <c r="E745">
        <v>54450</v>
      </c>
      <c r="F745">
        <v>82.5</v>
      </c>
      <c r="G745">
        <v>27.9</v>
      </c>
      <c r="H745">
        <v>251.1</v>
      </c>
      <c r="I745">
        <v>1431.3</v>
      </c>
      <c r="J745">
        <v>2854.2</v>
      </c>
      <c r="K745">
        <v>3147.8</v>
      </c>
      <c r="L745">
        <v>6360</v>
      </c>
    </row>
    <row r="746" spans="1:12" x14ac:dyDescent="0.25">
      <c r="A746" t="s">
        <v>10</v>
      </c>
      <c r="B746">
        <v>1447787</v>
      </c>
      <c r="C746">
        <v>175</v>
      </c>
      <c r="D746">
        <v>175</v>
      </c>
      <c r="E746">
        <v>52640</v>
      </c>
      <c r="F746">
        <v>102.9</v>
      </c>
      <c r="G746">
        <v>28.9</v>
      </c>
      <c r="H746">
        <v>249.7</v>
      </c>
      <c r="I746">
        <v>1717.6</v>
      </c>
      <c r="J746">
        <v>4903.1000000000004</v>
      </c>
      <c r="K746">
        <v>9177.1</v>
      </c>
      <c r="L746">
        <v>6390</v>
      </c>
    </row>
    <row r="747" spans="1:12" x14ac:dyDescent="0.25">
      <c r="A747" t="s">
        <v>10</v>
      </c>
      <c r="B747">
        <v>1453779</v>
      </c>
      <c r="C747">
        <v>200</v>
      </c>
      <c r="D747">
        <v>200</v>
      </c>
      <c r="E747">
        <v>59920</v>
      </c>
      <c r="F747">
        <v>81.5</v>
      </c>
      <c r="G747">
        <v>30.8</v>
      </c>
      <c r="H747">
        <v>220.7</v>
      </c>
      <c r="I747">
        <v>551</v>
      </c>
      <c r="J747">
        <v>6455</v>
      </c>
      <c r="K747">
        <v>7864.3</v>
      </c>
      <c r="L747">
        <v>6420</v>
      </c>
    </row>
    <row r="748" spans="1:12" x14ac:dyDescent="0.25">
      <c r="A748" t="s">
        <v>10</v>
      </c>
      <c r="B748">
        <v>1458959</v>
      </c>
      <c r="C748">
        <v>173</v>
      </c>
      <c r="D748">
        <v>173</v>
      </c>
      <c r="E748">
        <v>51800</v>
      </c>
      <c r="F748">
        <v>96.6</v>
      </c>
      <c r="G748">
        <v>29</v>
      </c>
      <c r="H748">
        <v>284.7</v>
      </c>
      <c r="I748">
        <v>1420.8</v>
      </c>
      <c r="J748">
        <v>3695.2</v>
      </c>
      <c r="K748">
        <v>3980.4</v>
      </c>
      <c r="L748">
        <v>6450</v>
      </c>
    </row>
    <row r="749" spans="1:12" x14ac:dyDescent="0.25">
      <c r="A749" t="s">
        <v>10</v>
      </c>
      <c r="B749">
        <v>1466547</v>
      </c>
      <c r="C749">
        <v>253</v>
      </c>
      <c r="D749">
        <v>253</v>
      </c>
      <c r="E749">
        <v>75880</v>
      </c>
      <c r="F749">
        <v>60.4</v>
      </c>
      <c r="G749">
        <v>27.7</v>
      </c>
      <c r="H749">
        <v>221.1</v>
      </c>
      <c r="I749">
        <v>474.2</v>
      </c>
      <c r="J749">
        <v>1165</v>
      </c>
      <c r="K749">
        <v>2149.6</v>
      </c>
      <c r="L749">
        <v>6480</v>
      </c>
    </row>
    <row r="750" spans="1:12" x14ac:dyDescent="0.25">
      <c r="A750" t="s">
        <v>10</v>
      </c>
      <c r="B750">
        <v>1473442</v>
      </c>
      <c r="C750">
        <v>230</v>
      </c>
      <c r="D750">
        <v>230</v>
      </c>
      <c r="E750">
        <v>68950</v>
      </c>
      <c r="F750">
        <v>69.400000000000006</v>
      </c>
      <c r="G750">
        <v>29.1</v>
      </c>
      <c r="H750">
        <v>209.8</v>
      </c>
      <c r="I750">
        <v>433.8</v>
      </c>
      <c r="J750">
        <v>5687.5</v>
      </c>
      <c r="K750">
        <v>6283.1</v>
      </c>
      <c r="L750">
        <v>6510</v>
      </c>
    </row>
    <row r="751" spans="1:12" x14ac:dyDescent="0.25">
      <c r="A751" t="s">
        <v>10</v>
      </c>
      <c r="B751">
        <v>1481617</v>
      </c>
      <c r="C751">
        <v>272</v>
      </c>
      <c r="D751">
        <v>272</v>
      </c>
      <c r="E751">
        <v>81750</v>
      </c>
      <c r="F751">
        <v>61.7</v>
      </c>
      <c r="G751">
        <v>32.1</v>
      </c>
      <c r="H751">
        <v>203</v>
      </c>
      <c r="I751">
        <v>386.4</v>
      </c>
      <c r="J751">
        <v>1201.7</v>
      </c>
      <c r="K751">
        <v>1398.8</v>
      </c>
      <c r="L751">
        <v>6540</v>
      </c>
    </row>
    <row r="752" spans="1:12" x14ac:dyDescent="0.25">
      <c r="A752" t="s">
        <v>10</v>
      </c>
      <c r="B752">
        <v>1490041</v>
      </c>
      <c r="C752">
        <v>281</v>
      </c>
      <c r="D752">
        <v>281</v>
      </c>
      <c r="E752">
        <v>84240</v>
      </c>
      <c r="F752">
        <v>59.1</v>
      </c>
      <c r="G752">
        <v>31.6</v>
      </c>
      <c r="H752">
        <v>181</v>
      </c>
      <c r="I752">
        <v>352.3</v>
      </c>
      <c r="J752">
        <v>1199.5999999999999</v>
      </c>
      <c r="K752">
        <v>1441.8</v>
      </c>
      <c r="L752">
        <v>6570</v>
      </c>
    </row>
    <row r="753" spans="1:12" x14ac:dyDescent="0.25">
      <c r="A753" t="s">
        <v>10</v>
      </c>
      <c r="B753">
        <v>1491990</v>
      </c>
      <c r="C753">
        <v>65</v>
      </c>
      <c r="D753">
        <v>65</v>
      </c>
      <c r="E753">
        <v>19490</v>
      </c>
      <c r="F753">
        <v>205.2</v>
      </c>
      <c r="G753">
        <v>31.4</v>
      </c>
      <c r="H753">
        <v>547.9</v>
      </c>
      <c r="I753">
        <v>3844.1</v>
      </c>
      <c r="J753">
        <v>12046</v>
      </c>
      <c r="K753">
        <v>15007.2</v>
      </c>
      <c r="L753">
        <v>6600</v>
      </c>
    </row>
    <row r="754" spans="1:12" x14ac:dyDescent="0.25">
      <c r="A754" t="s">
        <v>10</v>
      </c>
      <c r="B754">
        <v>1494790</v>
      </c>
      <c r="C754">
        <v>93</v>
      </c>
      <c r="D754">
        <v>93</v>
      </c>
      <c r="E754">
        <v>28000</v>
      </c>
      <c r="F754">
        <v>214.1</v>
      </c>
      <c r="G754">
        <v>25.7</v>
      </c>
      <c r="H754">
        <v>331.1</v>
      </c>
      <c r="I754">
        <v>5368.7</v>
      </c>
      <c r="J754">
        <v>21038.6</v>
      </c>
      <c r="K754">
        <v>24494.7</v>
      </c>
      <c r="L754">
        <v>6630</v>
      </c>
    </row>
    <row r="755" spans="1:12" x14ac:dyDescent="0.25">
      <c r="A755" t="s">
        <v>10</v>
      </c>
      <c r="B755">
        <v>1497842</v>
      </c>
      <c r="C755">
        <v>102</v>
      </c>
      <c r="D755">
        <v>102</v>
      </c>
      <c r="E755">
        <v>30520</v>
      </c>
      <c r="F755">
        <v>161.9</v>
      </c>
      <c r="G755">
        <v>29</v>
      </c>
      <c r="H755">
        <v>260.2</v>
      </c>
      <c r="I755">
        <v>3063.9</v>
      </c>
      <c r="J755">
        <v>12356.4</v>
      </c>
      <c r="K755">
        <v>15820.9</v>
      </c>
      <c r="L755">
        <v>6660</v>
      </c>
    </row>
    <row r="756" spans="1:12" x14ac:dyDescent="0.25">
      <c r="A756" t="s">
        <v>10</v>
      </c>
      <c r="B756">
        <v>1504262</v>
      </c>
      <c r="C756">
        <v>214</v>
      </c>
      <c r="D756">
        <v>214</v>
      </c>
      <c r="E756">
        <v>64200</v>
      </c>
      <c r="F756">
        <v>72.7</v>
      </c>
      <c r="G756">
        <v>26.8</v>
      </c>
      <c r="H756">
        <v>234.4</v>
      </c>
      <c r="I756">
        <v>963.6</v>
      </c>
      <c r="J756">
        <v>2262.8000000000002</v>
      </c>
      <c r="K756">
        <v>2409.6</v>
      </c>
      <c r="L756">
        <v>6690</v>
      </c>
    </row>
    <row r="757" spans="1:12" x14ac:dyDescent="0.25">
      <c r="A757" t="s">
        <v>10</v>
      </c>
      <c r="B757">
        <v>1512555</v>
      </c>
      <c r="C757">
        <v>276</v>
      </c>
      <c r="D757">
        <v>276</v>
      </c>
      <c r="E757">
        <v>82930</v>
      </c>
      <c r="F757">
        <v>57.3</v>
      </c>
      <c r="G757">
        <v>29.1</v>
      </c>
      <c r="H757">
        <v>204.7</v>
      </c>
      <c r="I757">
        <v>358.9</v>
      </c>
      <c r="J757">
        <v>667.9</v>
      </c>
      <c r="K757">
        <v>1020.8</v>
      </c>
      <c r="L757">
        <v>6720</v>
      </c>
    </row>
    <row r="758" spans="1:12" x14ac:dyDescent="0.25">
      <c r="A758" t="s">
        <v>10</v>
      </c>
      <c r="B758">
        <v>1520277</v>
      </c>
      <c r="C758">
        <v>257</v>
      </c>
      <c r="D758">
        <v>257</v>
      </c>
      <c r="E758">
        <v>77220</v>
      </c>
      <c r="F758">
        <v>68.400000000000006</v>
      </c>
      <c r="G758">
        <v>37.5</v>
      </c>
      <c r="H758">
        <v>192</v>
      </c>
      <c r="I758">
        <v>357.3</v>
      </c>
      <c r="J758">
        <v>2564.8000000000002</v>
      </c>
      <c r="K758">
        <v>4047.5</v>
      </c>
      <c r="L758">
        <v>6750</v>
      </c>
    </row>
    <row r="759" spans="1:12" x14ac:dyDescent="0.25">
      <c r="A759" t="s">
        <v>10</v>
      </c>
      <c r="B759">
        <v>1527438</v>
      </c>
      <c r="C759">
        <v>239</v>
      </c>
      <c r="D759">
        <v>239</v>
      </c>
      <c r="E759">
        <v>71610</v>
      </c>
      <c r="F759">
        <v>73.900000000000006</v>
      </c>
      <c r="G759">
        <v>38.4</v>
      </c>
      <c r="H759">
        <v>214.4</v>
      </c>
      <c r="I759">
        <v>575.70000000000005</v>
      </c>
      <c r="J759">
        <v>1901.1</v>
      </c>
      <c r="K759">
        <v>2793.4</v>
      </c>
      <c r="L759">
        <v>6780</v>
      </c>
    </row>
    <row r="760" spans="1:12" x14ac:dyDescent="0.25">
      <c r="A760" t="s">
        <v>10</v>
      </c>
      <c r="B760">
        <v>1535290</v>
      </c>
      <c r="C760">
        <v>262</v>
      </c>
      <c r="D760">
        <v>262</v>
      </c>
      <c r="E760">
        <v>78520</v>
      </c>
      <c r="F760">
        <v>66.7</v>
      </c>
      <c r="G760">
        <v>32.799999999999997</v>
      </c>
      <c r="H760">
        <v>190.2</v>
      </c>
      <c r="I760">
        <v>435.9</v>
      </c>
      <c r="J760">
        <v>2262.8000000000002</v>
      </c>
      <c r="K760">
        <v>3156.2</v>
      </c>
      <c r="L760">
        <v>6810</v>
      </c>
    </row>
    <row r="761" spans="1:12" x14ac:dyDescent="0.25">
      <c r="A761" t="s">
        <v>10</v>
      </c>
      <c r="B761">
        <v>1543715</v>
      </c>
      <c r="C761">
        <v>281</v>
      </c>
      <c r="D761">
        <v>281</v>
      </c>
      <c r="E761">
        <v>84250</v>
      </c>
      <c r="F761">
        <v>62.6</v>
      </c>
      <c r="G761">
        <v>37.1</v>
      </c>
      <c r="H761">
        <v>197.3</v>
      </c>
      <c r="I761">
        <v>329</v>
      </c>
      <c r="J761">
        <v>1277.2</v>
      </c>
      <c r="K761">
        <v>1558.2</v>
      </c>
      <c r="L761">
        <v>6840</v>
      </c>
    </row>
    <row r="762" spans="1:12" x14ac:dyDescent="0.25">
      <c r="A762" t="s">
        <v>10</v>
      </c>
      <c r="B762">
        <v>1551194</v>
      </c>
      <c r="C762">
        <v>249</v>
      </c>
      <c r="D762">
        <v>249</v>
      </c>
      <c r="E762">
        <v>74790</v>
      </c>
      <c r="F762">
        <v>61.6</v>
      </c>
      <c r="G762">
        <v>29.2</v>
      </c>
      <c r="H762">
        <v>215.2</v>
      </c>
      <c r="I762">
        <v>497.5</v>
      </c>
      <c r="J762">
        <v>1393.6</v>
      </c>
      <c r="K762">
        <v>1745.9</v>
      </c>
      <c r="L762">
        <v>6870</v>
      </c>
    </row>
    <row r="763" spans="1:12" x14ac:dyDescent="0.25">
      <c r="A763" t="s">
        <v>10</v>
      </c>
      <c r="B763">
        <v>1559383</v>
      </c>
      <c r="C763">
        <v>273</v>
      </c>
      <c r="D763">
        <v>273</v>
      </c>
      <c r="E763">
        <v>81890</v>
      </c>
      <c r="F763">
        <v>63.8</v>
      </c>
      <c r="G763">
        <v>38</v>
      </c>
      <c r="H763">
        <v>193.3</v>
      </c>
      <c r="I763">
        <v>375.4</v>
      </c>
      <c r="J763">
        <v>1540.4</v>
      </c>
      <c r="K763">
        <v>1903.2</v>
      </c>
      <c r="L763">
        <v>6900</v>
      </c>
    </row>
    <row r="764" spans="1:12" x14ac:dyDescent="0.25">
      <c r="A764" t="s">
        <v>10</v>
      </c>
      <c r="B764">
        <v>1566226</v>
      </c>
      <c r="C764">
        <v>228</v>
      </c>
      <c r="D764">
        <v>228</v>
      </c>
      <c r="E764">
        <v>68430</v>
      </c>
      <c r="F764">
        <v>70.2</v>
      </c>
      <c r="G764">
        <v>38.9</v>
      </c>
      <c r="H764">
        <v>207.7</v>
      </c>
      <c r="I764">
        <v>388.8</v>
      </c>
      <c r="J764">
        <v>1811.9</v>
      </c>
      <c r="K764">
        <v>3315.6</v>
      </c>
      <c r="L764">
        <v>6930</v>
      </c>
    </row>
    <row r="765" spans="1:12" x14ac:dyDescent="0.25">
      <c r="A765" t="s">
        <v>10</v>
      </c>
      <c r="B765">
        <v>1573258</v>
      </c>
      <c r="C765">
        <v>234</v>
      </c>
      <c r="D765">
        <v>234</v>
      </c>
      <c r="E765">
        <v>70320</v>
      </c>
      <c r="F765">
        <v>84.9</v>
      </c>
      <c r="G765">
        <v>32.700000000000003</v>
      </c>
      <c r="H765">
        <v>220.7</v>
      </c>
      <c r="I765">
        <v>620.20000000000005</v>
      </c>
      <c r="J765">
        <v>5670.7</v>
      </c>
      <c r="K765">
        <v>5905.6</v>
      </c>
      <c r="L765">
        <v>6960</v>
      </c>
    </row>
    <row r="766" spans="1:12" x14ac:dyDescent="0.25">
      <c r="A766" t="s">
        <v>10</v>
      </c>
      <c r="B766">
        <v>1576137</v>
      </c>
      <c r="C766">
        <v>96</v>
      </c>
      <c r="D766">
        <v>96</v>
      </c>
      <c r="E766">
        <v>28790</v>
      </c>
      <c r="F766">
        <v>193.4</v>
      </c>
      <c r="G766">
        <v>31.4</v>
      </c>
      <c r="H766">
        <v>250.5</v>
      </c>
      <c r="I766">
        <v>8325.7000000000007</v>
      </c>
      <c r="J766">
        <v>11945.4</v>
      </c>
      <c r="K766">
        <v>16701.7</v>
      </c>
      <c r="L766">
        <v>6990</v>
      </c>
    </row>
    <row r="767" spans="1:12" x14ac:dyDescent="0.25">
      <c r="A767" t="s">
        <v>10</v>
      </c>
      <c r="B767">
        <v>1582309</v>
      </c>
      <c r="C767">
        <v>206</v>
      </c>
      <c r="D767">
        <v>206</v>
      </c>
      <c r="E767">
        <v>61720</v>
      </c>
      <c r="F767">
        <v>80.5</v>
      </c>
      <c r="G767">
        <v>32.4</v>
      </c>
      <c r="H767">
        <v>215</v>
      </c>
      <c r="I767">
        <v>1370.5</v>
      </c>
      <c r="J767">
        <v>2577.4</v>
      </c>
      <c r="K767">
        <v>2791.3</v>
      </c>
      <c r="L767">
        <v>7020</v>
      </c>
    </row>
    <row r="768" spans="1:12" x14ac:dyDescent="0.25">
      <c r="A768" t="s">
        <v>10</v>
      </c>
      <c r="B768">
        <v>1588744</v>
      </c>
      <c r="C768">
        <v>214</v>
      </c>
      <c r="D768">
        <v>214</v>
      </c>
      <c r="E768">
        <v>64350</v>
      </c>
      <c r="F768">
        <v>77.7</v>
      </c>
      <c r="G768">
        <v>29.4</v>
      </c>
      <c r="H768">
        <v>239.5</v>
      </c>
      <c r="I768">
        <v>1039.0999999999999</v>
      </c>
      <c r="J768">
        <v>2397</v>
      </c>
      <c r="K768">
        <v>2575.3000000000002</v>
      </c>
      <c r="L768">
        <v>7050</v>
      </c>
    </row>
    <row r="769" spans="1:12" x14ac:dyDescent="0.25">
      <c r="A769" t="s">
        <v>10</v>
      </c>
      <c r="B769">
        <v>1596454</v>
      </c>
      <c r="C769">
        <v>257</v>
      </c>
      <c r="D769">
        <v>257</v>
      </c>
      <c r="E769">
        <v>77100</v>
      </c>
      <c r="F769">
        <v>66.5</v>
      </c>
      <c r="G769">
        <v>33.4</v>
      </c>
      <c r="H769">
        <v>202.5</v>
      </c>
      <c r="I769">
        <v>421.8</v>
      </c>
      <c r="J769">
        <v>2086.6999999999998</v>
      </c>
      <c r="K769">
        <v>2642.4</v>
      </c>
      <c r="L769">
        <v>7080</v>
      </c>
    </row>
    <row r="770" spans="1:12" x14ac:dyDescent="0.25">
      <c r="A770" t="s">
        <v>10</v>
      </c>
      <c r="B770">
        <v>1604597</v>
      </c>
      <c r="C770">
        <v>271</v>
      </c>
      <c r="D770">
        <v>271</v>
      </c>
      <c r="E770">
        <v>81430</v>
      </c>
      <c r="F770">
        <v>57.5</v>
      </c>
      <c r="G770">
        <v>30</v>
      </c>
      <c r="H770">
        <v>188.1</v>
      </c>
      <c r="I770">
        <v>310.60000000000002</v>
      </c>
      <c r="J770">
        <v>2397</v>
      </c>
      <c r="K770">
        <v>2747.3</v>
      </c>
      <c r="L770">
        <v>7110</v>
      </c>
    </row>
    <row r="771" spans="1:12" x14ac:dyDescent="0.25">
      <c r="A771" t="s">
        <v>10</v>
      </c>
      <c r="B771">
        <v>1612844</v>
      </c>
      <c r="C771">
        <v>275</v>
      </c>
      <c r="D771">
        <v>275</v>
      </c>
      <c r="E771">
        <v>82470</v>
      </c>
      <c r="F771">
        <v>63.1</v>
      </c>
      <c r="G771">
        <v>34.4</v>
      </c>
      <c r="H771">
        <v>198.3</v>
      </c>
      <c r="I771">
        <v>350.7</v>
      </c>
      <c r="J771">
        <v>1292.9000000000001</v>
      </c>
      <c r="K771">
        <v>1464.9</v>
      </c>
      <c r="L771">
        <v>7140</v>
      </c>
    </row>
    <row r="772" spans="1:12" x14ac:dyDescent="0.25">
      <c r="A772" t="s">
        <v>10</v>
      </c>
      <c r="B772">
        <v>1621080</v>
      </c>
      <c r="C772">
        <v>275</v>
      </c>
      <c r="D772">
        <v>275</v>
      </c>
      <c r="E772">
        <v>82360</v>
      </c>
      <c r="F772">
        <v>63.3</v>
      </c>
      <c r="G772">
        <v>32.700000000000003</v>
      </c>
      <c r="H772">
        <v>207.7</v>
      </c>
      <c r="I772">
        <v>347.3</v>
      </c>
      <c r="J772">
        <v>1095.8</v>
      </c>
      <c r="K772">
        <v>1264.5999999999999</v>
      </c>
      <c r="L772">
        <v>7170</v>
      </c>
    </row>
    <row r="773" spans="1:12" x14ac:dyDescent="0.25">
      <c r="A773" t="s">
        <v>10</v>
      </c>
      <c r="B773">
        <v>1623540</v>
      </c>
      <c r="C773">
        <v>82</v>
      </c>
      <c r="D773">
        <v>82</v>
      </c>
      <c r="E773">
        <v>24600</v>
      </c>
      <c r="F773">
        <v>184.3</v>
      </c>
      <c r="G773">
        <v>30.6</v>
      </c>
      <c r="H773">
        <v>321.89999999999998</v>
      </c>
      <c r="I773">
        <v>2699</v>
      </c>
      <c r="J773">
        <v>13556</v>
      </c>
      <c r="K773">
        <v>14629.7</v>
      </c>
      <c r="L773">
        <v>7200</v>
      </c>
    </row>
    <row r="774" spans="1:12" x14ac:dyDescent="0.25">
      <c r="A774" t="s">
        <v>10</v>
      </c>
      <c r="B774">
        <v>1628293</v>
      </c>
      <c r="C774">
        <v>158</v>
      </c>
      <c r="D774">
        <v>158</v>
      </c>
      <c r="E774">
        <v>47530</v>
      </c>
      <c r="F774">
        <v>125.7</v>
      </c>
      <c r="G774">
        <v>32.1</v>
      </c>
      <c r="H774">
        <v>216.4</v>
      </c>
      <c r="I774">
        <v>2520.8000000000002</v>
      </c>
      <c r="J774">
        <v>10007.6</v>
      </c>
      <c r="K774">
        <v>22213</v>
      </c>
      <c r="L774">
        <v>7230</v>
      </c>
    </row>
    <row r="775" spans="1:12" x14ac:dyDescent="0.25">
      <c r="A775" t="s">
        <v>10</v>
      </c>
      <c r="B775">
        <v>1631142</v>
      </c>
      <c r="C775">
        <v>95</v>
      </c>
      <c r="D775">
        <v>95</v>
      </c>
      <c r="E775">
        <v>28490</v>
      </c>
      <c r="F775">
        <v>179</v>
      </c>
      <c r="G775">
        <v>21.5</v>
      </c>
      <c r="H775">
        <v>475.8</v>
      </c>
      <c r="I775">
        <v>4940.8999999999996</v>
      </c>
      <c r="J775">
        <v>9009.4</v>
      </c>
      <c r="K775">
        <v>9110</v>
      </c>
      <c r="L775">
        <v>7260</v>
      </c>
    </row>
    <row r="776" spans="1:12" x14ac:dyDescent="0.25">
      <c r="A776" t="s">
        <v>10</v>
      </c>
      <c r="B776">
        <v>1638520</v>
      </c>
      <c r="C776">
        <v>246</v>
      </c>
      <c r="D776">
        <v>246</v>
      </c>
      <c r="E776">
        <v>73780</v>
      </c>
      <c r="F776">
        <v>66</v>
      </c>
      <c r="G776">
        <v>31.9</v>
      </c>
      <c r="H776">
        <v>199.8</v>
      </c>
      <c r="I776">
        <v>367.8</v>
      </c>
      <c r="J776">
        <v>2118.1</v>
      </c>
      <c r="K776">
        <v>2401.1999999999998</v>
      </c>
      <c r="L776">
        <v>7290</v>
      </c>
    </row>
    <row r="777" spans="1:12" x14ac:dyDescent="0.25">
      <c r="A777" t="s">
        <v>10</v>
      </c>
      <c r="B777">
        <v>1646291</v>
      </c>
      <c r="C777">
        <v>259</v>
      </c>
      <c r="D777">
        <v>259</v>
      </c>
      <c r="E777">
        <v>77710</v>
      </c>
      <c r="F777">
        <v>70.599999999999994</v>
      </c>
      <c r="G777">
        <v>39.700000000000003</v>
      </c>
      <c r="H777">
        <v>196.1</v>
      </c>
      <c r="I777">
        <v>461.4</v>
      </c>
      <c r="J777">
        <v>2787.1</v>
      </c>
      <c r="K777">
        <v>3294.6</v>
      </c>
      <c r="L777">
        <v>7320</v>
      </c>
    </row>
    <row r="778" spans="1:12" x14ac:dyDescent="0.25">
      <c r="A778" t="s">
        <v>10</v>
      </c>
      <c r="B778">
        <v>1654607</v>
      </c>
      <c r="C778">
        <v>277</v>
      </c>
      <c r="D778">
        <v>277</v>
      </c>
      <c r="E778">
        <v>83160</v>
      </c>
      <c r="F778">
        <v>63.4</v>
      </c>
      <c r="G778">
        <v>37</v>
      </c>
      <c r="H778">
        <v>203.9</v>
      </c>
      <c r="I778">
        <v>334.8</v>
      </c>
      <c r="J778">
        <v>1676.7</v>
      </c>
      <c r="K778">
        <v>2288</v>
      </c>
      <c r="L778">
        <v>7350</v>
      </c>
    </row>
    <row r="779" spans="1:12" x14ac:dyDescent="0.25">
      <c r="A779" t="s">
        <v>10</v>
      </c>
      <c r="B779">
        <v>1662543</v>
      </c>
      <c r="C779">
        <v>265</v>
      </c>
      <c r="D779">
        <v>265</v>
      </c>
      <c r="E779">
        <v>79360</v>
      </c>
      <c r="F779">
        <v>60.6</v>
      </c>
      <c r="G779">
        <v>30.4</v>
      </c>
      <c r="H779">
        <v>205.4</v>
      </c>
      <c r="I779">
        <v>427</v>
      </c>
      <c r="J779">
        <v>1311.8</v>
      </c>
      <c r="K779">
        <v>1588.6</v>
      </c>
      <c r="L779">
        <v>7380</v>
      </c>
    </row>
    <row r="780" spans="1:12" x14ac:dyDescent="0.25">
      <c r="A780" t="s">
        <v>10</v>
      </c>
      <c r="B780">
        <v>1670656</v>
      </c>
      <c r="C780">
        <v>270</v>
      </c>
      <c r="D780">
        <v>270</v>
      </c>
      <c r="E780">
        <v>81130</v>
      </c>
      <c r="F780">
        <v>63.1</v>
      </c>
      <c r="G780">
        <v>31.4</v>
      </c>
      <c r="H780">
        <v>211.3</v>
      </c>
      <c r="I780">
        <v>403.2</v>
      </c>
      <c r="J780">
        <v>1858.1</v>
      </c>
      <c r="K780">
        <v>2020.6</v>
      </c>
      <c r="L780">
        <v>7410</v>
      </c>
    </row>
    <row r="781" spans="1:12" x14ac:dyDescent="0.25">
      <c r="A781" t="s">
        <v>10</v>
      </c>
      <c r="B781">
        <v>1678509</v>
      </c>
      <c r="C781">
        <v>262</v>
      </c>
      <c r="D781">
        <v>262</v>
      </c>
      <c r="E781">
        <v>78530</v>
      </c>
      <c r="F781">
        <v>67.900000000000006</v>
      </c>
      <c r="G781">
        <v>39.700000000000003</v>
      </c>
      <c r="H781">
        <v>196.7</v>
      </c>
      <c r="I781">
        <v>331.6</v>
      </c>
      <c r="J781">
        <v>2294.3000000000002</v>
      </c>
      <c r="K781">
        <v>2717.9</v>
      </c>
      <c r="L781">
        <v>7440</v>
      </c>
    </row>
    <row r="782" spans="1:12" x14ac:dyDescent="0.25">
      <c r="A782" t="s">
        <v>10</v>
      </c>
      <c r="B782">
        <v>1687024</v>
      </c>
      <c r="C782">
        <v>284</v>
      </c>
      <c r="D782">
        <v>284</v>
      </c>
      <c r="E782">
        <v>85150</v>
      </c>
      <c r="F782">
        <v>57.8</v>
      </c>
      <c r="G782">
        <v>31.4</v>
      </c>
      <c r="H782">
        <v>202.5</v>
      </c>
      <c r="I782">
        <v>350.7</v>
      </c>
      <c r="J782">
        <v>541.6</v>
      </c>
      <c r="K782">
        <v>1103.0999999999999</v>
      </c>
      <c r="L782">
        <v>7470</v>
      </c>
    </row>
    <row r="783" spans="1:12" x14ac:dyDescent="0.25">
      <c r="A783" t="s">
        <v>10</v>
      </c>
      <c r="B783">
        <v>1695460</v>
      </c>
      <c r="C783">
        <v>281</v>
      </c>
      <c r="D783">
        <v>281</v>
      </c>
      <c r="E783">
        <v>84360</v>
      </c>
      <c r="F783">
        <v>64.3</v>
      </c>
      <c r="G783">
        <v>38.6</v>
      </c>
      <c r="H783">
        <v>201.3</v>
      </c>
      <c r="I783">
        <v>388.8</v>
      </c>
      <c r="J783">
        <v>883.4</v>
      </c>
      <c r="K783">
        <v>1336.9</v>
      </c>
      <c r="L783">
        <v>7500</v>
      </c>
    </row>
    <row r="784" spans="1:12" x14ac:dyDescent="0.25">
      <c r="A784" t="s">
        <v>10</v>
      </c>
      <c r="B784">
        <v>1700792</v>
      </c>
      <c r="C784">
        <v>178</v>
      </c>
      <c r="D784">
        <v>178</v>
      </c>
      <c r="E784">
        <v>53320</v>
      </c>
      <c r="F784">
        <v>98.2</v>
      </c>
      <c r="G784">
        <v>38.6</v>
      </c>
      <c r="H784">
        <v>221.9</v>
      </c>
      <c r="I784">
        <v>1493.2</v>
      </c>
      <c r="J784">
        <v>7168.1</v>
      </c>
      <c r="K784">
        <v>7369.4</v>
      </c>
      <c r="L784">
        <v>7530</v>
      </c>
    </row>
    <row r="785" spans="1:12" x14ac:dyDescent="0.25">
      <c r="A785" t="s">
        <v>10</v>
      </c>
      <c r="B785">
        <v>1706170</v>
      </c>
      <c r="C785">
        <v>179</v>
      </c>
      <c r="D785">
        <v>179</v>
      </c>
      <c r="E785">
        <v>53780</v>
      </c>
      <c r="F785">
        <v>74.8</v>
      </c>
      <c r="G785">
        <v>31.2</v>
      </c>
      <c r="H785">
        <v>245.2</v>
      </c>
      <c r="I785">
        <v>826.3</v>
      </c>
      <c r="J785">
        <v>1942</v>
      </c>
      <c r="K785">
        <v>2812.3</v>
      </c>
      <c r="L785">
        <v>7560</v>
      </c>
    </row>
    <row r="786" spans="1:12" x14ac:dyDescent="0.25">
      <c r="A786" t="s">
        <v>10</v>
      </c>
      <c r="B786">
        <v>1711389</v>
      </c>
      <c r="C786">
        <v>174</v>
      </c>
      <c r="D786">
        <v>174</v>
      </c>
      <c r="E786">
        <v>52190</v>
      </c>
      <c r="F786">
        <v>119.6</v>
      </c>
      <c r="G786">
        <v>29.9</v>
      </c>
      <c r="H786">
        <v>253.4</v>
      </c>
      <c r="I786">
        <v>1241.5</v>
      </c>
      <c r="J786">
        <v>12079.6</v>
      </c>
      <c r="K786">
        <v>15225.3</v>
      </c>
      <c r="L786">
        <v>7590</v>
      </c>
    </row>
    <row r="787" spans="1:12" x14ac:dyDescent="0.25">
      <c r="A787" t="s">
        <v>10</v>
      </c>
      <c r="B787">
        <v>1719301</v>
      </c>
      <c r="C787">
        <v>264</v>
      </c>
      <c r="D787">
        <v>264</v>
      </c>
      <c r="E787">
        <v>79120</v>
      </c>
      <c r="F787">
        <v>66.3</v>
      </c>
      <c r="G787">
        <v>36.9</v>
      </c>
      <c r="H787">
        <v>197.9</v>
      </c>
      <c r="I787">
        <v>367</v>
      </c>
      <c r="J787">
        <v>2181</v>
      </c>
      <c r="K787">
        <v>2569</v>
      </c>
      <c r="L787">
        <v>7620</v>
      </c>
    </row>
    <row r="788" spans="1:12" x14ac:dyDescent="0.25">
      <c r="A788" t="s">
        <v>10</v>
      </c>
      <c r="B788">
        <v>1726918</v>
      </c>
      <c r="C788">
        <v>254</v>
      </c>
      <c r="D788">
        <v>254</v>
      </c>
      <c r="E788">
        <v>76170</v>
      </c>
      <c r="F788">
        <v>68.3</v>
      </c>
      <c r="G788">
        <v>33.200000000000003</v>
      </c>
      <c r="H788">
        <v>205.7</v>
      </c>
      <c r="I788">
        <v>559.9</v>
      </c>
      <c r="J788">
        <v>2012.2</v>
      </c>
      <c r="K788">
        <v>2210.4</v>
      </c>
      <c r="L788">
        <v>7650</v>
      </c>
    </row>
    <row r="789" spans="1:12" x14ac:dyDescent="0.25">
      <c r="A789" t="s">
        <v>10</v>
      </c>
      <c r="B789">
        <v>1734722</v>
      </c>
      <c r="C789">
        <v>260</v>
      </c>
      <c r="D789">
        <v>260</v>
      </c>
      <c r="E789">
        <v>78040</v>
      </c>
      <c r="F789">
        <v>71.2</v>
      </c>
      <c r="G789">
        <v>41.1</v>
      </c>
      <c r="H789">
        <v>189.4</v>
      </c>
      <c r="I789">
        <v>299.89999999999998</v>
      </c>
      <c r="J789">
        <v>3430.9</v>
      </c>
      <c r="K789">
        <v>3818.9</v>
      </c>
      <c r="L789">
        <v>7680</v>
      </c>
    </row>
    <row r="790" spans="1:12" x14ac:dyDescent="0.25">
      <c r="A790" t="s">
        <v>10</v>
      </c>
      <c r="B790">
        <v>1743244</v>
      </c>
      <c r="C790">
        <v>284</v>
      </c>
      <c r="D790">
        <v>284</v>
      </c>
      <c r="E790">
        <v>85220</v>
      </c>
      <c r="F790">
        <v>62.5</v>
      </c>
      <c r="G790">
        <v>39.299999999999997</v>
      </c>
      <c r="H790">
        <v>187.2</v>
      </c>
      <c r="I790">
        <v>306.7</v>
      </c>
      <c r="J790">
        <v>1670.4</v>
      </c>
      <c r="K790">
        <v>2002.8</v>
      </c>
      <c r="L790">
        <v>7710</v>
      </c>
    </row>
    <row r="791" spans="1:12" x14ac:dyDescent="0.25">
      <c r="A791" t="s">
        <v>10</v>
      </c>
      <c r="B791">
        <v>1752055</v>
      </c>
      <c r="C791">
        <v>294</v>
      </c>
      <c r="D791">
        <v>294</v>
      </c>
      <c r="E791">
        <v>88110</v>
      </c>
      <c r="F791">
        <v>57.8</v>
      </c>
      <c r="G791">
        <v>33.200000000000003</v>
      </c>
      <c r="H791">
        <v>193.7</v>
      </c>
      <c r="I791">
        <v>310.60000000000002</v>
      </c>
      <c r="J791">
        <v>437.8</v>
      </c>
      <c r="K791">
        <v>609.70000000000005</v>
      </c>
      <c r="L791">
        <v>7740</v>
      </c>
    </row>
    <row r="792" spans="1:12" x14ac:dyDescent="0.25">
      <c r="A792" t="s">
        <v>10</v>
      </c>
      <c r="B792">
        <v>1760523</v>
      </c>
      <c r="C792">
        <v>282</v>
      </c>
      <c r="D792">
        <v>282</v>
      </c>
      <c r="E792">
        <v>84680</v>
      </c>
      <c r="F792">
        <v>63.7</v>
      </c>
      <c r="G792">
        <v>38.700000000000003</v>
      </c>
      <c r="H792">
        <v>201.5</v>
      </c>
      <c r="I792">
        <v>331.6</v>
      </c>
      <c r="J792">
        <v>1378.9</v>
      </c>
      <c r="K792">
        <v>2123.4</v>
      </c>
      <c r="L792">
        <v>7770</v>
      </c>
    </row>
    <row r="793" spans="1:12" x14ac:dyDescent="0.25">
      <c r="A793" t="s">
        <v>10</v>
      </c>
      <c r="B793">
        <v>1762919</v>
      </c>
      <c r="C793">
        <v>80</v>
      </c>
      <c r="D793">
        <v>80</v>
      </c>
      <c r="E793">
        <v>23960</v>
      </c>
      <c r="F793">
        <v>154.6</v>
      </c>
      <c r="G793">
        <v>41.4</v>
      </c>
      <c r="H793">
        <v>237.8</v>
      </c>
      <c r="I793">
        <v>1852.8</v>
      </c>
      <c r="J793">
        <v>10661.9</v>
      </c>
      <c r="K793">
        <v>12079.6</v>
      </c>
      <c r="L793">
        <v>7800</v>
      </c>
    </row>
    <row r="794" spans="1:12" x14ac:dyDescent="0.25">
      <c r="A794" t="s">
        <v>10</v>
      </c>
      <c r="B794">
        <v>1766540</v>
      </c>
      <c r="C794">
        <v>121</v>
      </c>
      <c r="D794">
        <v>121</v>
      </c>
      <c r="E794">
        <v>36210</v>
      </c>
      <c r="F794">
        <v>163</v>
      </c>
      <c r="G794">
        <v>23.5</v>
      </c>
      <c r="H794">
        <v>457.2</v>
      </c>
      <c r="I794">
        <v>3386.9</v>
      </c>
      <c r="J794">
        <v>10536.1</v>
      </c>
      <c r="K794">
        <v>21005.1</v>
      </c>
      <c r="L794">
        <v>7830</v>
      </c>
    </row>
    <row r="795" spans="1:12" x14ac:dyDescent="0.25">
      <c r="A795" t="s">
        <v>10</v>
      </c>
      <c r="B795">
        <v>1769840</v>
      </c>
      <c r="C795">
        <v>110</v>
      </c>
      <c r="D795">
        <v>110</v>
      </c>
      <c r="E795">
        <v>33000</v>
      </c>
      <c r="F795">
        <v>149.4</v>
      </c>
      <c r="G795">
        <v>22</v>
      </c>
      <c r="H795">
        <v>314.60000000000002</v>
      </c>
      <c r="I795">
        <v>3623.9</v>
      </c>
      <c r="J795">
        <v>8006.9</v>
      </c>
      <c r="K795">
        <v>11702.1</v>
      </c>
      <c r="L795">
        <v>7860</v>
      </c>
    </row>
    <row r="796" spans="1:12" x14ac:dyDescent="0.25">
      <c r="A796" t="s">
        <v>10</v>
      </c>
      <c r="B796">
        <v>1776095</v>
      </c>
      <c r="C796">
        <v>208</v>
      </c>
      <c r="D796">
        <v>208</v>
      </c>
      <c r="E796">
        <v>62550</v>
      </c>
      <c r="F796">
        <v>85.7</v>
      </c>
      <c r="G796">
        <v>33.200000000000003</v>
      </c>
      <c r="H796">
        <v>217.2</v>
      </c>
      <c r="I796">
        <v>904.9</v>
      </c>
      <c r="J796">
        <v>5079.3</v>
      </c>
      <c r="K796">
        <v>5683.3</v>
      </c>
      <c r="L796">
        <v>7890</v>
      </c>
    </row>
    <row r="797" spans="1:12" x14ac:dyDescent="0.25">
      <c r="A797" t="s">
        <v>10</v>
      </c>
      <c r="B797">
        <v>1785070</v>
      </c>
      <c r="C797">
        <v>299</v>
      </c>
      <c r="D797">
        <v>299</v>
      </c>
      <c r="E797">
        <v>89750</v>
      </c>
      <c r="F797">
        <v>57.4</v>
      </c>
      <c r="G797">
        <v>36.9</v>
      </c>
      <c r="H797">
        <v>183.6</v>
      </c>
      <c r="I797">
        <v>285.7</v>
      </c>
      <c r="J797">
        <v>443.8</v>
      </c>
      <c r="K797">
        <v>585.6</v>
      </c>
      <c r="L797">
        <v>7920</v>
      </c>
    </row>
    <row r="798" spans="1:12" x14ac:dyDescent="0.25">
      <c r="A798" t="s">
        <v>10</v>
      </c>
      <c r="B798">
        <v>1793067</v>
      </c>
      <c r="C798">
        <v>267</v>
      </c>
      <c r="D798">
        <v>267</v>
      </c>
      <c r="E798">
        <v>79970</v>
      </c>
      <c r="F798">
        <v>65.3</v>
      </c>
      <c r="G798">
        <v>33.700000000000003</v>
      </c>
      <c r="H798">
        <v>193.1</v>
      </c>
      <c r="I798">
        <v>477.4</v>
      </c>
      <c r="J798">
        <v>1572.9</v>
      </c>
      <c r="K798">
        <v>1671.4</v>
      </c>
      <c r="L798">
        <v>7950</v>
      </c>
    </row>
    <row r="799" spans="1:12" x14ac:dyDescent="0.25">
      <c r="A799" t="s">
        <v>10</v>
      </c>
      <c r="B799">
        <v>1798175</v>
      </c>
      <c r="C799">
        <v>224</v>
      </c>
      <c r="D799">
        <v>224</v>
      </c>
      <c r="E799">
        <v>67142</v>
      </c>
      <c r="F799">
        <v>84.5</v>
      </c>
      <c r="G799">
        <v>39.6</v>
      </c>
      <c r="H799">
        <v>227.8</v>
      </c>
      <c r="I799">
        <v>830.5</v>
      </c>
      <c r="J799">
        <v>2485.1</v>
      </c>
      <c r="K799">
        <v>4659.8999999999996</v>
      </c>
      <c r="L799">
        <v>7972.8</v>
      </c>
    </row>
    <row r="800" spans="1:12" x14ac:dyDescent="0.25">
      <c r="A800" t="s">
        <v>29</v>
      </c>
      <c r="B800">
        <v>107</v>
      </c>
      <c r="C800">
        <v>4</v>
      </c>
      <c r="D800">
        <v>0</v>
      </c>
      <c r="E800">
        <v>0</v>
      </c>
      <c r="F800">
        <v>119.5</v>
      </c>
      <c r="G800">
        <v>27.1</v>
      </c>
      <c r="H800">
        <v>331.4</v>
      </c>
      <c r="I800">
        <v>1256.2</v>
      </c>
      <c r="J800">
        <v>4387.2</v>
      </c>
      <c r="K800">
        <v>4387.2</v>
      </c>
      <c r="L800">
        <v>30</v>
      </c>
    </row>
    <row r="801" spans="1:12" x14ac:dyDescent="0.25">
      <c r="A801" t="s">
        <v>29</v>
      </c>
      <c r="B801">
        <v>265</v>
      </c>
      <c r="C801">
        <v>5</v>
      </c>
      <c r="D801">
        <v>0</v>
      </c>
      <c r="E801">
        <v>0</v>
      </c>
      <c r="F801">
        <v>102.9</v>
      </c>
      <c r="G801">
        <v>20.8</v>
      </c>
      <c r="H801">
        <v>294.60000000000002</v>
      </c>
      <c r="I801">
        <v>1648.4</v>
      </c>
      <c r="J801">
        <v>3196.1</v>
      </c>
      <c r="K801">
        <v>3196.1</v>
      </c>
      <c r="L801">
        <v>60</v>
      </c>
    </row>
    <row r="802" spans="1:12" x14ac:dyDescent="0.25">
      <c r="A802" t="s">
        <v>29</v>
      </c>
      <c r="B802">
        <v>410</v>
      </c>
      <c r="C802">
        <v>5</v>
      </c>
      <c r="D802">
        <v>0</v>
      </c>
      <c r="E802">
        <v>0</v>
      </c>
      <c r="F802">
        <v>90.8</v>
      </c>
      <c r="G802">
        <v>20.2</v>
      </c>
      <c r="H802">
        <v>251.4</v>
      </c>
      <c r="I802">
        <v>2407.5</v>
      </c>
      <c r="J802">
        <v>2537.6</v>
      </c>
      <c r="K802">
        <v>2537.6</v>
      </c>
      <c r="L802">
        <v>90</v>
      </c>
    </row>
    <row r="803" spans="1:12" x14ac:dyDescent="0.25">
      <c r="A803" t="s">
        <v>29</v>
      </c>
      <c r="B803">
        <v>639</v>
      </c>
      <c r="C803">
        <v>8</v>
      </c>
      <c r="D803">
        <v>0</v>
      </c>
      <c r="E803">
        <v>0</v>
      </c>
      <c r="F803">
        <v>87.1</v>
      </c>
      <c r="G803">
        <v>20.100000000000001</v>
      </c>
      <c r="H803">
        <v>171.6</v>
      </c>
      <c r="I803">
        <v>1473.2</v>
      </c>
      <c r="J803">
        <v>4919.8999999999996</v>
      </c>
      <c r="K803">
        <v>4919.8999999999996</v>
      </c>
      <c r="L803">
        <v>120</v>
      </c>
    </row>
    <row r="804" spans="1:12" x14ac:dyDescent="0.25">
      <c r="A804" t="s">
        <v>29</v>
      </c>
      <c r="B804">
        <v>825</v>
      </c>
      <c r="C804">
        <v>6</v>
      </c>
      <c r="D804">
        <v>0</v>
      </c>
      <c r="E804">
        <v>0</v>
      </c>
      <c r="F804">
        <v>93.1</v>
      </c>
      <c r="G804">
        <v>24</v>
      </c>
      <c r="H804">
        <v>230.4</v>
      </c>
      <c r="I804">
        <v>2745.2</v>
      </c>
      <c r="J804">
        <v>2917.1</v>
      </c>
      <c r="K804">
        <v>2917.1</v>
      </c>
      <c r="L804">
        <v>150</v>
      </c>
    </row>
    <row r="805" spans="1:12" x14ac:dyDescent="0.25">
      <c r="A805" t="s">
        <v>29</v>
      </c>
      <c r="B805">
        <v>1058</v>
      </c>
      <c r="C805">
        <v>8</v>
      </c>
      <c r="D805">
        <v>0</v>
      </c>
      <c r="E805">
        <v>0</v>
      </c>
      <c r="F805">
        <v>57.4</v>
      </c>
      <c r="G805">
        <v>28.2</v>
      </c>
      <c r="H805">
        <v>172.8</v>
      </c>
      <c r="I805">
        <v>270.8</v>
      </c>
      <c r="J805">
        <v>2617.1999999999998</v>
      </c>
      <c r="K805">
        <v>2617.1999999999998</v>
      </c>
      <c r="L805">
        <v>180</v>
      </c>
    </row>
    <row r="806" spans="1:12" x14ac:dyDescent="0.25">
      <c r="A806" t="s">
        <v>29</v>
      </c>
      <c r="B806">
        <v>1339</v>
      </c>
      <c r="C806">
        <v>9</v>
      </c>
      <c r="D806">
        <v>0</v>
      </c>
      <c r="E806">
        <v>0</v>
      </c>
      <c r="F806">
        <v>109.8</v>
      </c>
      <c r="G806">
        <v>22</v>
      </c>
      <c r="H806">
        <v>188.2</v>
      </c>
      <c r="I806">
        <v>2155.9</v>
      </c>
      <c r="J806">
        <v>4567.6000000000004</v>
      </c>
      <c r="K806">
        <v>4567.6000000000004</v>
      </c>
      <c r="L806">
        <v>210</v>
      </c>
    </row>
    <row r="807" spans="1:12" x14ac:dyDescent="0.25">
      <c r="A807" t="s">
        <v>29</v>
      </c>
      <c r="B807">
        <v>1509</v>
      </c>
      <c r="C807">
        <v>6</v>
      </c>
      <c r="D807">
        <v>0</v>
      </c>
      <c r="E807">
        <v>0</v>
      </c>
      <c r="F807">
        <v>82.7</v>
      </c>
      <c r="G807">
        <v>23.8</v>
      </c>
      <c r="H807">
        <v>156.5</v>
      </c>
      <c r="I807">
        <v>1477.4</v>
      </c>
      <c r="J807">
        <v>2464.1999999999998</v>
      </c>
      <c r="K807">
        <v>2464.1999999999998</v>
      </c>
      <c r="L807">
        <v>240</v>
      </c>
    </row>
    <row r="808" spans="1:12" x14ac:dyDescent="0.25">
      <c r="A808" t="s">
        <v>29</v>
      </c>
      <c r="B808">
        <v>1737</v>
      </c>
      <c r="C808">
        <v>8</v>
      </c>
      <c r="D808">
        <v>0</v>
      </c>
      <c r="E808">
        <v>0</v>
      </c>
      <c r="F808">
        <v>62.9</v>
      </c>
      <c r="G808">
        <v>27.5</v>
      </c>
      <c r="H808">
        <v>197.8</v>
      </c>
      <c r="I808">
        <v>321.7</v>
      </c>
      <c r="J808">
        <v>2036.3</v>
      </c>
      <c r="K808">
        <v>2036.3</v>
      </c>
      <c r="L808">
        <v>270</v>
      </c>
    </row>
    <row r="809" spans="1:12" x14ac:dyDescent="0.25">
      <c r="A809" t="s">
        <v>29</v>
      </c>
      <c r="B809">
        <v>2000</v>
      </c>
      <c r="C809">
        <v>9</v>
      </c>
      <c r="D809">
        <v>1</v>
      </c>
      <c r="E809">
        <v>1</v>
      </c>
      <c r="F809">
        <v>40.799999999999997</v>
      </c>
      <c r="G809">
        <v>21.6</v>
      </c>
      <c r="H809">
        <v>145.6</v>
      </c>
      <c r="I809">
        <v>281</v>
      </c>
      <c r="J809">
        <v>342.1</v>
      </c>
      <c r="K809">
        <v>342.1</v>
      </c>
      <c r="L809">
        <v>300</v>
      </c>
    </row>
    <row r="810" spans="1:12" x14ac:dyDescent="0.25">
      <c r="A810" t="s">
        <v>29</v>
      </c>
      <c r="B810">
        <v>2197</v>
      </c>
      <c r="C810">
        <v>7</v>
      </c>
      <c r="D810">
        <v>0</v>
      </c>
      <c r="E810">
        <v>0</v>
      </c>
      <c r="F810">
        <v>45.2</v>
      </c>
      <c r="G810">
        <v>21.5</v>
      </c>
      <c r="H810">
        <v>102.3</v>
      </c>
      <c r="I810">
        <v>218.4</v>
      </c>
      <c r="J810">
        <v>2107.6</v>
      </c>
      <c r="K810">
        <v>2107.6</v>
      </c>
      <c r="L810">
        <v>330</v>
      </c>
    </row>
    <row r="811" spans="1:12" x14ac:dyDescent="0.25">
      <c r="A811" t="s">
        <v>29</v>
      </c>
      <c r="B811">
        <v>2438</v>
      </c>
      <c r="C811">
        <v>8</v>
      </c>
      <c r="D811">
        <v>0</v>
      </c>
      <c r="E811">
        <v>0</v>
      </c>
      <c r="F811">
        <v>81.8</v>
      </c>
      <c r="G811">
        <v>27.7</v>
      </c>
      <c r="H811">
        <v>177.9</v>
      </c>
      <c r="I811">
        <v>385.4</v>
      </c>
      <c r="J811">
        <v>4567.6000000000004</v>
      </c>
      <c r="K811">
        <v>4567.6000000000004</v>
      </c>
      <c r="L811">
        <v>360</v>
      </c>
    </row>
    <row r="812" spans="1:12" x14ac:dyDescent="0.25">
      <c r="A812" t="s">
        <v>29</v>
      </c>
      <c r="B812">
        <v>2627</v>
      </c>
      <c r="C812">
        <v>6</v>
      </c>
      <c r="D812">
        <v>1</v>
      </c>
      <c r="E812">
        <v>1</v>
      </c>
      <c r="F812">
        <v>59.1</v>
      </c>
      <c r="G812">
        <v>21</v>
      </c>
      <c r="H812">
        <v>137.4</v>
      </c>
      <c r="I812">
        <v>415.8</v>
      </c>
      <c r="J812">
        <v>1861.2</v>
      </c>
      <c r="K812">
        <v>1861.2</v>
      </c>
      <c r="L812">
        <v>390</v>
      </c>
    </row>
    <row r="813" spans="1:12" x14ac:dyDescent="0.25">
      <c r="A813" t="s">
        <v>29</v>
      </c>
      <c r="B813">
        <v>2720</v>
      </c>
      <c r="C813">
        <v>3</v>
      </c>
      <c r="D813">
        <v>0</v>
      </c>
      <c r="E813">
        <v>0</v>
      </c>
      <c r="F813">
        <v>169.9</v>
      </c>
      <c r="G813">
        <v>16.2</v>
      </c>
      <c r="H813">
        <v>149.80000000000001</v>
      </c>
      <c r="I813">
        <v>4970.3</v>
      </c>
      <c r="J813">
        <v>6257.9</v>
      </c>
      <c r="K813">
        <v>6257.9</v>
      </c>
      <c r="L813">
        <v>420</v>
      </c>
    </row>
    <row r="814" spans="1:12" x14ac:dyDescent="0.25">
      <c r="A814" t="s">
        <v>29</v>
      </c>
      <c r="B814">
        <v>2990</v>
      </c>
      <c r="C814">
        <v>9</v>
      </c>
      <c r="D814">
        <v>1</v>
      </c>
      <c r="E814">
        <v>1</v>
      </c>
      <c r="F814">
        <v>47</v>
      </c>
      <c r="G814">
        <v>19.399999999999999</v>
      </c>
      <c r="H814">
        <v>147.5</v>
      </c>
      <c r="I814">
        <v>539.5</v>
      </c>
      <c r="J814">
        <v>1123</v>
      </c>
      <c r="K814">
        <v>1123</v>
      </c>
      <c r="L814">
        <v>450</v>
      </c>
    </row>
    <row r="815" spans="1:12" x14ac:dyDescent="0.25">
      <c r="A815" t="s">
        <v>29</v>
      </c>
      <c r="B815">
        <v>3143</v>
      </c>
      <c r="C815">
        <v>5</v>
      </c>
      <c r="D815">
        <v>0</v>
      </c>
      <c r="E815">
        <v>0</v>
      </c>
      <c r="F815">
        <v>89</v>
      </c>
      <c r="G815">
        <v>11</v>
      </c>
      <c r="H815">
        <v>279.7</v>
      </c>
      <c r="I815">
        <v>1238.4000000000001</v>
      </c>
      <c r="J815">
        <v>2342.5</v>
      </c>
      <c r="K815">
        <v>2342.5</v>
      </c>
      <c r="L815">
        <v>480</v>
      </c>
    </row>
    <row r="816" spans="1:12" x14ac:dyDescent="0.25">
      <c r="A816" t="s">
        <v>29</v>
      </c>
      <c r="B816">
        <v>3341</v>
      </c>
      <c r="C816">
        <v>7</v>
      </c>
      <c r="D816">
        <v>0</v>
      </c>
      <c r="E816">
        <v>0</v>
      </c>
      <c r="F816">
        <v>68.900000000000006</v>
      </c>
      <c r="G816">
        <v>19.100000000000001</v>
      </c>
      <c r="H816">
        <v>202.6</v>
      </c>
      <c r="I816">
        <v>360.7</v>
      </c>
      <c r="J816">
        <v>4668.3</v>
      </c>
      <c r="K816">
        <v>4668.3</v>
      </c>
      <c r="L816">
        <v>510</v>
      </c>
    </row>
    <row r="817" spans="1:12" x14ac:dyDescent="0.25">
      <c r="A817" t="s">
        <v>29</v>
      </c>
      <c r="B817">
        <v>3631</v>
      </c>
      <c r="C817">
        <v>10</v>
      </c>
      <c r="D817">
        <v>1</v>
      </c>
      <c r="E817">
        <v>1</v>
      </c>
      <c r="F817">
        <v>56.8</v>
      </c>
      <c r="G817">
        <v>18.7</v>
      </c>
      <c r="H817">
        <v>197</v>
      </c>
      <c r="I817">
        <v>353.9</v>
      </c>
      <c r="J817">
        <v>2443.1999999999998</v>
      </c>
      <c r="K817">
        <v>2443.1999999999998</v>
      </c>
      <c r="L817">
        <v>540</v>
      </c>
    </row>
    <row r="818" spans="1:12" x14ac:dyDescent="0.25">
      <c r="A818" t="s">
        <v>29</v>
      </c>
      <c r="B818">
        <v>3890</v>
      </c>
      <c r="C818">
        <v>9</v>
      </c>
      <c r="D818">
        <v>1</v>
      </c>
      <c r="E818">
        <v>1</v>
      </c>
      <c r="F818">
        <v>92.9</v>
      </c>
      <c r="G818">
        <v>20</v>
      </c>
      <c r="H818">
        <v>292.60000000000002</v>
      </c>
      <c r="I818">
        <v>1198.5</v>
      </c>
      <c r="J818">
        <v>6052.4</v>
      </c>
      <c r="K818">
        <v>6052.4</v>
      </c>
      <c r="L818">
        <v>570</v>
      </c>
    </row>
    <row r="819" spans="1:12" x14ac:dyDescent="0.25">
      <c r="A819" t="s">
        <v>29</v>
      </c>
      <c r="B819">
        <v>4017</v>
      </c>
      <c r="C819">
        <v>4</v>
      </c>
      <c r="D819">
        <v>1</v>
      </c>
      <c r="E819">
        <v>1</v>
      </c>
      <c r="F819">
        <v>123.2</v>
      </c>
      <c r="G819">
        <v>12.3</v>
      </c>
      <c r="H819">
        <v>169.7</v>
      </c>
      <c r="I819">
        <v>2407.5</v>
      </c>
      <c r="J819">
        <v>6442.5</v>
      </c>
      <c r="K819">
        <v>6442.5</v>
      </c>
      <c r="L819">
        <v>600</v>
      </c>
    </row>
    <row r="820" spans="1:12" x14ac:dyDescent="0.25">
      <c r="A820" t="s">
        <v>29</v>
      </c>
      <c r="B820">
        <v>4076</v>
      </c>
      <c r="C820">
        <v>2</v>
      </c>
      <c r="D820">
        <v>0</v>
      </c>
      <c r="E820">
        <v>0</v>
      </c>
      <c r="F820">
        <v>249.6</v>
      </c>
      <c r="G820">
        <v>17.100000000000001</v>
      </c>
      <c r="H820">
        <v>571.5</v>
      </c>
      <c r="I820">
        <v>3709.9</v>
      </c>
      <c r="J820">
        <v>5465.2</v>
      </c>
      <c r="K820">
        <v>5465.2</v>
      </c>
      <c r="L820">
        <v>630</v>
      </c>
    </row>
    <row r="821" spans="1:12" x14ac:dyDescent="0.25">
      <c r="A821" t="s">
        <v>29</v>
      </c>
      <c r="B821">
        <v>4312</v>
      </c>
      <c r="C821">
        <v>8</v>
      </c>
      <c r="D821">
        <v>1</v>
      </c>
      <c r="E821">
        <v>1</v>
      </c>
      <c r="F821">
        <v>55.7</v>
      </c>
      <c r="G821">
        <v>16.899999999999999</v>
      </c>
      <c r="H821">
        <v>172.4</v>
      </c>
      <c r="I821">
        <v>821</v>
      </c>
      <c r="J821">
        <v>2506.1</v>
      </c>
      <c r="K821">
        <v>2506.1</v>
      </c>
      <c r="L821">
        <v>660</v>
      </c>
    </row>
    <row r="822" spans="1:12" x14ac:dyDescent="0.25">
      <c r="A822" t="s">
        <v>29</v>
      </c>
      <c r="B822">
        <v>4545</v>
      </c>
      <c r="C822">
        <v>8</v>
      </c>
      <c r="D822">
        <v>1</v>
      </c>
      <c r="E822">
        <v>1</v>
      </c>
      <c r="F822">
        <v>167.7</v>
      </c>
      <c r="G822">
        <v>18.600000000000001</v>
      </c>
      <c r="H822">
        <v>197.9</v>
      </c>
      <c r="I822">
        <v>6538.9</v>
      </c>
      <c r="J822">
        <v>6614.4</v>
      </c>
      <c r="K822">
        <v>6614.4</v>
      </c>
      <c r="L822">
        <v>690</v>
      </c>
    </row>
    <row r="823" spans="1:12" x14ac:dyDescent="0.25">
      <c r="A823" t="s">
        <v>29</v>
      </c>
      <c r="B823">
        <v>4719</v>
      </c>
      <c r="C823">
        <v>6</v>
      </c>
      <c r="D823">
        <v>1</v>
      </c>
      <c r="E823">
        <v>1</v>
      </c>
      <c r="F823">
        <v>68.099999999999994</v>
      </c>
      <c r="G823">
        <v>17.8</v>
      </c>
      <c r="H823">
        <v>185.7</v>
      </c>
      <c r="I823">
        <v>1647.3</v>
      </c>
      <c r="J823">
        <v>2100.3000000000002</v>
      </c>
      <c r="K823">
        <v>2100.3000000000002</v>
      </c>
      <c r="L823">
        <v>720</v>
      </c>
    </row>
    <row r="824" spans="1:12" x14ac:dyDescent="0.25">
      <c r="A824" t="s">
        <v>29</v>
      </c>
      <c r="B824">
        <v>4941</v>
      </c>
      <c r="C824">
        <v>7</v>
      </c>
      <c r="D824">
        <v>1</v>
      </c>
      <c r="E824">
        <v>1</v>
      </c>
      <c r="F824">
        <v>56.4</v>
      </c>
      <c r="G824">
        <v>21.8</v>
      </c>
      <c r="H824">
        <v>184</v>
      </c>
      <c r="I824">
        <v>276.60000000000002</v>
      </c>
      <c r="J824">
        <v>3164.6</v>
      </c>
      <c r="K824">
        <v>3164.6</v>
      </c>
      <c r="L824">
        <v>750</v>
      </c>
    </row>
    <row r="825" spans="1:12" x14ac:dyDescent="0.25">
      <c r="A825" t="s">
        <v>29</v>
      </c>
      <c r="B825">
        <v>5221</v>
      </c>
      <c r="C825">
        <v>9</v>
      </c>
      <c r="D825">
        <v>1</v>
      </c>
      <c r="E825">
        <v>1</v>
      </c>
      <c r="F825">
        <v>50.7</v>
      </c>
      <c r="G825">
        <v>20.5</v>
      </c>
      <c r="H825">
        <v>134.19999999999999</v>
      </c>
      <c r="I825">
        <v>342.6</v>
      </c>
      <c r="J825">
        <v>2298.5</v>
      </c>
      <c r="K825">
        <v>2298.5</v>
      </c>
      <c r="L825">
        <v>780</v>
      </c>
    </row>
    <row r="826" spans="1:12" x14ac:dyDescent="0.25">
      <c r="A826" t="s">
        <v>29</v>
      </c>
      <c r="B826">
        <v>5404</v>
      </c>
      <c r="C826">
        <v>6</v>
      </c>
      <c r="D826">
        <v>1</v>
      </c>
      <c r="E826">
        <v>1</v>
      </c>
      <c r="F826">
        <v>66.2</v>
      </c>
      <c r="G826">
        <v>19</v>
      </c>
      <c r="H826">
        <v>120.2</v>
      </c>
      <c r="I826">
        <v>258.7</v>
      </c>
      <c r="J826">
        <v>5591</v>
      </c>
      <c r="K826">
        <v>5591</v>
      </c>
      <c r="L826">
        <v>810</v>
      </c>
    </row>
    <row r="827" spans="1:12" x14ac:dyDescent="0.25">
      <c r="A827" t="s">
        <v>29</v>
      </c>
      <c r="B827">
        <v>5620</v>
      </c>
      <c r="C827">
        <v>7</v>
      </c>
      <c r="D827">
        <v>1</v>
      </c>
      <c r="E827">
        <v>1</v>
      </c>
      <c r="F827">
        <v>48.9</v>
      </c>
      <c r="G827">
        <v>19.5</v>
      </c>
      <c r="H827">
        <v>114.4</v>
      </c>
      <c r="I827">
        <v>373.3</v>
      </c>
      <c r="J827">
        <v>2235.6</v>
      </c>
      <c r="K827">
        <v>2235.6</v>
      </c>
      <c r="L827">
        <v>840</v>
      </c>
    </row>
    <row r="828" spans="1:12" x14ac:dyDescent="0.25">
      <c r="A828" t="s">
        <v>29</v>
      </c>
      <c r="B828">
        <v>5882</v>
      </c>
      <c r="C828">
        <v>9</v>
      </c>
      <c r="D828">
        <v>1</v>
      </c>
      <c r="E828">
        <v>1</v>
      </c>
      <c r="F828">
        <v>42.5</v>
      </c>
      <c r="G828">
        <v>26.2</v>
      </c>
      <c r="H828">
        <v>148.6</v>
      </c>
      <c r="I828">
        <v>231.7</v>
      </c>
      <c r="J828">
        <v>413.9</v>
      </c>
      <c r="K828">
        <v>413.9</v>
      </c>
      <c r="L828">
        <v>870</v>
      </c>
    </row>
    <row r="829" spans="1:12" x14ac:dyDescent="0.25">
      <c r="A829" t="s">
        <v>29</v>
      </c>
      <c r="B829">
        <v>6158</v>
      </c>
      <c r="C829">
        <v>9</v>
      </c>
      <c r="D829">
        <v>2</v>
      </c>
      <c r="E829">
        <v>2</v>
      </c>
      <c r="F829">
        <v>42.2</v>
      </c>
      <c r="G829">
        <v>20.2</v>
      </c>
      <c r="H829">
        <v>156.6</v>
      </c>
      <c r="I829">
        <v>263.7</v>
      </c>
      <c r="J829">
        <v>531.4</v>
      </c>
      <c r="K829">
        <v>531.4</v>
      </c>
      <c r="L829">
        <v>900</v>
      </c>
    </row>
    <row r="830" spans="1:12" x14ac:dyDescent="0.25">
      <c r="A830" t="s">
        <v>29</v>
      </c>
      <c r="B830">
        <v>6440</v>
      </c>
      <c r="C830">
        <v>9</v>
      </c>
      <c r="D830">
        <v>1</v>
      </c>
      <c r="E830">
        <v>1</v>
      </c>
      <c r="F830">
        <v>46.9</v>
      </c>
      <c r="G830">
        <v>19.3</v>
      </c>
      <c r="H830">
        <v>178.4</v>
      </c>
      <c r="I830">
        <v>312.5</v>
      </c>
      <c r="J830">
        <v>883.4</v>
      </c>
      <c r="K830">
        <v>883.4</v>
      </c>
      <c r="L830">
        <v>930</v>
      </c>
    </row>
    <row r="831" spans="1:12" x14ac:dyDescent="0.25">
      <c r="A831" t="s">
        <v>29</v>
      </c>
      <c r="B831">
        <v>6604</v>
      </c>
      <c r="C831">
        <v>5</v>
      </c>
      <c r="D831">
        <v>1</v>
      </c>
      <c r="E831">
        <v>1</v>
      </c>
      <c r="F831">
        <v>102.5</v>
      </c>
      <c r="G831">
        <v>27.7</v>
      </c>
      <c r="H831">
        <v>274.7</v>
      </c>
      <c r="I831">
        <v>2050</v>
      </c>
      <c r="J831">
        <v>2663.4</v>
      </c>
      <c r="K831">
        <v>2663.4</v>
      </c>
      <c r="L831">
        <v>960</v>
      </c>
    </row>
    <row r="832" spans="1:12" x14ac:dyDescent="0.25">
      <c r="A832" t="s">
        <v>29</v>
      </c>
      <c r="B832">
        <v>6808</v>
      </c>
      <c r="C832">
        <v>7</v>
      </c>
      <c r="D832">
        <v>1</v>
      </c>
      <c r="E832">
        <v>1</v>
      </c>
      <c r="F832">
        <v>40.1</v>
      </c>
      <c r="G832">
        <v>20.100000000000001</v>
      </c>
      <c r="H832">
        <v>169.7</v>
      </c>
      <c r="I832">
        <v>242.7</v>
      </c>
      <c r="J832">
        <v>435.9</v>
      </c>
      <c r="K832">
        <v>435.9</v>
      </c>
      <c r="L832">
        <v>990</v>
      </c>
    </row>
    <row r="833" spans="1:12" x14ac:dyDescent="0.25">
      <c r="A833" t="s">
        <v>29</v>
      </c>
      <c r="B833">
        <v>7002</v>
      </c>
      <c r="C833">
        <v>6</v>
      </c>
      <c r="D833">
        <v>1</v>
      </c>
      <c r="E833">
        <v>1</v>
      </c>
      <c r="F833">
        <v>89.2</v>
      </c>
      <c r="G833">
        <v>23.8</v>
      </c>
      <c r="H833">
        <v>398.7</v>
      </c>
      <c r="I833">
        <v>1126.2</v>
      </c>
      <c r="J833">
        <v>1379.9</v>
      </c>
      <c r="K833">
        <v>1379.9</v>
      </c>
      <c r="L833">
        <v>1020</v>
      </c>
    </row>
    <row r="834" spans="1:12" x14ac:dyDescent="0.25">
      <c r="A834" t="s">
        <v>29</v>
      </c>
      <c r="B834">
        <v>7239</v>
      </c>
      <c r="C834">
        <v>8</v>
      </c>
      <c r="D834">
        <v>2</v>
      </c>
      <c r="E834">
        <v>2</v>
      </c>
      <c r="F834">
        <v>52.7</v>
      </c>
      <c r="G834">
        <v>21.8</v>
      </c>
      <c r="H834">
        <v>191.1</v>
      </c>
      <c r="I834">
        <v>403.4</v>
      </c>
      <c r="J834">
        <v>622.29999999999995</v>
      </c>
      <c r="K834">
        <v>622.29999999999995</v>
      </c>
      <c r="L834">
        <v>1050</v>
      </c>
    </row>
    <row r="835" spans="1:12" x14ac:dyDescent="0.25">
      <c r="A835" t="s">
        <v>29</v>
      </c>
      <c r="B835">
        <v>7523</v>
      </c>
      <c r="C835">
        <v>9</v>
      </c>
      <c r="D835">
        <v>2</v>
      </c>
      <c r="E835">
        <v>2</v>
      </c>
      <c r="F835">
        <v>62.9</v>
      </c>
      <c r="G835">
        <v>20.100000000000001</v>
      </c>
      <c r="H835">
        <v>241.6</v>
      </c>
      <c r="I835">
        <v>575.70000000000005</v>
      </c>
      <c r="J835">
        <v>2155.9</v>
      </c>
      <c r="K835">
        <v>2155.9</v>
      </c>
      <c r="L835">
        <v>1080</v>
      </c>
    </row>
    <row r="836" spans="1:12" x14ac:dyDescent="0.25">
      <c r="A836" t="s">
        <v>29</v>
      </c>
      <c r="B836">
        <v>7808</v>
      </c>
      <c r="C836">
        <v>9</v>
      </c>
      <c r="D836">
        <v>2</v>
      </c>
      <c r="E836">
        <v>2</v>
      </c>
      <c r="F836">
        <v>53.8</v>
      </c>
      <c r="G836">
        <v>24.4</v>
      </c>
      <c r="H836">
        <v>190.1</v>
      </c>
      <c r="I836">
        <v>401.9</v>
      </c>
      <c r="J836">
        <v>1000.3</v>
      </c>
      <c r="K836">
        <v>1000.3</v>
      </c>
      <c r="L836">
        <v>1110</v>
      </c>
    </row>
    <row r="837" spans="1:12" x14ac:dyDescent="0.25">
      <c r="A837" t="s">
        <v>29</v>
      </c>
      <c r="B837">
        <v>8102</v>
      </c>
      <c r="C837">
        <v>10</v>
      </c>
      <c r="D837">
        <v>3</v>
      </c>
      <c r="E837">
        <v>3</v>
      </c>
      <c r="F837">
        <v>71.599999999999994</v>
      </c>
      <c r="G837">
        <v>23.9</v>
      </c>
      <c r="H837">
        <v>199.2</v>
      </c>
      <c r="I837">
        <v>582.5</v>
      </c>
      <c r="J837">
        <v>2531.3000000000002</v>
      </c>
      <c r="K837">
        <v>2531.3000000000002</v>
      </c>
      <c r="L837">
        <v>1140</v>
      </c>
    </row>
    <row r="838" spans="1:12" x14ac:dyDescent="0.25">
      <c r="A838" t="s">
        <v>29</v>
      </c>
      <c r="B838">
        <v>8375</v>
      </c>
      <c r="C838">
        <v>9</v>
      </c>
      <c r="D838">
        <v>2</v>
      </c>
      <c r="E838">
        <v>2</v>
      </c>
      <c r="F838">
        <v>54.8</v>
      </c>
      <c r="G838">
        <v>20.100000000000001</v>
      </c>
      <c r="H838">
        <v>158.5</v>
      </c>
      <c r="I838">
        <v>422.3</v>
      </c>
      <c r="J838">
        <v>2673.9</v>
      </c>
      <c r="K838">
        <v>2673.9</v>
      </c>
      <c r="L838">
        <v>1170</v>
      </c>
    </row>
    <row r="839" spans="1:12" x14ac:dyDescent="0.25">
      <c r="A839" t="s">
        <v>29</v>
      </c>
      <c r="B839">
        <v>8539</v>
      </c>
      <c r="C839">
        <v>5</v>
      </c>
      <c r="D839">
        <v>1</v>
      </c>
      <c r="E839">
        <v>1</v>
      </c>
      <c r="F839">
        <v>103.5</v>
      </c>
      <c r="G839">
        <v>20.3</v>
      </c>
      <c r="H839">
        <v>161.5</v>
      </c>
      <c r="I839">
        <v>378.5</v>
      </c>
      <c r="J839">
        <v>5742</v>
      </c>
      <c r="K839">
        <v>5742</v>
      </c>
      <c r="L839">
        <v>1200</v>
      </c>
    </row>
    <row r="840" spans="1:12" x14ac:dyDescent="0.25">
      <c r="A840" t="s">
        <v>29</v>
      </c>
      <c r="B840">
        <v>8571</v>
      </c>
      <c r="C840">
        <v>1</v>
      </c>
      <c r="D840">
        <v>0</v>
      </c>
      <c r="E840">
        <v>0</v>
      </c>
      <c r="F840">
        <v>125.9</v>
      </c>
      <c r="G840">
        <v>7.3</v>
      </c>
      <c r="H840">
        <v>519.6</v>
      </c>
      <c r="I840">
        <v>1149.2</v>
      </c>
      <c r="J840">
        <v>1149.2</v>
      </c>
      <c r="K840">
        <v>1149.2</v>
      </c>
      <c r="L840">
        <v>1230</v>
      </c>
    </row>
    <row r="841" spans="1:12" x14ac:dyDescent="0.25">
      <c r="A841" t="s">
        <v>29</v>
      </c>
      <c r="B841">
        <v>8846</v>
      </c>
      <c r="C841">
        <v>9</v>
      </c>
      <c r="D841">
        <v>2</v>
      </c>
      <c r="E841">
        <v>2</v>
      </c>
      <c r="F841">
        <v>131.30000000000001</v>
      </c>
      <c r="G841">
        <v>20.6</v>
      </c>
      <c r="H841">
        <v>547.9</v>
      </c>
      <c r="I841">
        <v>2036.3</v>
      </c>
      <c r="J841">
        <v>3594.5</v>
      </c>
      <c r="K841">
        <v>3594.5</v>
      </c>
      <c r="L841">
        <v>1260</v>
      </c>
    </row>
    <row r="842" spans="1:12" x14ac:dyDescent="0.25">
      <c r="A842" t="s">
        <v>29</v>
      </c>
      <c r="B842">
        <v>9141</v>
      </c>
      <c r="C842">
        <v>10</v>
      </c>
      <c r="D842">
        <v>2</v>
      </c>
      <c r="E842">
        <v>2</v>
      </c>
      <c r="F842">
        <v>64.8</v>
      </c>
      <c r="G842">
        <v>20.3</v>
      </c>
      <c r="H842">
        <v>232.8</v>
      </c>
      <c r="I842">
        <v>764.4</v>
      </c>
      <c r="J842">
        <v>2283.8000000000002</v>
      </c>
      <c r="K842">
        <v>2283.8000000000002</v>
      </c>
      <c r="L842">
        <v>1290</v>
      </c>
    </row>
    <row r="843" spans="1:12" x14ac:dyDescent="0.25">
      <c r="A843" t="s">
        <v>29</v>
      </c>
      <c r="B843">
        <v>9391</v>
      </c>
      <c r="C843">
        <v>8</v>
      </c>
      <c r="D843">
        <v>2</v>
      </c>
      <c r="E843">
        <v>2</v>
      </c>
      <c r="F843">
        <v>52.2</v>
      </c>
      <c r="G843">
        <v>24.2</v>
      </c>
      <c r="H843">
        <v>202.9</v>
      </c>
      <c r="I843">
        <v>348.7</v>
      </c>
      <c r="J843">
        <v>1094.7</v>
      </c>
      <c r="K843">
        <v>1094.7</v>
      </c>
      <c r="L843">
        <v>1320</v>
      </c>
    </row>
    <row r="844" spans="1:12" x14ac:dyDescent="0.25">
      <c r="A844" t="s">
        <v>29</v>
      </c>
      <c r="B844">
        <v>9664</v>
      </c>
      <c r="C844">
        <v>9</v>
      </c>
      <c r="D844">
        <v>3</v>
      </c>
      <c r="E844">
        <v>3</v>
      </c>
      <c r="F844">
        <v>113</v>
      </c>
      <c r="G844">
        <v>22.8</v>
      </c>
      <c r="H844">
        <v>243</v>
      </c>
      <c r="I844">
        <v>2573.1999999999998</v>
      </c>
      <c r="J844">
        <v>5578.4</v>
      </c>
      <c r="K844">
        <v>5578.4</v>
      </c>
      <c r="L844">
        <v>1350</v>
      </c>
    </row>
    <row r="845" spans="1:12" x14ac:dyDescent="0.25">
      <c r="A845" t="s">
        <v>29</v>
      </c>
      <c r="B845">
        <v>9922</v>
      </c>
      <c r="C845">
        <v>9</v>
      </c>
      <c r="D845">
        <v>3</v>
      </c>
      <c r="E845">
        <v>3</v>
      </c>
      <c r="F845">
        <v>46.9</v>
      </c>
      <c r="G845">
        <v>23.2</v>
      </c>
      <c r="H845">
        <v>180.1</v>
      </c>
      <c r="I845">
        <v>319.60000000000002</v>
      </c>
      <c r="J845">
        <v>647</v>
      </c>
      <c r="K845">
        <v>647</v>
      </c>
      <c r="L845">
        <v>1380</v>
      </c>
    </row>
    <row r="846" spans="1:12" x14ac:dyDescent="0.25">
      <c r="A846" t="s">
        <v>29</v>
      </c>
      <c r="B846">
        <v>10296</v>
      </c>
      <c r="C846">
        <v>12</v>
      </c>
      <c r="D846">
        <v>3</v>
      </c>
      <c r="E846">
        <v>3</v>
      </c>
      <c r="F846">
        <v>53</v>
      </c>
      <c r="G846">
        <v>27.3</v>
      </c>
      <c r="H846">
        <v>181.3</v>
      </c>
      <c r="I846">
        <v>277.89999999999998</v>
      </c>
      <c r="J846">
        <v>1869.6</v>
      </c>
      <c r="K846">
        <v>1869.6</v>
      </c>
      <c r="L846">
        <v>1410</v>
      </c>
    </row>
    <row r="847" spans="1:12" x14ac:dyDescent="0.25">
      <c r="A847" t="s">
        <v>29</v>
      </c>
      <c r="B847">
        <v>10588</v>
      </c>
      <c r="C847">
        <v>10</v>
      </c>
      <c r="D847">
        <v>3</v>
      </c>
      <c r="E847">
        <v>3</v>
      </c>
      <c r="F847">
        <v>53.1</v>
      </c>
      <c r="G847">
        <v>22.4</v>
      </c>
      <c r="H847">
        <v>190.4</v>
      </c>
      <c r="I847">
        <v>431.8</v>
      </c>
      <c r="J847">
        <v>933.2</v>
      </c>
      <c r="K847">
        <v>933.2</v>
      </c>
      <c r="L847">
        <v>1440</v>
      </c>
    </row>
    <row r="848" spans="1:12" x14ac:dyDescent="0.25">
      <c r="A848" t="s">
        <v>29</v>
      </c>
      <c r="B848">
        <v>10840</v>
      </c>
      <c r="C848">
        <v>8</v>
      </c>
      <c r="D848">
        <v>2</v>
      </c>
      <c r="E848">
        <v>2</v>
      </c>
      <c r="F848">
        <v>55.6</v>
      </c>
      <c r="G848">
        <v>20.3</v>
      </c>
      <c r="H848">
        <v>201.1</v>
      </c>
      <c r="I848">
        <v>572.5</v>
      </c>
      <c r="J848">
        <v>758.1</v>
      </c>
      <c r="K848">
        <v>758.1</v>
      </c>
      <c r="L848">
        <v>1470</v>
      </c>
    </row>
    <row r="849" spans="1:12" x14ac:dyDescent="0.25">
      <c r="A849" t="s">
        <v>29</v>
      </c>
      <c r="B849">
        <v>11137</v>
      </c>
      <c r="C849">
        <v>10</v>
      </c>
      <c r="D849">
        <v>3</v>
      </c>
      <c r="E849">
        <v>3</v>
      </c>
      <c r="F849">
        <v>56.2</v>
      </c>
      <c r="G849">
        <v>27.2</v>
      </c>
      <c r="H849">
        <v>268.2</v>
      </c>
      <c r="I849">
        <v>424.1</v>
      </c>
      <c r="J849">
        <v>655.9</v>
      </c>
      <c r="K849">
        <v>655.9</v>
      </c>
      <c r="L849">
        <v>1500</v>
      </c>
    </row>
    <row r="850" spans="1:12" x14ac:dyDescent="0.25">
      <c r="A850" t="s">
        <v>29</v>
      </c>
      <c r="B850">
        <v>11247</v>
      </c>
      <c r="C850">
        <v>4</v>
      </c>
      <c r="D850">
        <v>1</v>
      </c>
      <c r="E850">
        <v>1</v>
      </c>
      <c r="F850">
        <v>169.6</v>
      </c>
      <c r="G850">
        <v>19.2</v>
      </c>
      <c r="H850">
        <v>392.7</v>
      </c>
      <c r="I850">
        <v>4655.7</v>
      </c>
      <c r="J850">
        <v>8426.4</v>
      </c>
      <c r="K850">
        <v>8426.4</v>
      </c>
      <c r="L850">
        <v>1530</v>
      </c>
    </row>
    <row r="851" spans="1:12" x14ac:dyDescent="0.25">
      <c r="A851" t="s">
        <v>29</v>
      </c>
      <c r="B851">
        <v>11446</v>
      </c>
      <c r="C851">
        <v>7</v>
      </c>
      <c r="D851">
        <v>2</v>
      </c>
      <c r="E851">
        <v>2</v>
      </c>
      <c r="F851">
        <v>78.3</v>
      </c>
      <c r="G851">
        <v>28.9</v>
      </c>
      <c r="H851">
        <v>317.7</v>
      </c>
      <c r="I851">
        <v>565.70000000000005</v>
      </c>
      <c r="J851">
        <v>2176.8000000000002</v>
      </c>
      <c r="K851">
        <v>2176.8000000000002</v>
      </c>
      <c r="L851">
        <v>1560</v>
      </c>
    </row>
    <row r="852" spans="1:12" x14ac:dyDescent="0.25">
      <c r="A852" t="s">
        <v>29</v>
      </c>
      <c r="B852">
        <v>11722</v>
      </c>
      <c r="C852">
        <v>9</v>
      </c>
      <c r="D852">
        <v>3</v>
      </c>
      <c r="E852">
        <v>3</v>
      </c>
      <c r="F852">
        <v>50.8</v>
      </c>
      <c r="G852">
        <v>23.5</v>
      </c>
      <c r="H852">
        <v>179.8</v>
      </c>
      <c r="I852">
        <v>365.7</v>
      </c>
      <c r="J852">
        <v>749.7</v>
      </c>
      <c r="K852">
        <v>749.7</v>
      </c>
      <c r="L852">
        <v>1590</v>
      </c>
    </row>
    <row r="853" spans="1:12" x14ac:dyDescent="0.25">
      <c r="A853" t="s">
        <v>29</v>
      </c>
      <c r="B853">
        <v>11980</v>
      </c>
      <c r="C853">
        <v>9</v>
      </c>
      <c r="D853">
        <v>3</v>
      </c>
      <c r="E853">
        <v>3</v>
      </c>
      <c r="F853">
        <v>66.099999999999994</v>
      </c>
      <c r="G853">
        <v>25.6</v>
      </c>
      <c r="H853">
        <v>266.2</v>
      </c>
      <c r="I853">
        <v>673.2</v>
      </c>
      <c r="J853">
        <v>896.5</v>
      </c>
      <c r="K853">
        <v>896.5</v>
      </c>
      <c r="L853">
        <v>1620</v>
      </c>
    </row>
    <row r="854" spans="1:12" x14ac:dyDescent="0.25">
      <c r="A854" t="s">
        <v>29</v>
      </c>
      <c r="B854">
        <v>12276</v>
      </c>
      <c r="C854">
        <v>10</v>
      </c>
      <c r="D854">
        <v>4</v>
      </c>
      <c r="E854">
        <v>4</v>
      </c>
      <c r="F854">
        <v>56.3</v>
      </c>
      <c r="G854">
        <v>31.5</v>
      </c>
      <c r="H854">
        <v>188.4</v>
      </c>
      <c r="I854">
        <v>267.60000000000002</v>
      </c>
      <c r="J854">
        <v>727.2</v>
      </c>
      <c r="K854">
        <v>727.2</v>
      </c>
      <c r="L854">
        <v>1650</v>
      </c>
    </row>
    <row r="855" spans="1:12" x14ac:dyDescent="0.25">
      <c r="A855" t="s">
        <v>29</v>
      </c>
      <c r="B855">
        <v>12542</v>
      </c>
      <c r="C855">
        <v>9</v>
      </c>
      <c r="D855">
        <v>3</v>
      </c>
      <c r="E855">
        <v>3</v>
      </c>
      <c r="F855">
        <v>57.5</v>
      </c>
      <c r="G855">
        <v>26.2</v>
      </c>
      <c r="H855">
        <v>242</v>
      </c>
      <c r="I855">
        <v>409.2</v>
      </c>
      <c r="J855">
        <v>594.5</v>
      </c>
      <c r="K855">
        <v>594.5</v>
      </c>
      <c r="L855">
        <v>1680</v>
      </c>
    </row>
    <row r="856" spans="1:12" x14ac:dyDescent="0.25">
      <c r="A856" t="s">
        <v>29</v>
      </c>
      <c r="B856">
        <v>12813</v>
      </c>
      <c r="C856">
        <v>9</v>
      </c>
      <c r="D856">
        <v>3</v>
      </c>
      <c r="E856">
        <v>3</v>
      </c>
      <c r="F856">
        <v>51.2</v>
      </c>
      <c r="G856">
        <v>29</v>
      </c>
      <c r="H856">
        <v>189.7</v>
      </c>
      <c r="I856">
        <v>314.60000000000002</v>
      </c>
      <c r="J856">
        <v>374.6</v>
      </c>
      <c r="K856">
        <v>374.6</v>
      </c>
      <c r="L856">
        <v>1710</v>
      </c>
    </row>
    <row r="857" spans="1:12" x14ac:dyDescent="0.25">
      <c r="A857" t="s">
        <v>29</v>
      </c>
      <c r="B857">
        <v>13124</v>
      </c>
      <c r="C857">
        <v>10</v>
      </c>
      <c r="D857">
        <v>3</v>
      </c>
      <c r="E857">
        <v>3</v>
      </c>
      <c r="F857">
        <v>54.4</v>
      </c>
      <c r="G857">
        <v>21.6</v>
      </c>
      <c r="H857">
        <v>171.8</v>
      </c>
      <c r="I857">
        <v>517.20000000000005</v>
      </c>
      <c r="J857">
        <v>1474.3</v>
      </c>
      <c r="K857">
        <v>1474.3</v>
      </c>
      <c r="L857">
        <v>1740</v>
      </c>
    </row>
    <row r="858" spans="1:12" x14ac:dyDescent="0.25">
      <c r="A858" t="s">
        <v>29</v>
      </c>
      <c r="B858">
        <v>13331</v>
      </c>
      <c r="C858">
        <v>7</v>
      </c>
      <c r="D858">
        <v>3</v>
      </c>
      <c r="E858">
        <v>3</v>
      </c>
      <c r="F858">
        <v>118.8</v>
      </c>
      <c r="G858">
        <v>23.5</v>
      </c>
      <c r="H858">
        <v>271.60000000000002</v>
      </c>
      <c r="I858">
        <v>369.6</v>
      </c>
      <c r="J858">
        <v>6572.5</v>
      </c>
      <c r="K858">
        <v>6572.5</v>
      </c>
      <c r="L858">
        <v>1770</v>
      </c>
    </row>
    <row r="859" spans="1:12" x14ac:dyDescent="0.25">
      <c r="A859" t="s">
        <v>29</v>
      </c>
      <c r="B859">
        <v>13457</v>
      </c>
      <c r="C859">
        <v>4</v>
      </c>
      <c r="D859">
        <v>1</v>
      </c>
      <c r="E859">
        <v>1</v>
      </c>
      <c r="F859">
        <v>100.8</v>
      </c>
      <c r="G859">
        <v>20.100000000000001</v>
      </c>
      <c r="H859">
        <v>150.1</v>
      </c>
      <c r="I859">
        <v>264.8</v>
      </c>
      <c r="J859">
        <v>8367.6</v>
      </c>
      <c r="K859">
        <v>8367.6</v>
      </c>
      <c r="L859">
        <v>1800</v>
      </c>
    </row>
    <row r="860" spans="1:12" x14ac:dyDescent="0.25">
      <c r="A860" t="s">
        <v>29</v>
      </c>
      <c r="B860">
        <v>13492</v>
      </c>
      <c r="C860">
        <v>1</v>
      </c>
      <c r="D860">
        <v>0</v>
      </c>
      <c r="E860">
        <v>0</v>
      </c>
      <c r="F860">
        <v>239.2</v>
      </c>
      <c r="G860">
        <v>20.3</v>
      </c>
      <c r="H860">
        <v>697.3</v>
      </c>
      <c r="I860">
        <v>4898.8999999999996</v>
      </c>
      <c r="J860">
        <v>4898.8999999999996</v>
      </c>
      <c r="K860">
        <v>4898.8999999999996</v>
      </c>
      <c r="L860">
        <v>1830</v>
      </c>
    </row>
    <row r="861" spans="1:12" x14ac:dyDescent="0.25">
      <c r="A861" t="s">
        <v>29</v>
      </c>
      <c r="B861">
        <v>13565</v>
      </c>
      <c r="C861">
        <v>2</v>
      </c>
      <c r="D861">
        <v>1</v>
      </c>
      <c r="E861">
        <v>1</v>
      </c>
      <c r="F861">
        <v>434.2</v>
      </c>
      <c r="G861">
        <v>32.799999999999997</v>
      </c>
      <c r="H861">
        <v>656.9</v>
      </c>
      <c r="I861">
        <v>8577.4</v>
      </c>
      <c r="J861">
        <v>8950.6</v>
      </c>
      <c r="K861">
        <v>8950.6</v>
      </c>
      <c r="L861">
        <v>1860</v>
      </c>
    </row>
    <row r="862" spans="1:12" x14ac:dyDescent="0.25">
      <c r="A862" t="s">
        <v>29</v>
      </c>
      <c r="B862">
        <v>13847</v>
      </c>
      <c r="C862">
        <v>9</v>
      </c>
      <c r="D862">
        <v>3</v>
      </c>
      <c r="E862">
        <v>3</v>
      </c>
      <c r="F862">
        <v>86.6</v>
      </c>
      <c r="G862">
        <v>33.700000000000003</v>
      </c>
      <c r="H862">
        <v>246.9</v>
      </c>
      <c r="I862">
        <v>411.3</v>
      </c>
      <c r="J862">
        <v>2724.2</v>
      </c>
      <c r="K862">
        <v>2724.2</v>
      </c>
      <c r="L862">
        <v>1890</v>
      </c>
    </row>
    <row r="863" spans="1:12" x14ac:dyDescent="0.25">
      <c r="A863" t="s">
        <v>29</v>
      </c>
      <c r="B863">
        <v>14098</v>
      </c>
      <c r="C863">
        <v>8</v>
      </c>
      <c r="D863">
        <v>3</v>
      </c>
      <c r="E863">
        <v>3</v>
      </c>
      <c r="F863">
        <v>99.7</v>
      </c>
      <c r="G863">
        <v>27.8</v>
      </c>
      <c r="H863">
        <v>360.7</v>
      </c>
      <c r="I863">
        <v>596.6</v>
      </c>
      <c r="J863">
        <v>5096.1000000000004</v>
      </c>
      <c r="K863">
        <v>5096.1000000000004</v>
      </c>
      <c r="L863">
        <v>1920</v>
      </c>
    </row>
    <row r="864" spans="1:12" x14ac:dyDescent="0.25">
      <c r="A864" t="s">
        <v>29</v>
      </c>
      <c r="B864">
        <v>14414</v>
      </c>
      <c r="C864">
        <v>11</v>
      </c>
      <c r="D864">
        <v>4</v>
      </c>
      <c r="E864">
        <v>4</v>
      </c>
      <c r="F864">
        <v>89.1</v>
      </c>
      <c r="G864">
        <v>33.799999999999997</v>
      </c>
      <c r="H864">
        <v>381.2</v>
      </c>
      <c r="I864">
        <v>702.5</v>
      </c>
      <c r="J864">
        <v>1235.2</v>
      </c>
      <c r="K864">
        <v>1235.2</v>
      </c>
      <c r="L864">
        <v>1950</v>
      </c>
    </row>
    <row r="865" spans="1:12" x14ac:dyDescent="0.25">
      <c r="A865" t="s">
        <v>29</v>
      </c>
      <c r="B865">
        <v>14731</v>
      </c>
      <c r="C865">
        <v>11</v>
      </c>
      <c r="D865">
        <v>4</v>
      </c>
      <c r="E865">
        <v>4</v>
      </c>
      <c r="F865">
        <v>79.7</v>
      </c>
      <c r="G865">
        <v>32.799999999999997</v>
      </c>
      <c r="H865">
        <v>213.8</v>
      </c>
      <c r="I865">
        <v>412.4</v>
      </c>
      <c r="J865">
        <v>4408.2</v>
      </c>
      <c r="K865">
        <v>4408.2</v>
      </c>
      <c r="L865">
        <v>1980</v>
      </c>
    </row>
    <row r="866" spans="1:12" x14ac:dyDescent="0.25">
      <c r="A866" t="s">
        <v>29</v>
      </c>
      <c r="B866">
        <v>15050</v>
      </c>
      <c r="C866">
        <v>11</v>
      </c>
      <c r="D866">
        <v>4</v>
      </c>
      <c r="E866">
        <v>4</v>
      </c>
      <c r="F866">
        <v>77.2</v>
      </c>
      <c r="G866">
        <v>35.5</v>
      </c>
      <c r="H866">
        <v>285.5</v>
      </c>
      <c r="I866">
        <v>681.1</v>
      </c>
      <c r="J866">
        <v>1212.2</v>
      </c>
      <c r="K866">
        <v>1212.2</v>
      </c>
      <c r="L866">
        <v>2010</v>
      </c>
    </row>
    <row r="867" spans="1:12" x14ac:dyDescent="0.25">
      <c r="A867" t="s">
        <v>29</v>
      </c>
      <c r="B867">
        <v>15340</v>
      </c>
      <c r="C867">
        <v>10</v>
      </c>
      <c r="D867">
        <v>4</v>
      </c>
      <c r="E867">
        <v>4</v>
      </c>
      <c r="F867">
        <v>82.3</v>
      </c>
      <c r="G867">
        <v>40.1</v>
      </c>
      <c r="H867">
        <v>362</v>
      </c>
      <c r="I867">
        <v>572.5</v>
      </c>
      <c r="J867">
        <v>1204.8</v>
      </c>
      <c r="K867">
        <v>1204.8</v>
      </c>
      <c r="L867">
        <v>2040</v>
      </c>
    </row>
    <row r="868" spans="1:12" x14ac:dyDescent="0.25">
      <c r="A868" t="s">
        <v>29</v>
      </c>
      <c r="B868">
        <v>15647</v>
      </c>
      <c r="C868">
        <v>10</v>
      </c>
      <c r="D868">
        <v>5</v>
      </c>
      <c r="E868">
        <v>5</v>
      </c>
      <c r="F868">
        <v>91.5</v>
      </c>
      <c r="G868">
        <v>38.4</v>
      </c>
      <c r="H868">
        <v>367.5</v>
      </c>
      <c r="I868">
        <v>608.70000000000005</v>
      </c>
      <c r="J868">
        <v>2063.6</v>
      </c>
      <c r="K868">
        <v>2063.6</v>
      </c>
      <c r="L868">
        <v>2070</v>
      </c>
    </row>
    <row r="869" spans="1:12" x14ac:dyDescent="0.25">
      <c r="A869" t="s">
        <v>29</v>
      </c>
      <c r="B869">
        <v>15934</v>
      </c>
      <c r="C869">
        <v>10</v>
      </c>
      <c r="D869">
        <v>3</v>
      </c>
      <c r="E869">
        <v>3</v>
      </c>
      <c r="F869">
        <v>79.7</v>
      </c>
      <c r="G869">
        <v>30.3</v>
      </c>
      <c r="H869">
        <v>223</v>
      </c>
      <c r="I869">
        <v>346</v>
      </c>
      <c r="J869">
        <v>4062.2</v>
      </c>
      <c r="K869">
        <v>4062.2</v>
      </c>
      <c r="L869">
        <v>2100</v>
      </c>
    </row>
    <row r="870" spans="1:12" x14ac:dyDescent="0.25">
      <c r="A870" t="s">
        <v>29</v>
      </c>
      <c r="B870">
        <v>16163</v>
      </c>
      <c r="C870">
        <v>8</v>
      </c>
      <c r="D870">
        <v>3</v>
      </c>
      <c r="E870">
        <v>3</v>
      </c>
      <c r="F870">
        <v>109</v>
      </c>
      <c r="G870">
        <v>31.9</v>
      </c>
      <c r="H870">
        <v>465</v>
      </c>
      <c r="I870">
        <v>1038.0999999999999</v>
      </c>
      <c r="J870">
        <v>1609.6</v>
      </c>
      <c r="K870">
        <v>1609.6</v>
      </c>
      <c r="L870">
        <v>2130</v>
      </c>
    </row>
    <row r="871" spans="1:12" x14ac:dyDescent="0.25">
      <c r="A871" t="s">
        <v>29</v>
      </c>
      <c r="B871">
        <v>16326</v>
      </c>
      <c r="C871">
        <v>5</v>
      </c>
      <c r="D871">
        <v>2</v>
      </c>
      <c r="E871">
        <v>2</v>
      </c>
      <c r="F871">
        <v>161.69999999999999</v>
      </c>
      <c r="G871">
        <v>44.5</v>
      </c>
      <c r="H871">
        <v>405</v>
      </c>
      <c r="I871">
        <v>905.4</v>
      </c>
      <c r="J871">
        <v>9051.2999999999993</v>
      </c>
      <c r="K871">
        <v>9051.2999999999993</v>
      </c>
      <c r="L871">
        <v>2160</v>
      </c>
    </row>
    <row r="872" spans="1:12" x14ac:dyDescent="0.25">
      <c r="A872" t="s">
        <v>29</v>
      </c>
      <c r="B872">
        <v>16466</v>
      </c>
      <c r="C872">
        <v>5</v>
      </c>
      <c r="D872">
        <v>2</v>
      </c>
      <c r="E872">
        <v>2</v>
      </c>
      <c r="F872">
        <v>181.2</v>
      </c>
      <c r="G872">
        <v>29.1</v>
      </c>
      <c r="H872">
        <v>809</v>
      </c>
      <c r="I872">
        <v>3697.3</v>
      </c>
      <c r="J872">
        <v>4865.3999999999996</v>
      </c>
      <c r="K872">
        <v>4865.3999999999996</v>
      </c>
      <c r="L872">
        <v>2190</v>
      </c>
    </row>
    <row r="873" spans="1:12" x14ac:dyDescent="0.25">
      <c r="A873" t="s">
        <v>29</v>
      </c>
      <c r="B873">
        <v>16777</v>
      </c>
      <c r="C873">
        <v>10</v>
      </c>
      <c r="D873">
        <v>4</v>
      </c>
      <c r="E873">
        <v>4</v>
      </c>
      <c r="F873">
        <v>88.7</v>
      </c>
      <c r="G873">
        <v>29.3</v>
      </c>
      <c r="H873">
        <v>281.3</v>
      </c>
      <c r="I873">
        <v>937.4</v>
      </c>
      <c r="J873">
        <v>2617.1999999999998</v>
      </c>
      <c r="K873">
        <v>2617.1999999999998</v>
      </c>
      <c r="L873">
        <v>2220</v>
      </c>
    </row>
    <row r="874" spans="1:12" x14ac:dyDescent="0.25">
      <c r="A874" t="s">
        <v>29</v>
      </c>
      <c r="B874">
        <v>17115</v>
      </c>
      <c r="C874">
        <v>11</v>
      </c>
      <c r="D874">
        <v>5</v>
      </c>
      <c r="E874">
        <v>5</v>
      </c>
      <c r="F874">
        <v>85.2</v>
      </c>
      <c r="G874">
        <v>30.3</v>
      </c>
      <c r="H874">
        <v>293.60000000000002</v>
      </c>
      <c r="I874">
        <v>1214.3</v>
      </c>
      <c r="J874">
        <v>1541.4</v>
      </c>
      <c r="K874">
        <v>1541.4</v>
      </c>
      <c r="L874">
        <v>2250</v>
      </c>
    </row>
    <row r="875" spans="1:12" x14ac:dyDescent="0.25">
      <c r="A875" t="s">
        <v>29</v>
      </c>
      <c r="B875">
        <v>17444</v>
      </c>
      <c r="C875">
        <v>11</v>
      </c>
      <c r="D875">
        <v>4</v>
      </c>
      <c r="E875">
        <v>4</v>
      </c>
      <c r="F875">
        <v>83.4</v>
      </c>
      <c r="G875">
        <v>26.9</v>
      </c>
      <c r="H875">
        <v>302.3</v>
      </c>
      <c r="I875">
        <v>1276.0999999999999</v>
      </c>
      <c r="J875">
        <v>1997.5</v>
      </c>
      <c r="K875">
        <v>1997.5</v>
      </c>
      <c r="L875">
        <v>2280</v>
      </c>
    </row>
    <row r="876" spans="1:12" x14ac:dyDescent="0.25">
      <c r="A876" t="s">
        <v>29</v>
      </c>
      <c r="B876">
        <v>17718</v>
      </c>
      <c r="C876">
        <v>9</v>
      </c>
      <c r="D876">
        <v>4</v>
      </c>
      <c r="E876">
        <v>4</v>
      </c>
      <c r="F876">
        <v>84.7</v>
      </c>
      <c r="G876">
        <v>39.9</v>
      </c>
      <c r="H876">
        <v>297.5</v>
      </c>
      <c r="I876">
        <v>665.8</v>
      </c>
      <c r="J876">
        <v>2267</v>
      </c>
      <c r="K876">
        <v>2267</v>
      </c>
      <c r="L876">
        <v>2310</v>
      </c>
    </row>
    <row r="877" spans="1:12" x14ac:dyDescent="0.25">
      <c r="A877" t="s">
        <v>29</v>
      </c>
      <c r="B877">
        <v>18034</v>
      </c>
      <c r="C877">
        <v>11</v>
      </c>
      <c r="D877">
        <v>4</v>
      </c>
      <c r="E877">
        <v>4</v>
      </c>
      <c r="F877">
        <v>68.2</v>
      </c>
      <c r="G877">
        <v>29.9</v>
      </c>
      <c r="H877">
        <v>271.3</v>
      </c>
      <c r="I877">
        <v>424.9</v>
      </c>
      <c r="J877">
        <v>738.2</v>
      </c>
      <c r="K877">
        <v>738.2</v>
      </c>
      <c r="L877">
        <v>2340</v>
      </c>
    </row>
    <row r="878" spans="1:12" x14ac:dyDescent="0.25">
      <c r="A878" t="s">
        <v>29</v>
      </c>
      <c r="B878">
        <v>18347</v>
      </c>
      <c r="C878">
        <v>10</v>
      </c>
      <c r="D878">
        <v>4</v>
      </c>
      <c r="E878">
        <v>4</v>
      </c>
      <c r="F878">
        <v>61.8</v>
      </c>
      <c r="G878">
        <v>31.7</v>
      </c>
      <c r="H878">
        <v>241</v>
      </c>
      <c r="I878">
        <v>401.9</v>
      </c>
      <c r="J878">
        <v>523.5</v>
      </c>
      <c r="K878">
        <v>523.5</v>
      </c>
      <c r="L878">
        <v>2370</v>
      </c>
    </row>
    <row r="879" spans="1:12" x14ac:dyDescent="0.25">
      <c r="A879" t="s">
        <v>29</v>
      </c>
      <c r="B879">
        <v>18424</v>
      </c>
      <c r="C879">
        <v>3</v>
      </c>
      <c r="D879">
        <v>1</v>
      </c>
      <c r="E879">
        <v>1</v>
      </c>
      <c r="F879">
        <v>870.4</v>
      </c>
      <c r="G879">
        <v>19.899999999999999</v>
      </c>
      <c r="H879">
        <v>4924.1000000000004</v>
      </c>
      <c r="I879">
        <v>6048.2</v>
      </c>
      <c r="J879">
        <v>6513.8</v>
      </c>
      <c r="K879">
        <v>6513.8</v>
      </c>
      <c r="L879">
        <v>2400</v>
      </c>
    </row>
    <row r="880" spans="1:12" x14ac:dyDescent="0.25">
      <c r="A880" t="s">
        <v>29</v>
      </c>
      <c r="B880">
        <v>18435</v>
      </c>
      <c r="C880">
        <v>0</v>
      </c>
      <c r="D880">
        <v>0</v>
      </c>
      <c r="E880">
        <v>0</v>
      </c>
      <c r="F880">
        <v>411</v>
      </c>
      <c r="G880">
        <v>1.6</v>
      </c>
      <c r="H880">
        <v>6.8</v>
      </c>
      <c r="I880">
        <v>4504.7</v>
      </c>
      <c r="J880">
        <v>4504.7</v>
      </c>
      <c r="K880">
        <v>4504.7</v>
      </c>
      <c r="L880">
        <v>2430</v>
      </c>
    </row>
    <row r="881" spans="1:12" x14ac:dyDescent="0.25">
      <c r="A881" t="s">
        <v>29</v>
      </c>
      <c r="B881">
        <v>18662</v>
      </c>
      <c r="C881">
        <v>8</v>
      </c>
      <c r="D881">
        <v>3</v>
      </c>
      <c r="E881">
        <v>3</v>
      </c>
      <c r="F881">
        <v>145.6</v>
      </c>
      <c r="G881">
        <v>22.9</v>
      </c>
      <c r="H881">
        <v>362.8</v>
      </c>
      <c r="I881">
        <v>3808.4</v>
      </c>
      <c r="J881">
        <v>5163.2</v>
      </c>
      <c r="K881">
        <v>5163.2</v>
      </c>
      <c r="L881">
        <v>2460</v>
      </c>
    </row>
    <row r="882" spans="1:12" x14ac:dyDescent="0.25">
      <c r="A882" t="s">
        <v>29</v>
      </c>
      <c r="B882">
        <v>18948</v>
      </c>
      <c r="C882">
        <v>10</v>
      </c>
      <c r="D882">
        <v>5</v>
      </c>
      <c r="E882">
        <v>5</v>
      </c>
      <c r="F882">
        <v>120.3</v>
      </c>
      <c r="G882">
        <v>39.4</v>
      </c>
      <c r="H882">
        <v>437.5</v>
      </c>
      <c r="I882">
        <v>1407.2</v>
      </c>
      <c r="J882">
        <v>4011.9</v>
      </c>
      <c r="K882">
        <v>4011.9</v>
      </c>
      <c r="L882">
        <v>2490</v>
      </c>
    </row>
    <row r="883" spans="1:12" x14ac:dyDescent="0.25">
      <c r="A883" t="s">
        <v>29</v>
      </c>
      <c r="B883">
        <v>19196</v>
      </c>
      <c r="C883">
        <v>8</v>
      </c>
      <c r="D883">
        <v>4</v>
      </c>
      <c r="E883">
        <v>4</v>
      </c>
      <c r="F883">
        <v>74.900000000000006</v>
      </c>
      <c r="G883">
        <v>32.700000000000003</v>
      </c>
      <c r="H883">
        <v>281</v>
      </c>
      <c r="I883">
        <v>483.4</v>
      </c>
      <c r="J883">
        <v>619.20000000000005</v>
      </c>
      <c r="K883">
        <v>619.20000000000005</v>
      </c>
      <c r="L883">
        <v>2520</v>
      </c>
    </row>
    <row r="884" spans="1:12" x14ac:dyDescent="0.25">
      <c r="A884" t="s">
        <v>29</v>
      </c>
      <c r="B884">
        <v>19510</v>
      </c>
      <c r="C884">
        <v>10</v>
      </c>
      <c r="D884">
        <v>5</v>
      </c>
      <c r="E884">
        <v>5</v>
      </c>
      <c r="F884">
        <v>79.400000000000006</v>
      </c>
      <c r="G884">
        <v>38.799999999999997</v>
      </c>
      <c r="H884">
        <v>252.1</v>
      </c>
      <c r="I884">
        <v>482.1</v>
      </c>
      <c r="J884">
        <v>1528.8</v>
      </c>
      <c r="K884">
        <v>1528.8</v>
      </c>
      <c r="L884">
        <v>2550</v>
      </c>
    </row>
    <row r="885" spans="1:12" x14ac:dyDescent="0.25">
      <c r="A885" t="s">
        <v>29</v>
      </c>
      <c r="B885">
        <v>19837</v>
      </c>
      <c r="C885">
        <v>11</v>
      </c>
      <c r="D885">
        <v>5</v>
      </c>
      <c r="E885">
        <v>5</v>
      </c>
      <c r="F885">
        <v>73.5</v>
      </c>
      <c r="G885">
        <v>40.299999999999997</v>
      </c>
      <c r="H885">
        <v>250.6</v>
      </c>
      <c r="I885">
        <v>358.6</v>
      </c>
      <c r="J885">
        <v>2128.6</v>
      </c>
      <c r="K885">
        <v>2128.6</v>
      </c>
      <c r="L885">
        <v>2580</v>
      </c>
    </row>
    <row r="886" spans="1:12" x14ac:dyDescent="0.25">
      <c r="A886" t="s">
        <v>29</v>
      </c>
      <c r="B886">
        <v>20115</v>
      </c>
      <c r="C886">
        <v>9</v>
      </c>
      <c r="D886">
        <v>4</v>
      </c>
      <c r="E886">
        <v>4</v>
      </c>
      <c r="F886">
        <v>70.5</v>
      </c>
      <c r="G886">
        <v>30.2</v>
      </c>
      <c r="H886">
        <v>255.2</v>
      </c>
      <c r="I886">
        <v>536.9</v>
      </c>
      <c r="J886">
        <v>865.6</v>
      </c>
      <c r="K886">
        <v>865.6</v>
      </c>
      <c r="L886">
        <v>2610</v>
      </c>
    </row>
    <row r="887" spans="1:12" x14ac:dyDescent="0.25">
      <c r="A887" t="s">
        <v>29</v>
      </c>
      <c r="B887">
        <v>20396</v>
      </c>
      <c r="C887">
        <v>9</v>
      </c>
      <c r="D887">
        <v>4</v>
      </c>
      <c r="E887">
        <v>4</v>
      </c>
      <c r="F887">
        <v>72</v>
      </c>
      <c r="G887">
        <v>30.6</v>
      </c>
      <c r="H887">
        <v>300.7</v>
      </c>
      <c r="I887">
        <v>576.70000000000005</v>
      </c>
      <c r="J887">
        <v>778</v>
      </c>
      <c r="K887">
        <v>778</v>
      </c>
      <c r="L887">
        <v>2640</v>
      </c>
    </row>
    <row r="888" spans="1:12" x14ac:dyDescent="0.25">
      <c r="A888" t="s">
        <v>29</v>
      </c>
      <c r="B888">
        <v>20716</v>
      </c>
      <c r="C888">
        <v>11</v>
      </c>
      <c r="D888">
        <v>5</v>
      </c>
      <c r="E888">
        <v>5</v>
      </c>
      <c r="F888">
        <v>85.6</v>
      </c>
      <c r="G888">
        <v>27.4</v>
      </c>
      <c r="H888">
        <v>332.7</v>
      </c>
      <c r="I888">
        <v>723.5</v>
      </c>
      <c r="J888">
        <v>3361.7</v>
      </c>
      <c r="K888">
        <v>3361.7</v>
      </c>
      <c r="L888">
        <v>2670</v>
      </c>
    </row>
    <row r="889" spans="1:12" x14ac:dyDescent="0.25">
      <c r="A889" t="s">
        <v>29</v>
      </c>
      <c r="B889">
        <v>21030</v>
      </c>
      <c r="C889">
        <v>10</v>
      </c>
      <c r="D889">
        <v>5</v>
      </c>
      <c r="E889">
        <v>5</v>
      </c>
      <c r="F889">
        <v>99.1</v>
      </c>
      <c r="G889">
        <v>38</v>
      </c>
      <c r="H889">
        <v>485.2</v>
      </c>
      <c r="I889">
        <v>881.3</v>
      </c>
      <c r="J889">
        <v>1080</v>
      </c>
      <c r="K889">
        <v>1080</v>
      </c>
      <c r="L889">
        <v>2700</v>
      </c>
    </row>
    <row r="890" spans="1:12" x14ac:dyDescent="0.25">
      <c r="A890" t="s">
        <v>29</v>
      </c>
      <c r="B890">
        <v>21174</v>
      </c>
      <c r="C890">
        <v>5</v>
      </c>
      <c r="D890">
        <v>2</v>
      </c>
      <c r="E890">
        <v>2</v>
      </c>
      <c r="F890">
        <v>155.4</v>
      </c>
      <c r="G890">
        <v>38.1</v>
      </c>
      <c r="H890">
        <v>670</v>
      </c>
      <c r="I890">
        <v>2081.4</v>
      </c>
      <c r="J890">
        <v>2795.5</v>
      </c>
      <c r="K890">
        <v>2795.5</v>
      </c>
      <c r="L890">
        <v>2730</v>
      </c>
    </row>
    <row r="891" spans="1:12" x14ac:dyDescent="0.25">
      <c r="A891" t="s">
        <v>29</v>
      </c>
      <c r="B891">
        <v>21480</v>
      </c>
      <c r="C891">
        <v>10</v>
      </c>
      <c r="D891">
        <v>5</v>
      </c>
      <c r="E891">
        <v>5</v>
      </c>
      <c r="F891">
        <v>152.80000000000001</v>
      </c>
      <c r="G891">
        <v>36.4</v>
      </c>
      <c r="H891">
        <v>349.2</v>
      </c>
      <c r="I891">
        <v>562</v>
      </c>
      <c r="J891">
        <v>11643.4</v>
      </c>
      <c r="K891">
        <v>11643.4</v>
      </c>
      <c r="L891">
        <v>2760</v>
      </c>
    </row>
    <row r="892" spans="1:12" x14ac:dyDescent="0.25">
      <c r="A892" t="s">
        <v>29</v>
      </c>
      <c r="B892">
        <v>21600</v>
      </c>
      <c r="C892">
        <v>4</v>
      </c>
      <c r="D892">
        <v>2</v>
      </c>
      <c r="E892">
        <v>2</v>
      </c>
      <c r="F892">
        <v>348.9</v>
      </c>
      <c r="G892">
        <v>42</v>
      </c>
      <c r="H892">
        <v>917.5</v>
      </c>
      <c r="I892">
        <v>7352.6</v>
      </c>
      <c r="J892">
        <v>8740.9</v>
      </c>
      <c r="K892">
        <v>8740.9</v>
      </c>
      <c r="L892">
        <v>2790</v>
      </c>
    </row>
    <row r="893" spans="1:12" x14ac:dyDescent="0.25">
      <c r="A893" t="s">
        <v>29</v>
      </c>
      <c r="B893">
        <v>21898</v>
      </c>
      <c r="C893">
        <v>10</v>
      </c>
      <c r="D893">
        <v>5</v>
      </c>
      <c r="E893">
        <v>5</v>
      </c>
      <c r="F893">
        <v>116.5</v>
      </c>
      <c r="G893">
        <v>35.700000000000003</v>
      </c>
      <c r="H893">
        <v>411.6</v>
      </c>
      <c r="I893">
        <v>944.2</v>
      </c>
      <c r="J893">
        <v>1292.9000000000001</v>
      </c>
      <c r="K893">
        <v>1292.9000000000001</v>
      </c>
      <c r="L893">
        <v>2820</v>
      </c>
    </row>
    <row r="894" spans="1:12" x14ac:dyDescent="0.25">
      <c r="A894" t="s">
        <v>29</v>
      </c>
      <c r="B894">
        <v>22213</v>
      </c>
      <c r="C894">
        <v>10</v>
      </c>
      <c r="D894">
        <v>5</v>
      </c>
      <c r="E894">
        <v>5</v>
      </c>
      <c r="F894">
        <v>105.3</v>
      </c>
      <c r="G894">
        <v>38.799999999999997</v>
      </c>
      <c r="H894">
        <v>328.7</v>
      </c>
      <c r="I894">
        <v>640.70000000000005</v>
      </c>
      <c r="J894">
        <v>2841.6</v>
      </c>
      <c r="K894">
        <v>2841.6</v>
      </c>
      <c r="L894">
        <v>2850</v>
      </c>
    </row>
    <row r="895" spans="1:12" x14ac:dyDescent="0.25">
      <c r="A895" t="s">
        <v>29</v>
      </c>
      <c r="B895">
        <v>22519</v>
      </c>
      <c r="C895">
        <v>10</v>
      </c>
      <c r="D895">
        <v>5</v>
      </c>
      <c r="E895">
        <v>5</v>
      </c>
      <c r="F895">
        <v>88.1</v>
      </c>
      <c r="G895">
        <v>39.6</v>
      </c>
      <c r="H895">
        <v>245.6</v>
      </c>
      <c r="I895">
        <v>792.2</v>
      </c>
      <c r="J895">
        <v>3888.1</v>
      </c>
      <c r="K895">
        <v>3888.1</v>
      </c>
      <c r="L895">
        <v>2880</v>
      </c>
    </row>
    <row r="896" spans="1:12" x14ac:dyDescent="0.25">
      <c r="A896" t="s">
        <v>29</v>
      </c>
      <c r="B896">
        <v>22780</v>
      </c>
      <c r="C896">
        <v>9</v>
      </c>
      <c r="D896">
        <v>4</v>
      </c>
      <c r="E896">
        <v>4</v>
      </c>
      <c r="F896">
        <v>102.6</v>
      </c>
      <c r="G896">
        <v>41.2</v>
      </c>
      <c r="H896">
        <v>339.2</v>
      </c>
      <c r="I896">
        <v>756.5</v>
      </c>
      <c r="J896">
        <v>1618</v>
      </c>
      <c r="K896">
        <v>1618</v>
      </c>
      <c r="L896">
        <v>2910</v>
      </c>
    </row>
    <row r="897" spans="1:12" x14ac:dyDescent="0.25">
      <c r="A897" t="s">
        <v>29</v>
      </c>
      <c r="B897">
        <v>23065</v>
      </c>
      <c r="C897">
        <v>9</v>
      </c>
      <c r="D897">
        <v>4</v>
      </c>
      <c r="E897">
        <v>4</v>
      </c>
      <c r="F897">
        <v>86.7</v>
      </c>
      <c r="G897">
        <v>42.3</v>
      </c>
      <c r="H897">
        <v>337.6</v>
      </c>
      <c r="I897">
        <v>607.1</v>
      </c>
      <c r="J897">
        <v>748.7</v>
      </c>
      <c r="K897">
        <v>748.7</v>
      </c>
      <c r="L897">
        <v>2940</v>
      </c>
    </row>
    <row r="898" spans="1:12" x14ac:dyDescent="0.25">
      <c r="A898" t="s">
        <v>29</v>
      </c>
      <c r="B898">
        <v>23377</v>
      </c>
      <c r="C898">
        <v>10</v>
      </c>
      <c r="D898">
        <v>6</v>
      </c>
      <c r="E898">
        <v>6</v>
      </c>
      <c r="F898">
        <v>103.3</v>
      </c>
      <c r="G898">
        <v>47.5</v>
      </c>
      <c r="H898">
        <v>380.4</v>
      </c>
      <c r="I898">
        <v>779.1</v>
      </c>
      <c r="J898">
        <v>1080</v>
      </c>
      <c r="K898">
        <v>1080</v>
      </c>
      <c r="L898">
        <v>2970</v>
      </c>
    </row>
    <row r="899" spans="1:12" x14ac:dyDescent="0.25">
      <c r="A899" t="s">
        <v>29</v>
      </c>
      <c r="B899">
        <v>23449</v>
      </c>
      <c r="C899">
        <v>2</v>
      </c>
      <c r="D899">
        <v>1</v>
      </c>
      <c r="E899">
        <v>1</v>
      </c>
      <c r="F899">
        <v>224</v>
      </c>
      <c r="G899">
        <v>15.6</v>
      </c>
      <c r="H899">
        <v>791.7</v>
      </c>
      <c r="I899">
        <v>1308.5999999999999</v>
      </c>
      <c r="J899">
        <v>1802.5</v>
      </c>
      <c r="K899">
        <v>1802.5</v>
      </c>
      <c r="L899">
        <v>3000</v>
      </c>
    </row>
    <row r="900" spans="1:12" x14ac:dyDescent="0.25">
      <c r="A900" t="s">
        <v>29</v>
      </c>
      <c r="B900">
        <v>23461</v>
      </c>
      <c r="C900">
        <v>0</v>
      </c>
      <c r="D900">
        <v>0</v>
      </c>
      <c r="E900">
        <v>0</v>
      </c>
      <c r="F900">
        <v>1079.7</v>
      </c>
      <c r="G900">
        <v>242.5</v>
      </c>
      <c r="H900">
        <v>3774.9</v>
      </c>
      <c r="I900">
        <v>4995.3999999999996</v>
      </c>
      <c r="J900">
        <v>4995.3999999999996</v>
      </c>
      <c r="K900">
        <v>4995.3999999999996</v>
      </c>
      <c r="L900">
        <v>3030</v>
      </c>
    </row>
    <row r="901" spans="1:12" x14ac:dyDescent="0.25">
      <c r="A901" t="s">
        <v>29</v>
      </c>
      <c r="B901">
        <v>23656</v>
      </c>
      <c r="C901">
        <v>6</v>
      </c>
      <c r="D901">
        <v>3</v>
      </c>
      <c r="E901">
        <v>3</v>
      </c>
      <c r="F901">
        <v>159</v>
      </c>
      <c r="G901">
        <v>50.4</v>
      </c>
      <c r="H901">
        <v>557.29999999999995</v>
      </c>
      <c r="I901">
        <v>1085.3</v>
      </c>
      <c r="J901">
        <v>4060.1</v>
      </c>
      <c r="K901">
        <v>4060.1</v>
      </c>
      <c r="L901">
        <v>3060</v>
      </c>
    </row>
    <row r="902" spans="1:12" x14ac:dyDescent="0.25">
      <c r="A902" t="s">
        <v>29</v>
      </c>
      <c r="B902">
        <v>23940</v>
      </c>
      <c r="C902">
        <v>9</v>
      </c>
      <c r="D902">
        <v>5</v>
      </c>
      <c r="E902">
        <v>5</v>
      </c>
      <c r="F902">
        <v>188.3</v>
      </c>
      <c r="G902">
        <v>50.7</v>
      </c>
      <c r="H902">
        <v>424.9</v>
      </c>
      <c r="I902">
        <v>3873.4</v>
      </c>
      <c r="J902">
        <v>5091.8999999999996</v>
      </c>
      <c r="K902">
        <v>5091.8999999999996</v>
      </c>
      <c r="L902">
        <v>3090</v>
      </c>
    </row>
    <row r="903" spans="1:12" x14ac:dyDescent="0.25">
      <c r="A903" t="s">
        <v>29</v>
      </c>
      <c r="B903">
        <v>24112</v>
      </c>
      <c r="C903">
        <v>6</v>
      </c>
      <c r="D903">
        <v>3</v>
      </c>
      <c r="E903">
        <v>3</v>
      </c>
      <c r="F903">
        <v>154.5</v>
      </c>
      <c r="G903">
        <v>40.5</v>
      </c>
      <c r="H903">
        <v>704.6</v>
      </c>
      <c r="I903">
        <v>1259.3</v>
      </c>
      <c r="J903">
        <v>2638.2</v>
      </c>
      <c r="K903">
        <v>2638.2</v>
      </c>
      <c r="L903">
        <v>3120</v>
      </c>
    </row>
    <row r="904" spans="1:12" x14ac:dyDescent="0.25">
      <c r="A904" t="s">
        <v>29</v>
      </c>
      <c r="B904">
        <v>24290</v>
      </c>
      <c r="C904">
        <v>6</v>
      </c>
      <c r="D904">
        <v>3</v>
      </c>
      <c r="E904">
        <v>3</v>
      </c>
      <c r="F904">
        <v>135.9</v>
      </c>
      <c r="G904">
        <v>48.5</v>
      </c>
      <c r="H904">
        <v>381.2</v>
      </c>
      <c r="I904">
        <v>601.4</v>
      </c>
      <c r="J904">
        <v>5599.4</v>
      </c>
      <c r="K904">
        <v>5599.4</v>
      </c>
      <c r="L904">
        <v>3150</v>
      </c>
    </row>
    <row r="905" spans="1:12" x14ac:dyDescent="0.25">
      <c r="A905" t="s">
        <v>29</v>
      </c>
      <c r="B905">
        <v>24508</v>
      </c>
      <c r="C905">
        <v>7</v>
      </c>
      <c r="D905">
        <v>5</v>
      </c>
      <c r="E905">
        <v>5</v>
      </c>
      <c r="F905">
        <v>164.5</v>
      </c>
      <c r="G905">
        <v>72.900000000000006</v>
      </c>
      <c r="H905">
        <v>462.7</v>
      </c>
      <c r="I905">
        <v>761.8</v>
      </c>
      <c r="J905">
        <v>5448.4</v>
      </c>
      <c r="K905">
        <v>5448.4</v>
      </c>
      <c r="L905">
        <v>3180</v>
      </c>
    </row>
    <row r="906" spans="1:12" x14ac:dyDescent="0.25">
      <c r="A906" t="s">
        <v>29</v>
      </c>
      <c r="B906">
        <v>24818</v>
      </c>
      <c r="C906">
        <v>10</v>
      </c>
      <c r="D906">
        <v>5</v>
      </c>
      <c r="E906">
        <v>5</v>
      </c>
      <c r="F906">
        <v>97.6</v>
      </c>
      <c r="G906">
        <v>41.5</v>
      </c>
      <c r="H906">
        <v>369.4</v>
      </c>
      <c r="I906">
        <v>590.9</v>
      </c>
      <c r="J906">
        <v>754.5</v>
      </c>
      <c r="K906">
        <v>754.5</v>
      </c>
      <c r="L906">
        <v>3210</v>
      </c>
    </row>
    <row r="907" spans="1:12" x14ac:dyDescent="0.25">
      <c r="A907" t="s">
        <v>29</v>
      </c>
      <c r="B907">
        <v>25071</v>
      </c>
      <c r="C907">
        <v>8</v>
      </c>
      <c r="D907">
        <v>4</v>
      </c>
      <c r="E907">
        <v>4</v>
      </c>
      <c r="F907">
        <v>95.6</v>
      </c>
      <c r="G907">
        <v>50.9</v>
      </c>
      <c r="H907">
        <v>335.3</v>
      </c>
      <c r="I907">
        <v>487.8</v>
      </c>
      <c r="J907">
        <v>1721.8</v>
      </c>
      <c r="K907">
        <v>1721.8</v>
      </c>
      <c r="L907">
        <v>3240</v>
      </c>
    </row>
    <row r="908" spans="1:12" x14ac:dyDescent="0.25">
      <c r="A908" t="s">
        <v>29</v>
      </c>
      <c r="B908">
        <v>25353</v>
      </c>
      <c r="C908">
        <v>9</v>
      </c>
      <c r="D908">
        <v>5</v>
      </c>
      <c r="E908">
        <v>5</v>
      </c>
      <c r="F908">
        <v>116.8</v>
      </c>
      <c r="G908">
        <v>39.6</v>
      </c>
      <c r="H908">
        <v>407.1</v>
      </c>
      <c r="I908">
        <v>878.2</v>
      </c>
      <c r="J908">
        <v>3881.8</v>
      </c>
      <c r="K908">
        <v>3881.8</v>
      </c>
      <c r="L908">
        <v>3270</v>
      </c>
    </row>
    <row r="909" spans="1:12" x14ac:dyDescent="0.25">
      <c r="A909" t="s">
        <v>29</v>
      </c>
      <c r="B909">
        <v>25589</v>
      </c>
      <c r="C909">
        <v>8</v>
      </c>
      <c r="D909">
        <v>4</v>
      </c>
      <c r="E909">
        <v>4</v>
      </c>
      <c r="F909">
        <v>91.6</v>
      </c>
      <c r="G909">
        <v>50.1</v>
      </c>
      <c r="H909">
        <v>282.89999999999998</v>
      </c>
      <c r="I909">
        <v>460.3</v>
      </c>
      <c r="J909">
        <v>504.1</v>
      </c>
      <c r="K909">
        <v>504.1</v>
      </c>
      <c r="L909">
        <v>3300</v>
      </c>
    </row>
    <row r="910" spans="1:12" x14ac:dyDescent="0.25">
      <c r="A910" t="s">
        <v>29</v>
      </c>
      <c r="B910">
        <v>25779</v>
      </c>
      <c r="C910">
        <v>6</v>
      </c>
      <c r="D910">
        <v>3</v>
      </c>
      <c r="E910">
        <v>3</v>
      </c>
      <c r="F910">
        <v>188.6</v>
      </c>
      <c r="G910">
        <v>57.4</v>
      </c>
      <c r="H910">
        <v>757.1</v>
      </c>
      <c r="I910">
        <v>1690.3</v>
      </c>
      <c r="J910">
        <v>2598.4</v>
      </c>
      <c r="K910">
        <v>2598.4</v>
      </c>
      <c r="L910">
        <v>3330</v>
      </c>
    </row>
    <row r="911" spans="1:12" x14ac:dyDescent="0.25">
      <c r="A911" t="s">
        <v>29</v>
      </c>
      <c r="B911">
        <v>25991</v>
      </c>
      <c r="C911">
        <v>7</v>
      </c>
      <c r="D911">
        <v>4</v>
      </c>
      <c r="E911">
        <v>4</v>
      </c>
      <c r="F911">
        <v>231</v>
      </c>
      <c r="G911">
        <v>69.7</v>
      </c>
      <c r="H911">
        <v>736.6</v>
      </c>
      <c r="I911">
        <v>2713.7</v>
      </c>
      <c r="J911">
        <v>4248.8</v>
      </c>
      <c r="K911">
        <v>4248.8</v>
      </c>
      <c r="L911">
        <v>3360</v>
      </c>
    </row>
    <row r="912" spans="1:12" x14ac:dyDescent="0.25">
      <c r="A912" t="s">
        <v>29</v>
      </c>
      <c r="B912">
        <v>26041</v>
      </c>
      <c r="C912">
        <v>2</v>
      </c>
      <c r="D912">
        <v>1</v>
      </c>
      <c r="E912">
        <v>1</v>
      </c>
      <c r="F912">
        <v>806.2</v>
      </c>
      <c r="G912">
        <v>59.4</v>
      </c>
      <c r="H912">
        <v>5809.1</v>
      </c>
      <c r="I912">
        <v>8422.2000000000007</v>
      </c>
      <c r="J912">
        <v>8422.2000000000007</v>
      </c>
      <c r="K912">
        <v>8422.2000000000007</v>
      </c>
      <c r="L912">
        <v>3390</v>
      </c>
    </row>
    <row r="913" spans="1:12" x14ac:dyDescent="0.25">
      <c r="A913" t="s">
        <v>29</v>
      </c>
      <c r="B913">
        <v>26308</v>
      </c>
      <c r="C913">
        <v>9</v>
      </c>
      <c r="D913">
        <v>5</v>
      </c>
      <c r="E913">
        <v>5</v>
      </c>
      <c r="F913">
        <v>140.1</v>
      </c>
      <c r="G913">
        <v>45.3</v>
      </c>
      <c r="H913">
        <v>651.20000000000005</v>
      </c>
      <c r="I913">
        <v>1612.7</v>
      </c>
      <c r="J913">
        <v>2321.5</v>
      </c>
      <c r="K913">
        <v>2321.5</v>
      </c>
      <c r="L913">
        <v>3420</v>
      </c>
    </row>
    <row r="914" spans="1:12" x14ac:dyDescent="0.25">
      <c r="A914" t="s">
        <v>29</v>
      </c>
      <c r="B914">
        <v>26659</v>
      </c>
      <c r="C914">
        <v>12</v>
      </c>
      <c r="D914">
        <v>7</v>
      </c>
      <c r="E914">
        <v>7</v>
      </c>
      <c r="F914">
        <v>128.80000000000001</v>
      </c>
      <c r="G914">
        <v>49</v>
      </c>
      <c r="H914">
        <v>481.6</v>
      </c>
      <c r="I914">
        <v>772.3</v>
      </c>
      <c r="J914">
        <v>1595.9</v>
      </c>
      <c r="K914">
        <v>1595.9</v>
      </c>
      <c r="L914">
        <v>3450</v>
      </c>
    </row>
    <row r="915" spans="1:12" x14ac:dyDescent="0.25">
      <c r="A915" t="s">
        <v>29</v>
      </c>
      <c r="B915">
        <v>26891</v>
      </c>
      <c r="C915">
        <v>8</v>
      </c>
      <c r="D915">
        <v>4</v>
      </c>
      <c r="E915">
        <v>4</v>
      </c>
      <c r="F915">
        <v>128.30000000000001</v>
      </c>
      <c r="G915">
        <v>45.8</v>
      </c>
      <c r="H915">
        <v>439.4</v>
      </c>
      <c r="I915">
        <v>1255.0999999999999</v>
      </c>
      <c r="J915">
        <v>1802.5</v>
      </c>
      <c r="K915">
        <v>1802.5</v>
      </c>
      <c r="L915">
        <v>3480</v>
      </c>
    </row>
    <row r="916" spans="1:12" x14ac:dyDescent="0.25">
      <c r="A916" t="s">
        <v>29</v>
      </c>
      <c r="B916">
        <v>27174</v>
      </c>
      <c r="C916">
        <v>9</v>
      </c>
      <c r="D916">
        <v>6</v>
      </c>
      <c r="E916">
        <v>6</v>
      </c>
      <c r="F916">
        <v>132.80000000000001</v>
      </c>
      <c r="G916">
        <v>68.400000000000006</v>
      </c>
      <c r="H916">
        <v>418.4</v>
      </c>
      <c r="I916">
        <v>958.4</v>
      </c>
      <c r="J916">
        <v>2275.4</v>
      </c>
      <c r="K916">
        <v>2275.4</v>
      </c>
      <c r="L916">
        <v>3510</v>
      </c>
    </row>
    <row r="917" spans="1:12" x14ac:dyDescent="0.25">
      <c r="A917" t="s">
        <v>29</v>
      </c>
      <c r="B917">
        <v>27431</v>
      </c>
      <c r="C917">
        <v>9</v>
      </c>
      <c r="D917">
        <v>5</v>
      </c>
      <c r="E917">
        <v>5</v>
      </c>
      <c r="F917">
        <v>125.2</v>
      </c>
      <c r="G917">
        <v>59.8</v>
      </c>
      <c r="H917">
        <v>374.9</v>
      </c>
      <c r="I917">
        <v>650.1</v>
      </c>
      <c r="J917">
        <v>1927.3</v>
      </c>
      <c r="K917">
        <v>1927.3</v>
      </c>
      <c r="L917">
        <v>3540</v>
      </c>
    </row>
    <row r="918" spans="1:12" x14ac:dyDescent="0.25">
      <c r="A918" t="s">
        <v>29</v>
      </c>
      <c r="B918">
        <v>27769</v>
      </c>
      <c r="C918">
        <v>11</v>
      </c>
      <c r="D918">
        <v>6</v>
      </c>
      <c r="E918">
        <v>6</v>
      </c>
      <c r="F918">
        <v>102.8</v>
      </c>
      <c r="G918">
        <v>60.3</v>
      </c>
      <c r="H918">
        <v>331.1</v>
      </c>
      <c r="I918">
        <v>599.29999999999995</v>
      </c>
      <c r="J918">
        <v>1701.8</v>
      </c>
      <c r="K918">
        <v>1701.8</v>
      </c>
      <c r="L918">
        <v>3570</v>
      </c>
    </row>
    <row r="919" spans="1:12" x14ac:dyDescent="0.25">
      <c r="A919" t="s">
        <v>29</v>
      </c>
      <c r="B919">
        <v>27837</v>
      </c>
      <c r="C919">
        <v>2</v>
      </c>
      <c r="D919">
        <v>1</v>
      </c>
      <c r="E919">
        <v>1</v>
      </c>
      <c r="F919">
        <v>292.3</v>
      </c>
      <c r="G919">
        <v>80.5</v>
      </c>
      <c r="H919">
        <v>505.2</v>
      </c>
      <c r="I919">
        <v>842.5</v>
      </c>
      <c r="J919">
        <v>11257.5</v>
      </c>
      <c r="K919">
        <v>11257.5</v>
      </c>
      <c r="L919">
        <v>3600</v>
      </c>
    </row>
    <row r="920" spans="1:12" x14ac:dyDescent="0.25">
      <c r="A920" t="s">
        <v>29</v>
      </c>
      <c r="B920">
        <v>27847</v>
      </c>
      <c r="C920">
        <v>0</v>
      </c>
      <c r="D920">
        <v>0</v>
      </c>
      <c r="E920">
        <v>0</v>
      </c>
      <c r="F920">
        <v>1991.1</v>
      </c>
      <c r="G920">
        <v>392.4</v>
      </c>
      <c r="H920">
        <v>11911.8</v>
      </c>
      <c r="I920">
        <v>11911.8</v>
      </c>
      <c r="J920">
        <v>11911.8</v>
      </c>
      <c r="K920">
        <v>11911.8</v>
      </c>
      <c r="L920">
        <v>3630</v>
      </c>
    </row>
    <row r="921" spans="1:12" x14ac:dyDescent="0.25">
      <c r="A921" t="s">
        <v>29</v>
      </c>
      <c r="B921">
        <v>28034</v>
      </c>
      <c r="C921">
        <v>6</v>
      </c>
      <c r="D921">
        <v>4</v>
      </c>
      <c r="E921">
        <v>4</v>
      </c>
      <c r="F921">
        <v>321.60000000000002</v>
      </c>
      <c r="G921">
        <v>69</v>
      </c>
      <c r="H921">
        <v>1494.2</v>
      </c>
      <c r="I921">
        <v>5255.5</v>
      </c>
      <c r="J921">
        <v>6652.2</v>
      </c>
      <c r="K921">
        <v>6652.2</v>
      </c>
      <c r="L921">
        <v>3660</v>
      </c>
    </row>
    <row r="922" spans="1:12" x14ac:dyDescent="0.25">
      <c r="A922" t="s">
        <v>29</v>
      </c>
      <c r="B922">
        <v>28265</v>
      </c>
      <c r="C922">
        <v>8</v>
      </c>
      <c r="D922">
        <v>5</v>
      </c>
      <c r="E922">
        <v>5</v>
      </c>
      <c r="F922">
        <v>142.69999999999999</v>
      </c>
      <c r="G922">
        <v>68.5</v>
      </c>
      <c r="H922">
        <v>516.70000000000005</v>
      </c>
      <c r="I922">
        <v>956.8</v>
      </c>
      <c r="J922">
        <v>1073.2</v>
      </c>
      <c r="K922">
        <v>1073.2</v>
      </c>
      <c r="L922">
        <v>3690</v>
      </c>
    </row>
    <row r="923" spans="1:12" x14ac:dyDescent="0.25">
      <c r="A923" t="s">
        <v>29</v>
      </c>
      <c r="B923">
        <v>28470</v>
      </c>
      <c r="C923">
        <v>7</v>
      </c>
      <c r="D923">
        <v>4</v>
      </c>
      <c r="E923">
        <v>4</v>
      </c>
      <c r="F923">
        <v>170.9</v>
      </c>
      <c r="G923">
        <v>70.599999999999994</v>
      </c>
      <c r="H923">
        <v>609.20000000000005</v>
      </c>
      <c r="I923">
        <v>1662</v>
      </c>
      <c r="J923">
        <v>2879.4</v>
      </c>
      <c r="K923">
        <v>2879.4</v>
      </c>
      <c r="L923">
        <v>3720</v>
      </c>
    </row>
    <row r="924" spans="1:12" x14ac:dyDescent="0.25">
      <c r="A924" t="s">
        <v>29</v>
      </c>
      <c r="B924">
        <v>28749</v>
      </c>
      <c r="C924">
        <v>9</v>
      </c>
      <c r="D924">
        <v>6</v>
      </c>
      <c r="E924">
        <v>6</v>
      </c>
      <c r="F924">
        <v>117.1</v>
      </c>
      <c r="G924">
        <v>62.1</v>
      </c>
      <c r="H924">
        <v>397.4</v>
      </c>
      <c r="I924">
        <v>560.5</v>
      </c>
      <c r="J924">
        <v>636.5</v>
      </c>
      <c r="K924">
        <v>636.5</v>
      </c>
      <c r="L924">
        <v>3750</v>
      </c>
    </row>
    <row r="925" spans="1:12" x14ac:dyDescent="0.25">
      <c r="A925" t="s">
        <v>29</v>
      </c>
      <c r="B925">
        <v>29028</v>
      </c>
      <c r="C925">
        <v>9</v>
      </c>
      <c r="D925">
        <v>5</v>
      </c>
      <c r="E925">
        <v>5</v>
      </c>
      <c r="F925">
        <v>155</v>
      </c>
      <c r="G925">
        <v>70.099999999999994</v>
      </c>
      <c r="H925">
        <v>544.20000000000005</v>
      </c>
      <c r="I925">
        <v>1026</v>
      </c>
      <c r="J925">
        <v>3015.7</v>
      </c>
      <c r="K925">
        <v>3015.7</v>
      </c>
      <c r="L925">
        <v>3780</v>
      </c>
    </row>
    <row r="926" spans="1:12" x14ac:dyDescent="0.25">
      <c r="A926" t="s">
        <v>29</v>
      </c>
      <c r="B926">
        <v>29252</v>
      </c>
      <c r="C926">
        <v>7</v>
      </c>
      <c r="D926">
        <v>4</v>
      </c>
      <c r="E926">
        <v>4</v>
      </c>
      <c r="F926">
        <v>115.3</v>
      </c>
      <c r="G926">
        <v>60.3</v>
      </c>
      <c r="H926">
        <v>337.6</v>
      </c>
      <c r="I926">
        <v>473.2</v>
      </c>
      <c r="J926">
        <v>2866.8</v>
      </c>
      <c r="K926">
        <v>2866.8</v>
      </c>
      <c r="L926">
        <v>3810</v>
      </c>
    </row>
    <row r="927" spans="1:12" x14ac:dyDescent="0.25">
      <c r="A927" t="s">
        <v>29</v>
      </c>
      <c r="B927">
        <v>29486</v>
      </c>
      <c r="C927">
        <v>8</v>
      </c>
      <c r="D927">
        <v>5</v>
      </c>
      <c r="E927">
        <v>5</v>
      </c>
      <c r="F927">
        <v>137.19999999999999</v>
      </c>
      <c r="G927">
        <v>69.3</v>
      </c>
      <c r="H927">
        <v>523</v>
      </c>
      <c r="I927">
        <v>967.8</v>
      </c>
      <c r="J927">
        <v>1144</v>
      </c>
      <c r="K927">
        <v>1144</v>
      </c>
      <c r="L927">
        <v>3840</v>
      </c>
    </row>
    <row r="928" spans="1:12" x14ac:dyDescent="0.25">
      <c r="A928" t="s">
        <v>29</v>
      </c>
      <c r="B928">
        <v>29800</v>
      </c>
      <c r="C928">
        <v>10</v>
      </c>
      <c r="D928">
        <v>6</v>
      </c>
      <c r="E928">
        <v>6</v>
      </c>
      <c r="F928">
        <v>139.80000000000001</v>
      </c>
      <c r="G928">
        <v>69.099999999999994</v>
      </c>
      <c r="H928">
        <v>513.79999999999995</v>
      </c>
      <c r="I928">
        <v>1160.8</v>
      </c>
      <c r="J928">
        <v>2212.5</v>
      </c>
      <c r="K928">
        <v>2212.5</v>
      </c>
      <c r="L928">
        <v>3870</v>
      </c>
    </row>
    <row r="929" spans="1:12" x14ac:dyDescent="0.25">
      <c r="A929" t="s">
        <v>29</v>
      </c>
      <c r="B929">
        <v>30095</v>
      </c>
      <c r="C929">
        <v>10</v>
      </c>
      <c r="D929">
        <v>6</v>
      </c>
      <c r="E929">
        <v>6</v>
      </c>
      <c r="F929">
        <v>128.4</v>
      </c>
      <c r="G929">
        <v>61.4</v>
      </c>
      <c r="H929">
        <v>476.3</v>
      </c>
      <c r="I929">
        <v>698.4</v>
      </c>
      <c r="J929">
        <v>1221.5999999999999</v>
      </c>
      <c r="K929">
        <v>1221.5999999999999</v>
      </c>
      <c r="L929">
        <v>3900</v>
      </c>
    </row>
    <row r="930" spans="1:12" x14ac:dyDescent="0.25">
      <c r="A930" t="s">
        <v>29</v>
      </c>
      <c r="B930">
        <v>30240</v>
      </c>
      <c r="C930">
        <v>5</v>
      </c>
      <c r="D930">
        <v>3</v>
      </c>
      <c r="E930">
        <v>3</v>
      </c>
      <c r="F930">
        <v>188.1</v>
      </c>
      <c r="G930">
        <v>51.2</v>
      </c>
      <c r="H930">
        <v>638.1</v>
      </c>
      <c r="I930">
        <v>2468.3000000000002</v>
      </c>
      <c r="J930">
        <v>2908.7</v>
      </c>
      <c r="K930">
        <v>2908.7</v>
      </c>
      <c r="L930">
        <v>3930</v>
      </c>
    </row>
    <row r="931" spans="1:12" x14ac:dyDescent="0.25">
      <c r="A931" t="s">
        <v>29</v>
      </c>
      <c r="B931">
        <v>30451</v>
      </c>
      <c r="C931">
        <v>7</v>
      </c>
      <c r="D931">
        <v>4</v>
      </c>
      <c r="E931">
        <v>4</v>
      </c>
      <c r="F931">
        <v>253.5</v>
      </c>
      <c r="G931">
        <v>76.5</v>
      </c>
      <c r="H931">
        <v>763.4</v>
      </c>
      <c r="I931">
        <v>2617.1999999999998</v>
      </c>
      <c r="J931">
        <v>5209.3</v>
      </c>
      <c r="K931">
        <v>5209.3</v>
      </c>
      <c r="L931">
        <v>3960</v>
      </c>
    </row>
    <row r="932" spans="1:12" x14ac:dyDescent="0.25">
      <c r="A932" t="s">
        <v>29</v>
      </c>
      <c r="B932">
        <v>30662</v>
      </c>
      <c r="C932">
        <v>7</v>
      </c>
      <c r="D932">
        <v>4</v>
      </c>
      <c r="E932">
        <v>4</v>
      </c>
      <c r="F932">
        <v>262.5</v>
      </c>
      <c r="G932">
        <v>69</v>
      </c>
      <c r="H932">
        <v>891.3</v>
      </c>
      <c r="I932">
        <v>3946.8</v>
      </c>
      <c r="J932">
        <v>7147.1</v>
      </c>
      <c r="K932">
        <v>7147.1</v>
      </c>
      <c r="L932">
        <v>3990</v>
      </c>
    </row>
    <row r="933" spans="1:12" x14ac:dyDescent="0.25">
      <c r="A933" t="s">
        <v>29</v>
      </c>
      <c r="B933">
        <v>30941</v>
      </c>
      <c r="C933">
        <v>9</v>
      </c>
      <c r="D933">
        <v>5</v>
      </c>
      <c r="E933">
        <v>5</v>
      </c>
      <c r="F933">
        <v>166.1</v>
      </c>
      <c r="G933">
        <v>69.2</v>
      </c>
      <c r="H933">
        <v>528.5</v>
      </c>
      <c r="I933">
        <v>1159.7</v>
      </c>
      <c r="J933">
        <v>3328.2</v>
      </c>
      <c r="K933">
        <v>3328.2</v>
      </c>
      <c r="L933">
        <v>4020</v>
      </c>
    </row>
    <row r="934" spans="1:12" x14ac:dyDescent="0.25">
      <c r="A934" t="s">
        <v>29</v>
      </c>
      <c r="B934">
        <v>31164</v>
      </c>
      <c r="C934">
        <v>7</v>
      </c>
      <c r="D934">
        <v>4</v>
      </c>
      <c r="E934">
        <v>4</v>
      </c>
      <c r="F934">
        <v>138.1</v>
      </c>
      <c r="G934">
        <v>70.3</v>
      </c>
      <c r="H934">
        <v>457.2</v>
      </c>
      <c r="I934">
        <v>931.7</v>
      </c>
      <c r="J934">
        <v>1434.5</v>
      </c>
      <c r="K934">
        <v>1434.5</v>
      </c>
      <c r="L934">
        <v>4050</v>
      </c>
    </row>
    <row r="935" spans="1:12" x14ac:dyDescent="0.25">
      <c r="A935" t="s">
        <v>29</v>
      </c>
      <c r="B935">
        <v>31500</v>
      </c>
      <c r="C935">
        <v>11</v>
      </c>
      <c r="D935">
        <v>7</v>
      </c>
      <c r="E935">
        <v>7</v>
      </c>
      <c r="F935">
        <v>134.4</v>
      </c>
      <c r="G935">
        <v>64.599999999999994</v>
      </c>
      <c r="H935">
        <v>387.7</v>
      </c>
      <c r="I935">
        <v>713</v>
      </c>
      <c r="J935">
        <v>1561.3</v>
      </c>
      <c r="K935">
        <v>1561.3</v>
      </c>
      <c r="L935">
        <v>4080</v>
      </c>
    </row>
    <row r="936" spans="1:12" x14ac:dyDescent="0.25">
      <c r="A936" t="s">
        <v>29</v>
      </c>
      <c r="B936">
        <v>31823</v>
      </c>
      <c r="C936">
        <v>11</v>
      </c>
      <c r="D936">
        <v>7</v>
      </c>
      <c r="E936">
        <v>7</v>
      </c>
      <c r="F936">
        <v>160.30000000000001</v>
      </c>
      <c r="G936">
        <v>73.099999999999994</v>
      </c>
      <c r="H936">
        <v>559.9</v>
      </c>
      <c r="I936">
        <v>1037.5999999999999</v>
      </c>
      <c r="J936">
        <v>2056.3000000000002</v>
      </c>
      <c r="K936">
        <v>2056.3000000000002</v>
      </c>
      <c r="L936">
        <v>4110</v>
      </c>
    </row>
    <row r="937" spans="1:12" x14ac:dyDescent="0.25">
      <c r="A937" t="s">
        <v>29</v>
      </c>
      <c r="B937">
        <v>32071</v>
      </c>
      <c r="C937">
        <v>8</v>
      </c>
      <c r="D937">
        <v>5</v>
      </c>
      <c r="E937">
        <v>5</v>
      </c>
      <c r="F937">
        <v>112.3</v>
      </c>
      <c r="G937">
        <v>51</v>
      </c>
      <c r="H937">
        <v>408.4</v>
      </c>
      <c r="I937">
        <v>575.1</v>
      </c>
      <c r="J937">
        <v>957.9</v>
      </c>
      <c r="K937">
        <v>957.9</v>
      </c>
      <c r="L937">
        <v>4140</v>
      </c>
    </row>
    <row r="938" spans="1:12" x14ac:dyDescent="0.25">
      <c r="A938" t="s">
        <v>29</v>
      </c>
      <c r="B938">
        <v>32357</v>
      </c>
      <c r="C938">
        <v>10</v>
      </c>
      <c r="D938">
        <v>6</v>
      </c>
      <c r="E938">
        <v>6</v>
      </c>
      <c r="F938">
        <v>138.5</v>
      </c>
      <c r="G938">
        <v>60</v>
      </c>
      <c r="H938">
        <v>486.8</v>
      </c>
      <c r="I938">
        <v>1808.8</v>
      </c>
      <c r="J938">
        <v>2125.5</v>
      </c>
      <c r="K938">
        <v>2125.5</v>
      </c>
      <c r="L938">
        <v>4170</v>
      </c>
    </row>
    <row r="939" spans="1:12" x14ac:dyDescent="0.25">
      <c r="A939" t="s">
        <v>29</v>
      </c>
      <c r="B939">
        <v>32409</v>
      </c>
      <c r="C939">
        <v>2</v>
      </c>
      <c r="D939">
        <v>1</v>
      </c>
      <c r="E939">
        <v>1</v>
      </c>
      <c r="F939">
        <v>818.4</v>
      </c>
      <c r="G939">
        <v>174.7</v>
      </c>
      <c r="H939">
        <v>3399.5</v>
      </c>
      <c r="I939">
        <v>7373.6</v>
      </c>
      <c r="J939">
        <v>8443.1</v>
      </c>
      <c r="K939">
        <v>8443.1</v>
      </c>
      <c r="L939">
        <v>4200</v>
      </c>
    </row>
    <row r="940" spans="1:12" x14ac:dyDescent="0.25">
      <c r="A940" t="s">
        <v>29</v>
      </c>
      <c r="B940">
        <v>32452</v>
      </c>
      <c r="C940">
        <v>1</v>
      </c>
      <c r="D940">
        <v>1</v>
      </c>
      <c r="E940">
        <v>1</v>
      </c>
      <c r="F940">
        <v>586.4</v>
      </c>
      <c r="G940">
        <v>18.600000000000001</v>
      </c>
      <c r="H940">
        <v>3252.7</v>
      </c>
      <c r="I940">
        <v>8095</v>
      </c>
      <c r="J940">
        <v>8095</v>
      </c>
      <c r="K940">
        <v>8095</v>
      </c>
      <c r="L940">
        <v>4230</v>
      </c>
    </row>
    <row r="941" spans="1:12" x14ac:dyDescent="0.25">
      <c r="A941" t="s">
        <v>29</v>
      </c>
      <c r="B941">
        <v>32600</v>
      </c>
      <c r="C941">
        <v>5</v>
      </c>
      <c r="D941">
        <v>3</v>
      </c>
      <c r="E941">
        <v>3</v>
      </c>
      <c r="F941">
        <v>397.5</v>
      </c>
      <c r="G941">
        <v>160.19999999999999</v>
      </c>
      <c r="H941">
        <v>1721.8</v>
      </c>
      <c r="I941">
        <v>3177.2</v>
      </c>
      <c r="J941">
        <v>3535.8</v>
      </c>
      <c r="K941">
        <v>3535.8</v>
      </c>
      <c r="L941">
        <v>4260</v>
      </c>
    </row>
    <row r="942" spans="1:12" x14ac:dyDescent="0.25">
      <c r="A942" t="s">
        <v>29</v>
      </c>
      <c r="B942">
        <v>32779</v>
      </c>
      <c r="C942">
        <v>6</v>
      </c>
      <c r="D942">
        <v>4</v>
      </c>
      <c r="E942">
        <v>4</v>
      </c>
      <c r="F942">
        <v>216.9</v>
      </c>
      <c r="G942">
        <v>101.5</v>
      </c>
      <c r="H942">
        <v>628.6</v>
      </c>
      <c r="I942">
        <v>1668.3</v>
      </c>
      <c r="J942">
        <v>5079.3</v>
      </c>
      <c r="K942">
        <v>5079.3</v>
      </c>
      <c r="L942">
        <v>4290</v>
      </c>
    </row>
    <row r="943" spans="1:12" x14ac:dyDescent="0.25">
      <c r="A943" t="s">
        <v>29</v>
      </c>
      <c r="B943">
        <v>32939</v>
      </c>
      <c r="C943">
        <v>5</v>
      </c>
      <c r="D943">
        <v>3</v>
      </c>
      <c r="E943">
        <v>3</v>
      </c>
      <c r="F943">
        <v>338.5</v>
      </c>
      <c r="G943">
        <v>88.7</v>
      </c>
      <c r="H943">
        <v>1801.5</v>
      </c>
      <c r="I943">
        <v>3204.4</v>
      </c>
      <c r="J943">
        <v>5700.1</v>
      </c>
      <c r="K943">
        <v>5700.1</v>
      </c>
      <c r="L943">
        <v>4320</v>
      </c>
    </row>
    <row r="944" spans="1:12" x14ac:dyDescent="0.25">
      <c r="A944" t="s">
        <v>29</v>
      </c>
      <c r="B944">
        <v>33192</v>
      </c>
      <c r="C944">
        <v>8</v>
      </c>
      <c r="D944">
        <v>5</v>
      </c>
      <c r="E944">
        <v>5</v>
      </c>
      <c r="F944">
        <v>186.6</v>
      </c>
      <c r="G944">
        <v>86</v>
      </c>
      <c r="H944">
        <v>565.20000000000005</v>
      </c>
      <c r="I944">
        <v>1785.7</v>
      </c>
      <c r="J944">
        <v>2378.1999999999998</v>
      </c>
      <c r="K944">
        <v>2378.1999999999998</v>
      </c>
      <c r="L944">
        <v>4350</v>
      </c>
    </row>
    <row r="945" spans="1:12" x14ac:dyDescent="0.25">
      <c r="A945" t="s">
        <v>29</v>
      </c>
      <c r="B945">
        <v>33464</v>
      </c>
      <c r="C945">
        <v>9</v>
      </c>
      <c r="D945">
        <v>6</v>
      </c>
      <c r="E945">
        <v>6</v>
      </c>
      <c r="F945">
        <v>213.4</v>
      </c>
      <c r="G945">
        <v>94.9</v>
      </c>
      <c r="H945">
        <v>759.2</v>
      </c>
      <c r="I945">
        <v>1555</v>
      </c>
      <c r="J945">
        <v>3061.8</v>
      </c>
      <c r="K945">
        <v>3061.8</v>
      </c>
      <c r="L945">
        <v>4380</v>
      </c>
    </row>
    <row r="946" spans="1:12" x14ac:dyDescent="0.25">
      <c r="A946" t="s">
        <v>29</v>
      </c>
      <c r="B946">
        <v>33714</v>
      </c>
      <c r="C946">
        <v>8</v>
      </c>
      <c r="D946">
        <v>5</v>
      </c>
      <c r="E946">
        <v>5</v>
      </c>
      <c r="F946">
        <v>153.5</v>
      </c>
      <c r="G946">
        <v>67</v>
      </c>
      <c r="H946">
        <v>402.9</v>
      </c>
      <c r="I946">
        <v>2478.8000000000002</v>
      </c>
      <c r="J946">
        <v>3586.1</v>
      </c>
      <c r="K946">
        <v>3586.1</v>
      </c>
      <c r="L946">
        <v>4410</v>
      </c>
    </row>
    <row r="947" spans="1:12" x14ac:dyDescent="0.25">
      <c r="A947" t="s">
        <v>29</v>
      </c>
      <c r="B947">
        <v>33940</v>
      </c>
      <c r="C947">
        <v>8</v>
      </c>
      <c r="D947">
        <v>4</v>
      </c>
      <c r="E947">
        <v>4</v>
      </c>
      <c r="F947">
        <v>147.80000000000001</v>
      </c>
      <c r="G947">
        <v>69.5</v>
      </c>
      <c r="H947">
        <v>498.9</v>
      </c>
      <c r="I947">
        <v>1540.4</v>
      </c>
      <c r="J947">
        <v>2239.8000000000002</v>
      </c>
      <c r="K947">
        <v>2239.8000000000002</v>
      </c>
      <c r="L947">
        <v>4440</v>
      </c>
    </row>
    <row r="948" spans="1:12" x14ac:dyDescent="0.25">
      <c r="A948" t="s">
        <v>29</v>
      </c>
      <c r="B948">
        <v>34166</v>
      </c>
      <c r="C948">
        <v>8</v>
      </c>
      <c r="D948">
        <v>4</v>
      </c>
      <c r="E948">
        <v>4</v>
      </c>
      <c r="F948">
        <v>149.19999999999999</v>
      </c>
      <c r="G948">
        <v>81.099999999999994</v>
      </c>
      <c r="H948">
        <v>405</v>
      </c>
      <c r="I948">
        <v>664.3</v>
      </c>
      <c r="J948">
        <v>2665.5</v>
      </c>
      <c r="K948">
        <v>2665.5</v>
      </c>
      <c r="L948">
        <v>4470</v>
      </c>
    </row>
    <row r="949" spans="1:12" x14ac:dyDescent="0.25">
      <c r="A949" t="s">
        <v>29</v>
      </c>
      <c r="B949">
        <v>34436</v>
      </c>
      <c r="C949">
        <v>9</v>
      </c>
      <c r="D949">
        <v>5</v>
      </c>
      <c r="E949">
        <v>5</v>
      </c>
      <c r="F949">
        <v>195.8</v>
      </c>
      <c r="G949">
        <v>114.9</v>
      </c>
      <c r="H949">
        <v>676.3</v>
      </c>
      <c r="I949">
        <v>1088.4000000000001</v>
      </c>
      <c r="J949">
        <v>1618</v>
      </c>
      <c r="K949">
        <v>1618</v>
      </c>
      <c r="L949">
        <v>4500</v>
      </c>
    </row>
    <row r="950" spans="1:12" x14ac:dyDescent="0.25">
      <c r="A950" t="s">
        <v>29</v>
      </c>
      <c r="B950">
        <v>34585</v>
      </c>
      <c r="C950">
        <v>5</v>
      </c>
      <c r="D950">
        <v>3</v>
      </c>
      <c r="E950">
        <v>3</v>
      </c>
      <c r="F950">
        <v>285.8</v>
      </c>
      <c r="G950">
        <v>152.19999999999999</v>
      </c>
      <c r="H950">
        <v>942.7</v>
      </c>
      <c r="I950">
        <v>2123.4</v>
      </c>
      <c r="J950">
        <v>5771.4</v>
      </c>
      <c r="K950">
        <v>5771.4</v>
      </c>
      <c r="L950">
        <v>4530</v>
      </c>
    </row>
    <row r="951" spans="1:12" x14ac:dyDescent="0.25">
      <c r="A951" t="s">
        <v>29</v>
      </c>
      <c r="B951">
        <v>34782</v>
      </c>
      <c r="C951">
        <v>7</v>
      </c>
      <c r="D951">
        <v>4</v>
      </c>
      <c r="E951">
        <v>4</v>
      </c>
      <c r="F951">
        <v>317.10000000000002</v>
      </c>
      <c r="G951">
        <v>167.9</v>
      </c>
      <c r="H951">
        <v>913.3</v>
      </c>
      <c r="I951">
        <v>2040.5</v>
      </c>
      <c r="J951">
        <v>2912.9</v>
      </c>
      <c r="K951">
        <v>2912.9</v>
      </c>
      <c r="L951">
        <v>4560</v>
      </c>
    </row>
    <row r="952" spans="1:12" x14ac:dyDescent="0.25">
      <c r="A952" t="s">
        <v>29</v>
      </c>
      <c r="B952">
        <v>34944</v>
      </c>
      <c r="C952">
        <v>5</v>
      </c>
      <c r="D952">
        <v>3</v>
      </c>
      <c r="E952">
        <v>3</v>
      </c>
      <c r="F952">
        <v>511.2</v>
      </c>
      <c r="G952">
        <v>115.5</v>
      </c>
      <c r="H952">
        <v>3298.8</v>
      </c>
      <c r="I952">
        <v>6492.8</v>
      </c>
      <c r="J952">
        <v>8422.2000000000007</v>
      </c>
      <c r="K952">
        <v>8422.2000000000007</v>
      </c>
      <c r="L952">
        <v>4590</v>
      </c>
    </row>
    <row r="953" spans="1:12" x14ac:dyDescent="0.25">
      <c r="A953" t="s">
        <v>29</v>
      </c>
      <c r="B953">
        <v>35182</v>
      </c>
      <c r="C953">
        <v>8</v>
      </c>
      <c r="D953">
        <v>5</v>
      </c>
      <c r="E953">
        <v>5</v>
      </c>
      <c r="F953">
        <v>297</v>
      </c>
      <c r="G953">
        <v>221.4</v>
      </c>
      <c r="H953">
        <v>811.1</v>
      </c>
      <c r="I953">
        <v>1279.3</v>
      </c>
      <c r="J953">
        <v>7088.4</v>
      </c>
      <c r="K953">
        <v>7088.4</v>
      </c>
      <c r="L953">
        <v>4620</v>
      </c>
    </row>
    <row r="954" spans="1:12" x14ac:dyDescent="0.25">
      <c r="A954" t="s">
        <v>29</v>
      </c>
      <c r="B954">
        <v>35464</v>
      </c>
      <c r="C954">
        <v>9</v>
      </c>
      <c r="D954">
        <v>6</v>
      </c>
      <c r="E954">
        <v>6</v>
      </c>
      <c r="F954">
        <v>219.5</v>
      </c>
      <c r="G954">
        <v>144.4</v>
      </c>
      <c r="H954">
        <v>665.8</v>
      </c>
      <c r="I954">
        <v>999.3</v>
      </c>
      <c r="J954">
        <v>1877</v>
      </c>
      <c r="K954">
        <v>1877</v>
      </c>
      <c r="L954">
        <v>4650</v>
      </c>
    </row>
    <row r="955" spans="1:12" x14ac:dyDescent="0.25">
      <c r="A955" t="s">
        <v>29</v>
      </c>
      <c r="B955">
        <v>35657</v>
      </c>
      <c r="C955">
        <v>6</v>
      </c>
      <c r="D955">
        <v>4</v>
      </c>
      <c r="E955">
        <v>4</v>
      </c>
      <c r="F955">
        <v>253.3</v>
      </c>
      <c r="G955">
        <v>110.4</v>
      </c>
      <c r="H955">
        <v>977.3</v>
      </c>
      <c r="I955">
        <v>1827.7</v>
      </c>
      <c r="J955">
        <v>4622.1000000000004</v>
      </c>
      <c r="K955">
        <v>4622.1000000000004</v>
      </c>
      <c r="L955">
        <v>4680</v>
      </c>
    </row>
    <row r="956" spans="1:12" x14ac:dyDescent="0.25">
      <c r="A956" t="s">
        <v>29</v>
      </c>
      <c r="B956">
        <v>35918</v>
      </c>
      <c r="C956">
        <v>9</v>
      </c>
      <c r="D956">
        <v>5</v>
      </c>
      <c r="E956">
        <v>5</v>
      </c>
      <c r="F956">
        <v>188.2</v>
      </c>
      <c r="G956">
        <v>112.9</v>
      </c>
      <c r="H956">
        <v>583</v>
      </c>
      <c r="I956">
        <v>842.5</v>
      </c>
      <c r="J956">
        <v>2332</v>
      </c>
      <c r="K956">
        <v>2332</v>
      </c>
      <c r="L956">
        <v>4710</v>
      </c>
    </row>
    <row r="957" spans="1:12" x14ac:dyDescent="0.25">
      <c r="A957" t="s">
        <v>29</v>
      </c>
      <c r="B957">
        <v>36199</v>
      </c>
      <c r="C957">
        <v>9</v>
      </c>
      <c r="D957">
        <v>6</v>
      </c>
      <c r="E957">
        <v>6</v>
      </c>
      <c r="F957">
        <v>265.39999999999998</v>
      </c>
      <c r="G957">
        <v>160.19999999999999</v>
      </c>
      <c r="H957">
        <v>1004</v>
      </c>
      <c r="I957">
        <v>1829.8</v>
      </c>
      <c r="J957">
        <v>2606.8000000000002</v>
      </c>
      <c r="K957">
        <v>2606.8000000000002</v>
      </c>
      <c r="L957">
        <v>4740</v>
      </c>
    </row>
    <row r="958" spans="1:12" x14ac:dyDescent="0.25">
      <c r="A958" t="s">
        <v>29</v>
      </c>
      <c r="B958">
        <v>36459</v>
      </c>
      <c r="C958">
        <v>9</v>
      </c>
      <c r="D958">
        <v>5</v>
      </c>
      <c r="E958">
        <v>5</v>
      </c>
      <c r="F958">
        <v>160.30000000000001</v>
      </c>
      <c r="G958">
        <v>70.8</v>
      </c>
      <c r="H958">
        <v>600.79999999999995</v>
      </c>
      <c r="I958">
        <v>856.7</v>
      </c>
      <c r="J958">
        <v>2115</v>
      </c>
      <c r="K958">
        <v>2115</v>
      </c>
      <c r="L958">
        <v>4770</v>
      </c>
    </row>
    <row r="959" spans="1:12" x14ac:dyDescent="0.25">
      <c r="A959" t="s">
        <v>29</v>
      </c>
      <c r="B959">
        <v>36508</v>
      </c>
      <c r="C959">
        <v>2</v>
      </c>
      <c r="D959">
        <v>1</v>
      </c>
      <c r="E959">
        <v>1</v>
      </c>
      <c r="F959">
        <v>662.6</v>
      </c>
      <c r="G959">
        <v>226.5</v>
      </c>
      <c r="H959">
        <v>2824.9</v>
      </c>
      <c r="I959">
        <v>8598.2999999999993</v>
      </c>
      <c r="J959">
        <v>8598.2999999999993</v>
      </c>
      <c r="K959">
        <v>8598.2999999999993</v>
      </c>
      <c r="L959">
        <v>4800</v>
      </c>
    </row>
    <row r="960" spans="1:12" x14ac:dyDescent="0.25">
      <c r="A960" t="s">
        <v>29</v>
      </c>
      <c r="B960">
        <v>36548</v>
      </c>
      <c r="C960">
        <v>1</v>
      </c>
      <c r="D960">
        <v>1</v>
      </c>
      <c r="E960">
        <v>1</v>
      </c>
      <c r="F960">
        <v>1471.7</v>
      </c>
      <c r="G960">
        <v>232.7</v>
      </c>
      <c r="H960">
        <v>6065</v>
      </c>
      <c r="I960">
        <v>23270</v>
      </c>
      <c r="J960">
        <v>23270</v>
      </c>
      <c r="K960">
        <v>23270</v>
      </c>
      <c r="L960">
        <v>4830</v>
      </c>
    </row>
    <row r="961" spans="1:12" x14ac:dyDescent="0.25">
      <c r="A961" t="s">
        <v>29</v>
      </c>
      <c r="B961">
        <v>36676</v>
      </c>
      <c r="C961">
        <v>4</v>
      </c>
      <c r="D961">
        <v>2</v>
      </c>
      <c r="E961">
        <v>2</v>
      </c>
      <c r="F961">
        <v>445.2</v>
      </c>
      <c r="G961">
        <v>133</v>
      </c>
      <c r="H961">
        <v>2518.6999999999998</v>
      </c>
      <c r="I961">
        <v>6195</v>
      </c>
      <c r="J961">
        <v>7990.1</v>
      </c>
      <c r="K961">
        <v>7990.1</v>
      </c>
      <c r="L961">
        <v>4860</v>
      </c>
    </row>
    <row r="962" spans="1:12" x14ac:dyDescent="0.25">
      <c r="A962" t="s">
        <v>29</v>
      </c>
      <c r="B962">
        <v>36903</v>
      </c>
      <c r="C962">
        <v>8</v>
      </c>
      <c r="D962">
        <v>4</v>
      </c>
      <c r="E962">
        <v>4</v>
      </c>
      <c r="F962">
        <v>274.8</v>
      </c>
      <c r="G962">
        <v>160.6</v>
      </c>
      <c r="H962">
        <v>967.8</v>
      </c>
      <c r="I962">
        <v>2722.1</v>
      </c>
      <c r="J962">
        <v>2936</v>
      </c>
      <c r="K962">
        <v>2936</v>
      </c>
      <c r="L962">
        <v>4890</v>
      </c>
    </row>
    <row r="963" spans="1:12" x14ac:dyDescent="0.25">
      <c r="A963" t="s">
        <v>29</v>
      </c>
      <c r="B963">
        <v>37099</v>
      </c>
      <c r="C963">
        <v>7</v>
      </c>
      <c r="D963">
        <v>4</v>
      </c>
      <c r="E963">
        <v>4</v>
      </c>
      <c r="F963">
        <v>265.60000000000002</v>
      </c>
      <c r="G963">
        <v>118.6</v>
      </c>
      <c r="H963">
        <v>791.7</v>
      </c>
      <c r="I963">
        <v>3399.5</v>
      </c>
      <c r="J963">
        <v>4412.3999999999996</v>
      </c>
      <c r="K963">
        <v>4412.3999999999996</v>
      </c>
      <c r="L963">
        <v>4920</v>
      </c>
    </row>
    <row r="964" spans="1:12" x14ac:dyDescent="0.25">
      <c r="A964" t="s">
        <v>29</v>
      </c>
      <c r="B964">
        <v>37342</v>
      </c>
      <c r="C964">
        <v>8</v>
      </c>
      <c r="D964">
        <v>5</v>
      </c>
      <c r="E964">
        <v>5</v>
      </c>
      <c r="F964">
        <v>174.3</v>
      </c>
      <c r="G964">
        <v>112.2</v>
      </c>
      <c r="H964">
        <v>514.1</v>
      </c>
      <c r="I964">
        <v>1144</v>
      </c>
      <c r="J964">
        <v>3108</v>
      </c>
      <c r="K964">
        <v>3108</v>
      </c>
      <c r="L964">
        <v>4950</v>
      </c>
    </row>
    <row r="965" spans="1:12" x14ac:dyDescent="0.25">
      <c r="A965" t="s">
        <v>29</v>
      </c>
      <c r="B965">
        <v>37549</v>
      </c>
      <c r="C965">
        <v>7</v>
      </c>
      <c r="D965">
        <v>5</v>
      </c>
      <c r="E965">
        <v>5</v>
      </c>
      <c r="F965">
        <v>202</v>
      </c>
      <c r="G965">
        <v>100</v>
      </c>
      <c r="H965">
        <v>619.70000000000005</v>
      </c>
      <c r="I965">
        <v>1297.0999999999999</v>
      </c>
      <c r="J965">
        <v>6648</v>
      </c>
      <c r="K965">
        <v>6648</v>
      </c>
      <c r="L965">
        <v>4980</v>
      </c>
    </row>
    <row r="966" spans="1:12" x14ac:dyDescent="0.25">
      <c r="A966" t="s">
        <v>29</v>
      </c>
      <c r="B966">
        <v>37788</v>
      </c>
      <c r="C966">
        <v>8</v>
      </c>
      <c r="D966">
        <v>5</v>
      </c>
      <c r="E966">
        <v>5</v>
      </c>
      <c r="F966">
        <v>172.3</v>
      </c>
      <c r="G966">
        <v>89</v>
      </c>
      <c r="H966">
        <v>476.1</v>
      </c>
      <c r="I966">
        <v>2311.1</v>
      </c>
      <c r="J966">
        <v>3317.7</v>
      </c>
      <c r="K966">
        <v>3317.7</v>
      </c>
      <c r="L966">
        <v>5010</v>
      </c>
    </row>
    <row r="967" spans="1:12" x14ac:dyDescent="0.25">
      <c r="A967" t="s">
        <v>29</v>
      </c>
      <c r="B967">
        <v>38094</v>
      </c>
      <c r="C967">
        <v>10</v>
      </c>
      <c r="D967">
        <v>6</v>
      </c>
      <c r="E967">
        <v>6</v>
      </c>
      <c r="F967">
        <v>160.80000000000001</v>
      </c>
      <c r="G967">
        <v>93.3</v>
      </c>
      <c r="H967">
        <v>552.1</v>
      </c>
      <c r="I967">
        <v>999.8</v>
      </c>
      <c r="J967">
        <v>1542.5</v>
      </c>
      <c r="K967">
        <v>1542.5</v>
      </c>
      <c r="L967">
        <v>5040</v>
      </c>
    </row>
    <row r="968" spans="1:12" x14ac:dyDescent="0.25">
      <c r="A968" t="s">
        <v>29</v>
      </c>
      <c r="B968">
        <v>38411</v>
      </c>
      <c r="C968">
        <v>11</v>
      </c>
      <c r="D968">
        <v>7</v>
      </c>
      <c r="E968">
        <v>7</v>
      </c>
      <c r="F968">
        <v>180.4</v>
      </c>
      <c r="G968">
        <v>95.7</v>
      </c>
      <c r="H968">
        <v>657.5</v>
      </c>
      <c r="I968">
        <v>1157.5999999999999</v>
      </c>
      <c r="J968">
        <v>2231.4</v>
      </c>
      <c r="K968">
        <v>2231.4</v>
      </c>
      <c r="L968">
        <v>5070</v>
      </c>
    </row>
    <row r="969" spans="1:12" x14ac:dyDescent="0.25">
      <c r="A969" t="s">
        <v>29</v>
      </c>
      <c r="B969">
        <v>38687</v>
      </c>
      <c r="C969">
        <v>9</v>
      </c>
      <c r="D969">
        <v>5</v>
      </c>
      <c r="E969">
        <v>5</v>
      </c>
      <c r="F969">
        <v>179.1</v>
      </c>
      <c r="G969">
        <v>111.3</v>
      </c>
      <c r="H969">
        <v>551</v>
      </c>
      <c r="I969">
        <v>938</v>
      </c>
      <c r="J969">
        <v>2210.4</v>
      </c>
      <c r="K969">
        <v>2210.4</v>
      </c>
      <c r="L969">
        <v>5100</v>
      </c>
    </row>
    <row r="970" spans="1:12" x14ac:dyDescent="0.25">
      <c r="A970" t="s">
        <v>29</v>
      </c>
      <c r="B970">
        <v>38989</v>
      </c>
      <c r="C970">
        <v>10</v>
      </c>
      <c r="D970">
        <v>6</v>
      </c>
      <c r="E970">
        <v>6</v>
      </c>
      <c r="F970">
        <v>197.7</v>
      </c>
      <c r="G970">
        <v>106.7</v>
      </c>
      <c r="H970">
        <v>612.9</v>
      </c>
      <c r="I970">
        <v>1161.8</v>
      </c>
      <c r="J970">
        <v>3500.1</v>
      </c>
      <c r="K970">
        <v>3500.1</v>
      </c>
      <c r="L970">
        <v>5130</v>
      </c>
    </row>
    <row r="971" spans="1:12" x14ac:dyDescent="0.25">
      <c r="A971" t="s">
        <v>29</v>
      </c>
      <c r="B971">
        <v>39165</v>
      </c>
      <c r="C971">
        <v>6</v>
      </c>
      <c r="D971">
        <v>3</v>
      </c>
      <c r="E971">
        <v>3</v>
      </c>
      <c r="F971">
        <v>248.7</v>
      </c>
      <c r="G971">
        <v>84.3</v>
      </c>
      <c r="H971">
        <v>783.8</v>
      </c>
      <c r="I971">
        <v>3158.3</v>
      </c>
      <c r="J971">
        <v>5729.4</v>
      </c>
      <c r="K971">
        <v>5729.4</v>
      </c>
      <c r="L971">
        <v>5160</v>
      </c>
    </row>
    <row r="972" spans="1:12" x14ac:dyDescent="0.25">
      <c r="A972" t="s">
        <v>29</v>
      </c>
      <c r="B972">
        <v>39263</v>
      </c>
      <c r="C972">
        <v>3</v>
      </c>
      <c r="D972">
        <v>2</v>
      </c>
      <c r="E972">
        <v>2</v>
      </c>
      <c r="F972">
        <v>708.2</v>
      </c>
      <c r="G972">
        <v>166.5</v>
      </c>
      <c r="H972">
        <v>3384.8</v>
      </c>
      <c r="I972">
        <v>9361.7000000000007</v>
      </c>
      <c r="J972">
        <v>10829.7</v>
      </c>
      <c r="K972">
        <v>10829.7</v>
      </c>
      <c r="L972">
        <v>5190</v>
      </c>
    </row>
    <row r="973" spans="1:12" x14ac:dyDescent="0.25">
      <c r="A973" t="s">
        <v>29</v>
      </c>
      <c r="B973">
        <v>39526</v>
      </c>
      <c r="C973">
        <v>9</v>
      </c>
      <c r="D973">
        <v>5</v>
      </c>
      <c r="E973">
        <v>5</v>
      </c>
      <c r="F973">
        <v>170</v>
      </c>
      <c r="G973">
        <v>100.3</v>
      </c>
      <c r="H973">
        <v>574.6</v>
      </c>
      <c r="I973">
        <v>974.7</v>
      </c>
      <c r="J973">
        <v>3131</v>
      </c>
      <c r="K973">
        <v>3131</v>
      </c>
      <c r="L973">
        <v>5220</v>
      </c>
    </row>
    <row r="974" spans="1:12" x14ac:dyDescent="0.25">
      <c r="A974" t="s">
        <v>29</v>
      </c>
      <c r="B974">
        <v>39798</v>
      </c>
      <c r="C974">
        <v>9</v>
      </c>
      <c r="D974">
        <v>5</v>
      </c>
      <c r="E974">
        <v>5</v>
      </c>
      <c r="F974">
        <v>177</v>
      </c>
      <c r="G974">
        <v>99.9</v>
      </c>
      <c r="H974">
        <v>637.5</v>
      </c>
      <c r="I974">
        <v>1066.4000000000001</v>
      </c>
      <c r="J974">
        <v>2233.5</v>
      </c>
      <c r="K974">
        <v>2233.5</v>
      </c>
      <c r="L974">
        <v>5250</v>
      </c>
    </row>
    <row r="975" spans="1:12" x14ac:dyDescent="0.25">
      <c r="A975" t="s">
        <v>29</v>
      </c>
      <c r="B975">
        <v>40085</v>
      </c>
      <c r="C975">
        <v>10</v>
      </c>
      <c r="D975">
        <v>6</v>
      </c>
      <c r="E975">
        <v>6</v>
      </c>
      <c r="F975">
        <v>231.6</v>
      </c>
      <c r="G975">
        <v>113.4</v>
      </c>
      <c r="H975">
        <v>732.4</v>
      </c>
      <c r="I975">
        <v>2146.4</v>
      </c>
      <c r="J975">
        <v>3567.3</v>
      </c>
      <c r="K975">
        <v>3567.3</v>
      </c>
      <c r="L975">
        <v>5280</v>
      </c>
    </row>
    <row r="976" spans="1:12" x14ac:dyDescent="0.25">
      <c r="A976" t="s">
        <v>29</v>
      </c>
      <c r="B976">
        <v>40296</v>
      </c>
      <c r="C976">
        <v>7</v>
      </c>
      <c r="D976">
        <v>4</v>
      </c>
      <c r="E976">
        <v>4</v>
      </c>
      <c r="F976">
        <v>277.3</v>
      </c>
      <c r="G976">
        <v>84.3</v>
      </c>
      <c r="H976">
        <v>654.79999999999995</v>
      </c>
      <c r="I976">
        <v>4601.2</v>
      </c>
      <c r="J976">
        <v>5087.7</v>
      </c>
      <c r="K976">
        <v>5087.7</v>
      </c>
      <c r="L976">
        <v>5310</v>
      </c>
    </row>
    <row r="977" spans="1:12" x14ac:dyDescent="0.25">
      <c r="A977" t="s">
        <v>29</v>
      </c>
      <c r="B977">
        <v>40558</v>
      </c>
      <c r="C977">
        <v>9</v>
      </c>
      <c r="D977">
        <v>5</v>
      </c>
      <c r="E977">
        <v>5</v>
      </c>
      <c r="F977">
        <v>219.3</v>
      </c>
      <c r="G977">
        <v>124.8</v>
      </c>
      <c r="H977">
        <v>692.6</v>
      </c>
      <c r="I977">
        <v>1659.9</v>
      </c>
      <c r="J977">
        <v>3491.8</v>
      </c>
      <c r="K977">
        <v>3491.8</v>
      </c>
      <c r="L977">
        <v>5340</v>
      </c>
    </row>
    <row r="978" spans="1:12" x14ac:dyDescent="0.25">
      <c r="A978" t="s">
        <v>29</v>
      </c>
      <c r="B978">
        <v>40791</v>
      </c>
      <c r="C978">
        <v>8</v>
      </c>
      <c r="D978">
        <v>4</v>
      </c>
      <c r="E978">
        <v>4</v>
      </c>
      <c r="F978">
        <v>181</v>
      </c>
      <c r="G978">
        <v>111.8</v>
      </c>
      <c r="H978">
        <v>510.7</v>
      </c>
      <c r="I978">
        <v>923.8</v>
      </c>
      <c r="J978">
        <v>1257.2</v>
      </c>
      <c r="K978">
        <v>1257.2</v>
      </c>
      <c r="L978">
        <v>5370</v>
      </c>
    </row>
    <row r="979" spans="1:12" x14ac:dyDescent="0.25">
      <c r="A979" t="s">
        <v>29</v>
      </c>
      <c r="B979">
        <v>40855</v>
      </c>
      <c r="C979">
        <v>2</v>
      </c>
      <c r="D979">
        <v>1</v>
      </c>
      <c r="E979">
        <v>1</v>
      </c>
      <c r="F979">
        <v>697.6</v>
      </c>
      <c r="G979">
        <v>221.2</v>
      </c>
      <c r="H979">
        <v>2323.6</v>
      </c>
      <c r="I979">
        <v>6341.8</v>
      </c>
      <c r="J979">
        <v>8313.1</v>
      </c>
      <c r="K979">
        <v>8313.1</v>
      </c>
      <c r="L979">
        <v>5400</v>
      </c>
    </row>
    <row r="980" spans="1:12" x14ac:dyDescent="0.25">
      <c r="A980" t="s">
        <v>29</v>
      </c>
      <c r="B980">
        <v>40931</v>
      </c>
      <c r="C980">
        <v>3</v>
      </c>
      <c r="D980">
        <v>2</v>
      </c>
      <c r="E980">
        <v>2</v>
      </c>
      <c r="F980">
        <v>1219.7</v>
      </c>
      <c r="G980">
        <v>187.3</v>
      </c>
      <c r="H980">
        <v>7826.6</v>
      </c>
      <c r="I980">
        <v>15334.4</v>
      </c>
      <c r="J980">
        <v>20401.099999999999</v>
      </c>
      <c r="K980">
        <v>20401.099999999999</v>
      </c>
      <c r="L980">
        <v>5430</v>
      </c>
    </row>
    <row r="981" spans="1:12" x14ac:dyDescent="0.25">
      <c r="A981" t="s">
        <v>29</v>
      </c>
      <c r="B981">
        <v>41093</v>
      </c>
      <c r="C981">
        <v>5</v>
      </c>
      <c r="D981">
        <v>3</v>
      </c>
      <c r="E981">
        <v>3</v>
      </c>
      <c r="F981">
        <v>250.7</v>
      </c>
      <c r="G981">
        <v>82.7</v>
      </c>
      <c r="H981">
        <v>852.5</v>
      </c>
      <c r="I981">
        <v>1735.4</v>
      </c>
      <c r="J981">
        <v>2187.3000000000002</v>
      </c>
      <c r="K981">
        <v>2187.3000000000002</v>
      </c>
      <c r="L981">
        <v>5460</v>
      </c>
    </row>
    <row r="982" spans="1:12" x14ac:dyDescent="0.25">
      <c r="A982" t="s">
        <v>29</v>
      </c>
      <c r="B982">
        <v>41339</v>
      </c>
      <c r="C982">
        <v>8</v>
      </c>
      <c r="D982">
        <v>5</v>
      </c>
      <c r="E982">
        <v>5</v>
      </c>
      <c r="F982">
        <v>234.1</v>
      </c>
      <c r="G982">
        <v>145.6</v>
      </c>
      <c r="H982">
        <v>920.1</v>
      </c>
      <c r="I982">
        <v>1367.3</v>
      </c>
      <c r="J982">
        <v>1534.1</v>
      </c>
      <c r="K982">
        <v>1534.1</v>
      </c>
      <c r="L982">
        <v>5490</v>
      </c>
    </row>
    <row r="983" spans="1:12" x14ac:dyDescent="0.25">
      <c r="A983" t="s">
        <v>29</v>
      </c>
      <c r="B983">
        <v>41665</v>
      </c>
      <c r="C983">
        <v>11</v>
      </c>
      <c r="D983">
        <v>6</v>
      </c>
      <c r="E983">
        <v>6</v>
      </c>
      <c r="F983">
        <v>177.9</v>
      </c>
      <c r="G983">
        <v>110.4</v>
      </c>
      <c r="H983">
        <v>555.70000000000005</v>
      </c>
      <c r="I983">
        <v>1216.3</v>
      </c>
      <c r="J983">
        <v>2652.9</v>
      </c>
      <c r="K983">
        <v>2652.9</v>
      </c>
      <c r="L983">
        <v>5520</v>
      </c>
    </row>
    <row r="984" spans="1:12" x14ac:dyDescent="0.25">
      <c r="A984" t="s">
        <v>29</v>
      </c>
      <c r="B984">
        <v>41918</v>
      </c>
      <c r="C984">
        <v>8</v>
      </c>
      <c r="D984">
        <v>5</v>
      </c>
      <c r="E984">
        <v>5</v>
      </c>
      <c r="F984">
        <v>241.4</v>
      </c>
      <c r="G984">
        <v>122.4</v>
      </c>
      <c r="H984">
        <v>618.1</v>
      </c>
      <c r="I984">
        <v>2453.6999999999998</v>
      </c>
      <c r="J984">
        <v>3632.3</v>
      </c>
      <c r="K984">
        <v>3632.3</v>
      </c>
      <c r="L984">
        <v>5550</v>
      </c>
    </row>
    <row r="985" spans="1:12" x14ac:dyDescent="0.25">
      <c r="A985" t="s">
        <v>29</v>
      </c>
      <c r="B985">
        <v>42215</v>
      </c>
      <c r="C985">
        <v>10</v>
      </c>
      <c r="D985">
        <v>5</v>
      </c>
      <c r="E985">
        <v>5</v>
      </c>
      <c r="F985">
        <v>246.9</v>
      </c>
      <c r="G985">
        <v>181.9</v>
      </c>
      <c r="H985">
        <v>741.9</v>
      </c>
      <c r="I985">
        <v>1410.3</v>
      </c>
      <c r="J985">
        <v>1948.3</v>
      </c>
      <c r="K985">
        <v>1948.3</v>
      </c>
      <c r="L985">
        <v>5580</v>
      </c>
    </row>
    <row r="986" spans="1:12" x14ac:dyDescent="0.25">
      <c r="A986" t="s">
        <v>29</v>
      </c>
      <c r="B986">
        <v>42513</v>
      </c>
      <c r="C986">
        <v>10</v>
      </c>
      <c r="D986">
        <v>6</v>
      </c>
      <c r="E986">
        <v>6</v>
      </c>
      <c r="F986">
        <v>162.1</v>
      </c>
      <c r="G986">
        <v>109.2</v>
      </c>
      <c r="H986">
        <v>467.7</v>
      </c>
      <c r="I986">
        <v>739.2</v>
      </c>
      <c r="J986">
        <v>926.9</v>
      </c>
      <c r="K986">
        <v>926.9</v>
      </c>
      <c r="L986">
        <v>5610</v>
      </c>
    </row>
    <row r="987" spans="1:12" x14ac:dyDescent="0.25">
      <c r="A987" t="s">
        <v>29</v>
      </c>
      <c r="B987">
        <v>42824</v>
      </c>
      <c r="C987">
        <v>10</v>
      </c>
      <c r="D987">
        <v>6</v>
      </c>
      <c r="E987">
        <v>6</v>
      </c>
      <c r="F987">
        <v>202.9</v>
      </c>
      <c r="G987">
        <v>138.5</v>
      </c>
      <c r="H987">
        <v>650.6</v>
      </c>
      <c r="I987">
        <v>960.5</v>
      </c>
      <c r="J987">
        <v>1638.9</v>
      </c>
      <c r="K987">
        <v>1638.9</v>
      </c>
      <c r="L987">
        <v>5640</v>
      </c>
    </row>
    <row r="988" spans="1:12" x14ac:dyDescent="0.25">
      <c r="A988" t="s">
        <v>29</v>
      </c>
      <c r="B988">
        <v>43152</v>
      </c>
      <c r="C988">
        <v>11</v>
      </c>
      <c r="D988">
        <v>6</v>
      </c>
      <c r="E988">
        <v>6</v>
      </c>
      <c r="F988">
        <v>180.5</v>
      </c>
      <c r="G988">
        <v>90.4</v>
      </c>
      <c r="H988">
        <v>584.1</v>
      </c>
      <c r="I988">
        <v>1890.6</v>
      </c>
      <c r="J988">
        <v>2225.1</v>
      </c>
      <c r="K988">
        <v>2225.1</v>
      </c>
      <c r="L988">
        <v>5670</v>
      </c>
    </row>
    <row r="989" spans="1:12" x14ac:dyDescent="0.25">
      <c r="A989" t="s">
        <v>29</v>
      </c>
      <c r="B989">
        <v>43475</v>
      </c>
      <c r="C989">
        <v>11</v>
      </c>
      <c r="D989">
        <v>7</v>
      </c>
      <c r="E989">
        <v>7</v>
      </c>
      <c r="F989">
        <v>214.5</v>
      </c>
      <c r="G989">
        <v>119.1</v>
      </c>
      <c r="H989">
        <v>702</v>
      </c>
      <c r="I989">
        <v>1108.3</v>
      </c>
      <c r="J989">
        <v>3219.1</v>
      </c>
      <c r="K989">
        <v>3219.1</v>
      </c>
      <c r="L989">
        <v>5700</v>
      </c>
    </row>
    <row r="990" spans="1:12" x14ac:dyDescent="0.25">
      <c r="A990" t="s">
        <v>29</v>
      </c>
      <c r="B990">
        <v>43632</v>
      </c>
      <c r="C990">
        <v>5</v>
      </c>
      <c r="D990">
        <v>3</v>
      </c>
      <c r="E990">
        <v>3</v>
      </c>
      <c r="F990">
        <v>344.6</v>
      </c>
      <c r="G990">
        <v>165</v>
      </c>
      <c r="H990">
        <v>968.4</v>
      </c>
      <c r="I990">
        <v>2940.2</v>
      </c>
      <c r="J990">
        <v>6761.2</v>
      </c>
      <c r="K990">
        <v>6761.2</v>
      </c>
      <c r="L990">
        <v>5730</v>
      </c>
    </row>
    <row r="991" spans="1:12" x14ac:dyDescent="0.25">
      <c r="A991" t="s">
        <v>29</v>
      </c>
      <c r="B991">
        <v>43743</v>
      </c>
      <c r="C991">
        <v>4</v>
      </c>
      <c r="D991">
        <v>2</v>
      </c>
      <c r="E991">
        <v>2</v>
      </c>
      <c r="F991">
        <v>544.4</v>
      </c>
      <c r="G991">
        <v>160.4</v>
      </c>
      <c r="H991">
        <v>2085.6</v>
      </c>
      <c r="I991">
        <v>6706.7</v>
      </c>
      <c r="J991">
        <v>12406.8</v>
      </c>
      <c r="K991">
        <v>12406.8</v>
      </c>
      <c r="L991">
        <v>5760</v>
      </c>
    </row>
    <row r="992" spans="1:12" x14ac:dyDescent="0.25">
      <c r="A992" t="s">
        <v>29</v>
      </c>
      <c r="B992">
        <v>44019</v>
      </c>
      <c r="C992">
        <v>9</v>
      </c>
      <c r="D992">
        <v>6</v>
      </c>
      <c r="E992">
        <v>6</v>
      </c>
      <c r="F992">
        <v>223.9</v>
      </c>
      <c r="G992">
        <v>129.1</v>
      </c>
      <c r="H992">
        <v>701.5</v>
      </c>
      <c r="I992">
        <v>1410.3</v>
      </c>
      <c r="J992">
        <v>2394.9</v>
      </c>
      <c r="K992">
        <v>2394.9</v>
      </c>
      <c r="L992">
        <v>5790</v>
      </c>
    </row>
    <row r="993" spans="1:12" x14ac:dyDescent="0.25">
      <c r="A993" t="s">
        <v>29</v>
      </c>
      <c r="B993">
        <v>44304</v>
      </c>
      <c r="C993">
        <v>9</v>
      </c>
      <c r="D993">
        <v>5</v>
      </c>
      <c r="E993">
        <v>5</v>
      </c>
      <c r="F993">
        <v>211.8</v>
      </c>
      <c r="G993">
        <v>110.7</v>
      </c>
      <c r="H993">
        <v>705.7</v>
      </c>
      <c r="I993">
        <v>1467</v>
      </c>
      <c r="J993">
        <v>2709.5</v>
      </c>
      <c r="K993">
        <v>2709.5</v>
      </c>
      <c r="L993">
        <v>5820</v>
      </c>
    </row>
    <row r="994" spans="1:12" x14ac:dyDescent="0.25">
      <c r="A994" t="s">
        <v>29</v>
      </c>
      <c r="B994">
        <v>44559</v>
      </c>
      <c r="C994">
        <v>8</v>
      </c>
      <c r="D994">
        <v>5</v>
      </c>
      <c r="E994">
        <v>5</v>
      </c>
      <c r="F994">
        <v>331.9</v>
      </c>
      <c r="G994">
        <v>150.69999999999999</v>
      </c>
      <c r="H994">
        <v>1193.3</v>
      </c>
      <c r="I994">
        <v>2510.3000000000002</v>
      </c>
      <c r="J994">
        <v>5049.8999999999996</v>
      </c>
      <c r="K994">
        <v>5049.8999999999996</v>
      </c>
      <c r="L994">
        <v>5850</v>
      </c>
    </row>
    <row r="995" spans="1:12" x14ac:dyDescent="0.25">
      <c r="A995" t="s">
        <v>29</v>
      </c>
      <c r="B995">
        <v>44764</v>
      </c>
      <c r="C995">
        <v>7</v>
      </c>
      <c r="D995">
        <v>4</v>
      </c>
      <c r="E995">
        <v>4</v>
      </c>
      <c r="F995">
        <v>171.6</v>
      </c>
      <c r="G995">
        <v>99.6</v>
      </c>
      <c r="H995">
        <v>570.4</v>
      </c>
      <c r="I995">
        <v>723.5</v>
      </c>
      <c r="J995">
        <v>961.5</v>
      </c>
      <c r="K995">
        <v>961.5</v>
      </c>
      <c r="L995">
        <v>5880</v>
      </c>
    </row>
    <row r="996" spans="1:12" x14ac:dyDescent="0.25">
      <c r="A996" t="s">
        <v>29</v>
      </c>
      <c r="B996">
        <v>44993</v>
      </c>
      <c r="C996">
        <v>8</v>
      </c>
      <c r="D996">
        <v>4</v>
      </c>
      <c r="E996">
        <v>4</v>
      </c>
      <c r="F996">
        <v>243.2</v>
      </c>
      <c r="G996">
        <v>148</v>
      </c>
      <c r="H996">
        <v>871.9</v>
      </c>
      <c r="I996">
        <v>1419.8</v>
      </c>
      <c r="J996">
        <v>1674.6</v>
      </c>
      <c r="K996">
        <v>1674.6</v>
      </c>
      <c r="L996">
        <v>5910</v>
      </c>
    </row>
    <row r="997" spans="1:12" x14ac:dyDescent="0.25">
      <c r="A997" t="s">
        <v>29</v>
      </c>
      <c r="B997">
        <v>45310</v>
      </c>
      <c r="C997">
        <v>11</v>
      </c>
      <c r="D997">
        <v>6</v>
      </c>
      <c r="E997">
        <v>6</v>
      </c>
      <c r="F997">
        <v>170.7</v>
      </c>
      <c r="G997">
        <v>105.9</v>
      </c>
      <c r="H997">
        <v>509.6</v>
      </c>
      <c r="I997">
        <v>1057</v>
      </c>
      <c r="J997">
        <v>1666.2</v>
      </c>
      <c r="K997">
        <v>1666.2</v>
      </c>
      <c r="L997">
        <v>5940</v>
      </c>
    </row>
    <row r="998" spans="1:12" x14ac:dyDescent="0.25">
      <c r="A998" t="s">
        <v>29</v>
      </c>
      <c r="B998">
        <v>45620</v>
      </c>
      <c r="C998">
        <v>10</v>
      </c>
      <c r="D998">
        <v>6</v>
      </c>
      <c r="E998">
        <v>6</v>
      </c>
      <c r="F998">
        <v>194.1</v>
      </c>
      <c r="G998">
        <v>108</v>
      </c>
      <c r="H998">
        <v>588.79999999999995</v>
      </c>
      <c r="I998">
        <v>1288.7</v>
      </c>
      <c r="J998">
        <v>2162.1999999999998</v>
      </c>
      <c r="K998">
        <v>2162.1999999999998</v>
      </c>
      <c r="L998">
        <v>5970</v>
      </c>
    </row>
    <row r="999" spans="1:12" x14ac:dyDescent="0.25">
      <c r="A999" t="s">
        <v>29</v>
      </c>
      <c r="B999">
        <v>45693</v>
      </c>
      <c r="C999">
        <v>2</v>
      </c>
      <c r="D999">
        <v>1</v>
      </c>
      <c r="E999">
        <v>1</v>
      </c>
      <c r="F999">
        <v>418.9</v>
      </c>
      <c r="G999">
        <v>204.3</v>
      </c>
      <c r="H999">
        <v>1686.1</v>
      </c>
      <c r="I999">
        <v>2359.3000000000002</v>
      </c>
      <c r="J999">
        <v>3311.4</v>
      </c>
      <c r="K999">
        <v>3311.4</v>
      </c>
      <c r="L999">
        <v>6000</v>
      </c>
    </row>
    <row r="1000" spans="1:12" x14ac:dyDescent="0.25">
      <c r="A1000" t="s">
        <v>29</v>
      </c>
      <c r="B1000">
        <v>45768</v>
      </c>
      <c r="C1000">
        <v>2</v>
      </c>
      <c r="D1000">
        <v>1</v>
      </c>
      <c r="E1000">
        <v>1</v>
      </c>
      <c r="F1000">
        <v>941.3</v>
      </c>
      <c r="G1000">
        <v>218.9</v>
      </c>
      <c r="H1000">
        <v>3967.8</v>
      </c>
      <c r="I1000">
        <v>9026.1</v>
      </c>
      <c r="J1000">
        <v>12096.4</v>
      </c>
      <c r="K1000">
        <v>12096.4</v>
      </c>
      <c r="L1000">
        <v>6030</v>
      </c>
    </row>
    <row r="1001" spans="1:12" x14ac:dyDescent="0.25">
      <c r="A1001" t="s">
        <v>29</v>
      </c>
      <c r="B1001">
        <v>45896</v>
      </c>
      <c r="C1001">
        <v>4</v>
      </c>
      <c r="D1001">
        <v>2</v>
      </c>
      <c r="E1001">
        <v>2</v>
      </c>
      <c r="F1001">
        <v>511</v>
      </c>
      <c r="G1001">
        <v>153.5</v>
      </c>
      <c r="H1001">
        <v>2149.6</v>
      </c>
      <c r="I1001">
        <v>9135.2000000000007</v>
      </c>
      <c r="J1001">
        <v>10645.1</v>
      </c>
      <c r="K1001">
        <v>10645.1</v>
      </c>
      <c r="L1001">
        <v>6060</v>
      </c>
    </row>
    <row r="1002" spans="1:12" x14ac:dyDescent="0.25">
      <c r="A1002" t="s">
        <v>29</v>
      </c>
      <c r="B1002">
        <v>46036</v>
      </c>
      <c r="C1002">
        <v>5</v>
      </c>
      <c r="D1002">
        <v>3</v>
      </c>
      <c r="E1002">
        <v>3</v>
      </c>
      <c r="F1002">
        <v>324.2</v>
      </c>
      <c r="G1002">
        <v>169.2</v>
      </c>
      <c r="H1002">
        <v>932.7</v>
      </c>
      <c r="I1002">
        <v>4013.9</v>
      </c>
      <c r="J1002">
        <v>5192.5</v>
      </c>
      <c r="K1002">
        <v>5192.5</v>
      </c>
      <c r="L1002">
        <v>6090</v>
      </c>
    </row>
    <row r="1003" spans="1:12" x14ac:dyDescent="0.25">
      <c r="A1003" t="s">
        <v>29</v>
      </c>
      <c r="B1003">
        <v>46269</v>
      </c>
      <c r="C1003">
        <v>8</v>
      </c>
      <c r="D1003">
        <v>4</v>
      </c>
      <c r="E1003">
        <v>4</v>
      </c>
      <c r="F1003">
        <v>273.2</v>
      </c>
      <c r="G1003">
        <v>141.30000000000001</v>
      </c>
      <c r="H1003">
        <v>734.5</v>
      </c>
      <c r="I1003">
        <v>2608.9</v>
      </c>
      <c r="J1003">
        <v>6530.5</v>
      </c>
      <c r="K1003">
        <v>6530.5</v>
      </c>
      <c r="L1003">
        <v>6120</v>
      </c>
    </row>
    <row r="1004" spans="1:12" x14ac:dyDescent="0.25">
      <c r="A1004" t="s">
        <v>29</v>
      </c>
      <c r="B1004">
        <v>46546</v>
      </c>
      <c r="C1004">
        <v>9</v>
      </c>
      <c r="D1004">
        <v>5</v>
      </c>
      <c r="E1004">
        <v>5</v>
      </c>
      <c r="F1004">
        <v>155.4</v>
      </c>
      <c r="G1004">
        <v>100.6</v>
      </c>
      <c r="H1004">
        <v>523.20000000000005</v>
      </c>
      <c r="I1004">
        <v>848.3</v>
      </c>
      <c r="J1004">
        <v>1090.5</v>
      </c>
      <c r="K1004">
        <v>1090.5</v>
      </c>
      <c r="L1004">
        <v>6150</v>
      </c>
    </row>
    <row r="1005" spans="1:12" x14ac:dyDescent="0.25">
      <c r="A1005" t="s">
        <v>29</v>
      </c>
      <c r="B1005">
        <v>46817</v>
      </c>
      <c r="C1005">
        <v>9</v>
      </c>
      <c r="D1005">
        <v>5</v>
      </c>
      <c r="E1005">
        <v>5</v>
      </c>
      <c r="F1005">
        <v>199.1</v>
      </c>
      <c r="G1005">
        <v>110.2</v>
      </c>
      <c r="H1005">
        <v>599.29999999999995</v>
      </c>
      <c r="I1005">
        <v>1255.0999999999999</v>
      </c>
      <c r="J1005">
        <v>2321.5</v>
      </c>
      <c r="K1005">
        <v>2321.5</v>
      </c>
      <c r="L1005">
        <v>6180</v>
      </c>
    </row>
    <row r="1006" spans="1:12" x14ac:dyDescent="0.25">
      <c r="A1006" t="s">
        <v>29</v>
      </c>
      <c r="B1006">
        <v>47064</v>
      </c>
      <c r="C1006">
        <v>8</v>
      </c>
      <c r="D1006">
        <v>5</v>
      </c>
      <c r="E1006">
        <v>5</v>
      </c>
      <c r="F1006">
        <v>249.2</v>
      </c>
      <c r="G1006">
        <v>135.1</v>
      </c>
      <c r="H1006">
        <v>822.6</v>
      </c>
      <c r="I1006">
        <v>1357.9</v>
      </c>
      <c r="J1006">
        <v>2766.1</v>
      </c>
      <c r="K1006">
        <v>2766.1</v>
      </c>
      <c r="L1006">
        <v>6210</v>
      </c>
    </row>
    <row r="1007" spans="1:12" x14ac:dyDescent="0.25">
      <c r="A1007" t="s">
        <v>29</v>
      </c>
      <c r="B1007">
        <v>47418</v>
      </c>
      <c r="C1007">
        <v>12</v>
      </c>
      <c r="D1007">
        <v>7</v>
      </c>
      <c r="E1007">
        <v>7</v>
      </c>
      <c r="F1007">
        <v>173.9</v>
      </c>
      <c r="G1007">
        <v>102</v>
      </c>
      <c r="H1007">
        <v>524</v>
      </c>
      <c r="I1007">
        <v>1004.5</v>
      </c>
      <c r="J1007">
        <v>2468.3000000000002</v>
      </c>
      <c r="K1007">
        <v>2468.3000000000002</v>
      </c>
      <c r="L1007">
        <v>6240</v>
      </c>
    </row>
    <row r="1008" spans="1:12" x14ac:dyDescent="0.25">
      <c r="A1008" t="s">
        <v>29</v>
      </c>
      <c r="B1008">
        <v>47738</v>
      </c>
      <c r="C1008">
        <v>11</v>
      </c>
      <c r="D1008">
        <v>6</v>
      </c>
      <c r="E1008">
        <v>6</v>
      </c>
      <c r="F1008">
        <v>226.1</v>
      </c>
      <c r="G1008">
        <v>152.80000000000001</v>
      </c>
      <c r="H1008">
        <v>716.2</v>
      </c>
      <c r="I1008">
        <v>1196.4000000000001</v>
      </c>
      <c r="J1008">
        <v>2571.1</v>
      </c>
      <c r="K1008">
        <v>2571.1</v>
      </c>
      <c r="L1008">
        <v>6270</v>
      </c>
    </row>
    <row r="1009" spans="1:12" x14ac:dyDescent="0.25">
      <c r="A1009" t="s">
        <v>29</v>
      </c>
      <c r="B1009">
        <v>47924</v>
      </c>
      <c r="C1009">
        <v>6</v>
      </c>
      <c r="D1009">
        <v>4</v>
      </c>
      <c r="E1009">
        <v>4</v>
      </c>
      <c r="F1009">
        <v>229.5</v>
      </c>
      <c r="G1009">
        <v>143.5</v>
      </c>
      <c r="H1009">
        <v>696.3</v>
      </c>
      <c r="I1009">
        <v>1286.5999999999999</v>
      </c>
      <c r="J1009">
        <v>2604.6999999999998</v>
      </c>
      <c r="K1009">
        <v>2604.6999999999998</v>
      </c>
      <c r="L1009">
        <v>6300</v>
      </c>
    </row>
    <row r="1010" spans="1:12" x14ac:dyDescent="0.25">
      <c r="A1010" t="s">
        <v>29</v>
      </c>
      <c r="B1010">
        <v>48137</v>
      </c>
      <c r="C1010">
        <v>7</v>
      </c>
      <c r="D1010">
        <v>4</v>
      </c>
      <c r="E1010">
        <v>4</v>
      </c>
      <c r="F1010">
        <v>285.3</v>
      </c>
      <c r="G1010">
        <v>197.8</v>
      </c>
      <c r="H1010">
        <v>796.4</v>
      </c>
      <c r="I1010">
        <v>1357.9</v>
      </c>
      <c r="J1010">
        <v>3554.7</v>
      </c>
      <c r="K1010">
        <v>3554.7</v>
      </c>
      <c r="L1010">
        <v>6330</v>
      </c>
    </row>
    <row r="1011" spans="1:12" x14ac:dyDescent="0.25">
      <c r="A1011" t="s">
        <v>29</v>
      </c>
      <c r="B1011">
        <v>48322</v>
      </c>
      <c r="C1011">
        <v>6</v>
      </c>
      <c r="D1011">
        <v>4</v>
      </c>
      <c r="E1011">
        <v>4</v>
      </c>
      <c r="F1011">
        <v>396.7</v>
      </c>
      <c r="G1011">
        <v>242.5</v>
      </c>
      <c r="H1011">
        <v>1646.3</v>
      </c>
      <c r="I1011">
        <v>2545.9</v>
      </c>
      <c r="J1011">
        <v>4188</v>
      </c>
      <c r="K1011">
        <v>4188</v>
      </c>
      <c r="L1011">
        <v>6360</v>
      </c>
    </row>
    <row r="1012" spans="1:12" x14ac:dyDescent="0.25">
      <c r="A1012" t="s">
        <v>29</v>
      </c>
      <c r="B1012">
        <v>48493</v>
      </c>
      <c r="C1012">
        <v>6</v>
      </c>
      <c r="D1012">
        <v>3</v>
      </c>
      <c r="E1012">
        <v>3</v>
      </c>
      <c r="F1012">
        <v>405.6</v>
      </c>
      <c r="G1012">
        <v>184.4</v>
      </c>
      <c r="H1012">
        <v>1666.2</v>
      </c>
      <c r="I1012">
        <v>4303.3999999999996</v>
      </c>
      <c r="J1012">
        <v>7612.7</v>
      </c>
      <c r="K1012">
        <v>7612.7</v>
      </c>
      <c r="L1012">
        <v>6390</v>
      </c>
    </row>
    <row r="1013" spans="1:12" x14ac:dyDescent="0.25">
      <c r="A1013" t="s">
        <v>29</v>
      </c>
      <c r="B1013">
        <v>48707</v>
      </c>
      <c r="C1013">
        <v>7</v>
      </c>
      <c r="D1013">
        <v>3</v>
      </c>
      <c r="E1013">
        <v>3</v>
      </c>
      <c r="F1013">
        <v>321.60000000000002</v>
      </c>
      <c r="G1013">
        <v>150.30000000000001</v>
      </c>
      <c r="H1013">
        <v>981.5</v>
      </c>
      <c r="I1013">
        <v>5742</v>
      </c>
      <c r="J1013">
        <v>7080</v>
      </c>
      <c r="K1013">
        <v>7080</v>
      </c>
      <c r="L1013">
        <v>6420</v>
      </c>
    </row>
    <row r="1014" spans="1:12" x14ac:dyDescent="0.25">
      <c r="A1014" t="s">
        <v>29</v>
      </c>
      <c r="B1014">
        <v>48888</v>
      </c>
      <c r="C1014">
        <v>6</v>
      </c>
      <c r="D1014">
        <v>3</v>
      </c>
      <c r="E1014">
        <v>3</v>
      </c>
      <c r="F1014">
        <v>451.9</v>
      </c>
      <c r="G1014">
        <v>226.4</v>
      </c>
      <c r="H1014">
        <v>1439.7</v>
      </c>
      <c r="I1014">
        <v>3930.1</v>
      </c>
      <c r="J1014">
        <v>4836</v>
      </c>
      <c r="K1014">
        <v>4836</v>
      </c>
      <c r="L1014">
        <v>6450</v>
      </c>
    </row>
    <row r="1015" spans="1:12" x14ac:dyDescent="0.25">
      <c r="A1015" t="s">
        <v>29</v>
      </c>
      <c r="B1015">
        <v>49133</v>
      </c>
      <c r="C1015">
        <v>8</v>
      </c>
      <c r="D1015">
        <v>5</v>
      </c>
      <c r="E1015">
        <v>5</v>
      </c>
      <c r="F1015">
        <v>305.8</v>
      </c>
      <c r="G1015">
        <v>212.7</v>
      </c>
      <c r="H1015">
        <v>810.5</v>
      </c>
      <c r="I1015">
        <v>1739.6</v>
      </c>
      <c r="J1015">
        <v>4735.3999999999996</v>
      </c>
      <c r="K1015">
        <v>4735.3999999999996</v>
      </c>
      <c r="L1015">
        <v>6480</v>
      </c>
    </row>
    <row r="1016" spans="1:12" x14ac:dyDescent="0.25">
      <c r="A1016" t="s">
        <v>29</v>
      </c>
      <c r="B1016">
        <v>49330</v>
      </c>
      <c r="C1016">
        <v>7</v>
      </c>
      <c r="D1016">
        <v>4</v>
      </c>
      <c r="E1016">
        <v>4</v>
      </c>
      <c r="F1016">
        <v>280.60000000000002</v>
      </c>
      <c r="G1016">
        <v>159.4</v>
      </c>
      <c r="H1016">
        <v>763.9</v>
      </c>
      <c r="I1016">
        <v>1654.7</v>
      </c>
      <c r="J1016">
        <v>6778</v>
      </c>
      <c r="K1016">
        <v>6778</v>
      </c>
      <c r="L1016">
        <v>6510</v>
      </c>
    </row>
    <row r="1017" spans="1:12" x14ac:dyDescent="0.25">
      <c r="A1017" t="s">
        <v>29</v>
      </c>
      <c r="B1017">
        <v>49589</v>
      </c>
      <c r="C1017">
        <v>9</v>
      </c>
      <c r="D1017">
        <v>5</v>
      </c>
      <c r="E1017">
        <v>5</v>
      </c>
      <c r="F1017">
        <v>270.39999999999998</v>
      </c>
      <c r="G1017">
        <v>156.80000000000001</v>
      </c>
      <c r="H1017">
        <v>908.6</v>
      </c>
      <c r="I1017">
        <v>1733.3</v>
      </c>
      <c r="J1017">
        <v>2024.8</v>
      </c>
      <c r="K1017">
        <v>2024.8</v>
      </c>
      <c r="L1017">
        <v>6540</v>
      </c>
    </row>
    <row r="1018" spans="1:12" x14ac:dyDescent="0.25">
      <c r="A1018" t="s">
        <v>29</v>
      </c>
      <c r="B1018">
        <v>49976</v>
      </c>
      <c r="C1018">
        <v>13</v>
      </c>
      <c r="D1018">
        <v>7</v>
      </c>
      <c r="E1018">
        <v>7</v>
      </c>
      <c r="F1018">
        <v>238</v>
      </c>
      <c r="G1018">
        <v>158.6</v>
      </c>
      <c r="H1018">
        <v>804.3</v>
      </c>
      <c r="I1018">
        <v>1343.2</v>
      </c>
      <c r="J1018">
        <v>2344.6</v>
      </c>
      <c r="K1018">
        <v>2344.6</v>
      </c>
      <c r="L1018">
        <v>6570</v>
      </c>
    </row>
    <row r="1019" spans="1:12" x14ac:dyDescent="0.25">
      <c r="A1019" t="s">
        <v>29</v>
      </c>
      <c r="B1019">
        <v>50023</v>
      </c>
      <c r="C1019">
        <v>2</v>
      </c>
      <c r="D1019">
        <v>1</v>
      </c>
      <c r="E1019">
        <v>1</v>
      </c>
      <c r="F1019">
        <v>432.1</v>
      </c>
      <c r="G1019">
        <v>119.6</v>
      </c>
      <c r="H1019">
        <v>1636.8</v>
      </c>
      <c r="I1019">
        <v>4391.3999999999996</v>
      </c>
      <c r="J1019">
        <v>4391.3999999999996</v>
      </c>
      <c r="K1019">
        <v>4391.3999999999996</v>
      </c>
      <c r="L1019">
        <v>6600</v>
      </c>
    </row>
    <row r="1020" spans="1:12" x14ac:dyDescent="0.25">
      <c r="A1020" t="s">
        <v>29</v>
      </c>
      <c r="B1020">
        <v>50157</v>
      </c>
      <c r="C1020">
        <v>4</v>
      </c>
      <c r="D1020">
        <v>2</v>
      </c>
      <c r="E1020">
        <v>2</v>
      </c>
      <c r="F1020">
        <v>529.79999999999995</v>
      </c>
      <c r="G1020">
        <v>212.3</v>
      </c>
      <c r="H1020">
        <v>1942</v>
      </c>
      <c r="I1020">
        <v>6178.2</v>
      </c>
      <c r="J1020">
        <v>9286.2000000000007</v>
      </c>
      <c r="K1020">
        <v>9286.2000000000007</v>
      </c>
      <c r="L1020">
        <v>6630</v>
      </c>
    </row>
    <row r="1021" spans="1:12" x14ac:dyDescent="0.25">
      <c r="A1021" t="s">
        <v>29</v>
      </c>
      <c r="B1021">
        <v>50300</v>
      </c>
      <c r="C1021">
        <v>5</v>
      </c>
      <c r="D1021">
        <v>3</v>
      </c>
      <c r="E1021">
        <v>3</v>
      </c>
      <c r="F1021">
        <v>715.6</v>
      </c>
      <c r="G1021">
        <v>218.4</v>
      </c>
      <c r="H1021">
        <v>1859.1</v>
      </c>
      <c r="I1021">
        <v>13690.2</v>
      </c>
      <c r="J1021">
        <v>18773.7</v>
      </c>
      <c r="K1021">
        <v>18773.7</v>
      </c>
      <c r="L1021">
        <v>6660</v>
      </c>
    </row>
    <row r="1022" spans="1:12" x14ac:dyDescent="0.25">
      <c r="A1022" t="s">
        <v>29</v>
      </c>
      <c r="B1022">
        <v>50506</v>
      </c>
      <c r="C1022">
        <v>7</v>
      </c>
      <c r="D1022">
        <v>4</v>
      </c>
      <c r="E1022">
        <v>4</v>
      </c>
      <c r="F1022">
        <v>384.6</v>
      </c>
      <c r="G1022">
        <v>270</v>
      </c>
      <c r="H1022">
        <v>999.3</v>
      </c>
      <c r="I1022">
        <v>2499.8000000000002</v>
      </c>
      <c r="J1022">
        <v>2822.8</v>
      </c>
      <c r="K1022">
        <v>2822.8</v>
      </c>
      <c r="L1022">
        <v>6690</v>
      </c>
    </row>
    <row r="1023" spans="1:12" x14ac:dyDescent="0.25">
      <c r="A1023" t="s">
        <v>29</v>
      </c>
      <c r="B1023">
        <v>50796</v>
      </c>
      <c r="C1023">
        <v>10</v>
      </c>
      <c r="D1023">
        <v>5</v>
      </c>
      <c r="E1023">
        <v>5</v>
      </c>
      <c r="F1023">
        <v>243.7</v>
      </c>
      <c r="G1023">
        <v>172.9</v>
      </c>
      <c r="H1023">
        <v>767.6</v>
      </c>
      <c r="I1023">
        <v>947.9</v>
      </c>
      <c r="J1023">
        <v>1822.4</v>
      </c>
      <c r="K1023">
        <v>1822.4</v>
      </c>
      <c r="L1023">
        <v>6720</v>
      </c>
    </row>
    <row r="1024" spans="1:12" x14ac:dyDescent="0.25">
      <c r="A1024" t="s">
        <v>29</v>
      </c>
      <c r="B1024">
        <v>51040</v>
      </c>
      <c r="C1024">
        <v>8</v>
      </c>
      <c r="D1024">
        <v>5</v>
      </c>
      <c r="E1024">
        <v>5</v>
      </c>
      <c r="F1024">
        <v>172</v>
      </c>
      <c r="G1024">
        <v>86</v>
      </c>
      <c r="H1024">
        <v>593.5</v>
      </c>
      <c r="I1024">
        <v>998.8</v>
      </c>
      <c r="J1024">
        <v>2422.1999999999998</v>
      </c>
      <c r="K1024">
        <v>2422.1999999999998</v>
      </c>
      <c r="L1024">
        <v>6750</v>
      </c>
    </row>
    <row r="1025" spans="1:12" x14ac:dyDescent="0.25">
      <c r="A1025" t="s">
        <v>29</v>
      </c>
      <c r="B1025">
        <v>51323</v>
      </c>
      <c r="C1025">
        <v>9</v>
      </c>
      <c r="D1025">
        <v>5</v>
      </c>
      <c r="E1025">
        <v>5</v>
      </c>
      <c r="F1025">
        <v>228.9</v>
      </c>
      <c r="G1025">
        <v>116.9</v>
      </c>
      <c r="H1025">
        <v>659</v>
      </c>
      <c r="I1025">
        <v>2483</v>
      </c>
      <c r="J1025">
        <v>2833.3</v>
      </c>
      <c r="K1025">
        <v>2833.3</v>
      </c>
      <c r="L1025">
        <v>6780</v>
      </c>
    </row>
    <row r="1026" spans="1:12" x14ac:dyDescent="0.25">
      <c r="A1026" t="s">
        <v>29</v>
      </c>
      <c r="B1026">
        <v>51650</v>
      </c>
      <c r="C1026">
        <v>11</v>
      </c>
      <c r="D1026">
        <v>6</v>
      </c>
      <c r="E1026">
        <v>6</v>
      </c>
      <c r="F1026">
        <v>183.3</v>
      </c>
      <c r="G1026">
        <v>140.1</v>
      </c>
      <c r="H1026">
        <v>474.5</v>
      </c>
      <c r="I1026">
        <v>914.9</v>
      </c>
      <c r="J1026">
        <v>2596.3000000000002</v>
      </c>
      <c r="K1026">
        <v>2596.3000000000002</v>
      </c>
      <c r="L1026">
        <v>6810</v>
      </c>
    </row>
    <row r="1027" spans="1:12" x14ac:dyDescent="0.25">
      <c r="A1027" t="s">
        <v>29</v>
      </c>
      <c r="B1027">
        <v>52026</v>
      </c>
      <c r="C1027">
        <v>13</v>
      </c>
      <c r="D1027">
        <v>7</v>
      </c>
      <c r="E1027">
        <v>7</v>
      </c>
      <c r="F1027">
        <v>175.9</v>
      </c>
      <c r="G1027">
        <v>101.6</v>
      </c>
      <c r="H1027">
        <v>580.9</v>
      </c>
      <c r="I1027">
        <v>1057.5</v>
      </c>
      <c r="J1027">
        <v>1977.6</v>
      </c>
      <c r="K1027">
        <v>1977.6</v>
      </c>
      <c r="L1027">
        <v>6840</v>
      </c>
    </row>
    <row r="1028" spans="1:12" x14ac:dyDescent="0.25">
      <c r="A1028" t="s">
        <v>29</v>
      </c>
      <c r="B1028">
        <v>52343</v>
      </c>
      <c r="C1028">
        <v>11</v>
      </c>
      <c r="D1028">
        <v>6</v>
      </c>
      <c r="E1028">
        <v>6</v>
      </c>
      <c r="F1028">
        <v>250.5</v>
      </c>
      <c r="G1028">
        <v>170.3</v>
      </c>
      <c r="H1028">
        <v>868.7</v>
      </c>
      <c r="I1028">
        <v>1356.9</v>
      </c>
      <c r="J1028">
        <v>1995.4</v>
      </c>
      <c r="K1028">
        <v>1995.4</v>
      </c>
      <c r="L1028">
        <v>6870</v>
      </c>
    </row>
    <row r="1029" spans="1:12" x14ac:dyDescent="0.25">
      <c r="A1029" t="s">
        <v>29</v>
      </c>
      <c r="B1029">
        <v>52594</v>
      </c>
      <c r="C1029">
        <v>8</v>
      </c>
      <c r="D1029">
        <v>5</v>
      </c>
      <c r="E1029">
        <v>5</v>
      </c>
      <c r="F1029">
        <v>206.8</v>
      </c>
      <c r="G1029">
        <v>128.9</v>
      </c>
      <c r="H1029">
        <v>628.6</v>
      </c>
      <c r="I1029">
        <v>1653.6</v>
      </c>
      <c r="J1029">
        <v>2065.6999999999998</v>
      </c>
      <c r="K1029">
        <v>2065.6999999999998</v>
      </c>
      <c r="L1029">
        <v>6900</v>
      </c>
    </row>
    <row r="1030" spans="1:12" x14ac:dyDescent="0.25">
      <c r="A1030" t="s">
        <v>29</v>
      </c>
      <c r="B1030">
        <v>52765</v>
      </c>
      <c r="C1030">
        <v>6</v>
      </c>
      <c r="D1030">
        <v>3</v>
      </c>
      <c r="E1030">
        <v>3</v>
      </c>
      <c r="F1030">
        <v>157.1</v>
      </c>
      <c r="G1030">
        <v>92.5</v>
      </c>
      <c r="H1030">
        <v>446.4</v>
      </c>
      <c r="I1030">
        <v>811.1</v>
      </c>
      <c r="J1030">
        <v>1816.1</v>
      </c>
      <c r="K1030">
        <v>1816.1</v>
      </c>
      <c r="L1030">
        <v>6930</v>
      </c>
    </row>
    <row r="1031" spans="1:12" x14ac:dyDescent="0.25">
      <c r="A1031" t="s">
        <v>29</v>
      </c>
      <c r="B1031">
        <v>52984</v>
      </c>
      <c r="C1031">
        <v>7</v>
      </c>
      <c r="D1031">
        <v>4</v>
      </c>
      <c r="E1031">
        <v>4</v>
      </c>
      <c r="F1031">
        <v>197.5</v>
      </c>
      <c r="G1031">
        <v>128.9</v>
      </c>
      <c r="H1031">
        <v>626</v>
      </c>
      <c r="I1031">
        <v>1102.0999999999999</v>
      </c>
      <c r="J1031">
        <v>1476.4</v>
      </c>
      <c r="K1031">
        <v>1476.4</v>
      </c>
      <c r="L1031">
        <v>6960</v>
      </c>
    </row>
    <row r="1032" spans="1:12" x14ac:dyDescent="0.25">
      <c r="A1032" t="s">
        <v>29</v>
      </c>
      <c r="B1032">
        <v>53079</v>
      </c>
      <c r="C1032">
        <v>3</v>
      </c>
      <c r="D1032">
        <v>2</v>
      </c>
      <c r="E1032">
        <v>2</v>
      </c>
      <c r="F1032">
        <v>571.70000000000005</v>
      </c>
      <c r="G1032">
        <v>218.4</v>
      </c>
      <c r="H1032">
        <v>2064.6</v>
      </c>
      <c r="I1032">
        <v>5125.3999999999996</v>
      </c>
      <c r="J1032">
        <v>8267</v>
      </c>
      <c r="K1032">
        <v>8267</v>
      </c>
      <c r="L1032">
        <v>6990</v>
      </c>
    </row>
    <row r="1033" spans="1:12" x14ac:dyDescent="0.25">
      <c r="A1033" t="s">
        <v>29</v>
      </c>
      <c r="B1033">
        <v>53306</v>
      </c>
      <c r="C1033">
        <v>8</v>
      </c>
      <c r="D1033">
        <v>4</v>
      </c>
      <c r="E1033">
        <v>4</v>
      </c>
      <c r="F1033">
        <v>258.10000000000002</v>
      </c>
      <c r="G1033">
        <v>141.69999999999999</v>
      </c>
      <c r="H1033">
        <v>888.1</v>
      </c>
      <c r="I1033">
        <v>1700.8</v>
      </c>
      <c r="J1033">
        <v>2868.9</v>
      </c>
      <c r="K1033">
        <v>2868.9</v>
      </c>
      <c r="L1033">
        <v>7020</v>
      </c>
    </row>
    <row r="1034" spans="1:12" x14ac:dyDescent="0.25">
      <c r="A1034" t="s">
        <v>29</v>
      </c>
      <c r="B1034">
        <v>53519</v>
      </c>
      <c r="C1034">
        <v>7</v>
      </c>
      <c r="D1034">
        <v>5</v>
      </c>
      <c r="E1034">
        <v>5</v>
      </c>
      <c r="F1034">
        <v>321.3</v>
      </c>
      <c r="G1034">
        <v>188.5</v>
      </c>
      <c r="H1034">
        <v>976.7</v>
      </c>
      <c r="I1034">
        <v>2390.8000000000002</v>
      </c>
      <c r="J1034">
        <v>3856.7</v>
      </c>
      <c r="K1034">
        <v>3856.7</v>
      </c>
      <c r="L1034">
        <v>7050</v>
      </c>
    </row>
    <row r="1035" spans="1:12" x14ac:dyDescent="0.25">
      <c r="A1035" t="s">
        <v>29</v>
      </c>
      <c r="B1035">
        <v>53780</v>
      </c>
      <c r="C1035">
        <v>9</v>
      </c>
      <c r="D1035">
        <v>5</v>
      </c>
      <c r="E1035">
        <v>5</v>
      </c>
      <c r="F1035">
        <v>208</v>
      </c>
      <c r="G1035">
        <v>111.9</v>
      </c>
      <c r="H1035">
        <v>617.1</v>
      </c>
      <c r="I1035">
        <v>1433.4</v>
      </c>
      <c r="J1035">
        <v>2887.8</v>
      </c>
      <c r="K1035">
        <v>2887.8</v>
      </c>
      <c r="L1035">
        <v>7080</v>
      </c>
    </row>
    <row r="1036" spans="1:12" x14ac:dyDescent="0.25">
      <c r="A1036" t="s">
        <v>29</v>
      </c>
      <c r="B1036">
        <v>54094</v>
      </c>
      <c r="C1036">
        <v>10</v>
      </c>
      <c r="D1036">
        <v>6</v>
      </c>
      <c r="E1036">
        <v>6</v>
      </c>
      <c r="F1036">
        <v>208.2</v>
      </c>
      <c r="G1036">
        <v>153.69999999999999</v>
      </c>
      <c r="H1036">
        <v>582</v>
      </c>
      <c r="I1036">
        <v>902.3</v>
      </c>
      <c r="J1036">
        <v>2013.3</v>
      </c>
      <c r="K1036">
        <v>2013.3</v>
      </c>
      <c r="L1036">
        <v>7110</v>
      </c>
    </row>
    <row r="1037" spans="1:12" x14ac:dyDescent="0.25">
      <c r="A1037" t="s">
        <v>29</v>
      </c>
      <c r="B1037">
        <v>54344</v>
      </c>
      <c r="C1037">
        <v>8</v>
      </c>
      <c r="D1037">
        <v>5</v>
      </c>
      <c r="E1037">
        <v>5</v>
      </c>
      <c r="F1037">
        <v>251.1</v>
      </c>
      <c r="G1037">
        <v>155.30000000000001</v>
      </c>
      <c r="H1037">
        <v>774.9</v>
      </c>
      <c r="I1037">
        <v>1414.5</v>
      </c>
      <c r="J1037">
        <v>1724.9</v>
      </c>
      <c r="K1037">
        <v>1724.9</v>
      </c>
      <c r="L1037">
        <v>7140</v>
      </c>
    </row>
    <row r="1038" spans="1:12" x14ac:dyDescent="0.25">
      <c r="A1038" t="s">
        <v>29</v>
      </c>
      <c r="B1038">
        <v>54650</v>
      </c>
      <c r="C1038">
        <v>10</v>
      </c>
      <c r="D1038">
        <v>6</v>
      </c>
      <c r="E1038">
        <v>6</v>
      </c>
      <c r="F1038">
        <v>179.6</v>
      </c>
      <c r="G1038">
        <v>101.3</v>
      </c>
      <c r="H1038">
        <v>600.79999999999995</v>
      </c>
      <c r="I1038">
        <v>1105.2</v>
      </c>
      <c r="J1038">
        <v>1460.7</v>
      </c>
      <c r="K1038">
        <v>1460.7</v>
      </c>
      <c r="L1038">
        <v>7170</v>
      </c>
    </row>
    <row r="1039" spans="1:12" x14ac:dyDescent="0.25">
      <c r="A1039" t="s">
        <v>29</v>
      </c>
      <c r="B1039">
        <v>54757</v>
      </c>
      <c r="C1039">
        <v>4</v>
      </c>
      <c r="D1039">
        <v>2</v>
      </c>
      <c r="E1039">
        <v>2</v>
      </c>
      <c r="F1039">
        <v>581.4</v>
      </c>
      <c r="G1039">
        <v>244.6</v>
      </c>
      <c r="H1039">
        <v>1834</v>
      </c>
      <c r="I1039">
        <v>2944.4</v>
      </c>
      <c r="J1039">
        <v>13589.5</v>
      </c>
      <c r="K1039">
        <v>13589.5</v>
      </c>
      <c r="L1039">
        <v>7200</v>
      </c>
    </row>
    <row r="1040" spans="1:12" x14ac:dyDescent="0.25">
      <c r="A1040" t="s">
        <v>29</v>
      </c>
      <c r="B1040">
        <v>54935</v>
      </c>
      <c r="C1040">
        <v>6</v>
      </c>
      <c r="D1040">
        <v>3</v>
      </c>
      <c r="E1040">
        <v>3</v>
      </c>
      <c r="F1040">
        <v>442.5</v>
      </c>
      <c r="G1040">
        <v>140.9</v>
      </c>
      <c r="H1040">
        <v>730.9</v>
      </c>
      <c r="I1040">
        <v>3942.6</v>
      </c>
      <c r="J1040">
        <v>23840.400000000001</v>
      </c>
      <c r="K1040">
        <v>23840.400000000001</v>
      </c>
      <c r="L1040">
        <v>7230</v>
      </c>
    </row>
    <row r="1041" spans="1:12" x14ac:dyDescent="0.25">
      <c r="A1041" t="s">
        <v>29</v>
      </c>
      <c r="B1041">
        <v>55063</v>
      </c>
      <c r="C1041">
        <v>4</v>
      </c>
      <c r="D1041">
        <v>2</v>
      </c>
      <c r="E1041">
        <v>2</v>
      </c>
      <c r="F1041">
        <v>779.8</v>
      </c>
      <c r="G1041">
        <v>245.9</v>
      </c>
      <c r="H1041">
        <v>5159</v>
      </c>
      <c r="I1041">
        <v>8732.5</v>
      </c>
      <c r="J1041">
        <v>9017.7999999999993</v>
      </c>
      <c r="K1041">
        <v>9017.7999999999993</v>
      </c>
      <c r="L1041">
        <v>7260</v>
      </c>
    </row>
    <row r="1042" spans="1:12" x14ac:dyDescent="0.25">
      <c r="A1042" t="s">
        <v>29</v>
      </c>
      <c r="B1042">
        <v>55304</v>
      </c>
      <c r="C1042">
        <v>8</v>
      </c>
      <c r="D1042">
        <v>5</v>
      </c>
      <c r="E1042">
        <v>5</v>
      </c>
      <c r="F1042">
        <v>197.7</v>
      </c>
      <c r="G1042">
        <v>119.2</v>
      </c>
      <c r="H1042">
        <v>571.5</v>
      </c>
      <c r="I1042">
        <v>1691.4</v>
      </c>
      <c r="J1042">
        <v>2342.5</v>
      </c>
      <c r="K1042">
        <v>2342.5</v>
      </c>
      <c r="L1042">
        <v>7290</v>
      </c>
    </row>
    <row r="1043" spans="1:12" x14ac:dyDescent="0.25">
      <c r="A1043" t="s">
        <v>29</v>
      </c>
      <c r="B1043">
        <v>55576</v>
      </c>
      <c r="C1043">
        <v>9</v>
      </c>
      <c r="D1043">
        <v>5</v>
      </c>
      <c r="E1043">
        <v>5</v>
      </c>
      <c r="F1043">
        <v>191.8</v>
      </c>
      <c r="G1043">
        <v>94.2</v>
      </c>
      <c r="H1043">
        <v>632.79999999999995</v>
      </c>
      <c r="I1043">
        <v>1166</v>
      </c>
      <c r="J1043">
        <v>1591.7</v>
      </c>
      <c r="K1043">
        <v>1591.7</v>
      </c>
      <c r="L1043">
        <v>7320</v>
      </c>
    </row>
    <row r="1044" spans="1:12" x14ac:dyDescent="0.25">
      <c r="A1044" t="s">
        <v>29</v>
      </c>
      <c r="B1044">
        <v>55835</v>
      </c>
      <c r="C1044">
        <v>9</v>
      </c>
      <c r="D1044">
        <v>5</v>
      </c>
      <c r="E1044">
        <v>5</v>
      </c>
      <c r="F1044">
        <v>184.4</v>
      </c>
      <c r="G1044">
        <v>121.4</v>
      </c>
      <c r="H1044">
        <v>473.4</v>
      </c>
      <c r="I1044">
        <v>713</v>
      </c>
      <c r="J1044">
        <v>3628.1</v>
      </c>
      <c r="K1044">
        <v>3628.1</v>
      </c>
      <c r="L1044">
        <v>7350</v>
      </c>
    </row>
    <row r="1045" spans="1:12" x14ac:dyDescent="0.25">
      <c r="A1045" t="s">
        <v>29</v>
      </c>
      <c r="B1045">
        <v>56065</v>
      </c>
      <c r="C1045">
        <v>8</v>
      </c>
      <c r="D1045">
        <v>5</v>
      </c>
      <c r="E1045">
        <v>5</v>
      </c>
      <c r="F1045">
        <v>286</v>
      </c>
      <c r="G1045">
        <v>200</v>
      </c>
      <c r="H1045">
        <v>788.5</v>
      </c>
      <c r="I1045">
        <v>1519.4</v>
      </c>
      <c r="J1045">
        <v>2264.9</v>
      </c>
      <c r="K1045">
        <v>2264.9</v>
      </c>
      <c r="L1045">
        <v>7380</v>
      </c>
    </row>
    <row r="1046" spans="1:12" x14ac:dyDescent="0.25">
      <c r="A1046" t="s">
        <v>29</v>
      </c>
      <c r="B1046">
        <v>56319</v>
      </c>
      <c r="C1046">
        <v>8</v>
      </c>
      <c r="D1046">
        <v>5</v>
      </c>
      <c r="E1046">
        <v>5</v>
      </c>
      <c r="F1046">
        <v>209.2</v>
      </c>
      <c r="G1046">
        <v>143.1</v>
      </c>
      <c r="H1046">
        <v>686.8</v>
      </c>
      <c r="I1046">
        <v>1039.0999999999999</v>
      </c>
      <c r="J1046">
        <v>1293.9000000000001</v>
      </c>
      <c r="K1046">
        <v>1293.9000000000001</v>
      </c>
      <c r="L1046">
        <v>7410</v>
      </c>
    </row>
    <row r="1047" spans="1:12" x14ac:dyDescent="0.25">
      <c r="A1047" t="s">
        <v>29</v>
      </c>
      <c r="B1047">
        <v>56606</v>
      </c>
      <c r="C1047">
        <v>10</v>
      </c>
      <c r="D1047">
        <v>5</v>
      </c>
      <c r="E1047">
        <v>5</v>
      </c>
      <c r="F1047">
        <v>159.69999999999999</v>
      </c>
      <c r="G1047">
        <v>102.1</v>
      </c>
      <c r="H1047">
        <v>485.5</v>
      </c>
      <c r="I1047">
        <v>980.4</v>
      </c>
      <c r="J1047">
        <v>1154.5</v>
      </c>
      <c r="K1047">
        <v>1154.5</v>
      </c>
      <c r="L1047">
        <v>7440</v>
      </c>
    </row>
    <row r="1048" spans="1:12" x14ac:dyDescent="0.25">
      <c r="A1048" t="s">
        <v>29</v>
      </c>
      <c r="B1048">
        <v>56840</v>
      </c>
      <c r="C1048">
        <v>8</v>
      </c>
      <c r="D1048">
        <v>5</v>
      </c>
      <c r="E1048">
        <v>5</v>
      </c>
      <c r="F1048">
        <v>247.3</v>
      </c>
      <c r="G1048">
        <v>173.5</v>
      </c>
      <c r="H1048">
        <v>750.3</v>
      </c>
      <c r="I1048">
        <v>1046.5</v>
      </c>
      <c r="J1048">
        <v>2067.8000000000002</v>
      </c>
      <c r="K1048">
        <v>2067.8000000000002</v>
      </c>
      <c r="L1048">
        <v>7470</v>
      </c>
    </row>
    <row r="1049" spans="1:12" x14ac:dyDescent="0.25">
      <c r="A1049" t="s">
        <v>29</v>
      </c>
      <c r="B1049">
        <v>57137</v>
      </c>
      <c r="C1049">
        <v>10</v>
      </c>
      <c r="D1049">
        <v>6</v>
      </c>
      <c r="E1049">
        <v>6</v>
      </c>
      <c r="F1049">
        <v>158.19999999999999</v>
      </c>
      <c r="G1049">
        <v>106.9</v>
      </c>
      <c r="H1049">
        <v>530.6</v>
      </c>
      <c r="I1049">
        <v>726.1</v>
      </c>
      <c r="J1049">
        <v>1183.8</v>
      </c>
      <c r="K1049">
        <v>1183.8</v>
      </c>
      <c r="L1049">
        <v>7500</v>
      </c>
    </row>
    <row r="1050" spans="1:12" x14ac:dyDescent="0.25">
      <c r="A1050" t="s">
        <v>29</v>
      </c>
      <c r="B1050">
        <v>57257</v>
      </c>
      <c r="C1050">
        <v>4</v>
      </c>
      <c r="D1050">
        <v>2</v>
      </c>
      <c r="E1050">
        <v>2</v>
      </c>
      <c r="F1050">
        <v>419.3</v>
      </c>
      <c r="G1050">
        <v>130.19999999999999</v>
      </c>
      <c r="H1050">
        <v>640.20000000000005</v>
      </c>
      <c r="I1050">
        <v>10284.4</v>
      </c>
      <c r="J1050">
        <v>10620</v>
      </c>
      <c r="K1050">
        <v>10620</v>
      </c>
      <c r="L1050">
        <v>7530</v>
      </c>
    </row>
    <row r="1051" spans="1:12" x14ac:dyDescent="0.25">
      <c r="A1051" t="s">
        <v>29</v>
      </c>
      <c r="B1051">
        <v>57434</v>
      </c>
      <c r="C1051">
        <v>6</v>
      </c>
      <c r="D1051">
        <v>3</v>
      </c>
      <c r="E1051">
        <v>3</v>
      </c>
      <c r="F1051">
        <v>343.9</v>
      </c>
      <c r="G1051">
        <v>180.4</v>
      </c>
      <c r="H1051">
        <v>1301.3</v>
      </c>
      <c r="I1051">
        <v>1950.4</v>
      </c>
      <c r="J1051">
        <v>2403.3000000000002</v>
      </c>
      <c r="K1051">
        <v>2403.3000000000002</v>
      </c>
      <c r="L1051">
        <v>7560</v>
      </c>
    </row>
    <row r="1052" spans="1:12" x14ac:dyDescent="0.25">
      <c r="A1052" t="s">
        <v>29</v>
      </c>
      <c r="B1052">
        <v>57595</v>
      </c>
      <c r="C1052">
        <v>5</v>
      </c>
      <c r="D1052">
        <v>3</v>
      </c>
      <c r="E1052">
        <v>3</v>
      </c>
      <c r="F1052">
        <v>576.9</v>
      </c>
      <c r="G1052">
        <v>204.3</v>
      </c>
      <c r="H1052">
        <v>1398.8</v>
      </c>
      <c r="I1052">
        <v>9110</v>
      </c>
      <c r="J1052">
        <v>11190.4</v>
      </c>
      <c r="K1052">
        <v>11190.4</v>
      </c>
      <c r="L1052">
        <v>7590</v>
      </c>
    </row>
    <row r="1053" spans="1:12" x14ac:dyDescent="0.25">
      <c r="A1053" t="s">
        <v>29</v>
      </c>
      <c r="B1053">
        <v>57825</v>
      </c>
      <c r="C1053">
        <v>8</v>
      </c>
      <c r="D1053">
        <v>4</v>
      </c>
      <c r="E1053">
        <v>4</v>
      </c>
      <c r="F1053">
        <v>193.7</v>
      </c>
      <c r="G1053">
        <v>139.6</v>
      </c>
      <c r="H1053">
        <v>577.79999999999995</v>
      </c>
      <c r="I1053">
        <v>993.5</v>
      </c>
      <c r="J1053">
        <v>1579.2</v>
      </c>
      <c r="K1053">
        <v>1579.2</v>
      </c>
      <c r="L1053">
        <v>7620</v>
      </c>
    </row>
    <row r="1054" spans="1:12" x14ac:dyDescent="0.25">
      <c r="A1054" t="s">
        <v>29</v>
      </c>
      <c r="B1054">
        <v>58088</v>
      </c>
      <c r="C1054">
        <v>9</v>
      </c>
      <c r="D1054">
        <v>5</v>
      </c>
      <c r="E1054">
        <v>5</v>
      </c>
      <c r="F1054">
        <v>240.3</v>
      </c>
      <c r="G1054">
        <v>144.19999999999999</v>
      </c>
      <c r="H1054">
        <v>833.1</v>
      </c>
      <c r="I1054">
        <v>1304.4000000000001</v>
      </c>
      <c r="J1054">
        <v>2455.8000000000002</v>
      </c>
      <c r="K1054">
        <v>2455.8000000000002</v>
      </c>
      <c r="L1054">
        <v>7650</v>
      </c>
    </row>
    <row r="1055" spans="1:12" x14ac:dyDescent="0.25">
      <c r="A1055" t="s">
        <v>29</v>
      </c>
      <c r="B1055">
        <v>58353</v>
      </c>
      <c r="C1055">
        <v>9</v>
      </c>
      <c r="D1055">
        <v>5</v>
      </c>
      <c r="E1055">
        <v>5</v>
      </c>
      <c r="F1055">
        <v>157.6</v>
      </c>
      <c r="G1055">
        <v>103.5</v>
      </c>
      <c r="H1055">
        <v>355.2</v>
      </c>
      <c r="I1055">
        <v>686.8</v>
      </c>
      <c r="J1055">
        <v>3003.1</v>
      </c>
      <c r="K1055">
        <v>3003.1</v>
      </c>
      <c r="L1055">
        <v>7680</v>
      </c>
    </row>
    <row r="1056" spans="1:12" x14ac:dyDescent="0.25">
      <c r="A1056" t="s">
        <v>29</v>
      </c>
      <c r="B1056">
        <v>58680</v>
      </c>
      <c r="C1056">
        <v>11</v>
      </c>
      <c r="D1056">
        <v>6</v>
      </c>
      <c r="E1056">
        <v>6</v>
      </c>
      <c r="F1056">
        <v>215.5</v>
      </c>
      <c r="G1056">
        <v>147.69999999999999</v>
      </c>
      <c r="H1056">
        <v>660.6</v>
      </c>
      <c r="I1056">
        <v>1297.0999999999999</v>
      </c>
      <c r="J1056">
        <v>2480.9</v>
      </c>
      <c r="K1056">
        <v>2480.9</v>
      </c>
      <c r="L1056">
        <v>7710</v>
      </c>
    </row>
    <row r="1057" spans="1:12" x14ac:dyDescent="0.25">
      <c r="A1057" t="s">
        <v>29</v>
      </c>
      <c r="B1057">
        <v>58973</v>
      </c>
      <c r="C1057">
        <v>10</v>
      </c>
      <c r="D1057">
        <v>5</v>
      </c>
      <c r="E1057">
        <v>5</v>
      </c>
      <c r="F1057">
        <v>186.4</v>
      </c>
      <c r="G1057">
        <v>131.1</v>
      </c>
      <c r="H1057">
        <v>555.20000000000005</v>
      </c>
      <c r="I1057">
        <v>904.9</v>
      </c>
      <c r="J1057">
        <v>1155.5</v>
      </c>
      <c r="K1057">
        <v>1155.5</v>
      </c>
      <c r="L1057">
        <v>7740</v>
      </c>
    </row>
    <row r="1058" spans="1:12" x14ac:dyDescent="0.25">
      <c r="A1058" t="s">
        <v>29</v>
      </c>
      <c r="B1058">
        <v>59201</v>
      </c>
      <c r="C1058">
        <v>8</v>
      </c>
      <c r="D1058">
        <v>4</v>
      </c>
      <c r="E1058">
        <v>4</v>
      </c>
      <c r="F1058">
        <v>180.6</v>
      </c>
      <c r="G1058">
        <v>102.8</v>
      </c>
      <c r="H1058">
        <v>593.5</v>
      </c>
      <c r="I1058">
        <v>979.4</v>
      </c>
      <c r="J1058">
        <v>2392.9</v>
      </c>
      <c r="K1058">
        <v>2392.9</v>
      </c>
      <c r="L1058">
        <v>7770</v>
      </c>
    </row>
    <row r="1059" spans="1:12" x14ac:dyDescent="0.25">
      <c r="A1059" t="s">
        <v>29</v>
      </c>
      <c r="B1059">
        <v>59258</v>
      </c>
      <c r="C1059">
        <v>2</v>
      </c>
      <c r="D1059">
        <v>1</v>
      </c>
      <c r="E1059">
        <v>1</v>
      </c>
      <c r="F1059">
        <v>147</v>
      </c>
      <c r="G1059">
        <v>79.8</v>
      </c>
      <c r="H1059">
        <v>525.29999999999995</v>
      </c>
      <c r="I1059">
        <v>860.9</v>
      </c>
      <c r="J1059">
        <v>871.9</v>
      </c>
      <c r="K1059">
        <v>871.9</v>
      </c>
      <c r="L1059">
        <v>7800</v>
      </c>
    </row>
    <row r="1060" spans="1:12" x14ac:dyDescent="0.25">
      <c r="A1060" t="s">
        <v>29</v>
      </c>
      <c r="B1060">
        <v>59372</v>
      </c>
      <c r="C1060">
        <v>4</v>
      </c>
      <c r="D1060">
        <v>2</v>
      </c>
      <c r="E1060">
        <v>2</v>
      </c>
      <c r="F1060">
        <v>471.5</v>
      </c>
      <c r="G1060">
        <v>219.4</v>
      </c>
      <c r="H1060">
        <v>1708.1</v>
      </c>
      <c r="I1060">
        <v>4525.7</v>
      </c>
      <c r="J1060">
        <v>5461</v>
      </c>
      <c r="K1060">
        <v>5461</v>
      </c>
      <c r="L1060">
        <v>7830</v>
      </c>
    </row>
    <row r="1061" spans="1:12" x14ac:dyDescent="0.25">
      <c r="A1061" t="s">
        <v>29</v>
      </c>
      <c r="B1061">
        <v>59479</v>
      </c>
      <c r="C1061">
        <v>4</v>
      </c>
      <c r="D1061">
        <v>2</v>
      </c>
      <c r="E1061">
        <v>2</v>
      </c>
      <c r="F1061">
        <v>605.29999999999995</v>
      </c>
      <c r="G1061">
        <v>197.4</v>
      </c>
      <c r="H1061">
        <v>4349.5</v>
      </c>
      <c r="I1061">
        <v>6291.5</v>
      </c>
      <c r="J1061">
        <v>7654.6</v>
      </c>
      <c r="K1061">
        <v>7654.6</v>
      </c>
      <c r="L1061">
        <v>7860</v>
      </c>
    </row>
    <row r="1062" spans="1:12" x14ac:dyDescent="0.25">
      <c r="A1062" t="s">
        <v>29</v>
      </c>
      <c r="B1062">
        <v>59686</v>
      </c>
      <c r="C1062">
        <v>7</v>
      </c>
      <c r="D1062">
        <v>4</v>
      </c>
      <c r="E1062">
        <v>4</v>
      </c>
      <c r="F1062">
        <v>363.5</v>
      </c>
      <c r="G1062">
        <v>185.7</v>
      </c>
      <c r="H1062">
        <v>1052.8</v>
      </c>
      <c r="I1062">
        <v>5385.5</v>
      </c>
      <c r="J1062">
        <v>7033.8</v>
      </c>
      <c r="K1062">
        <v>7033.8</v>
      </c>
      <c r="L1062">
        <v>7890</v>
      </c>
    </row>
    <row r="1063" spans="1:12" x14ac:dyDescent="0.25">
      <c r="A1063" t="s">
        <v>29</v>
      </c>
      <c r="B1063">
        <v>60014</v>
      </c>
      <c r="C1063">
        <v>11</v>
      </c>
      <c r="D1063">
        <v>6</v>
      </c>
      <c r="E1063">
        <v>6</v>
      </c>
      <c r="F1063">
        <v>164.7</v>
      </c>
      <c r="G1063">
        <v>113</v>
      </c>
      <c r="H1063">
        <v>511.2</v>
      </c>
      <c r="I1063">
        <v>779.6</v>
      </c>
      <c r="J1063">
        <v>955.8</v>
      </c>
      <c r="K1063">
        <v>955.8</v>
      </c>
      <c r="L1063">
        <v>7920</v>
      </c>
    </row>
    <row r="1064" spans="1:12" x14ac:dyDescent="0.25">
      <c r="A1064" t="s">
        <v>29</v>
      </c>
      <c r="B1064">
        <v>60283</v>
      </c>
      <c r="C1064">
        <v>9</v>
      </c>
      <c r="D1064">
        <v>5</v>
      </c>
      <c r="E1064">
        <v>5</v>
      </c>
      <c r="F1064">
        <v>186.8</v>
      </c>
      <c r="G1064">
        <v>138.30000000000001</v>
      </c>
      <c r="H1064">
        <v>550.5</v>
      </c>
      <c r="I1064">
        <v>779.1</v>
      </c>
      <c r="J1064">
        <v>3468.7</v>
      </c>
      <c r="K1064">
        <v>3468.7</v>
      </c>
      <c r="L1064">
        <v>7950</v>
      </c>
    </row>
    <row r="1065" spans="1:12" x14ac:dyDescent="0.25">
      <c r="A1065" t="s">
        <v>29</v>
      </c>
      <c r="B1065">
        <v>60396</v>
      </c>
      <c r="C1065">
        <v>5</v>
      </c>
      <c r="D1065">
        <v>3</v>
      </c>
      <c r="E1065">
        <v>3</v>
      </c>
      <c r="F1065">
        <v>322.89999999999998</v>
      </c>
      <c r="G1065">
        <v>200.7</v>
      </c>
      <c r="H1065">
        <v>1310.7</v>
      </c>
      <c r="I1065">
        <v>2115</v>
      </c>
      <c r="J1065">
        <v>2455.8000000000002</v>
      </c>
      <c r="K1065">
        <v>2455.8000000000002</v>
      </c>
      <c r="L1065">
        <v>7972.8</v>
      </c>
    </row>
    <row r="1066" spans="1:12" x14ac:dyDescent="0.25">
      <c r="A1066" t="s">
        <v>11</v>
      </c>
      <c r="B1066">
        <v>4108</v>
      </c>
      <c r="C1066">
        <v>137</v>
      </c>
      <c r="D1066">
        <v>127</v>
      </c>
      <c r="E1066">
        <v>36834</v>
      </c>
      <c r="F1066">
        <v>168</v>
      </c>
      <c r="G1066">
        <v>63.5</v>
      </c>
      <c r="H1066">
        <v>445.4</v>
      </c>
      <c r="I1066">
        <v>3129</v>
      </c>
      <c r="J1066">
        <v>4689.2</v>
      </c>
      <c r="K1066">
        <v>4894.8</v>
      </c>
      <c r="L1066">
        <v>30</v>
      </c>
    </row>
    <row r="1067" spans="1:12" x14ac:dyDescent="0.25">
      <c r="A1067" t="s">
        <v>11</v>
      </c>
      <c r="B1067">
        <v>9373</v>
      </c>
      <c r="C1067">
        <v>175</v>
      </c>
      <c r="D1067">
        <v>165</v>
      </c>
      <c r="E1067">
        <v>47606</v>
      </c>
      <c r="F1067">
        <v>136.5</v>
      </c>
      <c r="G1067">
        <v>51.1</v>
      </c>
      <c r="H1067">
        <v>341</v>
      </c>
      <c r="I1067">
        <v>2275.4</v>
      </c>
      <c r="J1067">
        <v>3537.9</v>
      </c>
      <c r="K1067">
        <v>3686.8</v>
      </c>
      <c r="L1067">
        <v>60</v>
      </c>
    </row>
    <row r="1068" spans="1:12" x14ac:dyDescent="0.25">
      <c r="A1068" t="s">
        <v>11</v>
      </c>
      <c r="B1068">
        <v>15132</v>
      </c>
      <c r="C1068">
        <v>192</v>
      </c>
      <c r="D1068">
        <v>179</v>
      </c>
      <c r="E1068">
        <v>52365</v>
      </c>
      <c r="F1068">
        <v>114.9</v>
      </c>
      <c r="G1068">
        <v>48.2</v>
      </c>
      <c r="H1068">
        <v>304.10000000000002</v>
      </c>
      <c r="I1068">
        <v>1522.5</v>
      </c>
      <c r="J1068">
        <v>4236.2</v>
      </c>
      <c r="K1068">
        <v>4441.8</v>
      </c>
      <c r="L1068">
        <v>90</v>
      </c>
    </row>
    <row r="1069" spans="1:12" x14ac:dyDescent="0.25">
      <c r="A1069" t="s">
        <v>11</v>
      </c>
      <c r="B1069">
        <v>21865</v>
      </c>
      <c r="C1069">
        <v>224</v>
      </c>
      <c r="D1069">
        <v>205</v>
      </c>
      <c r="E1069">
        <v>59237</v>
      </c>
      <c r="F1069">
        <v>114.6</v>
      </c>
      <c r="G1069">
        <v>47.9</v>
      </c>
      <c r="H1069">
        <v>258.60000000000002</v>
      </c>
      <c r="I1069">
        <v>1759.5</v>
      </c>
      <c r="J1069">
        <v>5448.4</v>
      </c>
      <c r="K1069">
        <v>5767.2</v>
      </c>
      <c r="L1069">
        <v>120</v>
      </c>
    </row>
    <row r="1070" spans="1:12" x14ac:dyDescent="0.25">
      <c r="A1070" t="s">
        <v>11</v>
      </c>
      <c r="B1070">
        <v>28607</v>
      </c>
      <c r="C1070">
        <v>225</v>
      </c>
      <c r="D1070">
        <v>210</v>
      </c>
      <c r="E1070">
        <v>61047</v>
      </c>
      <c r="F1070">
        <v>106.3</v>
      </c>
      <c r="G1070">
        <v>48.2</v>
      </c>
      <c r="H1070">
        <v>263.60000000000002</v>
      </c>
      <c r="I1070">
        <v>1525.7</v>
      </c>
      <c r="J1070">
        <v>3145.7</v>
      </c>
      <c r="K1070">
        <v>3460.3</v>
      </c>
      <c r="L1070">
        <v>150</v>
      </c>
    </row>
    <row r="1071" spans="1:12" x14ac:dyDescent="0.25">
      <c r="A1071" t="s">
        <v>11</v>
      </c>
      <c r="B1071">
        <v>36505</v>
      </c>
      <c r="C1071">
        <v>263</v>
      </c>
      <c r="D1071">
        <v>243</v>
      </c>
      <c r="E1071">
        <v>70329</v>
      </c>
      <c r="F1071">
        <v>90.9</v>
      </c>
      <c r="G1071">
        <v>50.2</v>
      </c>
      <c r="H1071">
        <v>237.1</v>
      </c>
      <c r="I1071">
        <v>525.9</v>
      </c>
      <c r="J1071">
        <v>2917.1</v>
      </c>
      <c r="K1071">
        <v>3141.5</v>
      </c>
      <c r="L1071">
        <v>180</v>
      </c>
    </row>
    <row r="1072" spans="1:12" x14ac:dyDescent="0.25">
      <c r="A1072" t="s">
        <v>11</v>
      </c>
      <c r="B1072">
        <v>43911</v>
      </c>
      <c r="C1072">
        <v>247</v>
      </c>
      <c r="D1072">
        <v>228</v>
      </c>
      <c r="E1072">
        <v>65011</v>
      </c>
      <c r="F1072">
        <v>96.5</v>
      </c>
      <c r="G1072">
        <v>49.8</v>
      </c>
      <c r="H1072">
        <v>231.5</v>
      </c>
      <c r="I1072">
        <v>665.3</v>
      </c>
      <c r="J1072">
        <v>5129.6000000000004</v>
      </c>
      <c r="K1072">
        <v>5502.9</v>
      </c>
      <c r="L1072">
        <v>210</v>
      </c>
    </row>
    <row r="1073" spans="1:12" x14ac:dyDescent="0.25">
      <c r="A1073" t="s">
        <v>11</v>
      </c>
      <c r="B1073">
        <v>49840</v>
      </c>
      <c r="C1073">
        <v>198</v>
      </c>
      <c r="D1073">
        <v>185</v>
      </c>
      <c r="E1073">
        <v>53836</v>
      </c>
      <c r="F1073">
        <v>121.3</v>
      </c>
      <c r="G1073">
        <v>47.6</v>
      </c>
      <c r="H1073">
        <v>268</v>
      </c>
      <c r="I1073">
        <v>2137</v>
      </c>
      <c r="J1073">
        <v>4324.3</v>
      </c>
      <c r="K1073">
        <v>5322.6</v>
      </c>
      <c r="L1073">
        <v>240</v>
      </c>
    </row>
    <row r="1074" spans="1:12" x14ac:dyDescent="0.25">
      <c r="A1074" t="s">
        <v>11</v>
      </c>
      <c r="B1074">
        <v>57464</v>
      </c>
      <c r="C1074">
        <v>254</v>
      </c>
      <c r="D1074">
        <v>237</v>
      </c>
      <c r="E1074">
        <v>68468</v>
      </c>
      <c r="F1074">
        <v>93.9</v>
      </c>
      <c r="G1074">
        <v>48.1</v>
      </c>
      <c r="H1074">
        <v>243.8</v>
      </c>
      <c r="I1074">
        <v>576.20000000000005</v>
      </c>
      <c r="J1074">
        <v>3456.1</v>
      </c>
      <c r="K1074">
        <v>3609.2</v>
      </c>
      <c r="L1074">
        <v>270</v>
      </c>
    </row>
    <row r="1075" spans="1:12" x14ac:dyDescent="0.25">
      <c r="A1075" t="s">
        <v>11</v>
      </c>
      <c r="B1075">
        <v>65997</v>
      </c>
      <c r="C1075">
        <v>284</v>
      </c>
      <c r="D1075">
        <v>268</v>
      </c>
      <c r="E1075">
        <v>77460</v>
      </c>
      <c r="F1075">
        <v>83.8</v>
      </c>
      <c r="G1075">
        <v>50.8</v>
      </c>
      <c r="H1075">
        <v>218.9</v>
      </c>
      <c r="I1075">
        <v>360.2</v>
      </c>
      <c r="J1075">
        <v>2512.4</v>
      </c>
      <c r="K1075">
        <v>2680.2</v>
      </c>
      <c r="L1075">
        <v>300</v>
      </c>
    </row>
    <row r="1076" spans="1:12" x14ac:dyDescent="0.25">
      <c r="A1076" t="s">
        <v>11</v>
      </c>
      <c r="B1076">
        <v>73932</v>
      </c>
      <c r="C1076">
        <v>264</v>
      </c>
      <c r="D1076">
        <v>248</v>
      </c>
      <c r="E1076">
        <v>71679</v>
      </c>
      <c r="F1076">
        <v>90.5</v>
      </c>
      <c r="G1076">
        <v>47.5</v>
      </c>
      <c r="H1076">
        <v>223.3</v>
      </c>
      <c r="I1076">
        <v>1595.9</v>
      </c>
      <c r="J1076">
        <v>2420.1</v>
      </c>
      <c r="K1076">
        <v>2573.1999999999998</v>
      </c>
      <c r="L1076">
        <v>330</v>
      </c>
    </row>
    <row r="1077" spans="1:12" x14ac:dyDescent="0.25">
      <c r="A1077" t="s">
        <v>11</v>
      </c>
      <c r="B1077">
        <v>82359</v>
      </c>
      <c r="C1077">
        <v>281</v>
      </c>
      <c r="D1077">
        <v>263</v>
      </c>
      <c r="E1077">
        <v>76010</v>
      </c>
      <c r="F1077">
        <v>84.6</v>
      </c>
      <c r="G1077">
        <v>49.2</v>
      </c>
      <c r="H1077">
        <v>208.7</v>
      </c>
      <c r="I1077">
        <v>359.1</v>
      </c>
      <c r="J1077">
        <v>4446</v>
      </c>
      <c r="K1077">
        <v>4886.3999999999996</v>
      </c>
      <c r="L1077">
        <v>360</v>
      </c>
    </row>
    <row r="1078" spans="1:12" x14ac:dyDescent="0.25">
      <c r="A1078" t="s">
        <v>11</v>
      </c>
      <c r="B1078">
        <v>90210</v>
      </c>
      <c r="C1078">
        <v>262</v>
      </c>
      <c r="D1078">
        <v>246</v>
      </c>
      <c r="E1078">
        <v>71498</v>
      </c>
      <c r="F1078">
        <v>91.9</v>
      </c>
      <c r="G1078">
        <v>48.5</v>
      </c>
      <c r="H1078">
        <v>218.8</v>
      </c>
      <c r="I1078">
        <v>1310.7</v>
      </c>
      <c r="J1078">
        <v>3141.5</v>
      </c>
      <c r="K1078">
        <v>3426.7</v>
      </c>
      <c r="L1078">
        <v>390</v>
      </c>
    </row>
    <row r="1079" spans="1:12" x14ac:dyDescent="0.25">
      <c r="A1079" t="s">
        <v>11</v>
      </c>
      <c r="B1079">
        <v>94241</v>
      </c>
      <c r="C1079">
        <v>134</v>
      </c>
      <c r="D1079">
        <v>126</v>
      </c>
      <c r="E1079">
        <v>36714</v>
      </c>
      <c r="F1079">
        <v>174.3</v>
      </c>
      <c r="G1079">
        <v>38.5</v>
      </c>
      <c r="H1079">
        <v>278.7</v>
      </c>
      <c r="I1079">
        <v>3194</v>
      </c>
      <c r="J1079">
        <v>12104.8</v>
      </c>
      <c r="K1079">
        <v>14512.3</v>
      </c>
      <c r="L1079">
        <v>420</v>
      </c>
    </row>
    <row r="1080" spans="1:12" x14ac:dyDescent="0.25">
      <c r="A1080" t="s">
        <v>11</v>
      </c>
      <c r="B1080">
        <v>102103</v>
      </c>
      <c r="C1080">
        <v>262</v>
      </c>
      <c r="D1080">
        <v>244</v>
      </c>
      <c r="E1080">
        <v>71127</v>
      </c>
      <c r="F1080">
        <v>93.4</v>
      </c>
      <c r="G1080">
        <v>46.6</v>
      </c>
      <c r="H1080">
        <v>231.6</v>
      </c>
      <c r="I1080">
        <v>548.9</v>
      </c>
      <c r="J1080">
        <v>5863.6</v>
      </c>
      <c r="K1080">
        <v>11937</v>
      </c>
      <c r="L1080">
        <v>450</v>
      </c>
    </row>
    <row r="1081" spans="1:12" x14ac:dyDescent="0.25">
      <c r="A1081" t="s">
        <v>11</v>
      </c>
      <c r="B1081">
        <v>106759</v>
      </c>
      <c r="C1081">
        <v>155</v>
      </c>
      <c r="D1081">
        <v>143</v>
      </c>
      <c r="E1081">
        <v>41595</v>
      </c>
      <c r="F1081">
        <v>153.5</v>
      </c>
      <c r="G1081">
        <v>29.7</v>
      </c>
      <c r="H1081">
        <v>536.1</v>
      </c>
      <c r="I1081">
        <v>2988.4</v>
      </c>
      <c r="J1081">
        <v>9227.5</v>
      </c>
      <c r="K1081">
        <v>9571.4</v>
      </c>
      <c r="L1081">
        <v>480</v>
      </c>
    </row>
    <row r="1082" spans="1:12" x14ac:dyDescent="0.25">
      <c r="A1082" t="s">
        <v>11</v>
      </c>
      <c r="B1082">
        <v>112953</v>
      </c>
      <c r="C1082">
        <v>206</v>
      </c>
      <c r="D1082">
        <v>193</v>
      </c>
      <c r="E1082">
        <v>56185</v>
      </c>
      <c r="F1082">
        <v>116.7</v>
      </c>
      <c r="G1082">
        <v>41.1</v>
      </c>
      <c r="H1082">
        <v>240.4</v>
      </c>
      <c r="I1082">
        <v>2290.1</v>
      </c>
      <c r="J1082">
        <v>8120.2</v>
      </c>
      <c r="K1082">
        <v>8581.5</v>
      </c>
      <c r="L1082">
        <v>510</v>
      </c>
    </row>
    <row r="1083" spans="1:12" x14ac:dyDescent="0.25">
      <c r="A1083" t="s">
        <v>11</v>
      </c>
      <c r="B1083">
        <v>120584</v>
      </c>
      <c r="C1083">
        <v>254</v>
      </c>
      <c r="D1083">
        <v>238</v>
      </c>
      <c r="E1083">
        <v>68749</v>
      </c>
      <c r="F1083">
        <v>93.9</v>
      </c>
      <c r="G1083">
        <v>41.4</v>
      </c>
      <c r="H1083">
        <v>232.7</v>
      </c>
      <c r="I1083">
        <v>1448.1</v>
      </c>
      <c r="J1083">
        <v>3154.1</v>
      </c>
      <c r="K1083">
        <v>3567.3</v>
      </c>
      <c r="L1083">
        <v>540</v>
      </c>
    </row>
    <row r="1084" spans="1:12" x14ac:dyDescent="0.25">
      <c r="A1084" t="s">
        <v>11</v>
      </c>
      <c r="B1084">
        <v>127797</v>
      </c>
      <c r="C1084">
        <v>240</v>
      </c>
      <c r="D1084">
        <v>225</v>
      </c>
      <c r="E1084">
        <v>65028</v>
      </c>
      <c r="F1084">
        <v>99.6</v>
      </c>
      <c r="G1084">
        <v>44.2</v>
      </c>
      <c r="H1084">
        <v>232.4</v>
      </c>
      <c r="I1084">
        <v>1184.9000000000001</v>
      </c>
      <c r="J1084">
        <v>5972.7</v>
      </c>
      <c r="K1084">
        <v>6052.4</v>
      </c>
      <c r="L1084">
        <v>570</v>
      </c>
    </row>
    <row r="1085" spans="1:12" x14ac:dyDescent="0.25">
      <c r="A1085" t="s">
        <v>11</v>
      </c>
      <c r="B1085">
        <v>131806</v>
      </c>
      <c r="C1085">
        <v>134</v>
      </c>
      <c r="D1085">
        <v>125</v>
      </c>
      <c r="E1085">
        <v>36194</v>
      </c>
      <c r="F1085">
        <v>159</v>
      </c>
      <c r="G1085">
        <v>38.5</v>
      </c>
      <c r="H1085">
        <v>314.3</v>
      </c>
      <c r="I1085">
        <v>3881.8</v>
      </c>
      <c r="J1085">
        <v>8401.2000000000007</v>
      </c>
      <c r="K1085">
        <v>8673.7999999999993</v>
      </c>
      <c r="L1085">
        <v>600</v>
      </c>
    </row>
    <row r="1086" spans="1:12" x14ac:dyDescent="0.25">
      <c r="A1086" t="s">
        <v>11</v>
      </c>
      <c r="B1086">
        <v>133325</v>
      </c>
      <c r="C1086">
        <v>51</v>
      </c>
      <c r="D1086">
        <v>47</v>
      </c>
      <c r="E1086">
        <v>13362</v>
      </c>
      <c r="F1086">
        <v>527.6</v>
      </c>
      <c r="G1086">
        <v>32.200000000000003</v>
      </c>
      <c r="H1086">
        <v>2990.5</v>
      </c>
      <c r="I1086">
        <v>11903.4</v>
      </c>
      <c r="J1086">
        <v>24511.5</v>
      </c>
      <c r="K1086">
        <v>25434.3</v>
      </c>
      <c r="L1086">
        <v>630</v>
      </c>
    </row>
    <row r="1087" spans="1:12" x14ac:dyDescent="0.25">
      <c r="A1087" t="s">
        <v>11</v>
      </c>
      <c r="B1087">
        <v>140223</v>
      </c>
      <c r="C1087">
        <v>230</v>
      </c>
      <c r="D1087">
        <v>215</v>
      </c>
      <c r="E1087">
        <v>61948</v>
      </c>
      <c r="F1087">
        <v>103.2</v>
      </c>
      <c r="G1087">
        <v>41</v>
      </c>
      <c r="H1087">
        <v>214.7</v>
      </c>
      <c r="I1087">
        <v>2079.3000000000002</v>
      </c>
      <c r="J1087">
        <v>4250.8999999999996</v>
      </c>
      <c r="K1087">
        <v>4441.8</v>
      </c>
      <c r="L1087">
        <v>660</v>
      </c>
    </row>
    <row r="1088" spans="1:12" x14ac:dyDescent="0.25">
      <c r="A1088" t="s">
        <v>11</v>
      </c>
      <c r="B1088">
        <v>146056</v>
      </c>
      <c r="C1088">
        <v>194</v>
      </c>
      <c r="D1088">
        <v>182</v>
      </c>
      <c r="E1088">
        <v>52537</v>
      </c>
      <c r="F1088">
        <v>124</v>
      </c>
      <c r="G1088">
        <v>41.4</v>
      </c>
      <c r="H1088">
        <v>218.8</v>
      </c>
      <c r="I1088">
        <v>2118.1</v>
      </c>
      <c r="J1088">
        <v>6778</v>
      </c>
      <c r="K1088">
        <v>11685.3</v>
      </c>
      <c r="L1088">
        <v>690</v>
      </c>
    </row>
    <row r="1089" spans="1:12" x14ac:dyDescent="0.25">
      <c r="A1089" t="s">
        <v>11</v>
      </c>
      <c r="B1089">
        <v>152314</v>
      </c>
      <c r="C1089">
        <v>209</v>
      </c>
      <c r="D1089">
        <v>196</v>
      </c>
      <c r="E1089">
        <v>56278</v>
      </c>
      <c r="F1089">
        <v>114.8</v>
      </c>
      <c r="G1089">
        <v>41.2</v>
      </c>
      <c r="H1089">
        <v>248</v>
      </c>
      <c r="I1089">
        <v>2129.6999999999998</v>
      </c>
      <c r="J1089">
        <v>5427.4</v>
      </c>
      <c r="K1089">
        <v>5972.7</v>
      </c>
      <c r="L1089">
        <v>720</v>
      </c>
    </row>
    <row r="1090" spans="1:12" x14ac:dyDescent="0.25">
      <c r="A1090" t="s">
        <v>11</v>
      </c>
      <c r="B1090">
        <v>160427</v>
      </c>
      <c r="C1090">
        <v>270</v>
      </c>
      <c r="D1090">
        <v>255</v>
      </c>
      <c r="E1090">
        <v>73759</v>
      </c>
      <c r="F1090">
        <v>86.7</v>
      </c>
      <c r="G1090">
        <v>46.3</v>
      </c>
      <c r="H1090">
        <v>211.3</v>
      </c>
      <c r="I1090">
        <v>542.6</v>
      </c>
      <c r="J1090">
        <v>3315.6</v>
      </c>
      <c r="K1090">
        <v>5003.8</v>
      </c>
      <c r="L1090">
        <v>750</v>
      </c>
    </row>
    <row r="1091" spans="1:12" x14ac:dyDescent="0.25">
      <c r="A1091" t="s">
        <v>11</v>
      </c>
      <c r="B1091">
        <v>167897</v>
      </c>
      <c r="C1091">
        <v>249</v>
      </c>
      <c r="D1091">
        <v>232</v>
      </c>
      <c r="E1091">
        <v>67268</v>
      </c>
      <c r="F1091">
        <v>97.9</v>
      </c>
      <c r="G1091">
        <v>43</v>
      </c>
      <c r="H1091">
        <v>217.1</v>
      </c>
      <c r="I1091">
        <v>1418.7</v>
      </c>
      <c r="J1091">
        <v>4492.1000000000004</v>
      </c>
      <c r="K1091">
        <v>4722.8</v>
      </c>
      <c r="L1091">
        <v>780</v>
      </c>
    </row>
    <row r="1092" spans="1:12" x14ac:dyDescent="0.25">
      <c r="A1092" t="s">
        <v>11</v>
      </c>
      <c r="B1092">
        <v>175108</v>
      </c>
      <c r="C1092">
        <v>240</v>
      </c>
      <c r="D1092">
        <v>227</v>
      </c>
      <c r="E1092">
        <v>65998</v>
      </c>
      <c r="F1092">
        <v>98.4</v>
      </c>
      <c r="G1092">
        <v>48.2</v>
      </c>
      <c r="H1092">
        <v>209.7</v>
      </c>
      <c r="I1092">
        <v>445.1</v>
      </c>
      <c r="J1092">
        <v>5553.3</v>
      </c>
      <c r="K1092">
        <v>5679.1</v>
      </c>
      <c r="L1092">
        <v>810</v>
      </c>
    </row>
    <row r="1093" spans="1:12" x14ac:dyDescent="0.25">
      <c r="A1093" t="s">
        <v>11</v>
      </c>
      <c r="B1093">
        <v>183646</v>
      </c>
      <c r="C1093">
        <v>285</v>
      </c>
      <c r="D1093">
        <v>269</v>
      </c>
      <c r="E1093">
        <v>78138</v>
      </c>
      <c r="F1093">
        <v>84.7</v>
      </c>
      <c r="G1093">
        <v>47.2</v>
      </c>
      <c r="H1093">
        <v>217.2</v>
      </c>
      <c r="I1093">
        <v>826.8</v>
      </c>
      <c r="J1093">
        <v>2376.1</v>
      </c>
      <c r="K1093">
        <v>3208.6</v>
      </c>
      <c r="L1093">
        <v>840</v>
      </c>
    </row>
    <row r="1094" spans="1:12" x14ac:dyDescent="0.25">
      <c r="A1094" t="s">
        <v>11</v>
      </c>
      <c r="B1094">
        <v>192368</v>
      </c>
      <c r="C1094">
        <v>291</v>
      </c>
      <c r="D1094">
        <v>274</v>
      </c>
      <c r="E1094">
        <v>79400</v>
      </c>
      <c r="F1094">
        <v>82.6</v>
      </c>
      <c r="G1094">
        <v>47.2</v>
      </c>
      <c r="H1094">
        <v>211.9</v>
      </c>
      <c r="I1094">
        <v>531.6</v>
      </c>
      <c r="J1094">
        <v>3013.6</v>
      </c>
      <c r="K1094">
        <v>3569.4</v>
      </c>
      <c r="L1094">
        <v>870</v>
      </c>
    </row>
    <row r="1095" spans="1:12" x14ac:dyDescent="0.25">
      <c r="A1095" t="s">
        <v>11</v>
      </c>
      <c r="B1095">
        <v>201574</v>
      </c>
      <c r="C1095">
        <v>307</v>
      </c>
      <c r="D1095">
        <v>288</v>
      </c>
      <c r="E1095">
        <v>82982</v>
      </c>
      <c r="F1095">
        <v>78</v>
      </c>
      <c r="G1095">
        <v>42.2</v>
      </c>
      <c r="H1095">
        <v>226.2</v>
      </c>
      <c r="I1095">
        <v>448.8</v>
      </c>
      <c r="J1095">
        <v>2369.8000000000002</v>
      </c>
      <c r="K1095">
        <v>2566.9</v>
      </c>
      <c r="L1095">
        <v>900</v>
      </c>
    </row>
    <row r="1096" spans="1:12" x14ac:dyDescent="0.25">
      <c r="A1096" t="s">
        <v>11</v>
      </c>
      <c r="B1096">
        <v>210048</v>
      </c>
      <c r="C1096">
        <v>282</v>
      </c>
      <c r="D1096">
        <v>265</v>
      </c>
      <c r="E1096">
        <v>77218</v>
      </c>
      <c r="F1096">
        <v>84.3</v>
      </c>
      <c r="G1096">
        <v>42.4</v>
      </c>
      <c r="H1096">
        <v>224.7</v>
      </c>
      <c r="I1096">
        <v>854.1</v>
      </c>
      <c r="J1096">
        <v>2172.6</v>
      </c>
      <c r="K1096">
        <v>2711.6</v>
      </c>
      <c r="L1096">
        <v>930</v>
      </c>
    </row>
    <row r="1097" spans="1:12" x14ac:dyDescent="0.25">
      <c r="A1097" t="s">
        <v>11</v>
      </c>
      <c r="B1097">
        <v>216899</v>
      </c>
      <c r="C1097">
        <v>228</v>
      </c>
      <c r="D1097">
        <v>215</v>
      </c>
      <c r="E1097">
        <v>62367</v>
      </c>
      <c r="F1097">
        <v>105.3</v>
      </c>
      <c r="G1097">
        <v>42.8</v>
      </c>
      <c r="H1097">
        <v>247.7</v>
      </c>
      <c r="I1097">
        <v>2050</v>
      </c>
      <c r="J1097">
        <v>3030.4</v>
      </c>
      <c r="K1097">
        <v>5305.8</v>
      </c>
      <c r="L1097">
        <v>960</v>
      </c>
    </row>
    <row r="1098" spans="1:12" x14ac:dyDescent="0.25">
      <c r="A1098" t="s">
        <v>11</v>
      </c>
      <c r="B1098">
        <v>224022</v>
      </c>
      <c r="C1098">
        <v>237</v>
      </c>
      <c r="D1098">
        <v>224</v>
      </c>
      <c r="E1098">
        <v>64698</v>
      </c>
      <c r="F1098">
        <v>100.4</v>
      </c>
      <c r="G1098">
        <v>43.2</v>
      </c>
      <c r="H1098">
        <v>229.8</v>
      </c>
      <c r="I1098">
        <v>689.4</v>
      </c>
      <c r="J1098">
        <v>5981.1</v>
      </c>
      <c r="K1098">
        <v>6312.4</v>
      </c>
      <c r="L1098">
        <v>990</v>
      </c>
    </row>
    <row r="1099" spans="1:12" x14ac:dyDescent="0.25">
      <c r="A1099" t="s">
        <v>11</v>
      </c>
      <c r="B1099">
        <v>231415</v>
      </c>
      <c r="C1099">
        <v>246</v>
      </c>
      <c r="D1099">
        <v>235</v>
      </c>
      <c r="E1099">
        <v>67151</v>
      </c>
      <c r="F1099">
        <v>97.4</v>
      </c>
      <c r="G1099">
        <v>37.700000000000003</v>
      </c>
      <c r="H1099">
        <v>285.7</v>
      </c>
      <c r="I1099">
        <v>1132.5</v>
      </c>
      <c r="J1099">
        <v>4555</v>
      </c>
      <c r="K1099">
        <v>5821.7</v>
      </c>
      <c r="L1099">
        <v>1020</v>
      </c>
    </row>
    <row r="1100" spans="1:12" x14ac:dyDescent="0.25">
      <c r="A1100" t="s">
        <v>11</v>
      </c>
      <c r="B1100">
        <v>239594</v>
      </c>
      <c r="C1100">
        <v>273</v>
      </c>
      <c r="D1100">
        <v>258</v>
      </c>
      <c r="E1100">
        <v>74061</v>
      </c>
      <c r="F1100">
        <v>87.7</v>
      </c>
      <c r="G1100">
        <v>44.1</v>
      </c>
      <c r="H1100">
        <v>217.2</v>
      </c>
      <c r="I1100">
        <v>600.29999999999995</v>
      </c>
      <c r="J1100">
        <v>3930.1</v>
      </c>
      <c r="K1100">
        <v>4550.8</v>
      </c>
      <c r="L1100">
        <v>1050</v>
      </c>
    </row>
    <row r="1101" spans="1:12" x14ac:dyDescent="0.25">
      <c r="A1101" t="s">
        <v>11</v>
      </c>
      <c r="B1101">
        <v>247630</v>
      </c>
      <c r="C1101">
        <v>268</v>
      </c>
      <c r="D1101">
        <v>252</v>
      </c>
      <c r="E1101">
        <v>72381</v>
      </c>
      <c r="F1101">
        <v>89.3</v>
      </c>
      <c r="G1101">
        <v>41.2</v>
      </c>
      <c r="H1101">
        <v>243</v>
      </c>
      <c r="I1101">
        <v>1172.3</v>
      </c>
      <c r="J1101">
        <v>2480.9</v>
      </c>
      <c r="K1101">
        <v>2766.1</v>
      </c>
      <c r="L1101">
        <v>1080</v>
      </c>
    </row>
    <row r="1102" spans="1:12" x14ac:dyDescent="0.25">
      <c r="A1102" t="s">
        <v>11</v>
      </c>
      <c r="B1102">
        <v>256517</v>
      </c>
      <c r="C1102">
        <v>296</v>
      </c>
      <c r="D1102">
        <v>279</v>
      </c>
      <c r="E1102">
        <v>80700</v>
      </c>
      <c r="F1102">
        <v>80.599999999999994</v>
      </c>
      <c r="G1102">
        <v>43.1</v>
      </c>
      <c r="H1102">
        <v>211.3</v>
      </c>
      <c r="I1102">
        <v>380.1</v>
      </c>
      <c r="J1102">
        <v>4265.6000000000004</v>
      </c>
      <c r="K1102">
        <v>4441.8</v>
      </c>
      <c r="L1102">
        <v>1110</v>
      </c>
    </row>
    <row r="1103" spans="1:12" x14ac:dyDescent="0.25">
      <c r="A1103" t="s">
        <v>11</v>
      </c>
      <c r="B1103">
        <v>265625</v>
      </c>
      <c r="C1103">
        <v>304</v>
      </c>
      <c r="D1103">
        <v>287</v>
      </c>
      <c r="E1103">
        <v>82901</v>
      </c>
      <c r="F1103">
        <v>78.8</v>
      </c>
      <c r="G1103">
        <v>44.8</v>
      </c>
      <c r="H1103">
        <v>209.1</v>
      </c>
      <c r="I1103">
        <v>400</v>
      </c>
      <c r="J1103">
        <v>2382.4</v>
      </c>
      <c r="K1103">
        <v>2560.6</v>
      </c>
      <c r="L1103">
        <v>1140</v>
      </c>
    </row>
    <row r="1104" spans="1:12" x14ac:dyDescent="0.25">
      <c r="A1104" t="s">
        <v>11</v>
      </c>
      <c r="B1104">
        <v>274216</v>
      </c>
      <c r="C1104">
        <v>286</v>
      </c>
      <c r="D1104">
        <v>270</v>
      </c>
      <c r="E1104">
        <v>77731</v>
      </c>
      <c r="F1104">
        <v>83.6</v>
      </c>
      <c r="G1104">
        <v>41.3</v>
      </c>
      <c r="H1104">
        <v>221.6</v>
      </c>
      <c r="I1104">
        <v>853</v>
      </c>
      <c r="J1104">
        <v>2824.9</v>
      </c>
      <c r="K1104">
        <v>3886</v>
      </c>
      <c r="L1104">
        <v>1170</v>
      </c>
    </row>
    <row r="1105" spans="1:12" x14ac:dyDescent="0.25">
      <c r="A1105" t="s">
        <v>11</v>
      </c>
      <c r="B1105">
        <v>278368</v>
      </c>
      <c r="C1105">
        <v>138</v>
      </c>
      <c r="D1105">
        <v>129</v>
      </c>
      <c r="E1105">
        <v>37354</v>
      </c>
      <c r="F1105">
        <v>119.5</v>
      </c>
      <c r="G1105">
        <v>48.4</v>
      </c>
      <c r="H1105">
        <v>202.9</v>
      </c>
      <c r="I1105">
        <v>1347.4</v>
      </c>
      <c r="J1105">
        <v>6815.7</v>
      </c>
      <c r="K1105">
        <v>9412</v>
      </c>
      <c r="L1105">
        <v>1200</v>
      </c>
    </row>
    <row r="1106" spans="1:12" x14ac:dyDescent="0.25">
      <c r="A1106" t="s">
        <v>11</v>
      </c>
      <c r="B1106">
        <v>279926</v>
      </c>
      <c r="C1106">
        <v>52</v>
      </c>
      <c r="D1106">
        <v>50</v>
      </c>
      <c r="E1106">
        <v>14422</v>
      </c>
      <c r="F1106">
        <v>602.1</v>
      </c>
      <c r="G1106">
        <v>29.5</v>
      </c>
      <c r="H1106">
        <v>3326.1</v>
      </c>
      <c r="I1106">
        <v>12381.6</v>
      </c>
      <c r="J1106">
        <v>20568.900000000001</v>
      </c>
      <c r="K1106">
        <v>24176</v>
      </c>
      <c r="L1106">
        <v>1230</v>
      </c>
    </row>
    <row r="1107" spans="1:12" x14ac:dyDescent="0.25">
      <c r="A1107" t="s">
        <v>11</v>
      </c>
      <c r="B1107">
        <v>287136</v>
      </c>
      <c r="C1107">
        <v>240</v>
      </c>
      <c r="D1107">
        <v>225</v>
      </c>
      <c r="E1107">
        <v>65108</v>
      </c>
      <c r="F1107">
        <v>100.1</v>
      </c>
      <c r="G1107">
        <v>40</v>
      </c>
      <c r="H1107">
        <v>274.5</v>
      </c>
      <c r="I1107">
        <v>1289.7</v>
      </c>
      <c r="J1107">
        <v>3839.9</v>
      </c>
      <c r="K1107">
        <v>4034.9</v>
      </c>
      <c r="L1107">
        <v>1260</v>
      </c>
    </row>
    <row r="1108" spans="1:12" x14ac:dyDescent="0.25">
      <c r="A1108" t="s">
        <v>11</v>
      </c>
      <c r="B1108">
        <v>296039</v>
      </c>
      <c r="C1108">
        <v>297</v>
      </c>
      <c r="D1108">
        <v>281</v>
      </c>
      <c r="E1108">
        <v>80852</v>
      </c>
      <c r="F1108">
        <v>80.599999999999994</v>
      </c>
      <c r="G1108">
        <v>43.5</v>
      </c>
      <c r="H1108">
        <v>224</v>
      </c>
      <c r="I1108">
        <v>573</v>
      </c>
      <c r="J1108">
        <v>2046.8</v>
      </c>
      <c r="K1108">
        <v>2283.8000000000002</v>
      </c>
      <c r="L1108">
        <v>1290</v>
      </c>
    </row>
    <row r="1109" spans="1:12" x14ac:dyDescent="0.25">
      <c r="A1109" t="s">
        <v>11</v>
      </c>
      <c r="B1109">
        <v>305603</v>
      </c>
      <c r="C1109">
        <v>319</v>
      </c>
      <c r="D1109">
        <v>303</v>
      </c>
      <c r="E1109">
        <v>87312</v>
      </c>
      <c r="F1109">
        <v>74.900000000000006</v>
      </c>
      <c r="G1109">
        <v>48.8</v>
      </c>
      <c r="H1109">
        <v>205.4</v>
      </c>
      <c r="I1109">
        <v>348.1</v>
      </c>
      <c r="J1109">
        <v>1952.4</v>
      </c>
      <c r="K1109">
        <v>2149.6</v>
      </c>
      <c r="L1109">
        <v>1320</v>
      </c>
    </row>
    <row r="1110" spans="1:12" x14ac:dyDescent="0.25">
      <c r="A1110" t="s">
        <v>11</v>
      </c>
      <c r="B1110">
        <v>313395</v>
      </c>
      <c r="C1110">
        <v>260</v>
      </c>
      <c r="D1110">
        <v>245</v>
      </c>
      <c r="E1110">
        <v>70600</v>
      </c>
      <c r="F1110">
        <v>92.3</v>
      </c>
      <c r="G1110">
        <v>43.6</v>
      </c>
      <c r="H1110">
        <v>214</v>
      </c>
      <c r="I1110">
        <v>491.8</v>
      </c>
      <c r="J1110">
        <v>4462.7</v>
      </c>
      <c r="K1110">
        <v>5578.4</v>
      </c>
      <c r="L1110">
        <v>1350</v>
      </c>
    </row>
    <row r="1111" spans="1:12" x14ac:dyDescent="0.25">
      <c r="A1111" t="s">
        <v>11</v>
      </c>
      <c r="B1111">
        <v>323106</v>
      </c>
      <c r="C1111">
        <v>324</v>
      </c>
      <c r="D1111">
        <v>307</v>
      </c>
      <c r="E1111">
        <v>88860</v>
      </c>
      <c r="F1111">
        <v>73.8</v>
      </c>
      <c r="G1111">
        <v>44.5</v>
      </c>
      <c r="H1111">
        <v>208</v>
      </c>
      <c r="I1111">
        <v>392.7</v>
      </c>
      <c r="J1111">
        <v>1789.9</v>
      </c>
      <c r="K1111">
        <v>2256.5</v>
      </c>
      <c r="L1111">
        <v>1380</v>
      </c>
    </row>
    <row r="1112" spans="1:12" x14ac:dyDescent="0.25">
      <c r="A1112" t="s">
        <v>11</v>
      </c>
      <c r="B1112">
        <v>333311</v>
      </c>
      <c r="C1112">
        <v>340</v>
      </c>
      <c r="D1112">
        <v>320</v>
      </c>
      <c r="E1112">
        <v>91824</v>
      </c>
      <c r="F1112">
        <v>70.3</v>
      </c>
      <c r="G1112">
        <v>49.3</v>
      </c>
      <c r="H1112">
        <v>200.4</v>
      </c>
      <c r="I1112">
        <v>298.60000000000002</v>
      </c>
      <c r="J1112">
        <v>1386.2</v>
      </c>
      <c r="K1112">
        <v>1869.6</v>
      </c>
      <c r="L1112">
        <v>1410</v>
      </c>
    </row>
    <row r="1113" spans="1:12" x14ac:dyDescent="0.25">
      <c r="A1113" t="s">
        <v>11</v>
      </c>
      <c r="B1113">
        <v>343212</v>
      </c>
      <c r="C1113">
        <v>330</v>
      </c>
      <c r="D1113">
        <v>312</v>
      </c>
      <c r="E1113">
        <v>89643</v>
      </c>
      <c r="F1113">
        <v>71.900000000000006</v>
      </c>
      <c r="G1113">
        <v>47.5</v>
      </c>
      <c r="H1113">
        <v>206.3</v>
      </c>
      <c r="I1113">
        <v>362.8</v>
      </c>
      <c r="J1113">
        <v>1292.9000000000001</v>
      </c>
      <c r="K1113">
        <v>1979.7</v>
      </c>
      <c r="L1113">
        <v>1440</v>
      </c>
    </row>
    <row r="1114" spans="1:12" x14ac:dyDescent="0.25">
      <c r="A1114" t="s">
        <v>11</v>
      </c>
      <c r="B1114">
        <v>352639</v>
      </c>
      <c r="C1114">
        <v>314</v>
      </c>
      <c r="D1114">
        <v>298</v>
      </c>
      <c r="E1114">
        <v>85912</v>
      </c>
      <c r="F1114">
        <v>76.3</v>
      </c>
      <c r="G1114">
        <v>47.8</v>
      </c>
      <c r="H1114">
        <v>208.8</v>
      </c>
      <c r="I1114">
        <v>350.2</v>
      </c>
      <c r="J1114">
        <v>2984.2</v>
      </c>
      <c r="K1114">
        <v>3244.3</v>
      </c>
      <c r="L1114">
        <v>1470</v>
      </c>
    </row>
    <row r="1115" spans="1:12" x14ac:dyDescent="0.25">
      <c r="A1115" t="s">
        <v>11</v>
      </c>
      <c r="B1115">
        <v>361960</v>
      </c>
      <c r="C1115">
        <v>311</v>
      </c>
      <c r="D1115">
        <v>293</v>
      </c>
      <c r="E1115">
        <v>84023</v>
      </c>
      <c r="F1115">
        <v>69.7</v>
      </c>
      <c r="G1115">
        <v>42.8</v>
      </c>
      <c r="H1115">
        <v>211.6</v>
      </c>
      <c r="I1115">
        <v>376.2</v>
      </c>
      <c r="J1115">
        <v>858.3</v>
      </c>
      <c r="K1115">
        <v>1261.4000000000001</v>
      </c>
      <c r="L1115">
        <v>1500</v>
      </c>
    </row>
    <row r="1116" spans="1:12" x14ac:dyDescent="0.25">
      <c r="A1116" t="s">
        <v>11</v>
      </c>
      <c r="B1116">
        <v>366421</v>
      </c>
      <c r="C1116">
        <v>149</v>
      </c>
      <c r="D1116">
        <v>143</v>
      </c>
      <c r="E1116">
        <v>40707</v>
      </c>
      <c r="F1116">
        <v>176.3</v>
      </c>
      <c r="G1116">
        <v>39.4</v>
      </c>
      <c r="H1116">
        <v>331.1</v>
      </c>
      <c r="I1116">
        <v>4655.7</v>
      </c>
      <c r="J1116">
        <v>7054.8</v>
      </c>
      <c r="K1116">
        <v>8426.4</v>
      </c>
      <c r="L1116">
        <v>1530</v>
      </c>
    </row>
    <row r="1117" spans="1:12" x14ac:dyDescent="0.25">
      <c r="A1117" t="s">
        <v>11</v>
      </c>
      <c r="B1117">
        <v>374909</v>
      </c>
      <c r="C1117">
        <v>283</v>
      </c>
      <c r="D1117">
        <v>272</v>
      </c>
      <c r="E1117">
        <v>78042</v>
      </c>
      <c r="F1117">
        <v>84.5</v>
      </c>
      <c r="G1117">
        <v>48.4</v>
      </c>
      <c r="H1117">
        <v>219.9</v>
      </c>
      <c r="I1117">
        <v>835.2</v>
      </c>
      <c r="J1117">
        <v>2350.9</v>
      </c>
      <c r="K1117">
        <v>2797.6</v>
      </c>
      <c r="L1117">
        <v>1560</v>
      </c>
    </row>
    <row r="1118" spans="1:12" x14ac:dyDescent="0.25">
      <c r="A1118" t="s">
        <v>11</v>
      </c>
      <c r="B1118">
        <v>383477</v>
      </c>
      <c r="C1118">
        <v>286</v>
      </c>
      <c r="D1118">
        <v>272</v>
      </c>
      <c r="E1118">
        <v>77952</v>
      </c>
      <c r="F1118">
        <v>83.5</v>
      </c>
      <c r="G1118">
        <v>47.3</v>
      </c>
      <c r="H1118">
        <v>210.9</v>
      </c>
      <c r="I1118">
        <v>365.7</v>
      </c>
      <c r="J1118">
        <v>4852.8</v>
      </c>
      <c r="K1118">
        <v>5209.3</v>
      </c>
      <c r="L1118">
        <v>1590</v>
      </c>
    </row>
    <row r="1119" spans="1:12" x14ac:dyDescent="0.25">
      <c r="A1119" t="s">
        <v>11</v>
      </c>
      <c r="B1119">
        <v>393484</v>
      </c>
      <c r="C1119">
        <v>334</v>
      </c>
      <c r="D1119">
        <v>321</v>
      </c>
      <c r="E1119">
        <v>92543</v>
      </c>
      <c r="F1119">
        <v>71.599999999999994</v>
      </c>
      <c r="G1119">
        <v>49.6</v>
      </c>
      <c r="H1119">
        <v>203.7</v>
      </c>
      <c r="I1119">
        <v>346.3</v>
      </c>
      <c r="J1119">
        <v>735.1</v>
      </c>
      <c r="K1119">
        <v>1069.5</v>
      </c>
      <c r="L1119">
        <v>1620</v>
      </c>
    </row>
    <row r="1120" spans="1:12" x14ac:dyDescent="0.25">
      <c r="A1120" t="s">
        <v>11</v>
      </c>
      <c r="B1120">
        <v>403753</v>
      </c>
      <c r="C1120">
        <v>342</v>
      </c>
      <c r="D1120">
        <v>325</v>
      </c>
      <c r="E1120">
        <v>93404</v>
      </c>
      <c r="F1120">
        <v>69.8</v>
      </c>
      <c r="G1120">
        <v>49.3</v>
      </c>
      <c r="H1120">
        <v>199.8</v>
      </c>
      <c r="I1120">
        <v>298.3</v>
      </c>
      <c r="J1120">
        <v>887.1</v>
      </c>
      <c r="K1120">
        <v>1139.8</v>
      </c>
      <c r="L1120">
        <v>1650</v>
      </c>
    </row>
    <row r="1121" spans="1:12" x14ac:dyDescent="0.25">
      <c r="A1121" t="s">
        <v>11</v>
      </c>
      <c r="B1121">
        <v>413918</v>
      </c>
      <c r="C1121">
        <v>339</v>
      </c>
      <c r="D1121">
        <v>325</v>
      </c>
      <c r="E1121">
        <v>93952</v>
      </c>
      <c r="F1121">
        <v>70.400000000000006</v>
      </c>
      <c r="G1121">
        <v>49.8</v>
      </c>
      <c r="H1121">
        <v>208.7</v>
      </c>
      <c r="I1121">
        <v>329.5</v>
      </c>
      <c r="J1121">
        <v>712</v>
      </c>
      <c r="K1121">
        <v>1593.8</v>
      </c>
      <c r="L1121">
        <v>1680</v>
      </c>
    </row>
    <row r="1122" spans="1:12" x14ac:dyDescent="0.25">
      <c r="A1122" t="s">
        <v>11</v>
      </c>
      <c r="B1122">
        <v>424284</v>
      </c>
      <c r="C1122">
        <v>346</v>
      </c>
      <c r="D1122">
        <v>329</v>
      </c>
      <c r="E1122">
        <v>94833</v>
      </c>
      <c r="F1122">
        <v>69.2</v>
      </c>
      <c r="G1122">
        <v>49.9</v>
      </c>
      <c r="H1122">
        <v>198.7</v>
      </c>
      <c r="I1122">
        <v>302</v>
      </c>
      <c r="J1122">
        <v>531.6</v>
      </c>
      <c r="K1122">
        <v>646.4</v>
      </c>
      <c r="L1122">
        <v>1710</v>
      </c>
    </row>
    <row r="1123" spans="1:12" x14ac:dyDescent="0.25">
      <c r="A1123" t="s">
        <v>11</v>
      </c>
      <c r="B1123">
        <v>434672</v>
      </c>
      <c r="C1123">
        <v>346</v>
      </c>
      <c r="D1123">
        <v>330</v>
      </c>
      <c r="E1123">
        <v>94066</v>
      </c>
      <c r="F1123">
        <v>68.900000000000006</v>
      </c>
      <c r="G1123">
        <v>48.2</v>
      </c>
      <c r="H1123">
        <v>199.4</v>
      </c>
      <c r="I1123">
        <v>319</v>
      </c>
      <c r="J1123">
        <v>611.79999999999995</v>
      </c>
      <c r="K1123">
        <v>1741.7</v>
      </c>
      <c r="L1123">
        <v>1740</v>
      </c>
    </row>
    <row r="1124" spans="1:12" x14ac:dyDescent="0.25">
      <c r="A1124" t="s">
        <v>11</v>
      </c>
      <c r="B1124">
        <v>442304</v>
      </c>
      <c r="C1124">
        <v>254</v>
      </c>
      <c r="D1124">
        <v>244</v>
      </c>
      <c r="E1124">
        <v>69582</v>
      </c>
      <c r="F1124">
        <v>94.1</v>
      </c>
      <c r="G1124">
        <v>42.8</v>
      </c>
      <c r="H1124">
        <v>206.7</v>
      </c>
      <c r="I1124">
        <v>417.1</v>
      </c>
      <c r="J1124">
        <v>7310.7</v>
      </c>
      <c r="K1124">
        <v>8157.9</v>
      </c>
      <c r="L1124">
        <v>1770</v>
      </c>
    </row>
    <row r="1125" spans="1:12" x14ac:dyDescent="0.25">
      <c r="A1125" t="s">
        <v>11</v>
      </c>
      <c r="B1125">
        <v>445553</v>
      </c>
      <c r="C1125">
        <v>108</v>
      </c>
      <c r="D1125">
        <v>102</v>
      </c>
      <c r="E1125">
        <v>28965</v>
      </c>
      <c r="F1125">
        <v>178.1</v>
      </c>
      <c r="G1125">
        <v>41.7</v>
      </c>
      <c r="H1125">
        <v>217.1</v>
      </c>
      <c r="I1125">
        <v>6245.3</v>
      </c>
      <c r="J1125">
        <v>8359.2000000000007</v>
      </c>
      <c r="K1125">
        <v>12062.8</v>
      </c>
      <c r="L1125">
        <v>1800</v>
      </c>
    </row>
    <row r="1126" spans="1:12" x14ac:dyDescent="0.25">
      <c r="A1126" t="s">
        <v>11</v>
      </c>
      <c r="B1126">
        <v>446913</v>
      </c>
      <c r="C1126">
        <v>45</v>
      </c>
      <c r="D1126">
        <v>44</v>
      </c>
      <c r="E1126">
        <v>12712</v>
      </c>
      <c r="F1126">
        <v>629.20000000000005</v>
      </c>
      <c r="G1126">
        <v>29.6</v>
      </c>
      <c r="H1126">
        <v>3988.8</v>
      </c>
      <c r="I1126">
        <v>12071.2</v>
      </c>
      <c r="J1126">
        <v>29511.1</v>
      </c>
      <c r="K1126">
        <v>29947.3</v>
      </c>
      <c r="L1126">
        <v>1830</v>
      </c>
    </row>
    <row r="1127" spans="1:12" x14ac:dyDescent="0.25">
      <c r="A1127" t="s">
        <v>11</v>
      </c>
      <c r="B1127">
        <v>448889</v>
      </c>
      <c r="C1127">
        <v>66</v>
      </c>
      <c r="D1127">
        <v>63</v>
      </c>
      <c r="E1127">
        <v>17734</v>
      </c>
      <c r="F1127">
        <v>348.2</v>
      </c>
      <c r="G1127">
        <v>22.1</v>
      </c>
      <c r="H1127">
        <v>1956.6</v>
      </c>
      <c r="I1127">
        <v>7918.8</v>
      </c>
      <c r="J1127">
        <v>12046</v>
      </c>
      <c r="K1127">
        <v>16139.7</v>
      </c>
      <c r="L1127">
        <v>1860</v>
      </c>
    </row>
    <row r="1128" spans="1:12" x14ac:dyDescent="0.25">
      <c r="A1128" t="s">
        <v>11</v>
      </c>
      <c r="B1128">
        <v>458189</v>
      </c>
      <c r="C1128">
        <v>310</v>
      </c>
      <c r="D1128">
        <v>297</v>
      </c>
      <c r="E1128">
        <v>85332</v>
      </c>
      <c r="F1128">
        <v>80.900000000000006</v>
      </c>
      <c r="G1128">
        <v>48.3</v>
      </c>
      <c r="H1128">
        <v>209.6</v>
      </c>
      <c r="I1128">
        <v>389.3</v>
      </c>
      <c r="J1128">
        <v>2749.4</v>
      </c>
      <c r="K1128">
        <v>2944.4</v>
      </c>
      <c r="L1128">
        <v>1890</v>
      </c>
    </row>
    <row r="1129" spans="1:12" x14ac:dyDescent="0.25">
      <c r="A1129" t="s">
        <v>11</v>
      </c>
      <c r="B1129">
        <v>466254</v>
      </c>
      <c r="C1129">
        <v>269</v>
      </c>
      <c r="D1129">
        <v>256</v>
      </c>
      <c r="E1129">
        <v>73132</v>
      </c>
      <c r="F1129">
        <v>88.9</v>
      </c>
      <c r="G1129">
        <v>43.9</v>
      </c>
      <c r="H1129">
        <v>216.5</v>
      </c>
      <c r="I1129">
        <v>439.1</v>
      </c>
      <c r="J1129">
        <v>5620.4</v>
      </c>
      <c r="K1129">
        <v>7038</v>
      </c>
      <c r="L1129">
        <v>1920</v>
      </c>
    </row>
    <row r="1130" spans="1:12" x14ac:dyDescent="0.25">
      <c r="A1130" t="s">
        <v>11</v>
      </c>
      <c r="B1130">
        <v>475909</v>
      </c>
      <c r="C1130">
        <v>322</v>
      </c>
      <c r="D1130">
        <v>308</v>
      </c>
      <c r="E1130">
        <v>88752</v>
      </c>
      <c r="F1130">
        <v>74.099999999999994</v>
      </c>
      <c r="G1130">
        <v>43.5</v>
      </c>
      <c r="H1130">
        <v>227.8</v>
      </c>
      <c r="I1130">
        <v>457.4</v>
      </c>
      <c r="J1130">
        <v>1348.5</v>
      </c>
      <c r="K1130">
        <v>1718.6</v>
      </c>
      <c r="L1130">
        <v>1950</v>
      </c>
    </row>
    <row r="1131" spans="1:12" x14ac:dyDescent="0.25">
      <c r="A1131" t="s">
        <v>11</v>
      </c>
      <c r="B1131">
        <v>484778</v>
      </c>
      <c r="C1131">
        <v>296</v>
      </c>
      <c r="D1131">
        <v>281</v>
      </c>
      <c r="E1131">
        <v>80243</v>
      </c>
      <c r="F1131">
        <v>81.3</v>
      </c>
      <c r="G1131">
        <v>49.8</v>
      </c>
      <c r="H1131">
        <v>200</v>
      </c>
      <c r="I1131">
        <v>365.7</v>
      </c>
      <c r="J1131">
        <v>3982.5</v>
      </c>
      <c r="K1131">
        <v>4580.2</v>
      </c>
      <c r="L1131">
        <v>1980</v>
      </c>
    </row>
    <row r="1132" spans="1:12" x14ac:dyDescent="0.25">
      <c r="A1132" t="s">
        <v>11</v>
      </c>
      <c r="B1132">
        <v>493996</v>
      </c>
      <c r="C1132">
        <v>307</v>
      </c>
      <c r="D1132">
        <v>293</v>
      </c>
      <c r="E1132">
        <v>84123</v>
      </c>
      <c r="F1132">
        <v>77.599999999999994</v>
      </c>
      <c r="G1132">
        <v>47.2</v>
      </c>
      <c r="H1132">
        <v>220.2</v>
      </c>
      <c r="I1132">
        <v>405.3</v>
      </c>
      <c r="J1132">
        <v>2350.9</v>
      </c>
      <c r="K1132">
        <v>2776.6</v>
      </c>
      <c r="L1132">
        <v>2010</v>
      </c>
    </row>
    <row r="1133" spans="1:12" x14ac:dyDescent="0.25">
      <c r="A1133" t="s">
        <v>11</v>
      </c>
      <c r="B1133">
        <v>503976</v>
      </c>
      <c r="C1133">
        <v>333</v>
      </c>
      <c r="D1133">
        <v>316</v>
      </c>
      <c r="E1133">
        <v>90784</v>
      </c>
      <c r="F1133">
        <v>72</v>
      </c>
      <c r="G1133">
        <v>44.4</v>
      </c>
      <c r="H1133">
        <v>214.2</v>
      </c>
      <c r="I1133">
        <v>447.2</v>
      </c>
      <c r="J1133">
        <v>941.6</v>
      </c>
      <c r="K1133">
        <v>1204.8</v>
      </c>
      <c r="L1133">
        <v>2040</v>
      </c>
    </row>
    <row r="1134" spans="1:12" x14ac:dyDescent="0.25">
      <c r="A1134" t="s">
        <v>11</v>
      </c>
      <c r="B1134">
        <v>513438</v>
      </c>
      <c r="C1134">
        <v>315</v>
      </c>
      <c r="D1134">
        <v>303</v>
      </c>
      <c r="E1134">
        <v>86594</v>
      </c>
      <c r="F1134">
        <v>75.8</v>
      </c>
      <c r="G1134">
        <v>48.5</v>
      </c>
      <c r="H1134">
        <v>219.5</v>
      </c>
      <c r="I1134">
        <v>407.4</v>
      </c>
      <c r="J1134">
        <v>2271.1999999999998</v>
      </c>
      <c r="K1134">
        <v>2466.3000000000002</v>
      </c>
      <c r="L1134">
        <v>2070</v>
      </c>
    </row>
    <row r="1135" spans="1:12" x14ac:dyDescent="0.25">
      <c r="A1135" t="s">
        <v>11</v>
      </c>
      <c r="B1135">
        <v>523053</v>
      </c>
      <c r="C1135">
        <v>320</v>
      </c>
      <c r="D1135">
        <v>303</v>
      </c>
      <c r="E1135">
        <v>87033</v>
      </c>
      <c r="F1135">
        <v>73.599999999999994</v>
      </c>
      <c r="G1135">
        <v>47.4</v>
      </c>
      <c r="H1135">
        <v>209.6</v>
      </c>
      <c r="I1135">
        <v>321.10000000000002</v>
      </c>
      <c r="J1135">
        <v>2537.6</v>
      </c>
      <c r="K1135">
        <v>4062.2</v>
      </c>
      <c r="L1135">
        <v>2100</v>
      </c>
    </row>
    <row r="1136" spans="1:12" x14ac:dyDescent="0.25">
      <c r="A1136" t="s">
        <v>11</v>
      </c>
      <c r="B1136">
        <v>531536</v>
      </c>
      <c r="C1136">
        <v>283</v>
      </c>
      <c r="D1136">
        <v>271</v>
      </c>
      <c r="E1136">
        <v>77612</v>
      </c>
      <c r="F1136">
        <v>85.5</v>
      </c>
      <c r="G1136">
        <v>44.8</v>
      </c>
      <c r="H1136">
        <v>237.8</v>
      </c>
      <c r="I1136">
        <v>833.1</v>
      </c>
      <c r="J1136">
        <v>2380.3000000000002</v>
      </c>
      <c r="K1136">
        <v>3063.9</v>
      </c>
      <c r="L1136">
        <v>2130</v>
      </c>
    </row>
    <row r="1137" spans="1:12" x14ac:dyDescent="0.25">
      <c r="A1137" t="s">
        <v>11</v>
      </c>
      <c r="B1137">
        <v>537670</v>
      </c>
      <c r="C1137">
        <v>204</v>
      </c>
      <c r="D1137">
        <v>196</v>
      </c>
      <c r="E1137">
        <v>56009</v>
      </c>
      <c r="F1137">
        <v>112.7</v>
      </c>
      <c r="G1137">
        <v>44.7</v>
      </c>
      <c r="H1137">
        <v>239.1</v>
      </c>
      <c r="I1137">
        <v>773.8</v>
      </c>
      <c r="J1137">
        <v>9294.6</v>
      </c>
      <c r="K1137">
        <v>9630.1</v>
      </c>
      <c r="L1137">
        <v>2160</v>
      </c>
    </row>
    <row r="1138" spans="1:12" x14ac:dyDescent="0.25">
      <c r="A1138" t="s">
        <v>11</v>
      </c>
      <c r="B1138">
        <v>543305</v>
      </c>
      <c r="C1138">
        <v>188</v>
      </c>
      <c r="D1138">
        <v>180</v>
      </c>
      <c r="E1138">
        <v>51528</v>
      </c>
      <c r="F1138">
        <v>132.1</v>
      </c>
      <c r="G1138">
        <v>44.2</v>
      </c>
      <c r="H1138">
        <v>256.89999999999998</v>
      </c>
      <c r="I1138">
        <v>2279.6</v>
      </c>
      <c r="J1138">
        <v>7340</v>
      </c>
      <c r="K1138">
        <v>9546.2000000000007</v>
      </c>
      <c r="L1138">
        <v>2190</v>
      </c>
    </row>
    <row r="1139" spans="1:12" x14ac:dyDescent="0.25">
      <c r="A1139" t="s">
        <v>11</v>
      </c>
      <c r="B1139">
        <v>552617</v>
      </c>
      <c r="C1139">
        <v>310</v>
      </c>
      <c r="D1139">
        <v>298</v>
      </c>
      <c r="E1139">
        <v>85413</v>
      </c>
      <c r="F1139">
        <v>75.2</v>
      </c>
      <c r="G1139">
        <v>47.7</v>
      </c>
      <c r="H1139">
        <v>218.9</v>
      </c>
      <c r="I1139">
        <v>402.9</v>
      </c>
      <c r="J1139">
        <v>1640</v>
      </c>
      <c r="K1139">
        <v>2617.1999999999998</v>
      </c>
      <c r="L1139">
        <v>2220</v>
      </c>
    </row>
    <row r="1140" spans="1:12" x14ac:dyDescent="0.25">
      <c r="A1140" t="s">
        <v>11</v>
      </c>
      <c r="B1140">
        <v>562598</v>
      </c>
      <c r="C1140">
        <v>333</v>
      </c>
      <c r="D1140">
        <v>321</v>
      </c>
      <c r="E1140">
        <v>91575</v>
      </c>
      <c r="F1140">
        <v>73.8</v>
      </c>
      <c r="G1140">
        <v>48.9</v>
      </c>
      <c r="H1140">
        <v>206.2</v>
      </c>
      <c r="I1140">
        <v>356.8</v>
      </c>
      <c r="J1140">
        <v>1234.2</v>
      </c>
      <c r="K1140">
        <v>1863.3</v>
      </c>
      <c r="L1140">
        <v>2250</v>
      </c>
    </row>
    <row r="1141" spans="1:12" x14ac:dyDescent="0.25">
      <c r="A1141" t="s">
        <v>11</v>
      </c>
      <c r="B1141">
        <v>572239</v>
      </c>
      <c r="C1141">
        <v>321</v>
      </c>
      <c r="D1141">
        <v>306</v>
      </c>
      <c r="E1141">
        <v>87106</v>
      </c>
      <c r="F1141">
        <v>74.099999999999994</v>
      </c>
      <c r="G1141">
        <v>43.7</v>
      </c>
      <c r="H1141">
        <v>208</v>
      </c>
      <c r="I1141">
        <v>591.9</v>
      </c>
      <c r="J1141">
        <v>1329.6</v>
      </c>
      <c r="K1141">
        <v>1997.5</v>
      </c>
      <c r="L1141">
        <v>2280</v>
      </c>
    </row>
    <row r="1142" spans="1:12" x14ac:dyDescent="0.25">
      <c r="A1142" t="s">
        <v>11</v>
      </c>
      <c r="B1142">
        <v>582183</v>
      </c>
      <c r="C1142">
        <v>331</v>
      </c>
      <c r="D1142">
        <v>318</v>
      </c>
      <c r="E1142">
        <v>90895</v>
      </c>
      <c r="F1142">
        <v>72.400000000000006</v>
      </c>
      <c r="G1142">
        <v>48</v>
      </c>
      <c r="H1142">
        <v>208.8</v>
      </c>
      <c r="I1142">
        <v>354.4</v>
      </c>
      <c r="J1142">
        <v>1536.2</v>
      </c>
      <c r="K1142">
        <v>2267</v>
      </c>
      <c r="L1142">
        <v>2310</v>
      </c>
    </row>
    <row r="1143" spans="1:12" x14ac:dyDescent="0.25">
      <c r="A1143" t="s">
        <v>11</v>
      </c>
      <c r="B1143">
        <v>592552</v>
      </c>
      <c r="C1143">
        <v>346</v>
      </c>
      <c r="D1143">
        <v>332</v>
      </c>
      <c r="E1143">
        <v>95125</v>
      </c>
      <c r="F1143">
        <v>69.099999999999994</v>
      </c>
      <c r="G1143">
        <v>48.8</v>
      </c>
      <c r="H1143">
        <v>203.6</v>
      </c>
      <c r="I1143">
        <v>304.10000000000002</v>
      </c>
      <c r="J1143">
        <v>651.20000000000005</v>
      </c>
      <c r="K1143">
        <v>888.7</v>
      </c>
      <c r="L1143">
        <v>2340</v>
      </c>
    </row>
    <row r="1144" spans="1:12" x14ac:dyDescent="0.25">
      <c r="A1144" t="s">
        <v>11</v>
      </c>
      <c r="B1144">
        <v>602348</v>
      </c>
      <c r="C1144">
        <v>327</v>
      </c>
      <c r="D1144">
        <v>313</v>
      </c>
      <c r="E1144">
        <v>89994</v>
      </c>
      <c r="F1144">
        <v>72.900000000000006</v>
      </c>
      <c r="G1144">
        <v>47.4</v>
      </c>
      <c r="H1144">
        <v>209.2</v>
      </c>
      <c r="I1144">
        <v>342.4</v>
      </c>
      <c r="J1144">
        <v>1811.9</v>
      </c>
      <c r="K1144">
        <v>2153.8000000000002</v>
      </c>
      <c r="L1144">
        <v>2370</v>
      </c>
    </row>
    <row r="1145" spans="1:12" x14ac:dyDescent="0.25">
      <c r="A1145" t="s">
        <v>11</v>
      </c>
      <c r="B1145">
        <v>604071</v>
      </c>
      <c r="C1145">
        <v>57</v>
      </c>
      <c r="D1145">
        <v>55</v>
      </c>
      <c r="E1145">
        <v>15723</v>
      </c>
      <c r="F1145">
        <v>316.8</v>
      </c>
      <c r="G1145">
        <v>32.4</v>
      </c>
      <c r="H1145">
        <v>2016.4</v>
      </c>
      <c r="I1145">
        <v>5238.7</v>
      </c>
      <c r="J1145">
        <v>9319.7000000000007</v>
      </c>
      <c r="K1145">
        <v>11886.7</v>
      </c>
      <c r="L1145">
        <v>2400</v>
      </c>
    </row>
    <row r="1146" spans="1:12" x14ac:dyDescent="0.25">
      <c r="A1146" t="s">
        <v>11</v>
      </c>
      <c r="B1146">
        <v>604901</v>
      </c>
      <c r="C1146">
        <v>28</v>
      </c>
      <c r="D1146">
        <v>27</v>
      </c>
      <c r="E1146">
        <v>7990</v>
      </c>
      <c r="F1146">
        <v>1042.3</v>
      </c>
      <c r="G1146">
        <v>16.5</v>
      </c>
      <c r="H1146">
        <v>8413.7999999999993</v>
      </c>
      <c r="I1146">
        <v>13665</v>
      </c>
      <c r="J1146">
        <v>18589.2</v>
      </c>
      <c r="K1146">
        <v>23840.400000000001</v>
      </c>
      <c r="L1146">
        <v>2430</v>
      </c>
    </row>
    <row r="1147" spans="1:12" x14ac:dyDescent="0.25">
      <c r="A1147" t="s">
        <v>11</v>
      </c>
      <c r="B1147">
        <v>611507</v>
      </c>
      <c r="C1147">
        <v>220</v>
      </c>
      <c r="D1147">
        <v>211</v>
      </c>
      <c r="E1147">
        <v>60251</v>
      </c>
      <c r="F1147">
        <v>113.5</v>
      </c>
      <c r="G1147">
        <v>40.700000000000003</v>
      </c>
      <c r="H1147">
        <v>261</v>
      </c>
      <c r="I1147">
        <v>2233.5</v>
      </c>
      <c r="J1147">
        <v>5075.1000000000004</v>
      </c>
      <c r="K1147">
        <v>5976.9</v>
      </c>
      <c r="L1147">
        <v>2460</v>
      </c>
    </row>
    <row r="1148" spans="1:12" x14ac:dyDescent="0.25">
      <c r="A1148" t="s">
        <v>11</v>
      </c>
      <c r="B1148">
        <v>619686</v>
      </c>
      <c r="C1148">
        <v>273</v>
      </c>
      <c r="D1148">
        <v>263</v>
      </c>
      <c r="E1148">
        <v>75242</v>
      </c>
      <c r="F1148">
        <v>87.7</v>
      </c>
      <c r="G1148">
        <v>41.2</v>
      </c>
      <c r="H1148">
        <v>243.1</v>
      </c>
      <c r="I1148">
        <v>856.7</v>
      </c>
      <c r="J1148">
        <v>3510.6</v>
      </c>
      <c r="K1148">
        <v>4320.1000000000004</v>
      </c>
      <c r="L1148">
        <v>2490</v>
      </c>
    </row>
    <row r="1149" spans="1:12" x14ac:dyDescent="0.25">
      <c r="A1149" t="s">
        <v>11</v>
      </c>
      <c r="B1149">
        <v>629007</v>
      </c>
      <c r="C1149">
        <v>311</v>
      </c>
      <c r="D1149">
        <v>300</v>
      </c>
      <c r="E1149">
        <v>86023</v>
      </c>
      <c r="F1149">
        <v>76.8</v>
      </c>
      <c r="G1149">
        <v>43.4</v>
      </c>
      <c r="H1149">
        <v>217.1</v>
      </c>
      <c r="I1149">
        <v>440.7</v>
      </c>
      <c r="J1149">
        <v>2197.8000000000002</v>
      </c>
      <c r="K1149">
        <v>2376.1</v>
      </c>
      <c r="L1149">
        <v>2520</v>
      </c>
    </row>
    <row r="1150" spans="1:12" x14ac:dyDescent="0.25">
      <c r="A1150" t="s">
        <v>11</v>
      </c>
      <c r="B1150">
        <v>639088</v>
      </c>
      <c r="C1150">
        <v>336</v>
      </c>
      <c r="D1150">
        <v>324</v>
      </c>
      <c r="E1150">
        <v>92964</v>
      </c>
      <c r="F1150">
        <v>71.099999999999994</v>
      </c>
      <c r="G1150">
        <v>48.8</v>
      </c>
      <c r="H1150">
        <v>204.1</v>
      </c>
      <c r="I1150">
        <v>346.8</v>
      </c>
      <c r="J1150">
        <v>906.5</v>
      </c>
      <c r="K1150">
        <v>1793.1</v>
      </c>
      <c r="L1150">
        <v>2550</v>
      </c>
    </row>
    <row r="1151" spans="1:12" x14ac:dyDescent="0.25">
      <c r="A1151" t="s">
        <v>11</v>
      </c>
      <c r="B1151">
        <v>649180</v>
      </c>
      <c r="C1151">
        <v>336</v>
      </c>
      <c r="D1151">
        <v>322</v>
      </c>
      <c r="E1151">
        <v>92095</v>
      </c>
      <c r="F1151">
        <v>71</v>
      </c>
      <c r="G1151">
        <v>48.2</v>
      </c>
      <c r="H1151">
        <v>207.6</v>
      </c>
      <c r="I1151">
        <v>343.7</v>
      </c>
      <c r="J1151">
        <v>1408.2</v>
      </c>
      <c r="K1151">
        <v>2128.6</v>
      </c>
      <c r="L1151">
        <v>2580</v>
      </c>
    </row>
    <row r="1152" spans="1:12" x14ac:dyDescent="0.25">
      <c r="A1152" t="s">
        <v>11</v>
      </c>
      <c r="B1152">
        <v>659509</v>
      </c>
      <c r="C1152">
        <v>344</v>
      </c>
      <c r="D1152">
        <v>332</v>
      </c>
      <c r="E1152">
        <v>95245</v>
      </c>
      <c r="F1152">
        <v>69.3</v>
      </c>
      <c r="G1152">
        <v>47.8</v>
      </c>
      <c r="H1152">
        <v>202.2</v>
      </c>
      <c r="I1152">
        <v>319.8</v>
      </c>
      <c r="J1152">
        <v>509.1</v>
      </c>
      <c r="K1152">
        <v>1356.9</v>
      </c>
      <c r="L1152">
        <v>2610</v>
      </c>
    </row>
    <row r="1153" spans="1:12" x14ac:dyDescent="0.25">
      <c r="A1153" t="s">
        <v>11</v>
      </c>
      <c r="B1153">
        <v>668870</v>
      </c>
      <c r="C1153">
        <v>312</v>
      </c>
      <c r="D1153">
        <v>299</v>
      </c>
      <c r="E1153">
        <v>85265</v>
      </c>
      <c r="F1153">
        <v>75.599999999999994</v>
      </c>
      <c r="G1153">
        <v>41.2</v>
      </c>
      <c r="H1153">
        <v>221.9</v>
      </c>
      <c r="I1153">
        <v>503.6</v>
      </c>
      <c r="J1153">
        <v>1641</v>
      </c>
      <c r="K1153">
        <v>2583.6999999999998</v>
      </c>
      <c r="L1153">
        <v>2640</v>
      </c>
    </row>
    <row r="1154" spans="1:12" x14ac:dyDescent="0.25">
      <c r="A1154" t="s">
        <v>11</v>
      </c>
      <c r="B1154">
        <v>677638</v>
      </c>
      <c r="C1154">
        <v>292</v>
      </c>
      <c r="D1154">
        <v>280</v>
      </c>
      <c r="E1154">
        <v>79276</v>
      </c>
      <c r="F1154">
        <v>82.8</v>
      </c>
      <c r="G1154">
        <v>42.9</v>
      </c>
      <c r="H1154">
        <v>219.3</v>
      </c>
      <c r="I1154">
        <v>601.4</v>
      </c>
      <c r="J1154">
        <v>3475</v>
      </c>
      <c r="K1154">
        <v>4041.2</v>
      </c>
      <c r="L1154">
        <v>2670</v>
      </c>
    </row>
    <row r="1155" spans="1:12" x14ac:dyDescent="0.25">
      <c r="A1155" t="s">
        <v>11</v>
      </c>
      <c r="B1155">
        <v>686947</v>
      </c>
      <c r="C1155">
        <v>310</v>
      </c>
      <c r="D1155">
        <v>299</v>
      </c>
      <c r="E1155">
        <v>84906</v>
      </c>
      <c r="F1155">
        <v>77.099999999999994</v>
      </c>
      <c r="G1155">
        <v>42.7</v>
      </c>
      <c r="H1155">
        <v>225.3</v>
      </c>
      <c r="I1155">
        <v>449.8</v>
      </c>
      <c r="J1155">
        <v>2451.6</v>
      </c>
      <c r="K1155">
        <v>2984.2</v>
      </c>
      <c r="L1155">
        <v>2700</v>
      </c>
    </row>
    <row r="1156" spans="1:12" x14ac:dyDescent="0.25">
      <c r="A1156" t="s">
        <v>11</v>
      </c>
      <c r="B1156">
        <v>691841</v>
      </c>
      <c r="C1156">
        <v>163</v>
      </c>
      <c r="D1156">
        <v>158</v>
      </c>
      <c r="E1156">
        <v>45137</v>
      </c>
      <c r="F1156">
        <v>137.9</v>
      </c>
      <c r="G1156">
        <v>38.299999999999997</v>
      </c>
      <c r="H1156">
        <v>251.5</v>
      </c>
      <c r="I1156">
        <v>2724.2</v>
      </c>
      <c r="J1156">
        <v>6509.6</v>
      </c>
      <c r="K1156">
        <v>6954.2</v>
      </c>
      <c r="L1156">
        <v>2730</v>
      </c>
    </row>
    <row r="1157" spans="1:12" x14ac:dyDescent="0.25">
      <c r="A1157" t="s">
        <v>11</v>
      </c>
      <c r="B1157">
        <v>700455</v>
      </c>
      <c r="C1157">
        <v>287</v>
      </c>
      <c r="D1157">
        <v>275</v>
      </c>
      <c r="E1157">
        <v>78862</v>
      </c>
      <c r="F1157">
        <v>86.2</v>
      </c>
      <c r="G1157">
        <v>46.4</v>
      </c>
      <c r="H1157">
        <v>209.7</v>
      </c>
      <c r="I1157">
        <v>393.5</v>
      </c>
      <c r="J1157">
        <v>5410.7</v>
      </c>
      <c r="K1157">
        <v>11643.4</v>
      </c>
      <c r="L1157">
        <v>2760</v>
      </c>
    </row>
    <row r="1158" spans="1:12" x14ac:dyDescent="0.25">
      <c r="A1158" t="s">
        <v>11</v>
      </c>
      <c r="B1158">
        <v>705711</v>
      </c>
      <c r="C1158">
        <v>175</v>
      </c>
      <c r="D1158">
        <v>171</v>
      </c>
      <c r="E1158">
        <v>49137</v>
      </c>
      <c r="F1158">
        <v>139</v>
      </c>
      <c r="G1158">
        <v>41.5</v>
      </c>
      <c r="H1158">
        <v>251</v>
      </c>
      <c r="I1158">
        <v>1952.4</v>
      </c>
      <c r="J1158">
        <v>8262.7999999999993</v>
      </c>
      <c r="K1158">
        <v>8992.6</v>
      </c>
      <c r="L1158">
        <v>2790</v>
      </c>
    </row>
    <row r="1159" spans="1:12" x14ac:dyDescent="0.25">
      <c r="A1159" t="s">
        <v>11</v>
      </c>
      <c r="B1159">
        <v>715366</v>
      </c>
      <c r="C1159">
        <v>322</v>
      </c>
      <c r="D1159">
        <v>309</v>
      </c>
      <c r="E1159">
        <v>88494</v>
      </c>
      <c r="F1159">
        <v>75</v>
      </c>
      <c r="G1159">
        <v>40.299999999999997</v>
      </c>
      <c r="H1159">
        <v>251.7</v>
      </c>
      <c r="I1159">
        <v>486.8</v>
      </c>
      <c r="J1159">
        <v>958.4</v>
      </c>
      <c r="K1159">
        <v>1513.1</v>
      </c>
      <c r="L1159">
        <v>2820</v>
      </c>
    </row>
    <row r="1160" spans="1:12" x14ac:dyDescent="0.25">
      <c r="A1160" t="s">
        <v>11</v>
      </c>
      <c r="B1160">
        <v>724996</v>
      </c>
      <c r="C1160">
        <v>321</v>
      </c>
      <c r="D1160">
        <v>309</v>
      </c>
      <c r="E1160">
        <v>87587</v>
      </c>
      <c r="F1160">
        <v>74.400000000000006</v>
      </c>
      <c r="G1160">
        <v>42.4</v>
      </c>
      <c r="H1160">
        <v>227.8</v>
      </c>
      <c r="I1160">
        <v>416.5</v>
      </c>
      <c r="J1160">
        <v>2499.8000000000002</v>
      </c>
      <c r="K1160">
        <v>3070.2</v>
      </c>
      <c r="L1160">
        <v>2850</v>
      </c>
    </row>
    <row r="1161" spans="1:12" x14ac:dyDescent="0.25">
      <c r="A1161" t="s">
        <v>11</v>
      </c>
      <c r="B1161">
        <v>734095</v>
      </c>
      <c r="C1161">
        <v>303</v>
      </c>
      <c r="D1161">
        <v>291</v>
      </c>
      <c r="E1161">
        <v>83463</v>
      </c>
      <c r="F1161">
        <v>78.8</v>
      </c>
      <c r="G1161">
        <v>44</v>
      </c>
      <c r="H1161">
        <v>213.1</v>
      </c>
      <c r="I1161">
        <v>523.20000000000005</v>
      </c>
      <c r="J1161">
        <v>1889.5</v>
      </c>
      <c r="K1161">
        <v>3888.1</v>
      </c>
      <c r="L1161">
        <v>2880</v>
      </c>
    </row>
    <row r="1162" spans="1:12" x14ac:dyDescent="0.25">
      <c r="A1162" t="s">
        <v>11</v>
      </c>
      <c r="B1162">
        <v>744030</v>
      </c>
      <c r="C1162">
        <v>331</v>
      </c>
      <c r="D1162">
        <v>320</v>
      </c>
      <c r="E1162">
        <v>91904</v>
      </c>
      <c r="F1162">
        <v>72.099999999999994</v>
      </c>
      <c r="G1162">
        <v>46.3</v>
      </c>
      <c r="H1162">
        <v>217.7</v>
      </c>
      <c r="I1162">
        <v>407.4</v>
      </c>
      <c r="J1162">
        <v>1392.5</v>
      </c>
      <c r="K1162">
        <v>1703.9</v>
      </c>
      <c r="L1162">
        <v>2910</v>
      </c>
    </row>
    <row r="1163" spans="1:12" x14ac:dyDescent="0.25">
      <c r="A1163" t="s">
        <v>11</v>
      </c>
      <c r="B1163">
        <v>754455</v>
      </c>
      <c r="C1163">
        <v>347</v>
      </c>
      <c r="D1163">
        <v>335</v>
      </c>
      <c r="E1163">
        <v>96085</v>
      </c>
      <c r="F1163">
        <v>68.8</v>
      </c>
      <c r="G1163">
        <v>46.9</v>
      </c>
      <c r="H1163">
        <v>208.1</v>
      </c>
      <c r="I1163">
        <v>351</v>
      </c>
      <c r="J1163">
        <v>686.8</v>
      </c>
      <c r="K1163">
        <v>1113.5999999999999</v>
      </c>
      <c r="L1163">
        <v>2940</v>
      </c>
    </row>
    <row r="1164" spans="1:12" x14ac:dyDescent="0.25">
      <c r="A1164" t="s">
        <v>11</v>
      </c>
      <c r="B1164">
        <v>763166</v>
      </c>
      <c r="C1164">
        <v>290</v>
      </c>
      <c r="D1164">
        <v>280</v>
      </c>
      <c r="E1164">
        <v>79614</v>
      </c>
      <c r="F1164">
        <v>82.1</v>
      </c>
      <c r="G1164">
        <v>43.2</v>
      </c>
      <c r="H1164">
        <v>236.5</v>
      </c>
      <c r="I1164">
        <v>454.8</v>
      </c>
      <c r="J1164">
        <v>3986.7</v>
      </c>
      <c r="K1164">
        <v>4420.8</v>
      </c>
      <c r="L1164">
        <v>2970</v>
      </c>
    </row>
    <row r="1165" spans="1:12" x14ac:dyDescent="0.25">
      <c r="A1165" t="s">
        <v>11</v>
      </c>
      <c r="B1165">
        <v>766066</v>
      </c>
      <c r="C1165">
        <v>97</v>
      </c>
      <c r="D1165">
        <v>94</v>
      </c>
      <c r="E1165">
        <v>27024</v>
      </c>
      <c r="F1165">
        <v>215.8</v>
      </c>
      <c r="G1165">
        <v>27.9</v>
      </c>
      <c r="H1165">
        <v>900.7</v>
      </c>
      <c r="I1165">
        <v>4072.7</v>
      </c>
      <c r="J1165">
        <v>7981.8</v>
      </c>
      <c r="K1165">
        <v>10787.7</v>
      </c>
      <c r="L1165">
        <v>3000</v>
      </c>
    </row>
    <row r="1166" spans="1:12" x14ac:dyDescent="0.25">
      <c r="A1166" t="s">
        <v>11</v>
      </c>
      <c r="B1166">
        <v>766733</v>
      </c>
      <c r="C1166">
        <v>22</v>
      </c>
      <c r="D1166">
        <v>21</v>
      </c>
      <c r="E1166">
        <v>6111</v>
      </c>
      <c r="F1166">
        <v>1061.3</v>
      </c>
      <c r="G1166">
        <v>12.7</v>
      </c>
      <c r="H1166">
        <v>6731.9</v>
      </c>
      <c r="I1166">
        <v>14009</v>
      </c>
      <c r="J1166">
        <v>23387.4</v>
      </c>
      <c r="K1166">
        <v>23471.3</v>
      </c>
      <c r="L1166">
        <v>3030</v>
      </c>
    </row>
    <row r="1167" spans="1:12" x14ac:dyDescent="0.25">
      <c r="A1167" t="s">
        <v>11</v>
      </c>
      <c r="B1167">
        <v>772933</v>
      </c>
      <c r="C1167">
        <v>207</v>
      </c>
      <c r="D1167">
        <v>200</v>
      </c>
      <c r="E1167">
        <v>57688</v>
      </c>
      <c r="F1167">
        <v>133.30000000000001</v>
      </c>
      <c r="G1167">
        <v>39.799999999999997</v>
      </c>
      <c r="H1167">
        <v>280.5</v>
      </c>
      <c r="I1167">
        <v>2944.4</v>
      </c>
      <c r="J1167">
        <v>8216.6</v>
      </c>
      <c r="K1167">
        <v>9814.7000000000007</v>
      </c>
      <c r="L1167">
        <v>3060</v>
      </c>
    </row>
    <row r="1168" spans="1:12" x14ac:dyDescent="0.25">
      <c r="A1168" t="s">
        <v>11</v>
      </c>
      <c r="B1168">
        <v>779837</v>
      </c>
      <c r="C1168">
        <v>230</v>
      </c>
      <c r="D1168">
        <v>220</v>
      </c>
      <c r="E1168">
        <v>62611</v>
      </c>
      <c r="F1168">
        <v>100.7</v>
      </c>
      <c r="G1168">
        <v>40.299999999999997</v>
      </c>
      <c r="H1168">
        <v>237.4</v>
      </c>
      <c r="I1168">
        <v>1232.0999999999999</v>
      </c>
      <c r="J1168">
        <v>4053.8</v>
      </c>
      <c r="K1168">
        <v>5091.8999999999996</v>
      </c>
      <c r="L1168">
        <v>3090</v>
      </c>
    </row>
    <row r="1169" spans="1:12" x14ac:dyDescent="0.25">
      <c r="A1169" t="s">
        <v>11</v>
      </c>
      <c r="B1169">
        <v>786983</v>
      </c>
      <c r="C1169">
        <v>238</v>
      </c>
      <c r="D1169">
        <v>230</v>
      </c>
      <c r="E1169">
        <v>66339</v>
      </c>
      <c r="F1169">
        <v>103.7</v>
      </c>
      <c r="G1169">
        <v>39.299999999999997</v>
      </c>
      <c r="H1169">
        <v>311.2</v>
      </c>
      <c r="I1169">
        <v>1390.4</v>
      </c>
      <c r="J1169">
        <v>2787.1</v>
      </c>
      <c r="K1169">
        <v>4450.2</v>
      </c>
      <c r="L1169">
        <v>3120</v>
      </c>
    </row>
    <row r="1170" spans="1:12" x14ac:dyDescent="0.25">
      <c r="A1170" t="s">
        <v>11</v>
      </c>
      <c r="B1170">
        <v>795239</v>
      </c>
      <c r="C1170">
        <v>275</v>
      </c>
      <c r="D1170">
        <v>265</v>
      </c>
      <c r="E1170">
        <v>76790</v>
      </c>
      <c r="F1170">
        <v>85.6</v>
      </c>
      <c r="G1170">
        <v>46.9</v>
      </c>
      <c r="H1170">
        <v>219.5</v>
      </c>
      <c r="I1170">
        <v>398.7</v>
      </c>
      <c r="J1170">
        <v>5331</v>
      </c>
      <c r="K1170">
        <v>5708.4</v>
      </c>
      <c r="L1170">
        <v>3150</v>
      </c>
    </row>
    <row r="1171" spans="1:12" x14ac:dyDescent="0.25">
      <c r="A1171" t="s">
        <v>11</v>
      </c>
      <c r="B1171">
        <v>803809</v>
      </c>
      <c r="C1171">
        <v>286</v>
      </c>
      <c r="D1171">
        <v>278</v>
      </c>
      <c r="E1171">
        <v>79433</v>
      </c>
      <c r="F1171">
        <v>85</v>
      </c>
      <c r="G1171">
        <v>42.9</v>
      </c>
      <c r="H1171">
        <v>239.1</v>
      </c>
      <c r="I1171">
        <v>605</v>
      </c>
      <c r="J1171">
        <v>3374.3</v>
      </c>
      <c r="K1171">
        <v>5448.4</v>
      </c>
      <c r="L1171">
        <v>3180</v>
      </c>
    </row>
    <row r="1172" spans="1:12" x14ac:dyDescent="0.25">
      <c r="A1172" t="s">
        <v>11</v>
      </c>
      <c r="B1172">
        <v>813619</v>
      </c>
      <c r="C1172">
        <v>327</v>
      </c>
      <c r="D1172">
        <v>316</v>
      </c>
      <c r="E1172">
        <v>90913</v>
      </c>
      <c r="F1172">
        <v>73</v>
      </c>
      <c r="G1172">
        <v>43.2</v>
      </c>
      <c r="H1172">
        <v>229.5</v>
      </c>
      <c r="I1172">
        <v>439.1</v>
      </c>
      <c r="J1172">
        <v>917.5</v>
      </c>
      <c r="K1172">
        <v>1401.9</v>
      </c>
      <c r="L1172">
        <v>3210</v>
      </c>
    </row>
    <row r="1173" spans="1:12" x14ac:dyDescent="0.25">
      <c r="A1173" t="s">
        <v>11</v>
      </c>
      <c r="B1173">
        <v>823299</v>
      </c>
      <c r="C1173">
        <v>323</v>
      </c>
      <c r="D1173">
        <v>314</v>
      </c>
      <c r="E1173">
        <v>90263</v>
      </c>
      <c r="F1173">
        <v>74.099999999999994</v>
      </c>
      <c r="G1173">
        <v>48.9</v>
      </c>
      <c r="H1173">
        <v>209.2</v>
      </c>
      <c r="I1173">
        <v>361</v>
      </c>
      <c r="J1173">
        <v>1463.8</v>
      </c>
      <c r="K1173">
        <v>1735.4</v>
      </c>
      <c r="L1173">
        <v>3240</v>
      </c>
    </row>
    <row r="1174" spans="1:12" x14ac:dyDescent="0.25">
      <c r="A1174" t="s">
        <v>11</v>
      </c>
      <c r="B1174">
        <v>832465</v>
      </c>
      <c r="C1174">
        <v>306</v>
      </c>
      <c r="D1174">
        <v>296</v>
      </c>
      <c r="E1174">
        <v>84803</v>
      </c>
      <c r="F1174">
        <v>78.3</v>
      </c>
      <c r="G1174">
        <v>43.4</v>
      </c>
      <c r="H1174">
        <v>225.6</v>
      </c>
      <c r="I1174">
        <v>430.7</v>
      </c>
      <c r="J1174">
        <v>2661.3</v>
      </c>
      <c r="K1174">
        <v>3881.8</v>
      </c>
      <c r="L1174">
        <v>3270</v>
      </c>
    </row>
    <row r="1175" spans="1:12" x14ac:dyDescent="0.25">
      <c r="A1175" t="s">
        <v>11</v>
      </c>
      <c r="B1175">
        <v>842722</v>
      </c>
      <c r="C1175">
        <v>342</v>
      </c>
      <c r="D1175">
        <v>332</v>
      </c>
      <c r="E1175">
        <v>95573</v>
      </c>
      <c r="F1175">
        <v>69.8</v>
      </c>
      <c r="G1175">
        <v>49.7</v>
      </c>
      <c r="H1175">
        <v>208.9</v>
      </c>
      <c r="I1175">
        <v>310.89999999999998</v>
      </c>
      <c r="J1175">
        <v>523.79999999999995</v>
      </c>
      <c r="K1175">
        <v>715.1</v>
      </c>
      <c r="L1175">
        <v>3300</v>
      </c>
    </row>
    <row r="1176" spans="1:12" x14ac:dyDescent="0.25">
      <c r="A1176" t="s">
        <v>11</v>
      </c>
      <c r="B1176">
        <v>851228</v>
      </c>
      <c r="C1176">
        <v>284</v>
      </c>
      <c r="D1176">
        <v>275</v>
      </c>
      <c r="E1176">
        <v>78653</v>
      </c>
      <c r="F1176">
        <v>82.4</v>
      </c>
      <c r="G1176">
        <v>38.4</v>
      </c>
      <c r="H1176">
        <v>269.2</v>
      </c>
      <c r="I1176">
        <v>845.7</v>
      </c>
      <c r="J1176">
        <v>1821.4</v>
      </c>
      <c r="K1176">
        <v>2598.4</v>
      </c>
      <c r="L1176">
        <v>3330</v>
      </c>
    </row>
    <row r="1177" spans="1:12" x14ac:dyDescent="0.25">
      <c r="A1177" t="s">
        <v>11</v>
      </c>
      <c r="B1177">
        <v>858126</v>
      </c>
      <c r="C1177">
        <v>230</v>
      </c>
      <c r="D1177">
        <v>223</v>
      </c>
      <c r="E1177">
        <v>63411</v>
      </c>
      <c r="F1177">
        <v>96.8</v>
      </c>
      <c r="G1177">
        <v>39.4</v>
      </c>
      <c r="H1177">
        <v>283.39999999999998</v>
      </c>
      <c r="I1177">
        <v>1425</v>
      </c>
      <c r="J1177">
        <v>3399.5</v>
      </c>
      <c r="K1177">
        <v>4248.8</v>
      </c>
      <c r="L1177">
        <v>3360</v>
      </c>
    </row>
    <row r="1178" spans="1:12" x14ac:dyDescent="0.25">
      <c r="A1178" t="s">
        <v>11</v>
      </c>
      <c r="B1178">
        <v>861060</v>
      </c>
      <c r="C1178">
        <v>98</v>
      </c>
      <c r="D1178">
        <v>95</v>
      </c>
      <c r="E1178">
        <v>27394</v>
      </c>
      <c r="F1178">
        <v>267.60000000000002</v>
      </c>
      <c r="G1178">
        <v>31.5</v>
      </c>
      <c r="H1178">
        <v>968.9</v>
      </c>
      <c r="I1178">
        <v>7298.1</v>
      </c>
      <c r="J1178">
        <v>12096.4</v>
      </c>
      <c r="K1178">
        <v>13128.2</v>
      </c>
      <c r="L1178">
        <v>3390</v>
      </c>
    </row>
    <row r="1179" spans="1:12" x14ac:dyDescent="0.25">
      <c r="A1179" t="s">
        <v>11</v>
      </c>
      <c r="B1179">
        <v>870316</v>
      </c>
      <c r="C1179">
        <v>309</v>
      </c>
      <c r="D1179">
        <v>299</v>
      </c>
      <c r="E1179">
        <v>86152</v>
      </c>
      <c r="F1179">
        <v>77.099999999999994</v>
      </c>
      <c r="G1179">
        <v>40.700000000000003</v>
      </c>
      <c r="H1179">
        <v>232</v>
      </c>
      <c r="I1179">
        <v>576.70000000000005</v>
      </c>
      <c r="J1179">
        <v>1768.9</v>
      </c>
      <c r="K1179">
        <v>2321.5</v>
      </c>
      <c r="L1179">
        <v>3420</v>
      </c>
    </row>
    <row r="1180" spans="1:12" x14ac:dyDescent="0.25">
      <c r="A1180" t="s">
        <v>11</v>
      </c>
      <c r="B1180">
        <v>879762</v>
      </c>
      <c r="C1180">
        <v>315</v>
      </c>
      <c r="D1180">
        <v>303</v>
      </c>
      <c r="E1180">
        <v>86565</v>
      </c>
      <c r="F1180">
        <v>76</v>
      </c>
      <c r="G1180">
        <v>39.6</v>
      </c>
      <c r="H1180">
        <v>248.4</v>
      </c>
      <c r="I1180">
        <v>585.1</v>
      </c>
      <c r="J1180">
        <v>1996.5</v>
      </c>
      <c r="K1180">
        <v>2495.6</v>
      </c>
      <c r="L1180">
        <v>3450</v>
      </c>
    </row>
    <row r="1181" spans="1:12" x14ac:dyDescent="0.25">
      <c r="A1181" t="s">
        <v>11</v>
      </c>
      <c r="B1181">
        <v>889221</v>
      </c>
      <c r="C1181">
        <v>315</v>
      </c>
      <c r="D1181">
        <v>306</v>
      </c>
      <c r="E1181">
        <v>87594</v>
      </c>
      <c r="F1181">
        <v>76</v>
      </c>
      <c r="G1181">
        <v>42.4</v>
      </c>
      <c r="H1181">
        <v>240.1</v>
      </c>
      <c r="I1181">
        <v>488.1</v>
      </c>
      <c r="J1181">
        <v>1435.5</v>
      </c>
      <c r="K1181">
        <v>1844.4</v>
      </c>
      <c r="L1181">
        <v>3480</v>
      </c>
    </row>
    <row r="1182" spans="1:12" x14ac:dyDescent="0.25">
      <c r="A1182" t="s">
        <v>11</v>
      </c>
      <c r="B1182">
        <v>897894</v>
      </c>
      <c r="C1182">
        <v>289</v>
      </c>
      <c r="D1182">
        <v>280</v>
      </c>
      <c r="E1182">
        <v>80024</v>
      </c>
      <c r="F1182">
        <v>82.9</v>
      </c>
      <c r="G1182">
        <v>41.3</v>
      </c>
      <c r="H1182">
        <v>242.5</v>
      </c>
      <c r="I1182">
        <v>702</v>
      </c>
      <c r="J1182">
        <v>2164.3000000000002</v>
      </c>
      <c r="K1182">
        <v>3581.9</v>
      </c>
      <c r="L1182">
        <v>3510</v>
      </c>
    </row>
    <row r="1183" spans="1:12" x14ac:dyDescent="0.25">
      <c r="A1183" t="s">
        <v>11</v>
      </c>
      <c r="B1183">
        <v>907418</v>
      </c>
      <c r="C1183">
        <v>317</v>
      </c>
      <c r="D1183">
        <v>308</v>
      </c>
      <c r="E1183">
        <v>88294</v>
      </c>
      <c r="F1183">
        <v>75.3</v>
      </c>
      <c r="G1183">
        <v>46.3</v>
      </c>
      <c r="H1183">
        <v>219.8</v>
      </c>
      <c r="I1183">
        <v>436.2</v>
      </c>
      <c r="J1183">
        <v>1555</v>
      </c>
      <c r="K1183">
        <v>1927.3</v>
      </c>
      <c r="L1183">
        <v>3540</v>
      </c>
    </row>
    <row r="1184" spans="1:12" x14ac:dyDescent="0.25">
      <c r="A1184" t="s">
        <v>11</v>
      </c>
      <c r="B1184">
        <v>917226</v>
      </c>
      <c r="C1184">
        <v>327</v>
      </c>
      <c r="D1184">
        <v>316</v>
      </c>
      <c r="E1184">
        <v>90285</v>
      </c>
      <c r="F1184">
        <v>73</v>
      </c>
      <c r="G1184">
        <v>46.8</v>
      </c>
      <c r="H1184">
        <v>213.3</v>
      </c>
      <c r="I1184">
        <v>389.3</v>
      </c>
      <c r="J1184">
        <v>1413.5</v>
      </c>
      <c r="K1184">
        <v>1787.8</v>
      </c>
      <c r="L1184">
        <v>3570</v>
      </c>
    </row>
    <row r="1185" spans="1:12" x14ac:dyDescent="0.25">
      <c r="A1185" t="s">
        <v>11</v>
      </c>
      <c r="B1185">
        <v>919121</v>
      </c>
      <c r="C1185">
        <v>63</v>
      </c>
      <c r="D1185">
        <v>61</v>
      </c>
      <c r="E1185">
        <v>17403</v>
      </c>
      <c r="F1185">
        <v>268</v>
      </c>
      <c r="G1185">
        <v>39.200000000000003</v>
      </c>
      <c r="H1185">
        <v>302.8</v>
      </c>
      <c r="I1185">
        <v>11257.5</v>
      </c>
      <c r="J1185">
        <v>11693.7</v>
      </c>
      <c r="K1185">
        <v>12423.5</v>
      </c>
      <c r="L1185">
        <v>3600</v>
      </c>
    </row>
    <row r="1186" spans="1:12" x14ac:dyDescent="0.25">
      <c r="A1186" t="s">
        <v>11</v>
      </c>
      <c r="B1186">
        <v>919578</v>
      </c>
      <c r="C1186">
        <v>15</v>
      </c>
      <c r="D1186">
        <v>15</v>
      </c>
      <c r="E1186">
        <v>4191</v>
      </c>
      <c r="F1186">
        <v>1977.1</v>
      </c>
      <c r="G1186">
        <v>21.3</v>
      </c>
      <c r="H1186">
        <v>12096.4</v>
      </c>
      <c r="I1186">
        <v>24427.599999999999</v>
      </c>
      <c r="J1186">
        <v>27917.3</v>
      </c>
      <c r="K1186">
        <v>27917.3</v>
      </c>
      <c r="L1186">
        <v>3630</v>
      </c>
    </row>
    <row r="1187" spans="1:12" x14ac:dyDescent="0.25">
      <c r="A1187" t="s">
        <v>11</v>
      </c>
      <c r="B1187">
        <v>925320</v>
      </c>
      <c r="C1187">
        <v>191</v>
      </c>
      <c r="D1187">
        <v>186</v>
      </c>
      <c r="E1187">
        <v>53129</v>
      </c>
      <c r="F1187">
        <v>130.19999999999999</v>
      </c>
      <c r="G1187">
        <v>38.1</v>
      </c>
      <c r="H1187">
        <v>321.7</v>
      </c>
      <c r="I1187">
        <v>2191.5</v>
      </c>
      <c r="J1187">
        <v>6085.9</v>
      </c>
      <c r="K1187">
        <v>8409.6</v>
      </c>
      <c r="L1187">
        <v>3660</v>
      </c>
    </row>
    <row r="1188" spans="1:12" x14ac:dyDescent="0.25">
      <c r="A1188" t="s">
        <v>11</v>
      </c>
      <c r="B1188">
        <v>934455</v>
      </c>
      <c r="C1188">
        <v>304</v>
      </c>
      <c r="D1188">
        <v>297</v>
      </c>
      <c r="E1188">
        <v>84734</v>
      </c>
      <c r="F1188">
        <v>77.099999999999994</v>
      </c>
      <c r="G1188">
        <v>41.4</v>
      </c>
      <c r="H1188">
        <v>234</v>
      </c>
      <c r="I1188">
        <v>480.2</v>
      </c>
      <c r="J1188">
        <v>2623.5</v>
      </c>
      <c r="K1188">
        <v>2841.6</v>
      </c>
      <c r="L1188">
        <v>3690</v>
      </c>
    </row>
    <row r="1189" spans="1:12" x14ac:dyDescent="0.25">
      <c r="A1189" t="s">
        <v>11</v>
      </c>
      <c r="B1189">
        <v>943033</v>
      </c>
      <c r="C1189">
        <v>286</v>
      </c>
      <c r="D1189">
        <v>280</v>
      </c>
      <c r="E1189">
        <v>79704</v>
      </c>
      <c r="F1189">
        <v>85.1</v>
      </c>
      <c r="G1189">
        <v>44.6</v>
      </c>
      <c r="H1189">
        <v>237.8</v>
      </c>
      <c r="I1189">
        <v>766</v>
      </c>
      <c r="J1189">
        <v>2688.5</v>
      </c>
      <c r="K1189">
        <v>3810.5</v>
      </c>
      <c r="L1189">
        <v>3720</v>
      </c>
    </row>
    <row r="1190" spans="1:12" x14ac:dyDescent="0.25">
      <c r="A1190" t="s">
        <v>11</v>
      </c>
      <c r="B1190">
        <v>953257</v>
      </c>
      <c r="C1190">
        <v>341</v>
      </c>
      <c r="D1190">
        <v>332</v>
      </c>
      <c r="E1190">
        <v>94955</v>
      </c>
      <c r="F1190">
        <v>69.900000000000006</v>
      </c>
      <c r="G1190">
        <v>43.1</v>
      </c>
      <c r="H1190">
        <v>220.5</v>
      </c>
      <c r="I1190">
        <v>368.8</v>
      </c>
      <c r="J1190">
        <v>638.1</v>
      </c>
      <c r="K1190">
        <v>827.3</v>
      </c>
      <c r="L1190">
        <v>3750</v>
      </c>
    </row>
    <row r="1191" spans="1:12" x14ac:dyDescent="0.25">
      <c r="A1191" t="s">
        <v>11</v>
      </c>
      <c r="B1191">
        <v>962558</v>
      </c>
      <c r="C1191">
        <v>310</v>
      </c>
      <c r="D1191">
        <v>300</v>
      </c>
      <c r="E1191">
        <v>85954</v>
      </c>
      <c r="F1191">
        <v>77.400000000000006</v>
      </c>
      <c r="G1191">
        <v>41.2</v>
      </c>
      <c r="H1191">
        <v>244.4</v>
      </c>
      <c r="I1191">
        <v>488.4</v>
      </c>
      <c r="J1191">
        <v>2187.3000000000002</v>
      </c>
      <c r="K1191">
        <v>3015.7</v>
      </c>
      <c r="L1191">
        <v>3780</v>
      </c>
    </row>
    <row r="1192" spans="1:12" x14ac:dyDescent="0.25">
      <c r="A1192" t="s">
        <v>11</v>
      </c>
      <c r="B1192">
        <v>972282</v>
      </c>
      <c r="C1192">
        <v>324</v>
      </c>
      <c r="D1192">
        <v>315</v>
      </c>
      <c r="E1192">
        <v>90055</v>
      </c>
      <c r="F1192">
        <v>73.8</v>
      </c>
      <c r="G1192">
        <v>48.1</v>
      </c>
      <c r="H1192">
        <v>217.6</v>
      </c>
      <c r="I1192">
        <v>339.7</v>
      </c>
      <c r="J1192">
        <v>2091.9</v>
      </c>
      <c r="K1192">
        <v>2866.8</v>
      </c>
      <c r="L1192">
        <v>3810</v>
      </c>
    </row>
    <row r="1193" spans="1:12" x14ac:dyDescent="0.25">
      <c r="A1193" t="s">
        <v>11</v>
      </c>
      <c r="B1193">
        <v>981284</v>
      </c>
      <c r="C1193">
        <v>300</v>
      </c>
      <c r="D1193">
        <v>293</v>
      </c>
      <c r="E1193">
        <v>83415</v>
      </c>
      <c r="F1193">
        <v>79.599999999999994</v>
      </c>
      <c r="G1193">
        <v>44</v>
      </c>
      <c r="H1193">
        <v>232.7</v>
      </c>
      <c r="I1193">
        <v>604.5</v>
      </c>
      <c r="J1193">
        <v>2047.9</v>
      </c>
      <c r="K1193">
        <v>2246</v>
      </c>
      <c r="L1193">
        <v>3840</v>
      </c>
    </row>
    <row r="1194" spans="1:12" x14ac:dyDescent="0.25">
      <c r="A1194" t="s">
        <v>11</v>
      </c>
      <c r="B1194">
        <v>991096</v>
      </c>
      <c r="C1194">
        <v>327</v>
      </c>
      <c r="D1194">
        <v>317</v>
      </c>
      <c r="E1194">
        <v>90595</v>
      </c>
      <c r="F1194">
        <v>73.099999999999994</v>
      </c>
      <c r="G1194">
        <v>41.4</v>
      </c>
      <c r="H1194">
        <v>228.1</v>
      </c>
      <c r="I1194">
        <v>466.6</v>
      </c>
      <c r="J1194">
        <v>1146.0999999999999</v>
      </c>
      <c r="K1194">
        <v>2212.5</v>
      </c>
      <c r="L1194">
        <v>3870</v>
      </c>
    </row>
    <row r="1195" spans="1:12" x14ac:dyDescent="0.25">
      <c r="A1195" t="s">
        <v>11</v>
      </c>
      <c r="B1195">
        <v>1000653</v>
      </c>
      <c r="C1195">
        <v>319</v>
      </c>
      <c r="D1195">
        <v>309</v>
      </c>
      <c r="E1195">
        <v>88514</v>
      </c>
      <c r="F1195">
        <v>74.5</v>
      </c>
      <c r="G1195">
        <v>41.8</v>
      </c>
      <c r="H1195">
        <v>228.3</v>
      </c>
      <c r="I1195">
        <v>458.8</v>
      </c>
      <c r="J1195">
        <v>2063.6</v>
      </c>
      <c r="K1195">
        <v>2336.1999999999998</v>
      </c>
      <c r="L1195">
        <v>3900</v>
      </c>
    </row>
    <row r="1196" spans="1:12" x14ac:dyDescent="0.25">
      <c r="A1196" t="s">
        <v>11</v>
      </c>
      <c r="B1196">
        <v>1006140</v>
      </c>
      <c r="C1196">
        <v>183</v>
      </c>
      <c r="D1196">
        <v>177</v>
      </c>
      <c r="E1196">
        <v>50818</v>
      </c>
      <c r="F1196">
        <v>128.9</v>
      </c>
      <c r="G1196">
        <v>39</v>
      </c>
      <c r="H1196">
        <v>304.60000000000002</v>
      </c>
      <c r="I1196">
        <v>1695.5</v>
      </c>
      <c r="J1196">
        <v>9068.1</v>
      </c>
      <c r="K1196">
        <v>9730.7999999999993</v>
      </c>
      <c r="L1196">
        <v>3930</v>
      </c>
    </row>
    <row r="1197" spans="1:12" x14ac:dyDescent="0.25">
      <c r="A1197" t="s">
        <v>11</v>
      </c>
      <c r="B1197">
        <v>1012140</v>
      </c>
      <c r="C1197">
        <v>200</v>
      </c>
      <c r="D1197">
        <v>194</v>
      </c>
      <c r="E1197">
        <v>55110</v>
      </c>
      <c r="F1197">
        <v>121.3</v>
      </c>
      <c r="G1197">
        <v>37.799999999999997</v>
      </c>
      <c r="H1197">
        <v>327.7</v>
      </c>
      <c r="I1197">
        <v>1733.3</v>
      </c>
      <c r="J1197">
        <v>5972.7</v>
      </c>
      <c r="K1197">
        <v>6551.5</v>
      </c>
      <c r="L1197">
        <v>3960</v>
      </c>
    </row>
    <row r="1198" spans="1:12" x14ac:dyDescent="0.25">
      <c r="A1198" t="s">
        <v>11</v>
      </c>
      <c r="B1198">
        <v>1018204</v>
      </c>
      <c r="C1198">
        <v>202</v>
      </c>
      <c r="D1198">
        <v>196</v>
      </c>
      <c r="E1198">
        <v>55740</v>
      </c>
      <c r="F1198">
        <v>119.9</v>
      </c>
      <c r="G1198">
        <v>33.4</v>
      </c>
      <c r="H1198">
        <v>346.3</v>
      </c>
      <c r="I1198">
        <v>2300.6</v>
      </c>
      <c r="J1198">
        <v>4378.8999999999996</v>
      </c>
      <c r="K1198">
        <v>7147.1</v>
      </c>
      <c r="L1198">
        <v>3990</v>
      </c>
    </row>
    <row r="1199" spans="1:12" x14ac:dyDescent="0.25">
      <c r="A1199" t="s">
        <v>11</v>
      </c>
      <c r="B1199">
        <v>1026985</v>
      </c>
      <c r="C1199">
        <v>293</v>
      </c>
      <c r="D1199">
        <v>283</v>
      </c>
      <c r="E1199">
        <v>80833</v>
      </c>
      <c r="F1199">
        <v>81.599999999999994</v>
      </c>
      <c r="G1199">
        <v>41.9</v>
      </c>
      <c r="H1199">
        <v>250.2</v>
      </c>
      <c r="I1199">
        <v>498.6</v>
      </c>
      <c r="J1199">
        <v>3347.1</v>
      </c>
      <c r="K1199">
        <v>3500.1</v>
      </c>
      <c r="L1199">
        <v>4020</v>
      </c>
    </row>
    <row r="1200" spans="1:12" x14ac:dyDescent="0.25">
      <c r="A1200" t="s">
        <v>11</v>
      </c>
      <c r="B1200">
        <v>1036310</v>
      </c>
      <c r="C1200">
        <v>311</v>
      </c>
      <c r="D1200">
        <v>302</v>
      </c>
      <c r="E1200">
        <v>87182</v>
      </c>
      <c r="F1200">
        <v>77</v>
      </c>
      <c r="G1200">
        <v>46.5</v>
      </c>
      <c r="H1200">
        <v>234.9</v>
      </c>
      <c r="I1200">
        <v>476.6</v>
      </c>
      <c r="J1200">
        <v>1690.3</v>
      </c>
      <c r="K1200">
        <v>2275.4</v>
      </c>
      <c r="L1200">
        <v>4050</v>
      </c>
    </row>
    <row r="1201" spans="1:12" x14ac:dyDescent="0.25">
      <c r="A1201" t="s">
        <v>11</v>
      </c>
      <c r="B1201">
        <v>1046462</v>
      </c>
      <c r="C1201">
        <v>338</v>
      </c>
      <c r="D1201">
        <v>328</v>
      </c>
      <c r="E1201">
        <v>93128</v>
      </c>
      <c r="F1201">
        <v>70.7</v>
      </c>
      <c r="G1201">
        <v>40.200000000000003</v>
      </c>
      <c r="H1201">
        <v>234.6</v>
      </c>
      <c r="I1201">
        <v>412.1</v>
      </c>
      <c r="J1201">
        <v>857.2</v>
      </c>
      <c r="K1201">
        <v>1660.9</v>
      </c>
      <c r="L1201">
        <v>4080</v>
      </c>
    </row>
    <row r="1202" spans="1:12" x14ac:dyDescent="0.25">
      <c r="A1202" t="s">
        <v>11</v>
      </c>
      <c r="B1202">
        <v>1055758</v>
      </c>
      <c r="C1202">
        <v>310</v>
      </c>
      <c r="D1202">
        <v>300</v>
      </c>
      <c r="E1202">
        <v>84199</v>
      </c>
      <c r="F1202">
        <v>77.2</v>
      </c>
      <c r="G1202">
        <v>39.1</v>
      </c>
      <c r="H1202">
        <v>262.39999999999998</v>
      </c>
      <c r="I1202">
        <v>642.29999999999995</v>
      </c>
      <c r="J1202">
        <v>1300.2</v>
      </c>
      <c r="K1202">
        <v>2056.3000000000002</v>
      </c>
      <c r="L1202">
        <v>4110</v>
      </c>
    </row>
    <row r="1203" spans="1:12" x14ac:dyDescent="0.25">
      <c r="A1203" t="s">
        <v>11</v>
      </c>
      <c r="B1203">
        <v>1065890</v>
      </c>
      <c r="C1203">
        <v>338</v>
      </c>
      <c r="D1203">
        <v>328</v>
      </c>
      <c r="E1203">
        <v>94393</v>
      </c>
      <c r="F1203">
        <v>70.900000000000006</v>
      </c>
      <c r="G1203">
        <v>41.8</v>
      </c>
      <c r="H1203">
        <v>233</v>
      </c>
      <c r="I1203">
        <v>399</v>
      </c>
      <c r="J1203">
        <v>666.4</v>
      </c>
      <c r="K1203">
        <v>980.9</v>
      </c>
      <c r="L1203">
        <v>4140</v>
      </c>
    </row>
    <row r="1204" spans="1:12" x14ac:dyDescent="0.25">
      <c r="A1204" t="s">
        <v>11</v>
      </c>
      <c r="B1204">
        <v>1075734</v>
      </c>
      <c r="C1204">
        <v>328</v>
      </c>
      <c r="D1204">
        <v>320</v>
      </c>
      <c r="E1204">
        <v>91325</v>
      </c>
      <c r="F1204">
        <v>72.7</v>
      </c>
      <c r="G1204">
        <v>46.5</v>
      </c>
      <c r="H1204">
        <v>219</v>
      </c>
      <c r="I1204">
        <v>373.6</v>
      </c>
      <c r="J1204">
        <v>1206.9000000000001</v>
      </c>
      <c r="K1204">
        <v>2125.5</v>
      </c>
      <c r="L1204">
        <v>4170</v>
      </c>
    </row>
    <row r="1205" spans="1:12" x14ac:dyDescent="0.25">
      <c r="A1205" t="s">
        <v>11</v>
      </c>
      <c r="B1205">
        <v>1077874</v>
      </c>
      <c r="C1205">
        <v>71</v>
      </c>
      <c r="D1205">
        <v>70</v>
      </c>
      <c r="E1205">
        <v>19973</v>
      </c>
      <c r="F1205">
        <v>280.7</v>
      </c>
      <c r="G1205">
        <v>21.7</v>
      </c>
      <c r="H1205">
        <v>1280.3</v>
      </c>
      <c r="I1205">
        <v>7159.7</v>
      </c>
      <c r="J1205">
        <v>12633.2</v>
      </c>
      <c r="K1205">
        <v>13648.3</v>
      </c>
      <c r="L1205">
        <v>4200</v>
      </c>
    </row>
    <row r="1206" spans="1:12" x14ac:dyDescent="0.25">
      <c r="A1206" t="s">
        <v>11</v>
      </c>
      <c r="B1206">
        <v>1078888</v>
      </c>
      <c r="C1206">
        <v>34</v>
      </c>
      <c r="D1206">
        <v>33</v>
      </c>
      <c r="E1206">
        <v>9282</v>
      </c>
      <c r="F1206">
        <v>826.7</v>
      </c>
      <c r="G1206">
        <v>17.899999999999999</v>
      </c>
      <c r="H1206">
        <v>5331</v>
      </c>
      <c r="I1206">
        <v>12683.6</v>
      </c>
      <c r="J1206">
        <v>21458.1</v>
      </c>
      <c r="K1206">
        <v>28873.599999999999</v>
      </c>
      <c r="L1206">
        <v>4230</v>
      </c>
    </row>
    <row r="1207" spans="1:12" x14ac:dyDescent="0.25">
      <c r="A1207" t="s">
        <v>11</v>
      </c>
      <c r="B1207">
        <v>1083844</v>
      </c>
      <c r="C1207">
        <v>165</v>
      </c>
      <c r="D1207">
        <v>161</v>
      </c>
      <c r="E1207">
        <v>46386</v>
      </c>
      <c r="F1207">
        <v>145.6</v>
      </c>
      <c r="G1207">
        <v>32.9</v>
      </c>
      <c r="H1207">
        <v>534.20000000000005</v>
      </c>
      <c r="I1207">
        <v>2787.1</v>
      </c>
      <c r="J1207">
        <v>4542.3999999999996</v>
      </c>
      <c r="K1207">
        <v>4760.5</v>
      </c>
      <c r="L1207">
        <v>4260</v>
      </c>
    </row>
    <row r="1208" spans="1:12" x14ac:dyDescent="0.25">
      <c r="A1208" t="s">
        <v>11</v>
      </c>
      <c r="B1208">
        <v>1090855</v>
      </c>
      <c r="C1208">
        <v>234</v>
      </c>
      <c r="D1208">
        <v>227</v>
      </c>
      <c r="E1208">
        <v>64791</v>
      </c>
      <c r="F1208">
        <v>97.3</v>
      </c>
      <c r="G1208">
        <v>39.1</v>
      </c>
      <c r="H1208">
        <v>300.89999999999998</v>
      </c>
      <c r="I1208">
        <v>913.3</v>
      </c>
      <c r="J1208">
        <v>4160.7</v>
      </c>
      <c r="K1208">
        <v>5079.3</v>
      </c>
      <c r="L1208">
        <v>4290</v>
      </c>
    </row>
    <row r="1209" spans="1:12" x14ac:dyDescent="0.25">
      <c r="A1209" t="s">
        <v>11</v>
      </c>
      <c r="B1209">
        <v>1097319</v>
      </c>
      <c r="C1209">
        <v>215</v>
      </c>
      <c r="D1209">
        <v>209</v>
      </c>
      <c r="E1209">
        <v>60508</v>
      </c>
      <c r="F1209">
        <v>113.9</v>
      </c>
      <c r="G1209">
        <v>41.3</v>
      </c>
      <c r="H1209">
        <v>254.8</v>
      </c>
      <c r="I1209">
        <v>2000.7</v>
      </c>
      <c r="J1209">
        <v>5456.8</v>
      </c>
      <c r="K1209">
        <v>5758.8</v>
      </c>
      <c r="L1209">
        <v>4320</v>
      </c>
    </row>
    <row r="1210" spans="1:12" x14ac:dyDescent="0.25">
      <c r="A1210" t="s">
        <v>11</v>
      </c>
      <c r="B1210">
        <v>1105246</v>
      </c>
      <c r="C1210">
        <v>264</v>
      </c>
      <c r="D1210">
        <v>257</v>
      </c>
      <c r="E1210">
        <v>73263</v>
      </c>
      <c r="F1210">
        <v>92.4</v>
      </c>
      <c r="G1210">
        <v>41.2</v>
      </c>
      <c r="H1210">
        <v>251.8</v>
      </c>
      <c r="I1210">
        <v>1044.9000000000001</v>
      </c>
      <c r="J1210">
        <v>5171.6000000000004</v>
      </c>
      <c r="K1210">
        <v>5351.9</v>
      </c>
      <c r="L1210">
        <v>4350</v>
      </c>
    </row>
    <row r="1211" spans="1:12" x14ac:dyDescent="0.25">
      <c r="A1211" t="s">
        <v>11</v>
      </c>
      <c r="B1211">
        <v>1113811</v>
      </c>
      <c r="C1211">
        <v>285</v>
      </c>
      <c r="D1211">
        <v>277</v>
      </c>
      <c r="E1211">
        <v>79044</v>
      </c>
      <c r="F1211">
        <v>84</v>
      </c>
      <c r="G1211">
        <v>39.700000000000003</v>
      </c>
      <c r="H1211">
        <v>254.7</v>
      </c>
      <c r="I1211">
        <v>717.8</v>
      </c>
      <c r="J1211">
        <v>3059.7</v>
      </c>
      <c r="K1211">
        <v>3697.3</v>
      </c>
      <c r="L1211">
        <v>4380</v>
      </c>
    </row>
    <row r="1212" spans="1:12" x14ac:dyDescent="0.25">
      <c r="A1212" t="s">
        <v>11</v>
      </c>
      <c r="B1212">
        <v>1121642</v>
      </c>
      <c r="C1212">
        <v>261</v>
      </c>
      <c r="D1212">
        <v>253</v>
      </c>
      <c r="E1212">
        <v>72381</v>
      </c>
      <c r="F1212">
        <v>91.8</v>
      </c>
      <c r="G1212">
        <v>42.3</v>
      </c>
      <c r="H1212">
        <v>237.8</v>
      </c>
      <c r="I1212">
        <v>862.5</v>
      </c>
      <c r="J1212">
        <v>3256.9</v>
      </c>
      <c r="K1212">
        <v>3598.7</v>
      </c>
      <c r="L1212">
        <v>4410</v>
      </c>
    </row>
    <row r="1213" spans="1:12" x14ac:dyDescent="0.25">
      <c r="A1213" t="s">
        <v>11</v>
      </c>
      <c r="B1213">
        <v>1131261</v>
      </c>
      <c r="C1213">
        <v>321</v>
      </c>
      <c r="D1213">
        <v>312</v>
      </c>
      <c r="E1213">
        <v>88597</v>
      </c>
      <c r="F1213">
        <v>74.3</v>
      </c>
      <c r="G1213">
        <v>40.9</v>
      </c>
      <c r="H1213">
        <v>234.4</v>
      </c>
      <c r="I1213">
        <v>544.70000000000005</v>
      </c>
      <c r="J1213">
        <v>1240.5</v>
      </c>
      <c r="K1213">
        <v>2239.8000000000002</v>
      </c>
      <c r="L1213">
        <v>4440</v>
      </c>
    </row>
    <row r="1214" spans="1:12" x14ac:dyDescent="0.25">
      <c r="A1214" t="s">
        <v>11</v>
      </c>
      <c r="B1214">
        <v>1140604</v>
      </c>
      <c r="C1214">
        <v>311</v>
      </c>
      <c r="D1214">
        <v>304</v>
      </c>
      <c r="E1214">
        <v>86735</v>
      </c>
      <c r="F1214">
        <v>77.099999999999994</v>
      </c>
      <c r="G1214">
        <v>41.7</v>
      </c>
      <c r="H1214">
        <v>240.6</v>
      </c>
      <c r="I1214">
        <v>497.3</v>
      </c>
      <c r="J1214">
        <v>1964</v>
      </c>
      <c r="K1214">
        <v>2665.5</v>
      </c>
      <c r="L1214">
        <v>4470</v>
      </c>
    </row>
    <row r="1215" spans="1:12" x14ac:dyDescent="0.25">
      <c r="A1215" t="s">
        <v>11</v>
      </c>
      <c r="B1215">
        <v>1150029</v>
      </c>
      <c r="C1215">
        <v>314</v>
      </c>
      <c r="D1215">
        <v>305</v>
      </c>
      <c r="E1215">
        <v>87633</v>
      </c>
      <c r="F1215">
        <v>75.7</v>
      </c>
      <c r="G1215">
        <v>39.4</v>
      </c>
      <c r="H1215">
        <v>277.60000000000002</v>
      </c>
      <c r="I1215">
        <v>534.5</v>
      </c>
      <c r="J1215">
        <v>1195.4000000000001</v>
      </c>
      <c r="K1215">
        <v>1618</v>
      </c>
      <c r="L1215">
        <v>4500</v>
      </c>
    </row>
    <row r="1216" spans="1:12" x14ac:dyDescent="0.25">
      <c r="A1216" t="s">
        <v>11</v>
      </c>
      <c r="B1216">
        <v>1157510</v>
      </c>
      <c r="C1216">
        <v>249</v>
      </c>
      <c r="D1216">
        <v>243</v>
      </c>
      <c r="E1216">
        <v>69940</v>
      </c>
      <c r="F1216">
        <v>96.6</v>
      </c>
      <c r="G1216">
        <v>39.4</v>
      </c>
      <c r="H1216">
        <v>301.2</v>
      </c>
      <c r="I1216">
        <v>998.8</v>
      </c>
      <c r="J1216">
        <v>3737.1</v>
      </c>
      <c r="K1216">
        <v>5993.7</v>
      </c>
      <c r="L1216">
        <v>4530</v>
      </c>
    </row>
    <row r="1217" spans="1:12" x14ac:dyDescent="0.25">
      <c r="A1217" t="s">
        <v>11</v>
      </c>
      <c r="B1217">
        <v>1164278</v>
      </c>
      <c r="C1217">
        <v>226</v>
      </c>
      <c r="D1217">
        <v>219</v>
      </c>
      <c r="E1217">
        <v>62531</v>
      </c>
      <c r="F1217">
        <v>98.4</v>
      </c>
      <c r="G1217">
        <v>31.5</v>
      </c>
      <c r="H1217">
        <v>355.7</v>
      </c>
      <c r="I1217">
        <v>1211.0999999999999</v>
      </c>
      <c r="J1217">
        <v>2948.6</v>
      </c>
      <c r="K1217">
        <v>3059.7</v>
      </c>
      <c r="L1217">
        <v>4560</v>
      </c>
    </row>
    <row r="1218" spans="1:12" x14ac:dyDescent="0.25">
      <c r="A1218" t="s">
        <v>11</v>
      </c>
      <c r="B1218">
        <v>1168034</v>
      </c>
      <c r="C1218">
        <v>125</v>
      </c>
      <c r="D1218">
        <v>121</v>
      </c>
      <c r="E1218">
        <v>34456</v>
      </c>
      <c r="F1218">
        <v>204.6</v>
      </c>
      <c r="G1218">
        <v>38.5</v>
      </c>
      <c r="H1218">
        <v>605.6</v>
      </c>
      <c r="I1218">
        <v>3684.7</v>
      </c>
      <c r="J1218">
        <v>10368.299999999999</v>
      </c>
      <c r="K1218">
        <v>12104.8</v>
      </c>
      <c r="L1218">
        <v>4590</v>
      </c>
    </row>
    <row r="1219" spans="1:12" x14ac:dyDescent="0.25">
      <c r="A1219" t="s">
        <v>11</v>
      </c>
      <c r="B1219">
        <v>1174565</v>
      </c>
      <c r="C1219">
        <v>218</v>
      </c>
      <c r="D1219">
        <v>211</v>
      </c>
      <c r="E1219">
        <v>59562</v>
      </c>
      <c r="F1219">
        <v>110.5</v>
      </c>
      <c r="G1219">
        <v>23.5</v>
      </c>
      <c r="H1219">
        <v>422.8</v>
      </c>
      <c r="I1219">
        <v>1178.5999999999999</v>
      </c>
      <c r="J1219">
        <v>5037.3999999999996</v>
      </c>
      <c r="K1219">
        <v>7088.4</v>
      </c>
      <c r="L1219">
        <v>4620</v>
      </c>
    </row>
    <row r="1220" spans="1:12" x14ac:dyDescent="0.25">
      <c r="A1220" t="s">
        <v>11</v>
      </c>
      <c r="B1220">
        <v>1183179</v>
      </c>
      <c r="C1220">
        <v>287</v>
      </c>
      <c r="D1220">
        <v>278</v>
      </c>
      <c r="E1220">
        <v>79125</v>
      </c>
      <c r="F1220">
        <v>79.3</v>
      </c>
      <c r="G1220">
        <v>30.7</v>
      </c>
      <c r="H1220">
        <v>324.5</v>
      </c>
      <c r="I1220">
        <v>677.9</v>
      </c>
      <c r="J1220">
        <v>1080</v>
      </c>
      <c r="K1220">
        <v>1877</v>
      </c>
      <c r="L1220">
        <v>4650</v>
      </c>
    </row>
    <row r="1221" spans="1:12" x14ac:dyDescent="0.25">
      <c r="A1221" t="s">
        <v>11</v>
      </c>
      <c r="B1221">
        <v>1190586</v>
      </c>
      <c r="C1221">
        <v>247</v>
      </c>
      <c r="D1221">
        <v>240</v>
      </c>
      <c r="E1221">
        <v>68910</v>
      </c>
      <c r="F1221">
        <v>101.5</v>
      </c>
      <c r="G1221">
        <v>32.4</v>
      </c>
      <c r="H1221">
        <v>327.39999999999998</v>
      </c>
      <c r="I1221">
        <v>1368.4</v>
      </c>
      <c r="J1221">
        <v>3988.8</v>
      </c>
      <c r="K1221">
        <v>4622.1000000000004</v>
      </c>
      <c r="L1221">
        <v>4680</v>
      </c>
    </row>
    <row r="1222" spans="1:12" x14ac:dyDescent="0.25">
      <c r="A1222" t="s">
        <v>11</v>
      </c>
      <c r="B1222">
        <v>1199500</v>
      </c>
      <c r="C1222">
        <v>297</v>
      </c>
      <c r="D1222">
        <v>287</v>
      </c>
      <c r="E1222">
        <v>82313</v>
      </c>
      <c r="F1222">
        <v>80.7</v>
      </c>
      <c r="G1222">
        <v>36.299999999999997</v>
      </c>
      <c r="H1222">
        <v>312.2</v>
      </c>
      <c r="I1222">
        <v>676.3</v>
      </c>
      <c r="J1222">
        <v>1136.7</v>
      </c>
      <c r="K1222">
        <v>2332</v>
      </c>
      <c r="L1222">
        <v>4710</v>
      </c>
    </row>
    <row r="1223" spans="1:12" x14ac:dyDescent="0.25">
      <c r="A1223" t="s">
        <v>11</v>
      </c>
      <c r="B1223">
        <v>1208222</v>
      </c>
      <c r="C1223">
        <v>291</v>
      </c>
      <c r="D1223">
        <v>283</v>
      </c>
      <c r="E1223">
        <v>80624</v>
      </c>
      <c r="F1223">
        <v>81.7</v>
      </c>
      <c r="G1223">
        <v>34.799999999999997</v>
      </c>
      <c r="H1223">
        <v>285.7</v>
      </c>
      <c r="I1223">
        <v>691.5</v>
      </c>
      <c r="J1223">
        <v>2042.6</v>
      </c>
      <c r="K1223">
        <v>2963.3</v>
      </c>
      <c r="L1223">
        <v>4740</v>
      </c>
    </row>
    <row r="1224" spans="1:12" x14ac:dyDescent="0.25">
      <c r="A1224" t="s">
        <v>11</v>
      </c>
      <c r="B1224">
        <v>1216584</v>
      </c>
      <c r="C1224">
        <v>279</v>
      </c>
      <c r="D1224">
        <v>270</v>
      </c>
      <c r="E1224">
        <v>77073</v>
      </c>
      <c r="F1224">
        <v>86.3</v>
      </c>
      <c r="G1224">
        <v>41.4</v>
      </c>
      <c r="H1224">
        <v>262.7</v>
      </c>
      <c r="I1224">
        <v>893.4</v>
      </c>
      <c r="J1224">
        <v>2302.6999999999998</v>
      </c>
      <c r="K1224">
        <v>3078.6</v>
      </c>
      <c r="L1224">
        <v>4770</v>
      </c>
    </row>
    <row r="1225" spans="1:12" x14ac:dyDescent="0.25">
      <c r="A1225" t="s">
        <v>11</v>
      </c>
      <c r="B1225">
        <v>1219122</v>
      </c>
      <c r="C1225">
        <v>85</v>
      </c>
      <c r="D1225">
        <v>83</v>
      </c>
      <c r="E1225">
        <v>23983</v>
      </c>
      <c r="F1225">
        <v>231.1</v>
      </c>
      <c r="G1225">
        <v>38.9</v>
      </c>
      <c r="H1225">
        <v>432</v>
      </c>
      <c r="I1225">
        <v>7151.3</v>
      </c>
      <c r="J1225">
        <v>13279.2</v>
      </c>
      <c r="K1225">
        <v>15183.4</v>
      </c>
      <c r="L1225">
        <v>4800</v>
      </c>
    </row>
    <row r="1226" spans="1:12" x14ac:dyDescent="0.25">
      <c r="A1226" t="s">
        <v>11</v>
      </c>
      <c r="B1226">
        <v>1220669</v>
      </c>
      <c r="C1226">
        <v>52</v>
      </c>
      <c r="D1226">
        <v>50</v>
      </c>
      <c r="E1226">
        <v>14073</v>
      </c>
      <c r="F1226">
        <v>451.1</v>
      </c>
      <c r="G1226">
        <v>20.9</v>
      </c>
      <c r="H1226">
        <v>1962.9</v>
      </c>
      <c r="I1226">
        <v>10703.9</v>
      </c>
      <c r="J1226">
        <v>21491.599999999999</v>
      </c>
      <c r="K1226">
        <v>23605.5</v>
      </c>
      <c r="L1226">
        <v>4830</v>
      </c>
    </row>
    <row r="1227" spans="1:12" x14ac:dyDescent="0.25">
      <c r="A1227" t="s">
        <v>11</v>
      </c>
      <c r="B1227">
        <v>1225474</v>
      </c>
      <c r="C1227">
        <v>160</v>
      </c>
      <c r="D1227">
        <v>155</v>
      </c>
      <c r="E1227">
        <v>44278</v>
      </c>
      <c r="F1227">
        <v>182.1</v>
      </c>
      <c r="G1227">
        <v>37.700000000000003</v>
      </c>
      <c r="H1227">
        <v>343.4</v>
      </c>
      <c r="I1227">
        <v>5700.1</v>
      </c>
      <c r="J1227">
        <v>7759.5</v>
      </c>
      <c r="K1227">
        <v>8573.2000000000007</v>
      </c>
      <c r="L1227">
        <v>4860</v>
      </c>
    </row>
    <row r="1228" spans="1:12" x14ac:dyDescent="0.25">
      <c r="A1228" t="s">
        <v>11</v>
      </c>
      <c r="B1228">
        <v>1232891</v>
      </c>
      <c r="C1228">
        <v>247</v>
      </c>
      <c r="D1228">
        <v>240</v>
      </c>
      <c r="E1228">
        <v>67834</v>
      </c>
      <c r="F1228">
        <v>84.1</v>
      </c>
      <c r="G1228">
        <v>33.200000000000003</v>
      </c>
      <c r="H1228">
        <v>290.2</v>
      </c>
      <c r="I1228">
        <v>945.3</v>
      </c>
      <c r="J1228">
        <v>1879</v>
      </c>
      <c r="K1228">
        <v>2936</v>
      </c>
      <c r="L1228">
        <v>4890</v>
      </c>
    </row>
    <row r="1229" spans="1:12" x14ac:dyDescent="0.25">
      <c r="A1229" t="s">
        <v>11</v>
      </c>
      <c r="B1229">
        <v>1240733</v>
      </c>
      <c r="C1229">
        <v>261</v>
      </c>
      <c r="D1229">
        <v>253</v>
      </c>
      <c r="E1229">
        <v>72382</v>
      </c>
      <c r="F1229">
        <v>100.5</v>
      </c>
      <c r="G1229">
        <v>39.799999999999997</v>
      </c>
      <c r="H1229">
        <v>278.39999999999998</v>
      </c>
      <c r="I1229">
        <v>1007.7</v>
      </c>
      <c r="J1229">
        <v>5792.3</v>
      </c>
      <c r="K1229">
        <v>6748.6</v>
      </c>
      <c r="L1229">
        <v>4920</v>
      </c>
    </row>
    <row r="1230" spans="1:12" x14ac:dyDescent="0.25">
      <c r="A1230" t="s">
        <v>11</v>
      </c>
      <c r="B1230">
        <v>1250378</v>
      </c>
      <c r="C1230">
        <v>321</v>
      </c>
      <c r="D1230">
        <v>311</v>
      </c>
      <c r="E1230">
        <v>89184</v>
      </c>
      <c r="F1230">
        <v>76.900000000000006</v>
      </c>
      <c r="G1230">
        <v>41.8</v>
      </c>
      <c r="H1230">
        <v>237.9</v>
      </c>
      <c r="I1230">
        <v>457.2</v>
      </c>
      <c r="J1230">
        <v>2380.3000000000002</v>
      </c>
      <c r="K1230">
        <v>3108</v>
      </c>
      <c r="L1230">
        <v>4950</v>
      </c>
    </row>
    <row r="1231" spans="1:12" x14ac:dyDescent="0.25">
      <c r="A1231" t="s">
        <v>11</v>
      </c>
      <c r="B1231">
        <v>1256901</v>
      </c>
      <c r="C1231">
        <v>217</v>
      </c>
      <c r="D1231">
        <v>212</v>
      </c>
      <c r="E1231">
        <v>60201</v>
      </c>
      <c r="F1231">
        <v>110</v>
      </c>
      <c r="G1231">
        <v>42.5</v>
      </c>
      <c r="H1231">
        <v>250.1</v>
      </c>
      <c r="I1231">
        <v>1147.0999999999999</v>
      </c>
      <c r="J1231">
        <v>7419.7</v>
      </c>
      <c r="K1231">
        <v>9353.2999999999993</v>
      </c>
      <c r="L1231">
        <v>4980</v>
      </c>
    </row>
    <row r="1232" spans="1:12" x14ac:dyDescent="0.25">
      <c r="A1232" t="s">
        <v>11</v>
      </c>
      <c r="B1232">
        <v>1264936</v>
      </c>
      <c r="C1232">
        <v>268</v>
      </c>
      <c r="D1232">
        <v>261</v>
      </c>
      <c r="E1232">
        <v>74094</v>
      </c>
      <c r="F1232">
        <v>89.4</v>
      </c>
      <c r="G1232">
        <v>43.6</v>
      </c>
      <c r="H1232">
        <v>232</v>
      </c>
      <c r="I1232">
        <v>585.1</v>
      </c>
      <c r="J1232">
        <v>3372.2</v>
      </c>
      <c r="K1232">
        <v>3626</v>
      </c>
      <c r="L1232">
        <v>5010</v>
      </c>
    </row>
    <row r="1233" spans="1:12" x14ac:dyDescent="0.25">
      <c r="A1233" t="s">
        <v>11</v>
      </c>
      <c r="B1233">
        <v>1274550</v>
      </c>
      <c r="C1233">
        <v>320</v>
      </c>
      <c r="D1233">
        <v>310</v>
      </c>
      <c r="E1233">
        <v>88874</v>
      </c>
      <c r="F1233">
        <v>74.3</v>
      </c>
      <c r="G1233">
        <v>40.200000000000003</v>
      </c>
      <c r="H1233">
        <v>244.3</v>
      </c>
      <c r="I1233">
        <v>483.1</v>
      </c>
      <c r="J1233">
        <v>1300.2</v>
      </c>
      <c r="K1233">
        <v>1808.8</v>
      </c>
      <c r="L1233">
        <v>5040</v>
      </c>
    </row>
    <row r="1234" spans="1:12" x14ac:dyDescent="0.25">
      <c r="A1234" t="s">
        <v>11</v>
      </c>
      <c r="B1234">
        <v>1283609</v>
      </c>
      <c r="C1234">
        <v>302</v>
      </c>
      <c r="D1234">
        <v>293</v>
      </c>
      <c r="E1234">
        <v>82707</v>
      </c>
      <c r="F1234">
        <v>78.3</v>
      </c>
      <c r="G1234">
        <v>40</v>
      </c>
      <c r="H1234">
        <v>264.2</v>
      </c>
      <c r="I1234">
        <v>599.79999999999995</v>
      </c>
      <c r="J1234">
        <v>1540.4</v>
      </c>
      <c r="K1234">
        <v>2231.4</v>
      </c>
      <c r="L1234">
        <v>5070</v>
      </c>
    </row>
    <row r="1235" spans="1:12" x14ac:dyDescent="0.25">
      <c r="A1235" t="s">
        <v>11</v>
      </c>
      <c r="B1235">
        <v>1292981</v>
      </c>
      <c r="C1235">
        <v>312</v>
      </c>
      <c r="D1235">
        <v>304</v>
      </c>
      <c r="E1235">
        <v>87333</v>
      </c>
      <c r="F1235">
        <v>77.5</v>
      </c>
      <c r="G1235">
        <v>42.1</v>
      </c>
      <c r="H1235">
        <v>229.9</v>
      </c>
      <c r="I1235">
        <v>531.9</v>
      </c>
      <c r="J1235">
        <v>1739.6</v>
      </c>
      <c r="K1235">
        <v>2210.4</v>
      </c>
      <c r="L1235">
        <v>5100</v>
      </c>
    </row>
    <row r="1236" spans="1:12" x14ac:dyDescent="0.25">
      <c r="A1236" t="s">
        <v>11</v>
      </c>
      <c r="B1236">
        <v>1300950</v>
      </c>
      <c r="C1236">
        <v>266</v>
      </c>
      <c r="D1236">
        <v>257</v>
      </c>
      <c r="E1236">
        <v>73472</v>
      </c>
      <c r="F1236">
        <v>84.2</v>
      </c>
      <c r="G1236">
        <v>40.700000000000003</v>
      </c>
      <c r="H1236">
        <v>261</v>
      </c>
      <c r="I1236">
        <v>596.1</v>
      </c>
      <c r="J1236">
        <v>3412.1</v>
      </c>
      <c r="K1236">
        <v>4271.8999999999996</v>
      </c>
      <c r="L1236">
        <v>5130</v>
      </c>
    </row>
    <row r="1237" spans="1:12" x14ac:dyDescent="0.25">
      <c r="A1237" t="s">
        <v>11</v>
      </c>
      <c r="B1237">
        <v>1307401</v>
      </c>
      <c r="C1237">
        <v>215</v>
      </c>
      <c r="D1237">
        <v>208</v>
      </c>
      <c r="E1237">
        <v>59620</v>
      </c>
      <c r="F1237">
        <v>118.5</v>
      </c>
      <c r="G1237">
        <v>38</v>
      </c>
      <c r="H1237">
        <v>318</v>
      </c>
      <c r="I1237">
        <v>1328.5</v>
      </c>
      <c r="J1237">
        <v>6295.7</v>
      </c>
      <c r="K1237">
        <v>7700.7</v>
      </c>
      <c r="L1237">
        <v>5160</v>
      </c>
    </row>
    <row r="1238" spans="1:12" x14ac:dyDescent="0.25">
      <c r="A1238" t="s">
        <v>11</v>
      </c>
      <c r="B1238">
        <v>1310426</v>
      </c>
      <c r="C1238">
        <v>101</v>
      </c>
      <c r="D1238">
        <v>97</v>
      </c>
      <c r="E1238">
        <v>27655</v>
      </c>
      <c r="F1238">
        <v>237.7</v>
      </c>
      <c r="G1238">
        <v>28.1</v>
      </c>
      <c r="H1238">
        <v>1114.5999999999999</v>
      </c>
      <c r="I1238">
        <v>3728.7</v>
      </c>
      <c r="J1238">
        <v>9361.7000000000007</v>
      </c>
      <c r="K1238">
        <v>11626.6</v>
      </c>
      <c r="L1238">
        <v>5190</v>
      </c>
    </row>
    <row r="1239" spans="1:12" x14ac:dyDescent="0.25">
      <c r="A1239" t="s">
        <v>11</v>
      </c>
      <c r="B1239">
        <v>1317165</v>
      </c>
      <c r="C1239">
        <v>225</v>
      </c>
      <c r="D1239">
        <v>217</v>
      </c>
      <c r="E1239">
        <v>61741</v>
      </c>
      <c r="F1239">
        <v>106.7</v>
      </c>
      <c r="G1239">
        <v>40.299999999999997</v>
      </c>
      <c r="H1239">
        <v>262.3</v>
      </c>
      <c r="I1239">
        <v>1767.9</v>
      </c>
      <c r="J1239">
        <v>5855.2</v>
      </c>
      <c r="K1239">
        <v>6362.8</v>
      </c>
      <c r="L1239">
        <v>5220</v>
      </c>
    </row>
    <row r="1240" spans="1:12" x14ac:dyDescent="0.25">
      <c r="A1240" t="s">
        <v>11</v>
      </c>
      <c r="B1240">
        <v>1326252</v>
      </c>
      <c r="C1240">
        <v>303</v>
      </c>
      <c r="D1240">
        <v>294</v>
      </c>
      <c r="E1240">
        <v>83984</v>
      </c>
      <c r="F1240">
        <v>76.900000000000006</v>
      </c>
      <c r="G1240">
        <v>38.1</v>
      </c>
      <c r="H1240">
        <v>266.60000000000002</v>
      </c>
      <c r="I1240">
        <v>621.29999999999995</v>
      </c>
      <c r="J1240">
        <v>1224.7</v>
      </c>
      <c r="K1240">
        <v>2233.5</v>
      </c>
      <c r="L1240">
        <v>5250</v>
      </c>
    </row>
    <row r="1241" spans="1:12" x14ac:dyDescent="0.25">
      <c r="A1241" t="s">
        <v>11</v>
      </c>
      <c r="B1241">
        <v>1334276</v>
      </c>
      <c r="C1241">
        <v>267</v>
      </c>
      <c r="D1241">
        <v>260</v>
      </c>
      <c r="E1241">
        <v>73604</v>
      </c>
      <c r="F1241">
        <v>90.7</v>
      </c>
      <c r="G1241">
        <v>38.5</v>
      </c>
      <c r="H1241">
        <v>272.60000000000002</v>
      </c>
      <c r="I1241">
        <v>1110.4000000000001</v>
      </c>
      <c r="J1241">
        <v>2841.6</v>
      </c>
      <c r="K1241">
        <v>4181.7</v>
      </c>
      <c r="L1241">
        <v>5280</v>
      </c>
    </row>
    <row r="1242" spans="1:12" x14ac:dyDescent="0.25">
      <c r="A1242" t="s">
        <v>11</v>
      </c>
      <c r="B1242">
        <v>1342672</v>
      </c>
      <c r="C1242">
        <v>280</v>
      </c>
      <c r="D1242">
        <v>271</v>
      </c>
      <c r="E1242">
        <v>77633</v>
      </c>
      <c r="F1242">
        <v>83.8</v>
      </c>
      <c r="G1242">
        <v>41.2</v>
      </c>
      <c r="H1242">
        <v>238.8</v>
      </c>
      <c r="I1242">
        <v>576.70000000000005</v>
      </c>
      <c r="J1242">
        <v>3877.6</v>
      </c>
      <c r="K1242">
        <v>6044</v>
      </c>
      <c r="L1242">
        <v>5310</v>
      </c>
    </row>
    <row r="1243" spans="1:12" x14ac:dyDescent="0.25">
      <c r="A1243" t="s">
        <v>11</v>
      </c>
      <c r="B1243">
        <v>1351117</v>
      </c>
      <c r="C1243">
        <v>281</v>
      </c>
      <c r="D1243">
        <v>273</v>
      </c>
      <c r="E1243">
        <v>77684</v>
      </c>
      <c r="F1243">
        <v>86.9</v>
      </c>
      <c r="G1243">
        <v>37.4</v>
      </c>
      <c r="H1243">
        <v>280.2</v>
      </c>
      <c r="I1243">
        <v>821.6</v>
      </c>
      <c r="J1243">
        <v>3953.1</v>
      </c>
      <c r="K1243">
        <v>4171.2</v>
      </c>
      <c r="L1243">
        <v>5340</v>
      </c>
    </row>
    <row r="1244" spans="1:12" x14ac:dyDescent="0.25">
      <c r="A1244" t="s">
        <v>11</v>
      </c>
      <c r="B1244">
        <v>1360989</v>
      </c>
      <c r="C1244">
        <v>329</v>
      </c>
      <c r="D1244">
        <v>320</v>
      </c>
      <c r="E1244">
        <v>91534</v>
      </c>
      <c r="F1244">
        <v>73.2</v>
      </c>
      <c r="G1244">
        <v>39.200000000000003</v>
      </c>
      <c r="H1244">
        <v>254.1</v>
      </c>
      <c r="I1244">
        <v>482.9</v>
      </c>
      <c r="J1244">
        <v>811.1</v>
      </c>
      <c r="K1244">
        <v>1810.9</v>
      </c>
      <c r="L1244">
        <v>5370</v>
      </c>
    </row>
    <row r="1245" spans="1:12" x14ac:dyDescent="0.25">
      <c r="A1245" t="s">
        <v>11</v>
      </c>
      <c r="B1245">
        <v>1363478</v>
      </c>
      <c r="C1245">
        <v>83</v>
      </c>
      <c r="D1245">
        <v>80</v>
      </c>
      <c r="E1245">
        <v>22913</v>
      </c>
      <c r="F1245">
        <v>242.8</v>
      </c>
      <c r="G1245">
        <v>29.4</v>
      </c>
      <c r="H1245">
        <v>908.1</v>
      </c>
      <c r="I1245">
        <v>4844.3999999999996</v>
      </c>
      <c r="J1245">
        <v>8552.2000000000007</v>
      </c>
      <c r="K1245">
        <v>9269.4</v>
      </c>
      <c r="L1245">
        <v>5400</v>
      </c>
    </row>
    <row r="1246" spans="1:12" x14ac:dyDescent="0.25">
      <c r="A1246" t="s">
        <v>11</v>
      </c>
      <c r="B1246">
        <v>1366286</v>
      </c>
      <c r="C1246">
        <v>94</v>
      </c>
      <c r="D1246">
        <v>91</v>
      </c>
      <c r="E1246">
        <v>25576</v>
      </c>
      <c r="F1246">
        <v>294.39999999999998</v>
      </c>
      <c r="G1246">
        <v>31.5</v>
      </c>
      <c r="H1246">
        <v>486.8</v>
      </c>
      <c r="I1246">
        <v>7675.6</v>
      </c>
      <c r="J1246">
        <v>19025.400000000001</v>
      </c>
      <c r="K1246">
        <v>20401.099999999999</v>
      </c>
      <c r="L1246">
        <v>5430</v>
      </c>
    </row>
    <row r="1247" spans="1:12" x14ac:dyDescent="0.25">
      <c r="A1247" t="s">
        <v>11</v>
      </c>
      <c r="B1247">
        <v>1372025</v>
      </c>
      <c r="C1247">
        <v>191</v>
      </c>
      <c r="D1247">
        <v>186</v>
      </c>
      <c r="E1247">
        <v>53777</v>
      </c>
      <c r="F1247">
        <v>126.7</v>
      </c>
      <c r="G1247">
        <v>37.9</v>
      </c>
      <c r="H1247">
        <v>349.2</v>
      </c>
      <c r="I1247">
        <v>2012.2</v>
      </c>
      <c r="J1247">
        <v>5318.4</v>
      </c>
      <c r="K1247">
        <v>10133.4</v>
      </c>
      <c r="L1247">
        <v>5460</v>
      </c>
    </row>
    <row r="1248" spans="1:12" x14ac:dyDescent="0.25">
      <c r="A1248" t="s">
        <v>11</v>
      </c>
      <c r="B1248">
        <v>1379102</v>
      </c>
      <c r="C1248">
        <v>236</v>
      </c>
      <c r="D1248">
        <v>228</v>
      </c>
      <c r="E1248">
        <v>65012</v>
      </c>
      <c r="F1248">
        <v>95.2</v>
      </c>
      <c r="G1248">
        <v>33.1</v>
      </c>
      <c r="H1248">
        <v>332.4</v>
      </c>
      <c r="I1248">
        <v>899.2</v>
      </c>
      <c r="J1248">
        <v>4007.7</v>
      </c>
      <c r="K1248">
        <v>6165.6</v>
      </c>
      <c r="L1248">
        <v>5490</v>
      </c>
    </row>
    <row r="1249" spans="1:12" x14ac:dyDescent="0.25">
      <c r="A1249" t="s">
        <v>11</v>
      </c>
      <c r="B1249">
        <v>1388598</v>
      </c>
      <c r="C1249">
        <v>317</v>
      </c>
      <c r="D1249">
        <v>305</v>
      </c>
      <c r="E1249">
        <v>87544</v>
      </c>
      <c r="F1249">
        <v>79.2</v>
      </c>
      <c r="G1249">
        <v>39.200000000000003</v>
      </c>
      <c r="H1249">
        <v>259</v>
      </c>
      <c r="I1249">
        <v>560.5</v>
      </c>
      <c r="J1249">
        <v>2543.8000000000002</v>
      </c>
      <c r="K1249">
        <v>3191.9</v>
      </c>
      <c r="L1249">
        <v>5520</v>
      </c>
    </row>
    <row r="1250" spans="1:12" x14ac:dyDescent="0.25">
      <c r="A1250" t="s">
        <v>11</v>
      </c>
      <c r="B1250">
        <v>1397100</v>
      </c>
      <c r="C1250">
        <v>283</v>
      </c>
      <c r="D1250">
        <v>275</v>
      </c>
      <c r="E1250">
        <v>78593</v>
      </c>
      <c r="F1250">
        <v>84.4</v>
      </c>
      <c r="G1250">
        <v>39.1</v>
      </c>
      <c r="H1250">
        <v>267.60000000000002</v>
      </c>
      <c r="I1250">
        <v>635.4</v>
      </c>
      <c r="J1250">
        <v>2938.1</v>
      </c>
      <c r="K1250">
        <v>3632.3</v>
      </c>
      <c r="L1250">
        <v>5550</v>
      </c>
    </row>
    <row r="1251" spans="1:12" x14ac:dyDescent="0.25">
      <c r="A1251" t="s">
        <v>11</v>
      </c>
      <c r="B1251">
        <v>1405781</v>
      </c>
      <c r="C1251">
        <v>289</v>
      </c>
      <c r="D1251">
        <v>279</v>
      </c>
      <c r="E1251">
        <v>79654</v>
      </c>
      <c r="F1251">
        <v>83.9</v>
      </c>
      <c r="G1251">
        <v>31.5</v>
      </c>
      <c r="H1251">
        <v>337.6</v>
      </c>
      <c r="I1251">
        <v>806.9</v>
      </c>
      <c r="J1251">
        <v>1887.4</v>
      </c>
      <c r="K1251">
        <v>3852.5</v>
      </c>
      <c r="L1251">
        <v>5580</v>
      </c>
    </row>
    <row r="1252" spans="1:12" x14ac:dyDescent="0.25">
      <c r="A1252" t="s">
        <v>11</v>
      </c>
      <c r="B1252">
        <v>1415850</v>
      </c>
      <c r="C1252">
        <v>336</v>
      </c>
      <c r="D1252">
        <v>325</v>
      </c>
      <c r="E1252">
        <v>93175</v>
      </c>
      <c r="F1252">
        <v>71.3</v>
      </c>
      <c r="G1252">
        <v>41.5</v>
      </c>
      <c r="H1252">
        <v>229.6</v>
      </c>
      <c r="I1252">
        <v>423.6</v>
      </c>
      <c r="J1252">
        <v>800.6</v>
      </c>
      <c r="K1252">
        <v>1044.9000000000001</v>
      </c>
      <c r="L1252">
        <v>5610</v>
      </c>
    </row>
    <row r="1253" spans="1:12" x14ac:dyDescent="0.25">
      <c r="A1253" t="s">
        <v>11</v>
      </c>
      <c r="B1253">
        <v>1424667</v>
      </c>
      <c r="C1253">
        <v>294</v>
      </c>
      <c r="D1253">
        <v>284</v>
      </c>
      <c r="E1253">
        <v>81004</v>
      </c>
      <c r="F1253">
        <v>77.5</v>
      </c>
      <c r="G1253">
        <v>38.799999999999997</v>
      </c>
      <c r="H1253">
        <v>270.5</v>
      </c>
      <c r="I1253">
        <v>600.29999999999995</v>
      </c>
      <c r="J1253">
        <v>1462.8</v>
      </c>
      <c r="K1253">
        <v>1999.6</v>
      </c>
      <c r="L1253">
        <v>5640</v>
      </c>
    </row>
    <row r="1254" spans="1:12" x14ac:dyDescent="0.25">
      <c r="A1254" t="s">
        <v>11</v>
      </c>
      <c r="B1254">
        <v>1433622</v>
      </c>
      <c r="C1254">
        <v>298</v>
      </c>
      <c r="D1254">
        <v>288</v>
      </c>
      <c r="E1254">
        <v>81676</v>
      </c>
      <c r="F1254">
        <v>84.1</v>
      </c>
      <c r="G1254">
        <v>38</v>
      </c>
      <c r="H1254">
        <v>261</v>
      </c>
      <c r="I1254">
        <v>606.6</v>
      </c>
      <c r="J1254">
        <v>2787.1</v>
      </c>
      <c r="K1254">
        <v>3739.2</v>
      </c>
      <c r="L1254">
        <v>5670</v>
      </c>
    </row>
    <row r="1255" spans="1:12" x14ac:dyDescent="0.25">
      <c r="A1255" t="s">
        <v>11</v>
      </c>
      <c r="B1255">
        <v>1442294</v>
      </c>
      <c r="C1255">
        <v>289</v>
      </c>
      <c r="D1255">
        <v>280</v>
      </c>
      <c r="E1255">
        <v>79037</v>
      </c>
      <c r="F1255">
        <v>82.6</v>
      </c>
      <c r="G1255">
        <v>39.6</v>
      </c>
      <c r="H1255">
        <v>262.8</v>
      </c>
      <c r="I1255">
        <v>663.2</v>
      </c>
      <c r="J1255">
        <v>2764</v>
      </c>
      <c r="K1255">
        <v>3219.1</v>
      </c>
      <c r="L1255">
        <v>5700</v>
      </c>
    </row>
    <row r="1256" spans="1:12" x14ac:dyDescent="0.25">
      <c r="A1256" t="s">
        <v>11</v>
      </c>
      <c r="B1256">
        <v>1447326</v>
      </c>
      <c r="C1256">
        <v>168</v>
      </c>
      <c r="D1256">
        <v>162</v>
      </c>
      <c r="E1256">
        <v>46139</v>
      </c>
      <c r="F1256">
        <v>142.4</v>
      </c>
      <c r="G1256">
        <v>32.200000000000003</v>
      </c>
      <c r="H1256">
        <v>439.4</v>
      </c>
      <c r="I1256">
        <v>2642.4</v>
      </c>
      <c r="J1256">
        <v>7902.1</v>
      </c>
      <c r="K1256">
        <v>9068.1</v>
      </c>
      <c r="L1256">
        <v>5730</v>
      </c>
    </row>
    <row r="1257" spans="1:12" x14ac:dyDescent="0.25">
      <c r="A1257" t="s">
        <v>11</v>
      </c>
      <c r="B1257">
        <v>1449882</v>
      </c>
      <c r="C1257">
        <v>85</v>
      </c>
      <c r="D1257">
        <v>82</v>
      </c>
      <c r="E1257">
        <v>23175</v>
      </c>
      <c r="F1257">
        <v>282</v>
      </c>
      <c r="G1257">
        <v>31.8</v>
      </c>
      <c r="H1257">
        <v>1131.4000000000001</v>
      </c>
      <c r="I1257">
        <v>4936.7</v>
      </c>
      <c r="J1257">
        <v>13438.6</v>
      </c>
      <c r="K1257">
        <v>14780.7</v>
      </c>
      <c r="L1257">
        <v>5760</v>
      </c>
    </row>
    <row r="1258" spans="1:12" x14ac:dyDescent="0.25">
      <c r="A1258" t="s">
        <v>11</v>
      </c>
      <c r="B1258">
        <v>1459031</v>
      </c>
      <c r="C1258">
        <v>305</v>
      </c>
      <c r="D1258">
        <v>298</v>
      </c>
      <c r="E1258">
        <v>85094</v>
      </c>
      <c r="F1258">
        <v>78.2</v>
      </c>
      <c r="G1258">
        <v>36.6</v>
      </c>
      <c r="H1258">
        <v>271.3</v>
      </c>
      <c r="I1258">
        <v>627</v>
      </c>
      <c r="J1258">
        <v>1444.9</v>
      </c>
      <c r="K1258">
        <v>2394.9</v>
      </c>
      <c r="L1258">
        <v>5790</v>
      </c>
    </row>
    <row r="1259" spans="1:12" x14ac:dyDescent="0.25">
      <c r="A1259" t="s">
        <v>11</v>
      </c>
      <c r="B1259">
        <v>1467716</v>
      </c>
      <c r="C1259">
        <v>289</v>
      </c>
      <c r="D1259">
        <v>281</v>
      </c>
      <c r="E1259">
        <v>80572</v>
      </c>
      <c r="F1259">
        <v>82.6</v>
      </c>
      <c r="G1259">
        <v>41.5</v>
      </c>
      <c r="H1259">
        <v>249.6</v>
      </c>
      <c r="I1259">
        <v>610.29999999999995</v>
      </c>
      <c r="J1259">
        <v>2365.6</v>
      </c>
      <c r="K1259">
        <v>3980.4</v>
      </c>
      <c r="L1259">
        <v>5820</v>
      </c>
    </row>
    <row r="1260" spans="1:12" x14ac:dyDescent="0.25">
      <c r="A1260" t="s">
        <v>11</v>
      </c>
      <c r="B1260">
        <v>1474702</v>
      </c>
      <c r="C1260">
        <v>233</v>
      </c>
      <c r="D1260">
        <v>226</v>
      </c>
      <c r="E1260">
        <v>64242</v>
      </c>
      <c r="F1260">
        <v>103.2</v>
      </c>
      <c r="G1260">
        <v>39.200000000000003</v>
      </c>
      <c r="H1260">
        <v>319.60000000000002</v>
      </c>
      <c r="I1260">
        <v>1375.7</v>
      </c>
      <c r="J1260">
        <v>3470.8</v>
      </c>
      <c r="K1260">
        <v>5670.7</v>
      </c>
      <c r="L1260">
        <v>5850</v>
      </c>
    </row>
    <row r="1261" spans="1:12" x14ac:dyDescent="0.25">
      <c r="A1261" t="s">
        <v>11</v>
      </c>
      <c r="B1261">
        <v>1484637</v>
      </c>
      <c r="C1261">
        <v>331</v>
      </c>
      <c r="D1261">
        <v>323</v>
      </c>
      <c r="E1261">
        <v>92475</v>
      </c>
      <c r="F1261">
        <v>72.099999999999994</v>
      </c>
      <c r="G1261">
        <v>41.3</v>
      </c>
      <c r="H1261">
        <v>238.6</v>
      </c>
      <c r="I1261">
        <v>431.8</v>
      </c>
      <c r="J1261">
        <v>835.7</v>
      </c>
      <c r="K1261">
        <v>1174.4000000000001</v>
      </c>
      <c r="L1261">
        <v>5880</v>
      </c>
    </row>
    <row r="1262" spans="1:12" x14ac:dyDescent="0.25">
      <c r="A1262" t="s">
        <v>11</v>
      </c>
      <c r="B1262">
        <v>1493810</v>
      </c>
      <c r="C1262">
        <v>306</v>
      </c>
      <c r="D1262">
        <v>297</v>
      </c>
      <c r="E1262">
        <v>85114</v>
      </c>
      <c r="F1262">
        <v>78</v>
      </c>
      <c r="G1262">
        <v>36.700000000000003</v>
      </c>
      <c r="H1262">
        <v>282.10000000000002</v>
      </c>
      <c r="I1262">
        <v>628.1</v>
      </c>
      <c r="J1262">
        <v>1194.3</v>
      </c>
      <c r="K1262">
        <v>1840.3</v>
      </c>
      <c r="L1262">
        <v>5910</v>
      </c>
    </row>
    <row r="1263" spans="1:12" x14ac:dyDescent="0.25">
      <c r="A1263" t="s">
        <v>11</v>
      </c>
      <c r="B1263">
        <v>1503615</v>
      </c>
      <c r="C1263">
        <v>327</v>
      </c>
      <c r="D1263">
        <v>317</v>
      </c>
      <c r="E1263">
        <v>90147</v>
      </c>
      <c r="F1263">
        <v>71.2</v>
      </c>
      <c r="G1263">
        <v>40.200000000000003</v>
      </c>
      <c r="H1263">
        <v>240</v>
      </c>
      <c r="I1263">
        <v>430.2</v>
      </c>
      <c r="J1263">
        <v>869.8</v>
      </c>
      <c r="K1263">
        <v>1666.2</v>
      </c>
      <c r="L1263">
        <v>5940</v>
      </c>
    </row>
    <row r="1264" spans="1:12" x14ac:dyDescent="0.25">
      <c r="A1264" t="s">
        <v>11</v>
      </c>
      <c r="B1264">
        <v>1513172</v>
      </c>
      <c r="C1264">
        <v>319</v>
      </c>
      <c r="D1264">
        <v>307</v>
      </c>
      <c r="E1264">
        <v>87725</v>
      </c>
      <c r="F1264">
        <v>77.2</v>
      </c>
      <c r="G1264">
        <v>39.9</v>
      </c>
      <c r="H1264">
        <v>264.8</v>
      </c>
      <c r="I1264">
        <v>575.70000000000005</v>
      </c>
      <c r="J1264">
        <v>1301.3</v>
      </c>
      <c r="K1264">
        <v>2204.1</v>
      </c>
      <c r="L1264">
        <v>5970</v>
      </c>
    </row>
    <row r="1265" spans="1:12" x14ac:dyDescent="0.25">
      <c r="A1265" t="s">
        <v>11</v>
      </c>
      <c r="B1265">
        <v>1515587</v>
      </c>
      <c r="C1265">
        <v>80</v>
      </c>
      <c r="D1265">
        <v>77</v>
      </c>
      <c r="E1265">
        <v>21974</v>
      </c>
      <c r="F1265">
        <v>229.6</v>
      </c>
      <c r="G1265">
        <v>24.1</v>
      </c>
      <c r="H1265">
        <v>748.2</v>
      </c>
      <c r="I1265">
        <v>5570</v>
      </c>
      <c r="J1265">
        <v>8883.5</v>
      </c>
      <c r="K1265">
        <v>10452.200000000001</v>
      </c>
      <c r="L1265">
        <v>6000</v>
      </c>
    </row>
    <row r="1266" spans="1:12" x14ac:dyDescent="0.25">
      <c r="A1266" t="s">
        <v>11</v>
      </c>
      <c r="B1266">
        <v>1518213</v>
      </c>
      <c r="C1266">
        <v>88</v>
      </c>
      <c r="D1266">
        <v>85</v>
      </c>
      <c r="E1266">
        <v>24443</v>
      </c>
      <c r="F1266">
        <v>335</v>
      </c>
      <c r="G1266">
        <v>25.4</v>
      </c>
      <c r="H1266">
        <v>1750.1</v>
      </c>
      <c r="I1266">
        <v>6190.8</v>
      </c>
      <c r="J1266">
        <v>16802.400000000001</v>
      </c>
      <c r="K1266">
        <v>19797.099999999999</v>
      </c>
      <c r="L1266">
        <v>6030</v>
      </c>
    </row>
    <row r="1267" spans="1:12" x14ac:dyDescent="0.25">
      <c r="A1267" t="s">
        <v>11</v>
      </c>
      <c r="B1267">
        <v>1523061</v>
      </c>
      <c r="C1267">
        <v>162</v>
      </c>
      <c r="D1267">
        <v>157</v>
      </c>
      <c r="E1267">
        <v>44419</v>
      </c>
      <c r="F1267">
        <v>149.80000000000001</v>
      </c>
      <c r="G1267">
        <v>35.4</v>
      </c>
      <c r="H1267">
        <v>325.60000000000002</v>
      </c>
      <c r="I1267">
        <v>1834</v>
      </c>
      <c r="J1267">
        <v>11190.4</v>
      </c>
      <c r="K1267">
        <v>14713.6</v>
      </c>
      <c r="L1267">
        <v>6060</v>
      </c>
    </row>
    <row r="1268" spans="1:12" x14ac:dyDescent="0.25">
      <c r="A1268" t="s">
        <v>11</v>
      </c>
      <c r="B1268">
        <v>1529306</v>
      </c>
      <c r="C1268">
        <v>208</v>
      </c>
      <c r="D1268">
        <v>203</v>
      </c>
      <c r="E1268">
        <v>57920</v>
      </c>
      <c r="F1268">
        <v>115</v>
      </c>
      <c r="G1268">
        <v>37.1</v>
      </c>
      <c r="H1268">
        <v>312.7</v>
      </c>
      <c r="I1268">
        <v>2256.5</v>
      </c>
      <c r="J1268">
        <v>3858.8</v>
      </c>
      <c r="K1268">
        <v>8556.4</v>
      </c>
      <c r="L1268">
        <v>6090</v>
      </c>
    </row>
    <row r="1269" spans="1:12" x14ac:dyDescent="0.25">
      <c r="A1269" t="s">
        <v>11</v>
      </c>
      <c r="B1269">
        <v>1536311</v>
      </c>
      <c r="C1269">
        <v>233</v>
      </c>
      <c r="D1269">
        <v>227</v>
      </c>
      <c r="E1269">
        <v>64292</v>
      </c>
      <c r="F1269">
        <v>98.3</v>
      </c>
      <c r="G1269">
        <v>37.9</v>
      </c>
      <c r="H1269">
        <v>299.10000000000002</v>
      </c>
      <c r="I1269">
        <v>1105.2</v>
      </c>
      <c r="J1269">
        <v>3187.7</v>
      </c>
      <c r="K1269">
        <v>7256.1</v>
      </c>
      <c r="L1269">
        <v>6120</v>
      </c>
    </row>
    <row r="1270" spans="1:12" x14ac:dyDescent="0.25">
      <c r="A1270" t="s">
        <v>11</v>
      </c>
      <c r="B1270">
        <v>1545809</v>
      </c>
      <c r="C1270">
        <v>317</v>
      </c>
      <c r="D1270">
        <v>308</v>
      </c>
      <c r="E1270">
        <v>88085</v>
      </c>
      <c r="F1270">
        <v>78.400000000000006</v>
      </c>
      <c r="G1270">
        <v>39.9</v>
      </c>
      <c r="H1270">
        <v>242.9</v>
      </c>
      <c r="I1270">
        <v>608.20000000000005</v>
      </c>
      <c r="J1270">
        <v>1753.2</v>
      </c>
      <c r="K1270">
        <v>3718.3</v>
      </c>
      <c r="L1270">
        <v>6150</v>
      </c>
    </row>
    <row r="1271" spans="1:12" x14ac:dyDescent="0.25">
      <c r="A1271" t="s">
        <v>11</v>
      </c>
      <c r="B1271">
        <v>1555190</v>
      </c>
      <c r="C1271">
        <v>313</v>
      </c>
      <c r="D1271">
        <v>304</v>
      </c>
      <c r="E1271">
        <v>86775</v>
      </c>
      <c r="F1271">
        <v>76.599999999999994</v>
      </c>
      <c r="G1271">
        <v>38.799999999999997</v>
      </c>
      <c r="H1271">
        <v>251.3</v>
      </c>
      <c r="I1271">
        <v>561</v>
      </c>
      <c r="J1271">
        <v>1766.9</v>
      </c>
      <c r="K1271">
        <v>3797.9</v>
      </c>
      <c r="L1271">
        <v>6180</v>
      </c>
    </row>
    <row r="1272" spans="1:12" x14ac:dyDescent="0.25">
      <c r="A1272" t="s">
        <v>11</v>
      </c>
      <c r="B1272">
        <v>1563808</v>
      </c>
      <c r="C1272">
        <v>287</v>
      </c>
      <c r="D1272">
        <v>278</v>
      </c>
      <c r="E1272">
        <v>79743</v>
      </c>
      <c r="F1272">
        <v>83.5</v>
      </c>
      <c r="G1272">
        <v>38.9</v>
      </c>
      <c r="H1272">
        <v>273.7</v>
      </c>
      <c r="I1272">
        <v>763.4</v>
      </c>
      <c r="J1272">
        <v>2080.4</v>
      </c>
      <c r="K1272">
        <v>2766.1</v>
      </c>
      <c r="L1272">
        <v>6210</v>
      </c>
    </row>
    <row r="1273" spans="1:12" x14ac:dyDescent="0.25">
      <c r="A1273" t="s">
        <v>11</v>
      </c>
      <c r="B1273">
        <v>1573236</v>
      </c>
      <c r="C1273">
        <v>314</v>
      </c>
      <c r="D1273">
        <v>304</v>
      </c>
      <c r="E1273">
        <v>86496</v>
      </c>
      <c r="F1273">
        <v>76</v>
      </c>
      <c r="G1273">
        <v>40.5</v>
      </c>
      <c r="H1273">
        <v>242.5</v>
      </c>
      <c r="I1273">
        <v>534</v>
      </c>
      <c r="J1273">
        <v>1405.1</v>
      </c>
      <c r="K1273">
        <v>2468.3000000000002</v>
      </c>
      <c r="L1273">
        <v>6240</v>
      </c>
    </row>
    <row r="1274" spans="1:12" x14ac:dyDescent="0.25">
      <c r="A1274" t="s">
        <v>11</v>
      </c>
      <c r="B1274">
        <v>1582153</v>
      </c>
      <c r="C1274">
        <v>297</v>
      </c>
      <c r="D1274">
        <v>288</v>
      </c>
      <c r="E1274">
        <v>81875</v>
      </c>
      <c r="F1274">
        <v>80.2</v>
      </c>
      <c r="G1274">
        <v>38.9</v>
      </c>
      <c r="H1274">
        <v>278.39999999999998</v>
      </c>
      <c r="I1274">
        <v>638.1</v>
      </c>
      <c r="J1274">
        <v>1575</v>
      </c>
      <c r="K1274">
        <v>2571.1</v>
      </c>
      <c r="L1274">
        <v>6270</v>
      </c>
    </row>
    <row r="1275" spans="1:12" x14ac:dyDescent="0.25">
      <c r="A1275" t="s">
        <v>11</v>
      </c>
      <c r="B1275">
        <v>1590469</v>
      </c>
      <c r="C1275">
        <v>277</v>
      </c>
      <c r="D1275">
        <v>270</v>
      </c>
      <c r="E1275">
        <v>76784</v>
      </c>
      <c r="F1275">
        <v>86.1</v>
      </c>
      <c r="G1275">
        <v>33.6</v>
      </c>
      <c r="H1275">
        <v>307</v>
      </c>
      <c r="I1275">
        <v>772.3</v>
      </c>
      <c r="J1275">
        <v>2447.4</v>
      </c>
      <c r="K1275">
        <v>3732.9</v>
      </c>
      <c r="L1275">
        <v>6300</v>
      </c>
    </row>
    <row r="1276" spans="1:12" x14ac:dyDescent="0.25">
      <c r="A1276" t="s">
        <v>11</v>
      </c>
      <c r="B1276">
        <v>1598307</v>
      </c>
      <c r="C1276">
        <v>261</v>
      </c>
      <c r="D1276">
        <v>254</v>
      </c>
      <c r="E1276">
        <v>72841</v>
      </c>
      <c r="F1276">
        <v>90.2</v>
      </c>
      <c r="G1276">
        <v>33.6</v>
      </c>
      <c r="H1276">
        <v>338.4</v>
      </c>
      <c r="I1276">
        <v>779.1</v>
      </c>
      <c r="J1276">
        <v>2709.5</v>
      </c>
      <c r="K1276">
        <v>3554.7</v>
      </c>
      <c r="L1276">
        <v>6330</v>
      </c>
    </row>
    <row r="1277" spans="1:12" x14ac:dyDescent="0.25">
      <c r="A1277" t="s">
        <v>11</v>
      </c>
      <c r="B1277">
        <v>1604394</v>
      </c>
      <c r="C1277">
        <v>203</v>
      </c>
      <c r="D1277">
        <v>198</v>
      </c>
      <c r="E1277">
        <v>55682</v>
      </c>
      <c r="F1277">
        <v>113</v>
      </c>
      <c r="G1277">
        <v>30.3</v>
      </c>
      <c r="H1277">
        <v>418.6</v>
      </c>
      <c r="I1277">
        <v>1850.7</v>
      </c>
      <c r="J1277">
        <v>3170.9</v>
      </c>
      <c r="K1277">
        <v>4794.1000000000004</v>
      </c>
      <c r="L1277">
        <v>6360</v>
      </c>
    </row>
    <row r="1278" spans="1:12" x14ac:dyDescent="0.25">
      <c r="A1278" t="s">
        <v>11</v>
      </c>
      <c r="B1278">
        <v>1610269</v>
      </c>
      <c r="C1278">
        <v>196</v>
      </c>
      <c r="D1278">
        <v>189</v>
      </c>
      <c r="E1278">
        <v>54328</v>
      </c>
      <c r="F1278">
        <v>130.5</v>
      </c>
      <c r="G1278">
        <v>30.6</v>
      </c>
      <c r="H1278">
        <v>395.1</v>
      </c>
      <c r="I1278">
        <v>2506.1</v>
      </c>
      <c r="J1278">
        <v>5192.5</v>
      </c>
      <c r="K1278">
        <v>9177.1</v>
      </c>
      <c r="L1278">
        <v>6390</v>
      </c>
    </row>
    <row r="1279" spans="1:12" x14ac:dyDescent="0.25">
      <c r="A1279" t="s">
        <v>11</v>
      </c>
      <c r="B1279">
        <v>1616911</v>
      </c>
      <c r="C1279">
        <v>221</v>
      </c>
      <c r="D1279">
        <v>214</v>
      </c>
      <c r="E1279">
        <v>61539</v>
      </c>
      <c r="F1279">
        <v>108.2</v>
      </c>
      <c r="G1279">
        <v>32.799999999999997</v>
      </c>
      <c r="H1279">
        <v>335.8</v>
      </c>
      <c r="I1279">
        <v>1053.3</v>
      </c>
      <c r="J1279">
        <v>6509.6</v>
      </c>
      <c r="K1279">
        <v>7864.3</v>
      </c>
      <c r="L1279">
        <v>6420</v>
      </c>
    </row>
    <row r="1280" spans="1:12" x14ac:dyDescent="0.25">
      <c r="A1280" t="s">
        <v>11</v>
      </c>
      <c r="B1280">
        <v>1622599</v>
      </c>
      <c r="C1280">
        <v>190</v>
      </c>
      <c r="D1280">
        <v>184</v>
      </c>
      <c r="E1280">
        <v>52718</v>
      </c>
      <c r="F1280">
        <v>125.5</v>
      </c>
      <c r="G1280">
        <v>30.9</v>
      </c>
      <c r="H1280">
        <v>473.2</v>
      </c>
      <c r="I1280">
        <v>2841.6</v>
      </c>
      <c r="J1280">
        <v>3871.3</v>
      </c>
      <c r="K1280">
        <v>4836</v>
      </c>
      <c r="L1280">
        <v>6450</v>
      </c>
    </row>
    <row r="1281" spans="1:12" x14ac:dyDescent="0.25">
      <c r="A1281" t="s">
        <v>11</v>
      </c>
      <c r="B1281">
        <v>1631136</v>
      </c>
      <c r="C1281">
        <v>285</v>
      </c>
      <c r="D1281">
        <v>275</v>
      </c>
      <c r="E1281">
        <v>78254</v>
      </c>
      <c r="F1281">
        <v>84.6</v>
      </c>
      <c r="G1281">
        <v>30.2</v>
      </c>
      <c r="H1281">
        <v>342.6</v>
      </c>
      <c r="I1281">
        <v>755</v>
      </c>
      <c r="J1281">
        <v>1698.7</v>
      </c>
      <c r="K1281">
        <v>4735.3999999999996</v>
      </c>
      <c r="L1281">
        <v>6480</v>
      </c>
    </row>
    <row r="1282" spans="1:12" x14ac:dyDescent="0.25">
      <c r="A1282" t="s">
        <v>11</v>
      </c>
      <c r="B1282">
        <v>1638833</v>
      </c>
      <c r="C1282">
        <v>257</v>
      </c>
      <c r="D1282">
        <v>249</v>
      </c>
      <c r="E1282">
        <v>70773</v>
      </c>
      <c r="F1282">
        <v>93.1</v>
      </c>
      <c r="G1282">
        <v>31</v>
      </c>
      <c r="H1282">
        <v>320.89999999999998</v>
      </c>
      <c r="I1282">
        <v>747.1</v>
      </c>
      <c r="J1282">
        <v>5729.4</v>
      </c>
      <c r="K1282">
        <v>6778</v>
      </c>
      <c r="L1282">
        <v>6510</v>
      </c>
    </row>
    <row r="1283" spans="1:12" x14ac:dyDescent="0.25">
      <c r="A1283" t="s">
        <v>11</v>
      </c>
      <c r="B1283">
        <v>1647868</v>
      </c>
      <c r="C1283">
        <v>301</v>
      </c>
      <c r="D1283">
        <v>292</v>
      </c>
      <c r="E1283">
        <v>83663</v>
      </c>
      <c r="F1283">
        <v>79.599999999999994</v>
      </c>
      <c r="G1283">
        <v>37.1</v>
      </c>
      <c r="H1283">
        <v>266.7</v>
      </c>
      <c r="I1283">
        <v>743.4</v>
      </c>
      <c r="J1283">
        <v>1692.4</v>
      </c>
      <c r="K1283">
        <v>2491.4</v>
      </c>
      <c r="L1283">
        <v>6540</v>
      </c>
    </row>
    <row r="1284" spans="1:12" x14ac:dyDescent="0.25">
      <c r="A1284" t="s">
        <v>11</v>
      </c>
      <c r="B1284">
        <v>1657355</v>
      </c>
      <c r="C1284">
        <v>316</v>
      </c>
      <c r="D1284">
        <v>305</v>
      </c>
      <c r="E1284">
        <v>86546</v>
      </c>
      <c r="F1284">
        <v>75.599999999999994</v>
      </c>
      <c r="G1284">
        <v>35.700000000000003</v>
      </c>
      <c r="H1284">
        <v>253.1</v>
      </c>
      <c r="I1284">
        <v>645.9</v>
      </c>
      <c r="J1284">
        <v>1363.1</v>
      </c>
      <c r="K1284">
        <v>2344.6</v>
      </c>
      <c r="L1284">
        <v>6570</v>
      </c>
    </row>
    <row r="1285" spans="1:12" x14ac:dyDescent="0.25">
      <c r="A1285" t="s">
        <v>11</v>
      </c>
      <c r="B1285">
        <v>1659514</v>
      </c>
      <c r="C1285">
        <v>72</v>
      </c>
      <c r="D1285">
        <v>70</v>
      </c>
      <c r="E1285">
        <v>19894</v>
      </c>
      <c r="F1285">
        <v>255.2</v>
      </c>
      <c r="G1285">
        <v>34.700000000000003</v>
      </c>
      <c r="H1285">
        <v>1198.5</v>
      </c>
      <c r="I1285">
        <v>3925.9</v>
      </c>
      <c r="J1285">
        <v>12062.8</v>
      </c>
      <c r="K1285">
        <v>15007.2</v>
      </c>
      <c r="L1285">
        <v>6600</v>
      </c>
    </row>
    <row r="1286" spans="1:12" x14ac:dyDescent="0.25">
      <c r="A1286" t="s">
        <v>11</v>
      </c>
      <c r="B1286">
        <v>1662677</v>
      </c>
      <c r="C1286">
        <v>105</v>
      </c>
      <c r="D1286">
        <v>101</v>
      </c>
      <c r="E1286">
        <v>28875</v>
      </c>
      <c r="F1286">
        <v>275.39999999999998</v>
      </c>
      <c r="G1286">
        <v>30.2</v>
      </c>
      <c r="H1286">
        <v>711.5</v>
      </c>
      <c r="I1286">
        <v>7168.1</v>
      </c>
      <c r="J1286">
        <v>22196.3</v>
      </c>
      <c r="K1286">
        <v>24494.7</v>
      </c>
      <c r="L1286">
        <v>6630</v>
      </c>
    </row>
    <row r="1287" spans="1:12" x14ac:dyDescent="0.25">
      <c r="A1287" t="s">
        <v>11</v>
      </c>
      <c r="B1287">
        <v>1666143</v>
      </c>
      <c r="C1287">
        <v>116</v>
      </c>
      <c r="D1287">
        <v>112</v>
      </c>
      <c r="E1287">
        <v>31407</v>
      </c>
      <c r="F1287">
        <v>212.2</v>
      </c>
      <c r="G1287">
        <v>32.6</v>
      </c>
      <c r="H1287">
        <v>493.9</v>
      </c>
      <c r="I1287">
        <v>4710.2</v>
      </c>
      <c r="J1287">
        <v>13690.2</v>
      </c>
      <c r="K1287">
        <v>18773.7</v>
      </c>
      <c r="L1287">
        <v>6660</v>
      </c>
    </row>
    <row r="1288" spans="1:12" x14ac:dyDescent="0.25">
      <c r="A1288" t="s">
        <v>11</v>
      </c>
      <c r="B1288">
        <v>1673280</v>
      </c>
      <c r="C1288">
        <v>238</v>
      </c>
      <c r="D1288">
        <v>231</v>
      </c>
      <c r="E1288">
        <v>65912</v>
      </c>
      <c r="F1288">
        <v>100.2</v>
      </c>
      <c r="G1288">
        <v>30</v>
      </c>
      <c r="H1288">
        <v>424.7</v>
      </c>
      <c r="I1288">
        <v>1181.7</v>
      </c>
      <c r="J1288">
        <v>2388.6999999999998</v>
      </c>
      <c r="K1288">
        <v>2994.7</v>
      </c>
      <c r="L1288">
        <v>6690</v>
      </c>
    </row>
    <row r="1289" spans="1:12" x14ac:dyDescent="0.25">
      <c r="A1289" t="s">
        <v>11</v>
      </c>
      <c r="B1289">
        <v>1682530</v>
      </c>
      <c r="C1289">
        <v>308</v>
      </c>
      <c r="D1289">
        <v>298</v>
      </c>
      <c r="E1289">
        <v>85095</v>
      </c>
      <c r="F1289">
        <v>78.099999999999994</v>
      </c>
      <c r="G1289">
        <v>31.2</v>
      </c>
      <c r="H1289">
        <v>294.89999999999998</v>
      </c>
      <c r="I1289">
        <v>670</v>
      </c>
      <c r="J1289">
        <v>1279.3</v>
      </c>
      <c r="K1289">
        <v>3026.2</v>
      </c>
      <c r="L1289">
        <v>6720</v>
      </c>
    </row>
    <row r="1290" spans="1:12" x14ac:dyDescent="0.25">
      <c r="A1290" t="s">
        <v>11</v>
      </c>
      <c r="B1290">
        <v>1691100</v>
      </c>
      <c r="C1290">
        <v>286</v>
      </c>
      <c r="D1290">
        <v>277</v>
      </c>
      <c r="E1290">
        <v>79442</v>
      </c>
      <c r="F1290">
        <v>83.7</v>
      </c>
      <c r="G1290">
        <v>39.9</v>
      </c>
      <c r="H1290">
        <v>244.2</v>
      </c>
      <c r="I1290">
        <v>731.9</v>
      </c>
      <c r="J1290">
        <v>2711.6</v>
      </c>
      <c r="K1290">
        <v>4047.5</v>
      </c>
      <c r="L1290">
        <v>6750</v>
      </c>
    </row>
    <row r="1291" spans="1:12" x14ac:dyDescent="0.25">
      <c r="A1291" t="s">
        <v>11</v>
      </c>
      <c r="B1291">
        <v>1698966</v>
      </c>
      <c r="C1291">
        <v>262</v>
      </c>
      <c r="D1291">
        <v>255</v>
      </c>
      <c r="E1291">
        <v>73101</v>
      </c>
      <c r="F1291">
        <v>88.8</v>
      </c>
      <c r="G1291">
        <v>40.4</v>
      </c>
      <c r="H1291">
        <v>265.39999999999998</v>
      </c>
      <c r="I1291">
        <v>899.2</v>
      </c>
      <c r="J1291">
        <v>2596.3000000000002</v>
      </c>
      <c r="K1291">
        <v>3475</v>
      </c>
      <c r="L1291">
        <v>6780</v>
      </c>
    </row>
    <row r="1292" spans="1:12" x14ac:dyDescent="0.25">
      <c r="A1292" t="s">
        <v>11</v>
      </c>
      <c r="B1292">
        <v>1707763</v>
      </c>
      <c r="C1292">
        <v>293</v>
      </c>
      <c r="D1292">
        <v>283</v>
      </c>
      <c r="E1292">
        <v>80724</v>
      </c>
      <c r="F1292">
        <v>84</v>
      </c>
      <c r="G1292">
        <v>38.799999999999997</v>
      </c>
      <c r="H1292">
        <v>271.8</v>
      </c>
      <c r="I1292">
        <v>804.3</v>
      </c>
      <c r="J1292">
        <v>2332</v>
      </c>
      <c r="K1292">
        <v>3416.3</v>
      </c>
      <c r="L1292">
        <v>6810</v>
      </c>
    </row>
    <row r="1293" spans="1:12" x14ac:dyDescent="0.25">
      <c r="A1293" t="s">
        <v>11</v>
      </c>
      <c r="B1293">
        <v>1717270</v>
      </c>
      <c r="C1293">
        <v>317</v>
      </c>
      <c r="D1293">
        <v>305</v>
      </c>
      <c r="E1293">
        <v>86277</v>
      </c>
      <c r="F1293">
        <v>75</v>
      </c>
      <c r="G1293">
        <v>39.700000000000003</v>
      </c>
      <c r="H1293">
        <v>241</v>
      </c>
      <c r="I1293">
        <v>576.70000000000005</v>
      </c>
      <c r="J1293">
        <v>1424</v>
      </c>
      <c r="K1293">
        <v>1977.6</v>
      </c>
      <c r="L1293">
        <v>6840</v>
      </c>
    </row>
    <row r="1294" spans="1:12" x14ac:dyDescent="0.25">
      <c r="A1294" t="s">
        <v>11</v>
      </c>
      <c r="B1294">
        <v>1725733</v>
      </c>
      <c r="C1294">
        <v>282</v>
      </c>
      <c r="D1294">
        <v>272</v>
      </c>
      <c r="E1294">
        <v>77075</v>
      </c>
      <c r="F1294">
        <v>85.4</v>
      </c>
      <c r="G1294">
        <v>31.2</v>
      </c>
      <c r="H1294">
        <v>333.4</v>
      </c>
      <c r="I1294">
        <v>896.5</v>
      </c>
      <c r="J1294">
        <v>1737.5</v>
      </c>
      <c r="K1294">
        <v>2965.4</v>
      </c>
      <c r="L1294">
        <v>6870</v>
      </c>
    </row>
    <row r="1295" spans="1:12" x14ac:dyDescent="0.25">
      <c r="A1295" t="s">
        <v>11</v>
      </c>
      <c r="B1295">
        <v>1734855</v>
      </c>
      <c r="C1295">
        <v>304</v>
      </c>
      <c r="D1295">
        <v>295</v>
      </c>
      <c r="E1295">
        <v>84125</v>
      </c>
      <c r="F1295">
        <v>78.5</v>
      </c>
      <c r="G1295">
        <v>40.4</v>
      </c>
      <c r="H1295">
        <v>258.89999999999998</v>
      </c>
      <c r="I1295">
        <v>622.9</v>
      </c>
      <c r="J1295">
        <v>1786.8</v>
      </c>
      <c r="K1295">
        <v>2065.6999999999998</v>
      </c>
      <c r="L1295">
        <v>6900</v>
      </c>
    </row>
    <row r="1296" spans="1:12" x14ac:dyDescent="0.25">
      <c r="A1296" t="s">
        <v>11</v>
      </c>
      <c r="B1296">
        <v>1742417</v>
      </c>
      <c r="C1296">
        <v>252</v>
      </c>
      <c r="D1296">
        <v>246</v>
      </c>
      <c r="E1296">
        <v>70003</v>
      </c>
      <c r="F1296">
        <v>82.9</v>
      </c>
      <c r="G1296">
        <v>40.9</v>
      </c>
      <c r="H1296">
        <v>254.9</v>
      </c>
      <c r="I1296">
        <v>642.29999999999995</v>
      </c>
      <c r="J1296">
        <v>1887.4</v>
      </c>
      <c r="K1296">
        <v>3315.6</v>
      </c>
      <c r="L1296">
        <v>6930</v>
      </c>
    </row>
    <row r="1297" spans="1:12" x14ac:dyDescent="0.25">
      <c r="A1297" t="s">
        <v>11</v>
      </c>
      <c r="B1297">
        <v>1750277</v>
      </c>
      <c r="C1297">
        <v>262</v>
      </c>
      <c r="D1297">
        <v>254</v>
      </c>
      <c r="E1297">
        <v>72622</v>
      </c>
      <c r="F1297">
        <v>103.1</v>
      </c>
      <c r="G1297">
        <v>38.4</v>
      </c>
      <c r="H1297">
        <v>298.8</v>
      </c>
      <c r="I1297">
        <v>1082.0999999999999</v>
      </c>
      <c r="J1297">
        <v>5691.7</v>
      </c>
      <c r="K1297">
        <v>9303</v>
      </c>
      <c r="L1297">
        <v>6960</v>
      </c>
    </row>
    <row r="1298" spans="1:12" x14ac:dyDescent="0.25">
      <c r="A1298" t="s">
        <v>11</v>
      </c>
      <c r="B1298">
        <v>1753485</v>
      </c>
      <c r="C1298">
        <v>107</v>
      </c>
      <c r="D1298">
        <v>104</v>
      </c>
      <c r="E1298">
        <v>29565</v>
      </c>
      <c r="F1298">
        <v>219.1</v>
      </c>
      <c r="G1298">
        <v>35.4</v>
      </c>
      <c r="H1298">
        <v>395.3</v>
      </c>
      <c r="I1298">
        <v>8325.7000000000007</v>
      </c>
      <c r="J1298">
        <v>12071.2</v>
      </c>
      <c r="K1298">
        <v>16701.7</v>
      </c>
      <c r="L1298">
        <v>6990</v>
      </c>
    </row>
    <row r="1299" spans="1:12" x14ac:dyDescent="0.25">
      <c r="A1299" t="s">
        <v>11</v>
      </c>
      <c r="B1299">
        <v>1760319</v>
      </c>
      <c r="C1299">
        <v>228</v>
      </c>
      <c r="D1299">
        <v>221</v>
      </c>
      <c r="E1299">
        <v>63280</v>
      </c>
      <c r="F1299">
        <v>101.2</v>
      </c>
      <c r="G1299">
        <v>38.200000000000003</v>
      </c>
      <c r="H1299">
        <v>312.5</v>
      </c>
      <c r="I1299">
        <v>1800.4</v>
      </c>
      <c r="J1299">
        <v>2709.5</v>
      </c>
      <c r="K1299">
        <v>4192.2</v>
      </c>
      <c r="L1299">
        <v>7020</v>
      </c>
    </row>
    <row r="1300" spans="1:12" x14ac:dyDescent="0.25">
      <c r="A1300" t="s">
        <v>11</v>
      </c>
      <c r="B1300">
        <v>1767534</v>
      </c>
      <c r="C1300">
        <v>240</v>
      </c>
      <c r="D1300">
        <v>234</v>
      </c>
      <c r="E1300">
        <v>66004</v>
      </c>
      <c r="F1300">
        <v>105.5</v>
      </c>
      <c r="G1300">
        <v>31.5</v>
      </c>
      <c r="H1300">
        <v>381.7</v>
      </c>
      <c r="I1300">
        <v>1415.6</v>
      </c>
      <c r="J1300">
        <v>2531.3000000000002</v>
      </c>
      <c r="K1300">
        <v>4307.6000000000004</v>
      </c>
      <c r="L1300">
        <v>7050</v>
      </c>
    </row>
    <row r="1301" spans="1:12" x14ac:dyDescent="0.25">
      <c r="A1301" t="s">
        <v>11</v>
      </c>
      <c r="B1301">
        <v>1776071</v>
      </c>
      <c r="C1301">
        <v>285</v>
      </c>
      <c r="D1301">
        <v>277</v>
      </c>
      <c r="E1301">
        <v>78934</v>
      </c>
      <c r="F1301">
        <v>84</v>
      </c>
      <c r="G1301">
        <v>39.1</v>
      </c>
      <c r="H1301">
        <v>272.89999999999998</v>
      </c>
      <c r="I1301">
        <v>799</v>
      </c>
      <c r="J1301">
        <v>2338.3000000000002</v>
      </c>
      <c r="K1301">
        <v>3078.6</v>
      </c>
      <c r="L1301">
        <v>7080</v>
      </c>
    </row>
    <row r="1302" spans="1:12" x14ac:dyDescent="0.25">
      <c r="A1302" t="s">
        <v>11</v>
      </c>
      <c r="B1302">
        <v>1785261</v>
      </c>
      <c r="C1302">
        <v>306</v>
      </c>
      <c r="D1302">
        <v>297</v>
      </c>
      <c r="E1302">
        <v>83778</v>
      </c>
      <c r="F1302">
        <v>78.2</v>
      </c>
      <c r="G1302">
        <v>32.200000000000003</v>
      </c>
      <c r="H1302">
        <v>272.39999999999998</v>
      </c>
      <c r="I1302">
        <v>622.29999999999995</v>
      </c>
      <c r="J1302">
        <v>2449.5</v>
      </c>
      <c r="K1302">
        <v>3154.1</v>
      </c>
      <c r="L1302">
        <v>7110</v>
      </c>
    </row>
    <row r="1303" spans="1:12" x14ac:dyDescent="0.25">
      <c r="A1303" t="s">
        <v>11</v>
      </c>
      <c r="B1303">
        <v>1794353</v>
      </c>
      <c r="C1303">
        <v>303</v>
      </c>
      <c r="D1303">
        <v>295</v>
      </c>
      <c r="E1303">
        <v>83936</v>
      </c>
      <c r="F1303">
        <v>78.8</v>
      </c>
      <c r="G1303">
        <v>39.5</v>
      </c>
      <c r="H1303">
        <v>269.5</v>
      </c>
      <c r="I1303">
        <v>627</v>
      </c>
      <c r="J1303">
        <v>1414.5</v>
      </c>
      <c r="K1303">
        <v>2900.4</v>
      </c>
      <c r="L1303">
        <v>7140</v>
      </c>
    </row>
    <row r="1304" spans="1:12" x14ac:dyDescent="0.25">
      <c r="A1304" t="s">
        <v>11</v>
      </c>
      <c r="B1304">
        <v>1803467</v>
      </c>
      <c r="C1304">
        <v>304</v>
      </c>
      <c r="D1304">
        <v>294</v>
      </c>
      <c r="E1304">
        <v>84443</v>
      </c>
      <c r="F1304">
        <v>77.900000000000006</v>
      </c>
      <c r="G1304">
        <v>38.4</v>
      </c>
      <c r="H1304">
        <v>264.5</v>
      </c>
      <c r="I1304">
        <v>627</v>
      </c>
      <c r="J1304">
        <v>1284.5</v>
      </c>
      <c r="K1304">
        <v>2216.6999999999998</v>
      </c>
      <c r="L1304">
        <v>7170</v>
      </c>
    </row>
    <row r="1305" spans="1:12" x14ac:dyDescent="0.25">
      <c r="A1305" t="s">
        <v>11</v>
      </c>
      <c r="B1305">
        <v>1806214</v>
      </c>
      <c r="C1305">
        <v>92</v>
      </c>
      <c r="D1305">
        <v>88</v>
      </c>
      <c r="E1305">
        <v>25284</v>
      </c>
      <c r="F1305">
        <v>232.5</v>
      </c>
      <c r="G1305">
        <v>33.799999999999997</v>
      </c>
      <c r="H1305">
        <v>728.8</v>
      </c>
      <c r="I1305">
        <v>3076.5</v>
      </c>
      <c r="J1305">
        <v>14537.5</v>
      </c>
      <c r="K1305">
        <v>14956.9</v>
      </c>
      <c r="L1305">
        <v>7200</v>
      </c>
    </row>
    <row r="1306" spans="1:12" x14ac:dyDescent="0.25">
      <c r="A1306" t="s">
        <v>11</v>
      </c>
      <c r="B1306">
        <v>1811493</v>
      </c>
      <c r="C1306">
        <v>176</v>
      </c>
      <c r="D1306">
        <v>170</v>
      </c>
      <c r="E1306">
        <v>48578</v>
      </c>
      <c r="F1306">
        <v>150.80000000000001</v>
      </c>
      <c r="G1306">
        <v>37.6</v>
      </c>
      <c r="H1306">
        <v>319.8</v>
      </c>
      <c r="I1306">
        <v>2822.8</v>
      </c>
      <c r="J1306">
        <v>11903.4</v>
      </c>
      <c r="K1306">
        <v>23840.400000000001</v>
      </c>
      <c r="L1306">
        <v>7230</v>
      </c>
    </row>
    <row r="1307" spans="1:12" x14ac:dyDescent="0.25">
      <c r="A1307" t="s">
        <v>11</v>
      </c>
      <c r="B1307">
        <v>1814685</v>
      </c>
      <c r="C1307">
        <v>106</v>
      </c>
      <c r="D1307">
        <v>103</v>
      </c>
      <c r="E1307">
        <v>29156</v>
      </c>
      <c r="F1307">
        <v>228.9</v>
      </c>
      <c r="G1307">
        <v>23.2</v>
      </c>
      <c r="H1307">
        <v>745</v>
      </c>
      <c r="I1307">
        <v>5276.4</v>
      </c>
      <c r="J1307">
        <v>9017.7999999999993</v>
      </c>
      <c r="K1307">
        <v>9110</v>
      </c>
      <c r="L1307">
        <v>7260</v>
      </c>
    </row>
    <row r="1308" spans="1:12" x14ac:dyDescent="0.25">
      <c r="A1308" t="s">
        <v>11</v>
      </c>
      <c r="B1308">
        <v>1822976</v>
      </c>
      <c r="C1308">
        <v>276</v>
      </c>
      <c r="D1308">
        <v>267</v>
      </c>
      <c r="E1308">
        <v>76193</v>
      </c>
      <c r="F1308">
        <v>84.7</v>
      </c>
      <c r="G1308">
        <v>37.299999999999997</v>
      </c>
      <c r="H1308">
        <v>271.10000000000002</v>
      </c>
      <c r="I1308">
        <v>829.9</v>
      </c>
      <c r="J1308">
        <v>2288</v>
      </c>
      <c r="K1308">
        <v>3135.2</v>
      </c>
      <c r="L1308">
        <v>7290</v>
      </c>
    </row>
    <row r="1309" spans="1:12" x14ac:dyDescent="0.25">
      <c r="A1309" t="s">
        <v>11</v>
      </c>
      <c r="B1309">
        <v>1831652</v>
      </c>
      <c r="C1309">
        <v>289</v>
      </c>
      <c r="D1309">
        <v>279</v>
      </c>
      <c r="E1309">
        <v>79714</v>
      </c>
      <c r="F1309">
        <v>84.6</v>
      </c>
      <c r="G1309">
        <v>41.5</v>
      </c>
      <c r="H1309">
        <v>248</v>
      </c>
      <c r="I1309">
        <v>667.4</v>
      </c>
      <c r="J1309">
        <v>2908.7</v>
      </c>
      <c r="K1309">
        <v>6035.6</v>
      </c>
      <c r="L1309">
        <v>7320</v>
      </c>
    </row>
    <row r="1310" spans="1:12" x14ac:dyDescent="0.25">
      <c r="A1310" t="s">
        <v>11</v>
      </c>
      <c r="B1310">
        <v>1840844</v>
      </c>
      <c r="C1310">
        <v>306</v>
      </c>
      <c r="D1310">
        <v>297</v>
      </c>
      <c r="E1310">
        <v>85183</v>
      </c>
      <c r="F1310">
        <v>78</v>
      </c>
      <c r="G1310">
        <v>39.5</v>
      </c>
      <c r="H1310">
        <v>257.3</v>
      </c>
      <c r="I1310">
        <v>530.1</v>
      </c>
      <c r="J1310">
        <v>2097.1999999999998</v>
      </c>
      <c r="K1310">
        <v>4827.6000000000004</v>
      </c>
      <c r="L1310">
        <v>7350</v>
      </c>
    </row>
    <row r="1311" spans="1:12" x14ac:dyDescent="0.25">
      <c r="A1311" t="s">
        <v>11</v>
      </c>
      <c r="B1311">
        <v>1849601</v>
      </c>
      <c r="C1311">
        <v>292</v>
      </c>
      <c r="D1311">
        <v>283</v>
      </c>
      <c r="E1311">
        <v>81571</v>
      </c>
      <c r="F1311">
        <v>81.900000000000006</v>
      </c>
      <c r="G1311">
        <v>32.299999999999997</v>
      </c>
      <c r="H1311">
        <v>307</v>
      </c>
      <c r="I1311">
        <v>737.1</v>
      </c>
      <c r="J1311">
        <v>1588.6</v>
      </c>
      <c r="K1311">
        <v>2485.1</v>
      </c>
      <c r="L1311">
        <v>7380</v>
      </c>
    </row>
    <row r="1312" spans="1:12" x14ac:dyDescent="0.25">
      <c r="A1312" t="s">
        <v>11</v>
      </c>
      <c r="B1312">
        <v>1858576</v>
      </c>
      <c r="C1312">
        <v>299</v>
      </c>
      <c r="D1312">
        <v>291</v>
      </c>
      <c r="E1312">
        <v>83174</v>
      </c>
      <c r="F1312">
        <v>79.5</v>
      </c>
      <c r="G1312">
        <v>36.700000000000003</v>
      </c>
      <c r="H1312">
        <v>286.3</v>
      </c>
      <c r="I1312">
        <v>640.70000000000005</v>
      </c>
      <c r="J1312">
        <v>1888.5</v>
      </c>
      <c r="K1312">
        <v>2541.6999999999998</v>
      </c>
      <c r="L1312">
        <v>7410</v>
      </c>
    </row>
    <row r="1313" spans="1:12" x14ac:dyDescent="0.25">
      <c r="A1313" t="s">
        <v>11</v>
      </c>
      <c r="B1313">
        <v>1867330</v>
      </c>
      <c r="C1313">
        <v>292</v>
      </c>
      <c r="D1313">
        <v>282</v>
      </c>
      <c r="E1313">
        <v>80614</v>
      </c>
      <c r="F1313">
        <v>82.4</v>
      </c>
      <c r="G1313">
        <v>41.7</v>
      </c>
      <c r="H1313">
        <v>248.4</v>
      </c>
      <c r="I1313">
        <v>663.7</v>
      </c>
      <c r="J1313">
        <v>2428.5</v>
      </c>
      <c r="K1313">
        <v>4181.7</v>
      </c>
      <c r="L1313">
        <v>7440</v>
      </c>
    </row>
    <row r="1314" spans="1:12" x14ac:dyDescent="0.25">
      <c r="A1314" t="s">
        <v>11</v>
      </c>
      <c r="B1314">
        <v>1876797</v>
      </c>
      <c r="C1314">
        <v>316</v>
      </c>
      <c r="D1314">
        <v>306</v>
      </c>
      <c r="E1314">
        <v>87505</v>
      </c>
      <c r="F1314">
        <v>75.5</v>
      </c>
      <c r="G1314">
        <v>33.700000000000003</v>
      </c>
      <c r="H1314">
        <v>272.39999999999998</v>
      </c>
      <c r="I1314">
        <v>591.9</v>
      </c>
      <c r="J1314">
        <v>1089.5</v>
      </c>
      <c r="K1314">
        <v>2067.8000000000002</v>
      </c>
      <c r="L1314">
        <v>7470</v>
      </c>
    </row>
    <row r="1315" spans="1:12" x14ac:dyDescent="0.25">
      <c r="A1315" t="s">
        <v>11</v>
      </c>
      <c r="B1315">
        <v>1886215</v>
      </c>
      <c r="C1315">
        <v>314</v>
      </c>
      <c r="D1315">
        <v>304</v>
      </c>
      <c r="E1315">
        <v>86645</v>
      </c>
      <c r="F1315">
        <v>76.2</v>
      </c>
      <c r="G1315">
        <v>40.4</v>
      </c>
      <c r="H1315">
        <v>250.6</v>
      </c>
      <c r="I1315">
        <v>597.70000000000005</v>
      </c>
      <c r="J1315">
        <v>1221.5999999999999</v>
      </c>
      <c r="K1315">
        <v>2062.5</v>
      </c>
      <c r="L1315">
        <v>7500</v>
      </c>
    </row>
    <row r="1316" spans="1:12" x14ac:dyDescent="0.25">
      <c r="A1316" t="s">
        <v>11</v>
      </c>
      <c r="B1316">
        <v>1892034</v>
      </c>
      <c r="C1316">
        <v>194</v>
      </c>
      <c r="D1316">
        <v>189</v>
      </c>
      <c r="E1316">
        <v>54567</v>
      </c>
      <c r="F1316">
        <v>121</v>
      </c>
      <c r="G1316">
        <v>40.6</v>
      </c>
      <c r="H1316">
        <v>292.60000000000002</v>
      </c>
      <c r="I1316">
        <v>1866.5</v>
      </c>
      <c r="J1316">
        <v>7256.1</v>
      </c>
      <c r="K1316">
        <v>10620</v>
      </c>
      <c r="L1316">
        <v>7530</v>
      </c>
    </row>
    <row r="1317" spans="1:12" x14ac:dyDescent="0.25">
      <c r="A1317" t="s">
        <v>11</v>
      </c>
      <c r="B1317">
        <v>1898040</v>
      </c>
      <c r="C1317">
        <v>200</v>
      </c>
      <c r="D1317">
        <v>194</v>
      </c>
      <c r="E1317">
        <v>55279</v>
      </c>
      <c r="F1317">
        <v>101.5</v>
      </c>
      <c r="G1317">
        <v>34.1</v>
      </c>
      <c r="H1317">
        <v>373.8</v>
      </c>
      <c r="I1317">
        <v>1219.5</v>
      </c>
      <c r="J1317">
        <v>2661.3</v>
      </c>
      <c r="K1317">
        <v>3321.9</v>
      </c>
      <c r="L1317">
        <v>7560</v>
      </c>
    </row>
    <row r="1318" spans="1:12" x14ac:dyDescent="0.25">
      <c r="A1318" t="s">
        <v>11</v>
      </c>
      <c r="B1318">
        <v>1903752</v>
      </c>
      <c r="C1318">
        <v>190</v>
      </c>
      <c r="D1318">
        <v>186</v>
      </c>
      <c r="E1318">
        <v>53069</v>
      </c>
      <c r="F1318">
        <v>147.80000000000001</v>
      </c>
      <c r="G1318">
        <v>31.4</v>
      </c>
      <c r="H1318">
        <v>365.2</v>
      </c>
      <c r="I1318">
        <v>1631.6</v>
      </c>
      <c r="J1318">
        <v>12079.6</v>
      </c>
      <c r="K1318">
        <v>15225.3</v>
      </c>
      <c r="L1318">
        <v>7590</v>
      </c>
    </row>
    <row r="1319" spans="1:12" x14ac:dyDescent="0.25">
      <c r="A1319" t="s">
        <v>11</v>
      </c>
      <c r="B1319">
        <v>1912498</v>
      </c>
      <c r="C1319">
        <v>292</v>
      </c>
      <c r="D1319">
        <v>283</v>
      </c>
      <c r="E1319">
        <v>81222</v>
      </c>
      <c r="F1319">
        <v>81.8</v>
      </c>
      <c r="G1319">
        <v>39.799999999999997</v>
      </c>
      <c r="H1319">
        <v>259.3</v>
      </c>
      <c r="I1319">
        <v>666.4</v>
      </c>
      <c r="J1319">
        <v>2181</v>
      </c>
      <c r="K1319">
        <v>2642.4</v>
      </c>
      <c r="L1319">
        <v>7620</v>
      </c>
    </row>
    <row r="1320" spans="1:12" x14ac:dyDescent="0.25">
      <c r="A1320" t="s">
        <v>11</v>
      </c>
      <c r="B1320">
        <v>1920911</v>
      </c>
      <c r="C1320">
        <v>280</v>
      </c>
      <c r="D1320">
        <v>272</v>
      </c>
      <c r="E1320">
        <v>78022</v>
      </c>
      <c r="F1320">
        <v>85.6</v>
      </c>
      <c r="G1320">
        <v>38.6</v>
      </c>
      <c r="H1320">
        <v>283.39999999999998</v>
      </c>
      <c r="I1320">
        <v>857.7</v>
      </c>
      <c r="J1320">
        <v>2149.6</v>
      </c>
      <c r="K1320">
        <v>3089.1</v>
      </c>
      <c r="L1320">
        <v>7650</v>
      </c>
    </row>
    <row r="1321" spans="1:12" x14ac:dyDescent="0.25">
      <c r="A1321" t="s">
        <v>11</v>
      </c>
      <c r="B1321">
        <v>1929559</v>
      </c>
      <c r="C1321">
        <v>288</v>
      </c>
      <c r="D1321">
        <v>279</v>
      </c>
      <c r="E1321">
        <v>79783</v>
      </c>
      <c r="F1321">
        <v>83.2</v>
      </c>
      <c r="G1321">
        <v>44.6</v>
      </c>
      <c r="H1321">
        <v>219.7</v>
      </c>
      <c r="I1321">
        <v>518</v>
      </c>
      <c r="J1321">
        <v>3456.1</v>
      </c>
      <c r="K1321">
        <v>4274</v>
      </c>
      <c r="L1321">
        <v>7680</v>
      </c>
    </row>
    <row r="1322" spans="1:12" x14ac:dyDescent="0.25">
      <c r="A1322" t="s">
        <v>11</v>
      </c>
      <c r="B1322">
        <v>1939013</v>
      </c>
      <c r="C1322">
        <v>315</v>
      </c>
      <c r="D1322">
        <v>306</v>
      </c>
      <c r="E1322">
        <v>86937</v>
      </c>
      <c r="F1322">
        <v>75.8</v>
      </c>
      <c r="G1322">
        <v>41.2</v>
      </c>
      <c r="H1322">
        <v>238.6</v>
      </c>
      <c r="I1322">
        <v>464</v>
      </c>
      <c r="J1322">
        <v>1778.4</v>
      </c>
      <c r="K1322">
        <v>2480.9</v>
      </c>
      <c r="L1322">
        <v>7710</v>
      </c>
    </row>
    <row r="1323" spans="1:12" x14ac:dyDescent="0.25">
      <c r="A1323" t="s">
        <v>11</v>
      </c>
      <c r="B1323">
        <v>1948825</v>
      </c>
      <c r="C1323">
        <v>327</v>
      </c>
      <c r="D1323">
        <v>318</v>
      </c>
      <c r="E1323">
        <v>90147</v>
      </c>
      <c r="F1323">
        <v>73</v>
      </c>
      <c r="G1323">
        <v>38.799999999999997</v>
      </c>
      <c r="H1323">
        <v>257.7</v>
      </c>
      <c r="I1323">
        <v>498.9</v>
      </c>
      <c r="J1323">
        <v>880.3</v>
      </c>
      <c r="K1323">
        <v>1235.2</v>
      </c>
      <c r="L1323">
        <v>7740</v>
      </c>
    </row>
    <row r="1324" spans="1:12" x14ac:dyDescent="0.25">
      <c r="A1324" t="s">
        <v>11</v>
      </c>
      <c r="B1324">
        <v>1958158</v>
      </c>
      <c r="C1324">
        <v>311</v>
      </c>
      <c r="D1324">
        <v>302</v>
      </c>
      <c r="E1324">
        <v>87012</v>
      </c>
      <c r="F1324">
        <v>76.3</v>
      </c>
      <c r="G1324">
        <v>40.799999999999997</v>
      </c>
      <c r="H1324">
        <v>253.6</v>
      </c>
      <c r="I1324">
        <v>542.6</v>
      </c>
      <c r="J1324">
        <v>1433.4</v>
      </c>
      <c r="K1324">
        <v>2464.1999999999998</v>
      </c>
      <c r="L1324">
        <v>7770</v>
      </c>
    </row>
    <row r="1325" spans="1:12" x14ac:dyDescent="0.25">
      <c r="A1325" t="s">
        <v>11</v>
      </c>
      <c r="B1325">
        <v>1960794</v>
      </c>
      <c r="C1325">
        <v>88</v>
      </c>
      <c r="D1325">
        <v>85</v>
      </c>
      <c r="E1325">
        <v>24573</v>
      </c>
      <c r="F1325">
        <v>205.4</v>
      </c>
      <c r="G1325">
        <v>44.3</v>
      </c>
      <c r="H1325">
        <v>347.3</v>
      </c>
      <c r="I1325">
        <v>6887</v>
      </c>
      <c r="J1325">
        <v>12079.6</v>
      </c>
      <c r="K1325">
        <v>18270.400000000001</v>
      </c>
      <c r="L1325">
        <v>7800</v>
      </c>
    </row>
    <row r="1326" spans="1:12" x14ac:dyDescent="0.25">
      <c r="A1326" t="s">
        <v>11</v>
      </c>
      <c r="B1326">
        <v>1964804</v>
      </c>
      <c r="C1326">
        <v>134</v>
      </c>
      <c r="D1326">
        <v>130</v>
      </c>
      <c r="E1326">
        <v>37026</v>
      </c>
      <c r="F1326">
        <v>217.4</v>
      </c>
      <c r="G1326">
        <v>28.9</v>
      </c>
      <c r="H1326">
        <v>691</v>
      </c>
      <c r="I1326">
        <v>3821</v>
      </c>
      <c r="J1326">
        <v>18740.2</v>
      </c>
      <c r="K1326">
        <v>22498.2</v>
      </c>
      <c r="L1326">
        <v>7830</v>
      </c>
    </row>
    <row r="1327" spans="1:12" x14ac:dyDescent="0.25">
      <c r="A1327" t="s">
        <v>11</v>
      </c>
      <c r="B1327">
        <v>1968531</v>
      </c>
      <c r="C1327">
        <v>124</v>
      </c>
      <c r="D1327">
        <v>120</v>
      </c>
      <c r="E1327">
        <v>33957</v>
      </c>
      <c r="F1327">
        <v>200.8</v>
      </c>
      <c r="G1327">
        <v>26.6</v>
      </c>
      <c r="H1327">
        <v>593</v>
      </c>
      <c r="I1327">
        <v>4500.5</v>
      </c>
      <c r="J1327">
        <v>8250.2000000000007</v>
      </c>
      <c r="K1327">
        <v>14562.6</v>
      </c>
      <c r="L1327">
        <v>7860</v>
      </c>
    </row>
    <row r="1328" spans="1:12" x14ac:dyDescent="0.25">
      <c r="A1328" t="s">
        <v>11</v>
      </c>
      <c r="B1328">
        <v>1975454</v>
      </c>
      <c r="C1328">
        <v>231</v>
      </c>
      <c r="D1328">
        <v>224</v>
      </c>
      <c r="E1328">
        <v>64160</v>
      </c>
      <c r="F1328">
        <v>103.8</v>
      </c>
      <c r="G1328">
        <v>38.9</v>
      </c>
      <c r="H1328">
        <v>303</v>
      </c>
      <c r="I1328">
        <v>1047</v>
      </c>
      <c r="J1328">
        <v>5444.2</v>
      </c>
      <c r="K1328">
        <v>7033.8</v>
      </c>
      <c r="L1328">
        <v>7890</v>
      </c>
    </row>
    <row r="1329" spans="1:12" x14ac:dyDescent="0.25">
      <c r="A1329" t="s">
        <v>11</v>
      </c>
      <c r="B1329">
        <v>1985549</v>
      </c>
      <c r="C1329">
        <v>336</v>
      </c>
      <c r="D1329">
        <v>325</v>
      </c>
      <c r="E1329">
        <v>92138</v>
      </c>
      <c r="F1329">
        <v>71.099999999999994</v>
      </c>
      <c r="G1329">
        <v>40.200000000000003</v>
      </c>
      <c r="H1329">
        <v>237.4</v>
      </c>
      <c r="I1329">
        <v>460.6</v>
      </c>
      <c r="J1329">
        <v>887.6</v>
      </c>
      <c r="K1329">
        <v>1293.9000000000001</v>
      </c>
      <c r="L1329">
        <v>7920</v>
      </c>
    </row>
    <row r="1330" spans="1:12" x14ac:dyDescent="0.25">
      <c r="A1330" t="s">
        <v>11</v>
      </c>
      <c r="B1330">
        <v>1994492</v>
      </c>
      <c r="C1330">
        <v>298</v>
      </c>
      <c r="D1330">
        <v>288</v>
      </c>
      <c r="E1330">
        <v>81885</v>
      </c>
      <c r="F1330">
        <v>80.3</v>
      </c>
      <c r="G1330">
        <v>39.700000000000003</v>
      </c>
      <c r="H1330">
        <v>257.60000000000002</v>
      </c>
      <c r="I1330">
        <v>732.4</v>
      </c>
      <c r="J1330">
        <v>1621.1</v>
      </c>
      <c r="K1330">
        <v>3468.7</v>
      </c>
      <c r="L1330">
        <v>7950</v>
      </c>
    </row>
    <row r="1331" spans="1:12" x14ac:dyDescent="0.25">
      <c r="A1331" t="s">
        <v>11</v>
      </c>
      <c r="B1331">
        <v>2000000</v>
      </c>
      <c r="C1331">
        <v>241</v>
      </c>
      <c r="D1331">
        <v>236</v>
      </c>
      <c r="E1331">
        <v>68609</v>
      </c>
      <c r="F1331">
        <v>98.9</v>
      </c>
      <c r="G1331">
        <v>41.1</v>
      </c>
      <c r="H1331">
        <v>296</v>
      </c>
      <c r="I1331">
        <v>1350.6</v>
      </c>
      <c r="J1331">
        <v>2495.6</v>
      </c>
      <c r="K1331">
        <v>4659.8999999999996</v>
      </c>
      <c r="L1331">
        <v>7972.8</v>
      </c>
    </row>
  </sheetData>
  <sortState ref="A2:L1331">
    <sortCondition ref="A2:A1331"/>
    <sortCondition ref="L2:L1331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1"/>
  <sheetViews>
    <sheetView topLeftCell="A777" workbookViewId="0">
      <selection activeCell="E526" sqref="E526:E787"/>
    </sheetView>
  </sheetViews>
  <sheetFormatPr defaultRowHeight="15" x14ac:dyDescent="0.25"/>
  <sheetData>
    <row r="1" spans="1:12" x14ac:dyDescent="0.25">
      <c r="A1" t="s">
        <v>12</v>
      </c>
      <c r="B1" t="s">
        <v>14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>
        <v>0.95</v>
      </c>
      <c r="I1">
        <v>0.99</v>
      </c>
      <c r="J1">
        <v>0.999</v>
      </c>
      <c r="K1" t="s">
        <v>5</v>
      </c>
      <c r="L1" t="s">
        <v>6</v>
      </c>
    </row>
    <row r="2" spans="1:12" x14ac:dyDescent="0.25">
      <c r="A2" t="s">
        <v>31</v>
      </c>
      <c r="B2">
        <v>154</v>
      </c>
      <c r="C2">
        <v>5</v>
      </c>
      <c r="D2">
        <v>5</v>
      </c>
      <c r="E2">
        <v>5</v>
      </c>
      <c r="F2">
        <v>51.5</v>
      </c>
      <c r="G2">
        <v>35.9</v>
      </c>
      <c r="H2">
        <v>162.80000000000001</v>
      </c>
      <c r="I2">
        <v>272.60000000000002</v>
      </c>
      <c r="J2">
        <v>337.1</v>
      </c>
      <c r="K2">
        <v>337.1</v>
      </c>
      <c r="L2">
        <v>30</v>
      </c>
    </row>
    <row r="3" spans="1:12" x14ac:dyDescent="0.25">
      <c r="A3" t="s">
        <v>31</v>
      </c>
      <c r="B3">
        <v>428</v>
      </c>
      <c r="C3">
        <v>9</v>
      </c>
      <c r="D3">
        <v>9</v>
      </c>
      <c r="E3">
        <v>9</v>
      </c>
      <c r="F3">
        <v>48.8</v>
      </c>
      <c r="G3">
        <v>28.1</v>
      </c>
      <c r="H3">
        <v>174.7</v>
      </c>
      <c r="I3">
        <v>235.1</v>
      </c>
      <c r="J3">
        <v>382.7</v>
      </c>
      <c r="K3">
        <v>382.7</v>
      </c>
      <c r="L3">
        <v>60</v>
      </c>
    </row>
    <row r="4" spans="1:12" x14ac:dyDescent="0.25">
      <c r="A4" t="s">
        <v>31</v>
      </c>
      <c r="B4">
        <v>693</v>
      </c>
      <c r="C4">
        <v>9</v>
      </c>
      <c r="D4">
        <v>9</v>
      </c>
      <c r="E4">
        <v>9</v>
      </c>
      <c r="F4">
        <v>38.5</v>
      </c>
      <c r="G4">
        <v>28.1</v>
      </c>
      <c r="H4">
        <v>112.7</v>
      </c>
      <c r="I4">
        <v>194</v>
      </c>
      <c r="J4">
        <v>238.7</v>
      </c>
      <c r="K4">
        <v>238.7</v>
      </c>
      <c r="L4">
        <v>90</v>
      </c>
    </row>
    <row r="5" spans="1:12" x14ac:dyDescent="0.25">
      <c r="A5" t="s">
        <v>31</v>
      </c>
      <c r="B5">
        <v>993</v>
      </c>
      <c r="C5">
        <v>10</v>
      </c>
      <c r="D5">
        <v>10</v>
      </c>
      <c r="E5">
        <v>10</v>
      </c>
      <c r="F5">
        <v>40.5</v>
      </c>
      <c r="G5">
        <v>25.9</v>
      </c>
      <c r="H5">
        <v>131.19999999999999</v>
      </c>
      <c r="I5">
        <v>202.2</v>
      </c>
      <c r="J5">
        <v>260.2</v>
      </c>
      <c r="K5">
        <v>260.2</v>
      </c>
      <c r="L5">
        <v>120</v>
      </c>
    </row>
    <row r="6" spans="1:12" x14ac:dyDescent="0.25">
      <c r="A6" t="s">
        <v>31</v>
      </c>
      <c r="B6">
        <v>1270</v>
      </c>
      <c r="C6">
        <v>9</v>
      </c>
      <c r="D6">
        <v>9</v>
      </c>
      <c r="E6">
        <v>9</v>
      </c>
      <c r="F6">
        <v>38.700000000000003</v>
      </c>
      <c r="G6">
        <v>23.5</v>
      </c>
      <c r="H6">
        <v>116.7</v>
      </c>
      <c r="I6">
        <v>170</v>
      </c>
      <c r="J6">
        <v>310.10000000000002</v>
      </c>
      <c r="K6">
        <v>310.10000000000002</v>
      </c>
      <c r="L6">
        <v>150</v>
      </c>
    </row>
    <row r="7" spans="1:12" x14ac:dyDescent="0.25">
      <c r="A7" t="s">
        <v>31</v>
      </c>
      <c r="B7">
        <v>1562</v>
      </c>
      <c r="C7">
        <v>10</v>
      </c>
      <c r="D7">
        <v>10</v>
      </c>
      <c r="E7">
        <v>10</v>
      </c>
      <c r="F7">
        <v>53.6</v>
      </c>
      <c r="G7">
        <v>29</v>
      </c>
      <c r="H7">
        <v>142</v>
      </c>
      <c r="I7">
        <v>261.39999999999998</v>
      </c>
      <c r="J7">
        <v>1755.3</v>
      </c>
      <c r="K7">
        <v>1755.3</v>
      </c>
      <c r="L7">
        <v>180</v>
      </c>
    </row>
    <row r="8" spans="1:12" x14ac:dyDescent="0.25">
      <c r="A8" t="s">
        <v>31</v>
      </c>
      <c r="B8">
        <v>1876</v>
      </c>
      <c r="C8">
        <v>10</v>
      </c>
      <c r="D8">
        <v>10</v>
      </c>
      <c r="E8">
        <v>10</v>
      </c>
      <c r="F8">
        <v>44.5</v>
      </c>
      <c r="G8">
        <v>28</v>
      </c>
      <c r="H8">
        <v>153.69999999999999</v>
      </c>
      <c r="I8">
        <v>226.8</v>
      </c>
      <c r="J8">
        <v>330.3</v>
      </c>
      <c r="K8">
        <v>330.3</v>
      </c>
      <c r="L8">
        <v>210</v>
      </c>
    </row>
    <row r="9" spans="1:12" x14ac:dyDescent="0.25">
      <c r="A9" t="s">
        <v>31</v>
      </c>
      <c r="B9">
        <v>2182</v>
      </c>
      <c r="C9">
        <v>10</v>
      </c>
      <c r="D9">
        <v>10</v>
      </c>
      <c r="E9">
        <v>10</v>
      </c>
      <c r="F9">
        <v>42.5</v>
      </c>
      <c r="G9">
        <v>26.2</v>
      </c>
      <c r="H9">
        <v>114.1</v>
      </c>
      <c r="I9">
        <v>239.2</v>
      </c>
      <c r="J9">
        <v>715.7</v>
      </c>
      <c r="K9">
        <v>715.7</v>
      </c>
      <c r="L9">
        <v>240</v>
      </c>
    </row>
    <row r="10" spans="1:12" x14ac:dyDescent="0.25">
      <c r="A10" t="s">
        <v>31</v>
      </c>
      <c r="B10">
        <v>2509</v>
      </c>
      <c r="C10">
        <v>11</v>
      </c>
      <c r="D10">
        <v>11</v>
      </c>
      <c r="E10">
        <v>11</v>
      </c>
      <c r="F10">
        <v>49.2</v>
      </c>
      <c r="G10">
        <v>22.6</v>
      </c>
      <c r="H10">
        <v>171.4</v>
      </c>
      <c r="I10">
        <v>616.6</v>
      </c>
      <c r="J10">
        <v>1148.2</v>
      </c>
      <c r="K10">
        <v>1148.2</v>
      </c>
      <c r="L10">
        <v>270</v>
      </c>
    </row>
    <row r="11" spans="1:12" x14ac:dyDescent="0.25">
      <c r="A11" t="s">
        <v>31</v>
      </c>
      <c r="B11">
        <v>2775</v>
      </c>
      <c r="C11">
        <v>9</v>
      </c>
      <c r="D11">
        <v>9</v>
      </c>
      <c r="E11">
        <v>9</v>
      </c>
      <c r="F11">
        <v>45.1</v>
      </c>
      <c r="G11">
        <v>21.9</v>
      </c>
      <c r="H11">
        <v>140.6</v>
      </c>
      <c r="I11">
        <v>252.3</v>
      </c>
      <c r="J11">
        <v>1479.5</v>
      </c>
      <c r="K11">
        <v>1479.5</v>
      </c>
      <c r="L11">
        <v>300</v>
      </c>
    </row>
    <row r="12" spans="1:12" x14ac:dyDescent="0.25">
      <c r="A12" t="s">
        <v>31</v>
      </c>
      <c r="B12">
        <v>3001</v>
      </c>
      <c r="C12">
        <v>8</v>
      </c>
      <c r="D12">
        <v>8</v>
      </c>
      <c r="E12">
        <v>8</v>
      </c>
      <c r="F12">
        <v>95.8</v>
      </c>
      <c r="G12">
        <v>21</v>
      </c>
      <c r="H12">
        <v>160.30000000000001</v>
      </c>
      <c r="I12">
        <v>2430.6</v>
      </c>
      <c r="J12">
        <v>4546.6000000000004</v>
      </c>
      <c r="K12">
        <v>4546.6000000000004</v>
      </c>
      <c r="L12">
        <v>330</v>
      </c>
    </row>
    <row r="13" spans="1:12" x14ac:dyDescent="0.25">
      <c r="A13" t="s">
        <v>31</v>
      </c>
      <c r="B13">
        <v>3263</v>
      </c>
      <c r="C13">
        <v>9</v>
      </c>
      <c r="D13">
        <v>9</v>
      </c>
      <c r="E13">
        <v>9</v>
      </c>
      <c r="F13">
        <v>40.6</v>
      </c>
      <c r="G13">
        <v>22.2</v>
      </c>
      <c r="H13">
        <v>130.30000000000001</v>
      </c>
      <c r="I13">
        <v>250.3</v>
      </c>
      <c r="J13">
        <v>297.5</v>
      </c>
      <c r="K13">
        <v>297.5</v>
      </c>
      <c r="L13">
        <v>360</v>
      </c>
    </row>
    <row r="14" spans="1:12" x14ac:dyDescent="0.25">
      <c r="A14" t="s">
        <v>31</v>
      </c>
      <c r="B14">
        <v>3443</v>
      </c>
      <c r="C14">
        <v>6</v>
      </c>
      <c r="D14">
        <v>6</v>
      </c>
      <c r="E14">
        <v>6</v>
      </c>
      <c r="F14">
        <v>43.2</v>
      </c>
      <c r="G14">
        <v>19.5</v>
      </c>
      <c r="H14">
        <v>179.6</v>
      </c>
      <c r="I14">
        <v>250.7</v>
      </c>
      <c r="J14">
        <v>392.2</v>
      </c>
      <c r="K14">
        <v>392.2</v>
      </c>
      <c r="L14">
        <v>390</v>
      </c>
    </row>
    <row r="15" spans="1:12" x14ac:dyDescent="0.25">
      <c r="A15" t="s">
        <v>31</v>
      </c>
      <c r="B15">
        <v>3711</v>
      </c>
      <c r="C15">
        <v>9</v>
      </c>
      <c r="D15">
        <v>9</v>
      </c>
      <c r="E15">
        <v>9</v>
      </c>
      <c r="F15">
        <v>42.8</v>
      </c>
      <c r="G15">
        <v>29.8</v>
      </c>
      <c r="H15">
        <v>128.30000000000001</v>
      </c>
      <c r="I15">
        <v>224.5</v>
      </c>
      <c r="J15">
        <v>262.39999999999998</v>
      </c>
      <c r="K15">
        <v>262.39999999999998</v>
      </c>
      <c r="L15">
        <v>420</v>
      </c>
    </row>
    <row r="16" spans="1:12" x14ac:dyDescent="0.25">
      <c r="A16" t="s">
        <v>31</v>
      </c>
      <c r="B16">
        <v>4048</v>
      </c>
      <c r="C16">
        <v>11</v>
      </c>
      <c r="D16">
        <v>11</v>
      </c>
      <c r="E16">
        <v>11</v>
      </c>
      <c r="F16">
        <v>40.6</v>
      </c>
      <c r="G16">
        <v>21.4</v>
      </c>
      <c r="H16">
        <v>133.19999999999999</v>
      </c>
      <c r="I16">
        <v>204.3</v>
      </c>
      <c r="J16">
        <v>476.6</v>
      </c>
      <c r="K16">
        <v>476.6</v>
      </c>
      <c r="L16">
        <v>450</v>
      </c>
    </row>
    <row r="17" spans="1:12" x14ac:dyDescent="0.25">
      <c r="A17" t="s">
        <v>31</v>
      </c>
      <c r="B17">
        <v>4306</v>
      </c>
      <c r="C17">
        <v>9</v>
      </c>
      <c r="D17">
        <v>9</v>
      </c>
      <c r="E17">
        <v>9</v>
      </c>
      <c r="F17">
        <v>51.9</v>
      </c>
      <c r="G17">
        <v>25.8</v>
      </c>
      <c r="H17">
        <v>168.4</v>
      </c>
      <c r="I17">
        <v>222</v>
      </c>
      <c r="J17">
        <v>1136.7</v>
      </c>
      <c r="K17">
        <v>1136.7</v>
      </c>
      <c r="L17">
        <v>480</v>
      </c>
    </row>
    <row r="18" spans="1:12" x14ac:dyDescent="0.25">
      <c r="A18" t="s">
        <v>31</v>
      </c>
      <c r="B18">
        <v>4654</v>
      </c>
      <c r="C18">
        <v>12</v>
      </c>
      <c r="D18">
        <v>12</v>
      </c>
      <c r="E18">
        <v>12</v>
      </c>
      <c r="F18">
        <v>48.2</v>
      </c>
      <c r="G18">
        <v>29.4</v>
      </c>
      <c r="H18">
        <v>142.9</v>
      </c>
      <c r="I18">
        <v>254.1</v>
      </c>
      <c r="J18">
        <v>923.8</v>
      </c>
      <c r="K18">
        <v>923.8</v>
      </c>
      <c r="L18">
        <v>510</v>
      </c>
    </row>
    <row r="19" spans="1:12" x14ac:dyDescent="0.25">
      <c r="A19" t="s">
        <v>31</v>
      </c>
      <c r="B19">
        <v>4750</v>
      </c>
      <c r="C19">
        <v>3</v>
      </c>
      <c r="D19">
        <v>3</v>
      </c>
      <c r="E19">
        <v>3</v>
      </c>
      <c r="F19">
        <v>68.5</v>
      </c>
      <c r="G19">
        <v>17.7</v>
      </c>
      <c r="H19">
        <v>256.2</v>
      </c>
      <c r="I19">
        <v>982</v>
      </c>
      <c r="J19">
        <v>1015.5</v>
      </c>
      <c r="K19">
        <v>1015.5</v>
      </c>
      <c r="L19">
        <v>540</v>
      </c>
    </row>
    <row r="20" spans="1:12" x14ac:dyDescent="0.25">
      <c r="A20" t="s">
        <v>31</v>
      </c>
      <c r="B20">
        <v>4894</v>
      </c>
      <c r="C20">
        <v>5</v>
      </c>
      <c r="D20">
        <v>5</v>
      </c>
      <c r="E20">
        <v>5</v>
      </c>
      <c r="F20">
        <v>82.8</v>
      </c>
      <c r="G20">
        <v>20.5</v>
      </c>
      <c r="H20">
        <v>188.4</v>
      </c>
      <c r="I20">
        <v>2047.9</v>
      </c>
      <c r="J20">
        <v>2743.1</v>
      </c>
      <c r="K20">
        <v>2743.1</v>
      </c>
      <c r="L20">
        <v>570</v>
      </c>
    </row>
    <row r="21" spans="1:12" x14ac:dyDescent="0.25">
      <c r="A21" t="s">
        <v>31</v>
      </c>
      <c r="B21">
        <v>5196</v>
      </c>
      <c r="C21">
        <v>10</v>
      </c>
      <c r="D21">
        <v>10</v>
      </c>
      <c r="E21">
        <v>10</v>
      </c>
      <c r="F21">
        <v>41.9</v>
      </c>
      <c r="G21">
        <v>25.8</v>
      </c>
      <c r="H21">
        <v>132.1</v>
      </c>
      <c r="I21">
        <v>208.3</v>
      </c>
      <c r="J21">
        <v>1142.9000000000001</v>
      </c>
      <c r="K21">
        <v>1142.9000000000001</v>
      </c>
      <c r="L21">
        <v>600</v>
      </c>
    </row>
    <row r="22" spans="1:12" x14ac:dyDescent="0.25">
      <c r="A22" t="s">
        <v>31</v>
      </c>
      <c r="B22">
        <v>5448</v>
      </c>
      <c r="C22">
        <v>8</v>
      </c>
      <c r="D22">
        <v>8</v>
      </c>
      <c r="E22">
        <v>8</v>
      </c>
      <c r="F22">
        <v>48</v>
      </c>
      <c r="G22">
        <v>29.1</v>
      </c>
      <c r="H22">
        <v>138.9</v>
      </c>
      <c r="I22">
        <v>241</v>
      </c>
      <c r="J22">
        <v>885</v>
      </c>
      <c r="K22">
        <v>885</v>
      </c>
      <c r="L22">
        <v>630</v>
      </c>
    </row>
    <row r="23" spans="1:12" x14ac:dyDescent="0.25">
      <c r="A23" t="s">
        <v>31</v>
      </c>
      <c r="B23">
        <v>5754</v>
      </c>
      <c r="C23">
        <v>10</v>
      </c>
      <c r="D23">
        <v>10</v>
      </c>
      <c r="E23">
        <v>10</v>
      </c>
      <c r="F23">
        <v>45.1</v>
      </c>
      <c r="G23">
        <v>20.8</v>
      </c>
      <c r="H23">
        <v>128.69999999999999</v>
      </c>
      <c r="I23">
        <v>191</v>
      </c>
      <c r="J23">
        <v>2044.7</v>
      </c>
      <c r="K23">
        <v>2044.7</v>
      </c>
      <c r="L23">
        <v>660</v>
      </c>
    </row>
    <row r="24" spans="1:12" x14ac:dyDescent="0.25">
      <c r="A24" t="s">
        <v>31</v>
      </c>
      <c r="B24">
        <v>6053</v>
      </c>
      <c r="C24">
        <v>10</v>
      </c>
      <c r="D24">
        <v>10</v>
      </c>
      <c r="E24">
        <v>10</v>
      </c>
      <c r="F24">
        <v>36.799999999999997</v>
      </c>
      <c r="G24">
        <v>22.5</v>
      </c>
      <c r="H24">
        <v>103.6</v>
      </c>
      <c r="I24">
        <v>162.1</v>
      </c>
      <c r="J24">
        <v>209.6</v>
      </c>
      <c r="K24">
        <v>209.6</v>
      </c>
      <c r="L24">
        <v>690</v>
      </c>
    </row>
    <row r="25" spans="1:12" x14ac:dyDescent="0.25">
      <c r="A25" t="s">
        <v>31</v>
      </c>
      <c r="B25">
        <v>6314</v>
      </c>
      <c r="C25">
        <v>9</v>
      </c>
      <c r="D25">
        <v>9</v>
      </c>
      <c r="E25">
        <v>9</v>
      </c>
      <c r="F25">
        <v>45.4</v>
      </c>
      <c r="G25">
        <v>21.2</v>
      </c>
      <c r="H25">
        <v>151.80000000000001</v>
      </c>
      <c r="I25">
        <v>209.6</v>
      </c>
      <c r="J25">
        <v>1778.4</v>
      </c>
      <c r="K25">
        <v>1778.4</v>
      </c>
      <c r="L25">
        <v>720</v>
      </c>
    </row>
    <row r="26" spans="1:12" x14ac:dyDescent="0.25">
      <c r="A26" t="s">
        <v>31</v>
      </c>
      <c r="B26">
        <v>6582</v>
      </c>
      <c r="C26">
        <v>9</v>
      </c>
      <c r="D26">
        <v>9</v>
      </c>
      <c r="E26">
        <v>9</v>
      </c>
      <c r="F26">
        <v>40.299999999999997</v>
      </c>
      <c r="G26">
        <v>28.2</v>
      </c>
      <c r="H26">
        <v>118</v>
      </c>
      <c r="I26">
        <v>202.9</v>
      </c>
      <c r="J26">
        <v>234.5</v>
      </c>
      <c r="K26">
        <v>234.5</v>
      </c>
      <c r="L26">
        <v>750</v>
      </c>
    </row>
    <row r="27" spans="1:12" x14ac:dyDescent="0.25">
      <c r="A27" t="s">
        <v>31</v>
      </c>
      <c r="B27">
        <v>6960</v>
      </c>
      <c r="C27">
        <v>13</v>
      </c>
      <c r="D27">
        <v>13</v>
      </c>
      <c r="E27">
        <v>13</v>
      </c>
      <c r="F27">
        <v>45.7</v>
      </c>
      <c r="G27">
        <v>27.9</v>
      </c>
      <c r="H27">
        <v>159.4</v>
      </c>
      <c r="I27">
        <v>205</v>
      </c>
      <c r="J27">
        <v>738.2</v>
      </c>
      <c r="K27">
        <v>738.2</v>
      </c>
      <c r="L27">
        <v>780</v>
      </c>
    </row>
    <row r="28" spans="1:12" x14ac:dyDescent="0.25">
      <c r="A28" t="s">
        <v>31</v>
      </c>
      <c r="B28">
        <v>7223</v>
      </c>
      <c r="C28">
        <v>9</v>
      </c>
      <c r="D28">
        <v>9</v>
      </c>
      <c r="E28">
        <v>9</v>
      </c>
      <c r="F28">
        <v>47.7</v>
      </c>
      <c r="G28">
        <v>15.4</v>
      </c>
      <c r="H28">
        <v>149</v>
      </c>
      <c r="I28">
        <v>528.70000000000005</v>
      </c>
      <c r="J28">
        <v>1796.2</v>
      </c>
      <c r="K28">
        <v>1796.2</v>
      </c>
      <c r="L28">
        <v>810</v>
      </c>
    </row>
    <row r="29" spans="1:12" x14ac:dyDescent="0.25">
      <c r="A29" t="s">
        <v>31</v>
      </c>
      <c r="B29">
        <v>7466</v>
      </c>
      <c r="C29">
        <v>8</v>
      </c>
      <c r="D29">
        <v>8</v>
      </c>
      <c r="E29">
        <v>8</v>
      </c>
      <c r="F29">
        <v>42.4</v>
      </c>
      <c r="G29">
        <v>24.6</v>
      </c>
      <c r="H29">
        <v>131.69999999999999</v>
      </c>
      <c r="I29">
        <v>312.2</v>
      </c>
      <c r="J29">
        <v>729.3</v>
      </c>
      <c r="K29">
        <v>729.3</v>
      </c>
      <c r="L29">
        <v>840</v>
      </c>
    </row>
    <row r="30" spans="1:12" x14ac:dyDescent="0.25">
      <c r="A30" t="s">
        <v>31</v>
      </c>
      <c r="B30">
        <v>7728</v>
      </c>
      <c r="C30">
        <v>9</v>
      </c>
      <c r="D30">
        <v>9</v>
      </c>
      <c r="E30">
        <v>9</v>
      </c>
      <c r="F30">
        <v>38.1</v>
      </c>
      <c r="G30">
        <v>22.6</v>
      </c>
      <c r="H30">
        <v>109.3</v>
      </c>
      <c r="I30">
        <v>177.7</v>
      </c>
      <c r="J30">
        <v>238.4</v>
      </c>
      <c r="K30">
        <v>238.4</v>
      </c>
      <c r="L30">
        <v>870</v>
      </c>
    </row>
    <row r="31" spans="1:12" x14ac:dyDescent="0.25">
      <c r="A31" t="s">
        <v>31</v>
      </c>
      <c r="B31">
        <v>7955</v>
      </c>
      <c r="C31">
        <v>8</v>
      </c>
      <c r="D31">
        <v>8</v>
      </c>
      <c r="E31">
        <v>8</v>
      </c>
      <c r="F31">
        <v>38.4</v>
      </c>
      <c r="G31">
        <v>20.5</v>
      </c>
      <c r="H31">
        <v>125.8</v>
      </c>
      <c r="I31">
        <v>210.4</v>
      </c>
      <c r="J31">
        <v>229.6</v>
      </c>
      <c r="K31">
        <v>229.6</v>
      </c>
      <c r="L31">
        <v>900</v>
      </c>
    </row>
    <row r="32" spans="1:12" x14ac:dyDescent="0.25">
      <c r="A32" t="s">
        <v>31</v>
      </c>
      <c r="B32">
        <v>8225</v>
      </c>
      <c r="C32">
        <v>9</v>
      </c>
      <c r="D32">
        <v>9</v>
      </c>
      <c r="E32">
        <v>9</v>
      </c>
      <c r="F32">
        <v>45.3</v>
      </c>
      <c r="G32">
        <v>27.2</v>
      </c>
      <c r="H32">
        <v>140.6</v>
      </c>
      <c r="I32">
        <v>189.5</v>
      </c>
      <c r="J32">
        <v>1267.7</v>
      </c>
      <c r="K32">
        <v>1267.7</v>
      </c>
      <c r="L32">
        <v>930</v>
      </c>
    </row>
    <row r="33" spans="1:12" x14ac:dyDescent="0.25">
      <c r="A33" t="s">
        <v>31</v>
      </c>
      <c r="B33">
        <v>8487</v>
      </c>
      <c r="C33">
        <v>9</v>
      </c>
      <c r="D33">
        <v>9</v>
      </c>
      <c r="E33">
        <v>9</v>
      </c>
      <c r="F33">
        <v>45.1</v>
      </c>
      <c r="G33">
        <v>29.4</v>
      </c>
      <c r="H33">
        <v>143.5</v>
      </c>
      <c r="I33">
        <v>212.9</v>
      </c>
      <c r="J33">
        <v>270.5</v>
      </c>
      <c r="K33">
        <v>270.5</v>
      </c>
      <c r="L33">
        <v>960</v>
      </c>
    </row>
    <row r="34" spans="1:12" x14ac:dyDescent="0.25">
      <c r="A34" t="s">
        <v>31</v>
      </c>
      <c r="B34">
        <v>8835</v>
      </c>
      <c r="C34">
        <v>12</v>
      </c>
      <c r="D34">
        <v>12</v>
      </c>
      <c r="E34">
        <v>12</v>
      </c>
      <c r="F34">
        <v>37.700000000000003</v>
      </c>
      <c r="G34">
        <v>20.100000000000001</v>
      </c>
      <c r="H34">
        <v>140.9</v>
      </c>
      <c r="I34">
        <v>220.7</v>
      </c>
      <c r="J34">
        <v>328.2</v>
      </c>
      <c r="K34">
        <v>328.2</v>
      </c>
      <c r="L34">
        <v>990</v>
      </c>
    </row>
    <row r="35" spans="1:12" x14ac:dyDescent="0.25">
      <c r="A35" t="s">
        <v>31</v>
      </c>
      <c r="B35">
        <v>9117</v>
      </c>
      <c r="C35">
        <v>9</v>
      </c>
      <c r="D35">
        <v>9</v>
      </c>
      <c r="E35">
        <v>9</v>
      </c>
      <c r="F35">
        <v>44.8</v>
      </c>
      <c r="G35">
        <v>23.5</v>
      </c>
      <c r="H35">
        <v>161.5</v>
      </c>
      <c r="I35">
        <v>212.1</v>
      </c>
      <c r="J35">
        <v>1223.7</v>
      </c>
      <c r="K35">
        <v>1223.7</v>
      </c>
      <c r="L35">
        <v>1020</v>
      </c>
    </row>
    <row r="36" spans="1:12" x14ac:dyDescent="0.25">
      <c r="A36" t="s">
        <v>31</v>
      </c>
      <c r="B36">
        <v>9422</v>
      </c>
      <c r="C36">
        <v>10</v>
      </c>
      <c r="D36">
        <v>10</v>
      </c>
      <c r="E36">
        <v>10</v>
      </c>
      <c r="F36">
        <v>41.3</v>
      </c>
      <c r="G36">
        <v>27.3</v>
      </c>
      <c r="H36">
        <v>123.9</v>
      </c>
      <c r="I36">
        <v>183.2</v>
      </c>
      <c r="J36">
        <v>275.5</v>
      </c>
      <c r="K36">
        <v>275.5</v>
      </c>
      <c r="L36">
        <v>1050</v>
      </c>
    </row>
    <row r="37" spans="1:12" x14ac:dyDescent="0.25">
      <c r="A37" t="s">
        <v>31</v>
      </c>
      <c r="B37">
        <v>9699</v>
      </c>
      <c r="C37">
        <v>9</v>
      </c>
      <c r="D37">
        <v>9</v>
      </c>
      <c r="E37">
        <v>9</v>
      </c>
      <c r="F37">
        <v>40.799999999999997</v>
      </c>
      <c r="G37">
        <v>21</v>
      </c>
      <c r="H37">
        <v>142</v>
      </c>
      <c r="I37">
        <v>224.3</v>
      </c>
      <c r="J37">
        <v>279.2</v>
      </c>
      <c r="K37">
        <v>279.2</v>
      </c>
      <c r="L37">
        <v>1080</v>
      </c>
    </row>
    <row r="38" spans="1:12" x14ac:dyDescent="0.25">
      <c r="A38" t="s">
        <v>31</v>
      </c>
      <c r="B38">
        <v>9929</v>
      </c>
      <c r="C38">
        <v>8</v>
      </c>
      <c r="D38">
        <v>8</v>
      </c>
      <c r="E38">
        <v>8</v>
      </c>
      <c r="F38">
        <v>55</v>
      </c>
      <c r="G38">
        <v>21.6</v>
      </c>
      <c r="H38">
        <v>200.8</v>
      </c>
      <c r="I38">
        <v>341.3</v>
      </c>
      <c r="J38">
        <v>1471.2</v>
      </c>
      <c r="K38">
        <v>1471.2</v>
      </c>
      <c r="L38">
        <v>1110</v>
      </c>
    </row>
    <row r="39" spans="1:12" x14ac:dyDescent="0.25">
      <c r="A39" t="s">
        <v>31</v>
      </c>
      <c r="B39">
        <v>9993</v>
      </c>
      <c r="C39">
        <v>2</v>
      </c>
      <c r="D39">
        <v>2</v>
      </c>
      <c r="E39">
        <v>2</v>
      </c>
      <c r="F39">
        <v>590.79999999999995</v>
      </c>
      <c r="G39">
        <v>12.5</v>
      </c>
      <c r="H39">
        <v>3667.9</v>
      </c>
      <c r="I39">
        <v>5771.4</v>
      </c>
      <c r="J39">
        <v>5951.7</v>
      </c>
      <c r="K39">
        <v>5951.7</v>
      </c>
      <c r="L39">
        <v>1140</v>
      </c>
    </row>
    <row r="40" spans="1:12" x14ac:dyDescent="0.25">
      <c r="A40" t="s">
        <v>31</v>
      </c>
      <c r="B40">
        <v>10130</v>
      </c>
      <c r="C40">
        <v>5</v>
      </c>
      <c r="D40">
        <v>5</v>
      </c>
      <c r="E40">
        <v>5</v>
      </c>
      <c r="F40">
        <v>170.2</v>
      </c>
      <c r="G40">
        <v>21.9</v>
      </c>
      <c r="H40">
        <v>392.7</v>
      </c>
      <c r="I40">
        <v>3521.1</v>
      </c>
      <c r="J40">
        <v>6585.1</v>
      </c>
      <c r="K40">
        <v>6585.1</v>
      </c>
      <c r="L40">
        <v>1170</v>
      </c>
    </row>
    <row r="41" spans="1:12" x14ac:dyDescent="0.25">
      <c r="A41" t="s">
        <v>31</v>
      </c>
      <c r="B41">
        <v>10247</v>
      </c>
      <c r="C41">
        <v>4</v>
      </c>
      <c r="D41">
        <v>4</v>
      </c>
      <c r="E41">
        <v>4</v>
      </c>
      <c r="F41">
        <v>108.2</v>
      </c>
      <c r="G41">
        <v>39.5</v>
      </c>
      <c r="H41">
        <v>229.6</v>
      </c>
      <c r="I41">
        <v>465.6</v>
      </c>
      <c r="J41">
        <v>5448.4</v>
      </c>
      <c r="K41">
        <v>5448.4</v>
      </c>
      <c r="L41">
        <v>1200</v>
      </c>
    </row>
    <row r="42" spans="1:12" x14ac:dyDescent="0.25">
      <c r="A42" t="s">
        <v>31</v>
      </c>
      <c r="B42">
        <v>10585</v>
      </c>
      <c r="C42">
        <v>11</v>
      </c>
      <c r="D42">
        <v>11</v>
      </c>
      <c r="E42">
        <v>11</v>
      </c>
      <c r="F42">
        <v>81.599999999999994</v>
      </c>
      <c r="G42">
        <v>29.8</v>
      </c>
      <c r="H42">
        <v>269</v>
      </c>
      <c r="I42">
        <v>1139.8</v>
      </c>
      <c r="J42">
        <v>2332</v>
      </c>
      <c r="K42">
        <v>2332</v>
      </c>
      <c r="L42">
        <v>1230</v>
      </c>
    </row>
    <row r="43" spans="1:12" x14ac:dyDescent="0.25">
      <c r="A43" t="s">
        <v>31</v>
      </c>
      <c r="B43">
        <v>10817</v>
      </c>
      <c r="C43">
        <v>8</v>
      </c>
      <c r="D43">
        <v>8</v>
      </c>
      <c r="E43">
        <v>8</v>
      </c>
      <c r="F43">
        <v>68.2</v>
      </c>
      <c r="G43">
        <v>29.1</v>
      </c>
      <c r="H43">
        <v>215.1</v>
      </c>
      <c r="I43">
        <v>432.8</v>
      </c>
      <c r="J43">
        <v>2010.1</v>
      </c>
      <c r="K43">
        <v>2010.1</v>
      </c>
      <c r="L43">
        <v>1260</v>
      </c>
    </row>
    <row r="44" spans="1:12" x14ac:dyDescent="0.25">
      <c r="A44" t="s">
        <v>31</v>
      </c>
      <c r="B44">
        <v>11133</v>
      </c>
      <c r="C44">
        <v>11</v>
      </c>
      <c r="D44">
        <v>11</v>
      </c>
      <c r="E44">
        <v>11</v>
      </c>
      <c r="F44">
        <v>57.7</v>
      </c>
      <c r="G44">
        <v>28.9</v>
      </c>
      <c r="H44">
        <v>190.6</v>
      </c>
      <c r="I44">
        <v>383.3</v>
      </c>
      <c r="J44">
        <v>1406.1</v>
      </c>
      <c r="K44">
        <v>1406.1</v>
      </c>
      <c r="L44">
        <v>1290</v>
      </c>
    </row>
    <row r="45" spans="1:12" x14ac:dyDescent="0.25">
      <c r="A45" t="s">
        <v>31</v>
      </c>
      <c r="B45">
        <v>11364</v>
      </c>
      <c r="C45">
        <v>8</v>
      </c>
      <c r="D45">
        <v>8</v>
      </c>
      <c r="E45">
        <v>8</v>
      </c>
      <c r="F45">
        <v>71.7</v>
      </c>
      <c r="G45">
        <v>31.3</v>
      </c>
      <c r="H45">
        <v>214.8</v>
      </c>
      <c r="I45">
        <v>376.4</v>
      </c>
      <c r="J45">
        <v>1878</v>
      </c>
      <c r="K45">
        <v>1878</v>
      </c>
      <c r="L45">
        <v>1320</v>
      </c>
    </row>
    <row r="46" spans="1:12" x14ac:dyDescent="0.25">
      <c r="A46" t="s">
        <v>31</v>
      </c>
      <c r="B46">
        <v>11681</v>
      </c>
      <c r="C46">
        <v>11</v>
      </c>
      <c r="D46">
        <v>11</v>
      </c>
      <c r="E46">
        <v>11</v>
      </c>
      <c r="F46">
        <v>55.7</v>
      </c>
      <c r="G46">
        <v>28.2</v>
      </c>
      <c r="H46">
        <v>198.3</v>
      </c>
      <c r="I46">
        <v>289.89999999999998</v>
      </c>
      <c r="J46">
        <v>1683</v>
      </c>
      <c r="K46">
        <v>1683</v>
      </c>
      <c r="L46">
        <v>1350</v>
      </c>
    </row>
    <row r="47" spans="1:12" x14ac:dyDescent="0.25">
      <c r="A47" t="s">
        <v>31</v>
      </c>
      <c r="B47">
        <v>11946</v>
      </c>
      <c r="C47">
        <v>9</v>
      </c>
      <c r="D47">
        <v>9</v>
      </c>
      <c r="E47">
        <v>9</v>
      </c>
      <c r="F47">
        <v>76.400000000000006</v>
      </c>
      <c r="G47">
        <v>28.8</v>
      </c>
      <c r="H47">
        <v>272.89999999999998</v>
      </c>
      <c r="I47">
        <v>675.3</v>
      </c>
      <c r="J47">
        <v>2264.9</v>
      </c>
      <c r="K47">
        <v>2264.9</v>
      </c>
      <c r="L47">
        <v>1380</v>
      </c>
    </row>
    <row r="48" spans="1:12" x14ac:dyDescent="0.25">
      <c r="A48" t="s">
        <v>31</v>
      </c>
      <c r="B48">
        <v>12274</v>
      </c>
      <c r="C48">
        <v>11</v>
      </c>
      <c r="D48">
        <v>11</v>
      </c>
      <c r="E48">
        <v>11</v>
      </c>
      <c r="F48">
        <v>58.9</v>
      </c>
      <c r="G48">
        <v>29.6</v>
      </c>
      <c r="H48">
        <v>248.1</v>
      </c>
      <c r="I48">
        <v>442</v>
      </c>
      <c r="J48">
        <v>573</v>
      </c>
      <c r="K48">
        <v>573</v>
      </c>
      <c r="L48">
        <v>1410</v>
      </c>
    </row>
    <row r="49" spans="1:12" x14ac:dyDescent="0.25">
      <c r="A49" t="s">
        <v>31</v>
      </c>
      <c r="B49">
        <v>12474</v>
      </c>
      <c r="C49">
        <v>7</v>
      </c>
      <c r="D49">
        <v>7</v>
      </c>
      <c r="E49">
        <v>7</v>
      </c>
      <c r="F49">
        <v>81.7</v>
      </c>
      <c r="G49">
        <v>20.100000000000001</v>
      </c>
      <c r="H49">
        <v>272.10000000000002</v>
      </c>
      <c r="I49">
        <v>671.1</v>
      </c>
      <c r="J49">
        <v>3772.8</v>
      </c>
      <c r="K49">
        <v>3772.8</v>
      </c>
      <c r="L49">
        <v>1440</v>
      </c>
    </row>
    <row r="50" spans="1:12" x14ac:dyDescent="0.25">
      <c r="A50" t="s">
        <v>31</v>
      </c>
      <c r="B50">
        <v>12781</v>
      </c>
      <c r="C50">
        <v>10</v>
      </c>
      <c r="D50">
        <v>10</v>
      </c>
      <c r="E50">
        <v>10</v>
      </c>
      <c r="F50">
        <v>67.7</v>
      </c>
      <c r="G50">
        <v>23.1</v>
      </c>
      <c r="H50">
        <v>299.89999999999998</v>
      </c>
      <c r="I50">
        <v>604</v>
      </c>
      <c r="J50">
        <v>778.6</v>
      </c>
      <c r="K50">
        <v>778.6</v>
      </c>
      <c r="L50">
        <v>1470</v>
      </c>
    </row>
    <row r="51" spans="1:12" x14ac:dyDescent="0.25">
      <c r="A51" t="s">
        <v>31</v>
      </c>
      <c r="B51">
        <v>12969</v>
      </c>
      <c r="C51">
        <v>6</v>
      </c>
      <c r="D51">
        <v>6</v>
      </c>
      <c r="E51">
        <v>6</v>
      </c>
      <c r="F51">
        <v>76.3</v>
      </c>
      <c r="G51">
        <v>30.1</v>
      </c>
      <c r="H51">
        <v>356</v>
      </c>
      <c r="I51">
        <v>606.6</v>
      </c>
      <c r="J51">
        <v>695.2</v>
      </c>
      <c r="K51">
        <v>695.2</v>
      </c>
      <c r="L51">
        <v>1500</v>
      </c>
    </row>
    <row r="52" spans="1:12" x14ac:dyDescent="0.25">
      <c r="A52" t="s">
        <v>31</v>
      </c>
      <c r="B52">
        <v>13207</v>
      </c>
      <c r="C52">
        <v>8</v>
      </c>
      <c r="D52">
        <v>8</v>
      </c>
      <c r="E52">
        <v>8</v>
      </c>
      <c r="F52">
        <v>88.7</v>
      </c>
      <c r="G52">
        <v>23.6</v>
      </c>
      <c r="H52">
        <v>357.6</v>
      </c>
      <c r="I52">
        <v>1172.3</v>
      </c>
      <c r="J52">
        <v>1263.5</v>
      </c>
      <c r="K52">
        <v>1263.5</v>
      </c>
      <c r="L52">
        <v>1530</v>
      </c>
    </row>
    <row r="53" spans="1:12" x14ac:dyDescent="0.25">
      <c r="A53" t="s">
        <v>31</v>
      </c>
      <c r="B53">
        <v>13485</v>
      </c>
      <c r="C53">
        <v>9</v>
      </c>
      <c r="D53">
        <v>9</v>
      </c>
      <c r="E53">
        <v>9</v>
      </c>
      <c r="F53">
        <v>68.099999999999994</v>
      </c>
      <c r="G53">
        <v>23.9</v>
      </c>
      <c r="H53">
        <v>240</v>
      </c>
      <c r="I53">
        <v>470</v>
      </c>
      <c r="J53">
        <v>1633.7</v>
      </c>
      <c r="K53">
        <v>1633.7</v>
      </c>
      <c r="L53">
        <v>1560</v>
      </c>
    </row>
    <row r="54" spans="1:12" x14ac:dyDescent="0.25">
      <c r="A54" t="s">
        <v>31</v>
      </c>
      <c r="B54">
        <v>13795</v>
      </c>
      <c r="C54">
        <v>10</v>
      </c>
      <c r="D54">
        <v>10</v>
      </c>
      <c r="E54">
        <v>10</v>
      </c>
      <c r="F54">
        <v>66.2</v>
      </c>
      <c r="G54">
        <v>35.700000000000003</v>
      </c>
      <c r="H54">
        <v>193.2</v>
      </c>
      <c r="I54">
        <v>846.2</v>
      </c>
      <c r="J54">
        <v>1419.8</v>
      </c>
      <c r="K54">
        <v>1419.8</v>
      </c>
      <c r="L54">
        <v>1590</v>
      </c>
    </row>
    <row r="55" spans="1:12" x14ac:dyDescent="0.25">
      <c r="A55" t="s">
        <v>31</v>
      </c>
      <c r="B55">
        <v>14063</v>
      </c>
      <c r="C55">
        <v>9</v>
      </c>
      <c r="D55">
        <v>9</v>
      </c>
      <c r="E55">
        <v>9</v>
      </c>
      <c r="F55">
        <v>59.6</v>
      </c>
      <c r="G55">
        <v>30</v>
      </c>
      <c r="H55">
        <v>220.5</v>
      </c>
      <c r="I55">
        <v>378.8</v>
      </c>
      <c r="J55">
        <v>837.3</v>
      </c>
      <c r="K55">
        <v>837.3</v>
      </c>
      <c r="L55">
        <v>1620</v>
      </c>
    </row>
    <row r="56" spans="1:12" x14ac:dyDescent="0.25">
      <c r="A56" t="s">
        <v>31</v>
      </c>
      <c r="B56">
        <v>14332</v>
      </c>
      <c r="C56">
        <v>9</v>
      </c>
      <c r="D56">
        <v>9</v>
      </c>
      <c r="E56">
        <v>9</v>
      </c>
      <c r="F56">
        <v>81</v>
      </c>
      <c r="G56">
        <v>28.9</v>
      </c>
      <c r="H56">
        <v>281.3</v>
      </c>
      <c r="I56">
        <v>837.3</v>
      </c>
      <c r="J56">
        <v>1962.9</v>
      </c>
      <c r="K56">
        <v>1962.9</v>
      </c>
      <c r="L56">
        <v>1650</v>
      </c>
    </row>
    <row r="57" spans="1:12" x14ac:dyDescent="0.25">
      <c r="A57" t="s">
        <v>31</v>
      </c>
      <c r="B57">
        <v>14610</v>
      </c>
      <c r="C57">
        <v>9</v>
      </c>
      <c r="D57">
        <v>9</v>
      </c>
      <c r="E57">
        <v>9</v>
      </c>
      <c r="F57">
        <v>59.1</v>
      </c>
      <c r="G57">
        <v>22.8</v>
      </c>
      <c r="H57">
        <v>251.8</v>
      </c>
      <c r="I57">
        <v>396.4</v>
      </c>
      <c r="J57">
        <v>632.29999999999995</v>
      </c>
      <c r="K57">
        <v>632.29999999999995</v>
      </c>
      <c r="L57">
        <v>1680</v>
      </c>
    </row>
    <row r="58" spans="1:12" x14ac:dyDescent="0.25">
      <c r="A58" t="s">
        <v>31</v>
      </c>
      <c r="B58">
        <v>14744</v>
      </c>
      <c r="C58">
        <v>4</v>
      </c>
      <c r="D58">
        <v>4</v>
      </c>
      <c r="E58">
        <v>4</v>
      </c>
      <c r="F58">
        <v>116.6</v>
      </c>
      <c r="G58">
        <v>74.099999999999994</v>
      </c>
      <c r="H58">
        <v>312.2</v>
      </c>
      <c r="I58">
        <v>586.70000000000005</v>
      </c>
      <c r="J58">
        <v>1629.5</v>
      </c>
      <c r="K58">
        <v>1629.5</v>
      </c>
      <c r="L58">
        <v>1710</v>
      </c>
    </row>
    <row r="59" spans="1:12" x14ac:dyDescent="0.25">
      <c r="A59" t="s">
        <v>31</v>
      </c>
      <c r="B59">
        <v>14769</v>
      </c>
      <c r="C59">
        <v>1</v>
      </c>
      <c r="D59">
        <v>1</v>
      </c>
      <c r="E59">
        <v>1</v>
      </c>
      <c r="F59">
        <v>858.5</v>
      </c>
      <c r="G59">
        <v>73</v>
      </c>
      <c r="H59">
        <v>5934.9</v>
      </c>
      <c r="I59">
        <v>9009.4</v>
      </c>
      <c r="J59">
        <v>9009.4</v>
      </c>
      <c r="K59">
        <v>9009.4</v>
      </c>
      <c r="L59">
        <v>1740</v>
      </c>
    </row>
    <row r="60" spans="1:12" x14ac:dyDescent="0.25">
      <c r="A60" t="s">
        <v>31</v>
      </c>
      <c r="B60">
        <v>14785</v>
      </c>
      <c r="C60">
        <v>1</v>
      </c>
      <c r="D60">
        <v>1</v>
      </c>
      <c r="E60">
        <v>1</v>
      </c>
      <c r="F60">
        <v>189.6</v>
      </c>
      <c r="G60">
        <v>31.1</v>
      </c>
      <c r="H60">
        <v>627</v>
      </c>
      <c r="I60">
        <v>705.2</v>
      </c>
      <c r="J60">
        <v>705.2</v>
      </c>
      <c r="K60">
        <v>705.2</v>
      </c>
      <c r="L60">
        <v>1770</v>
      </c>
    </row>
    <row r="61" spans="1:12" x14ac:dyDescent="0.25">
      <c r="A61" t="s">
        <v>31</v>
      </c>
      <c r="B61">
        <v>15040</v>
      </c>
      <c r="C61">
        <v>8</v>
      </c>
      <c r="D61">
        <v>8</v>
      </c>
      <c r="E61">
        <v>8</v>
      </c>
      <c r="F61">
        <v>208</v>
      </c>
      <c r="G61">
        <v>40.9</v>
      </c>
      <c r="H61">
        <v>394.3</v>
      </c>
      <c r="I61">
        <v>4777.3</v>
      </c>
      <c r="J61">
        <v>6350.2</v>
      </c>
      <c r="K61">
        <v>6350.2</v>
      </c>
      <c r="L61">
        <v>1800</v>
      </c>
    </row>
    <row r="62" spans="1:12" x14ac:dyDescent="0.25">
      <c r="A62" t="s">
        <v>31</v>
      </c>
      <c r="B62">
        <v>15299</v>
      </c>
      <c r="C62">
        <v>9</v>
      </c>
      <c r="D62">
        <v>9</v>
      </c>
      <c r="E62">
        <v>9</v>
      </c>
      <c r="F62">
        <v>65.2</v>
      </c>
      <c r="G62">
        <v>33</v>
      </c>
      <c r="H62">
        <v>224.1</v>
      </c>
      <c r="I62">
        <v>412.4</v>
      </c>
      <c r="J62">
        <v>963.6</v>
      </c>
      <c r="K62">
        <v>963.6</v>
      </c>
      <c r="L62">
        <v>1830</v>
      </c>
    </row>
    <row r="63" spans="1:12" x14ac:dyDescent="0.25">
      <c r="A63" t="s">
        <v>31</v>
      </c>
      <c r="B63">
        <v>15540</v>
      </c>
      <c r="C63">
        <v>8</v>
      </c>
      <c r="D63">
        <v>8</v>
      </c>
      <c r="E63">
        <v>8</v>
      </c>
      <c r="F63">
        <v>75</v>
      </c>
      <c r="G63">
        <v>30.6</v>
      </c>
      <c r="H63">
        <v>271.8</v>
      </c>
      <c r="I63">
        <v>558.4</v>
      </c>
      <c r="J63">
        <v>678.4</v>
      </c>
      <c r="K63">
        <v>678.4</v>
      </c>
      <c r="L63">
        <v>1860</v>
      </c>
    </row>
    <row r="64" spans="1:12" x14ac:dyDescent="0.25">
      <c r="A64" t="s">
        <v>31</v>
      </c>
      <c r="B64">
        <v>15699</v>
      </c>
      <c r="C64">
        <v>5</v>
      </c>
      <c r="D64">
        <v>5</v>
      </c>
      <c r="E64">
        <v>5</v>
      </c>
      <c r="F64">
        <v>97.6</v>
      </c>
      <c r="G64">
        <v>66</v>
      </c>
      <c r="H64">
        <v>275.5</v>
      </c>
      <c r="I64">
        <v>392.4</v>
      </c>
      <c r="J64">
        <v>662.7</v>
      </c>
      <c r="K64">
        <v>662.7</v>
      </c>
      <c r="L64">
        <v>1890</v>
      </c>
    </row>
    <row r="65" spans="1:12" x14ac:dyDescent="0.25">
      <c r="A65" t="s">
        <v>31</v>
      </c>
      <c r="B65">
        <v>15948</v>
      </c>
      <c r="C65">
        <v>8</v>
      </c>
      <c r="D65">
        <v>8</v>
      </c>
      <c r="E65">
        <v>8</v>
      </c>
      <c r="F65">
        <v>71.2</v>
      </c>
      <c r="G65">
        <v>37.9</v>
      </c>
      <c r="H65">
        <v>245.6</v>
      </c>
      <c r="I65">
        <v>407.9</v>
      </c>
      <c r="J65">
        <v>499.6</v>
      </c>
      <c r="K65">
        <v>499.6</v>
      </c>
      <c r="L65">
        <v>1920</v>
      </c>
    </row>
    <row r="66" spans="1:12" x14ac:dyDescent="0.25">
      <c r="A66" t="s">
        <v>31</v>
      </c>
      <c r="B66">
        <v>16239</v>
      </c>
      <c r="C66">
        <v>10</v>
      </c>
      <c r="D66">
        <v>10</v>
      </c>
      <c r="E66">
        <v>10</v>
      </c>
      <c r="F66">
        <v>65.400000000000006</v>
      </c>
      <c r="G66">
        <v>47.4</v>
      </c>
      <c r="H66">
        <v>219.5</v>
      </c>
      <c r="I66">
        <v>287.3</v>
      </c>
      <c r="J66">
        <v>429.1</v>
      </c>
      <c r="K66">
        <v>429.1</v>
      </c>
      <c r="L66">
        <v>1950</v>
      </c>
    </row>
    <row r="67" spans="1:12" x14ac:dyDescent="0.25">
      <c r="A67" t="s">
        <v>31</v>
      </c>
      <c r="B67">
        <v>16530</v>
      </c>
      <c r="C67">
        <v>10</v>
      </c>
      <c r="D67">
        <v>10</v>
      </c>
      <c r="E67">
        <v>10</v>
      </c>
      <c r="F67">
        <v>105.4</v>
      </c>
      <c r="G67">
        <v>37.799999999999997</v>
      </c>
      <c r="H67">
        <v>313.5</v>
      </c>
      <c r="I67">
        <v>901.3</v>
      </c>
      <c r="J67">
        <v>3296.7</v>
      </c>
      <c r="K67">
        <v>3296.7</v>
      </c>
      <c r="L67">
        <v>1980</v>
      </c>
    </row>
    <row r="68" spans="1:12" x14ac:dyDescent="0.25">
      <c r="A68" t="s">
        <v>31</v>
      </c>
      <c r="B68">
        <v>16801</v>
      </c>
      <c r="C68">
        <v>9</v>
      </c>
      <c r="D68">
        <v>9</v>
      </c>
      <c r="E68">
        <v>9</v>
      </c>
      <c r="F68">
        <v>61.8</v>
      </c>
      <c r="G68">
        <v>35.799999999999997</v>
      </c>
      <c r="H68">
        <v>218.9</v>
      </c>
      <c r="I68">
        <v>299.39999999999998</v>
      </c>
      <c r="J68">
        <v>444.6</v>
      </c>
      <c r="K68">
        <v>444.6</v>
      </c>
      <c r="L68">
        <v>2010</v>
      </c>
    </row>
    <row r="69" spans="1:12" x14ac:dyDescent="0.25">
      <c r="A69" t="s">
        <v>31</v>
      </c>
      <c r="B69">
        <v>17071</v>
      </c>
      <c r="C69">
        <v>9</v>
      </c>
      <c r="D69">
        <v>9</v>
      </c>
      <c r="E69">
        <v>9</v>
      </c>
      <c r="F69">
        <v>73.2</v>
      </c>
      <c r="G69">
        <v>30.3</v>
      </c>
      <c r="H69">
        <v>256.5</v>
      </c>
      <c r="I69">
        <v>419.2</v>
      </c>
      <c r="J69">
        <v>945.8</v>
      </c>
      <c r="K69">
        <v>945.8</v>
      </c>
      <c r="L69">
        <v>2040</v>
      </c>
    </row>
    <row r="70" spans="1:12" x14ac:dyDescent="0.25">
      <c r="A70" t="s">
        <v>31</v>
      </c>
      <c r="B70">
        <v>17322</v>
      </c>
      <c r="C70">
        <v>8</v>
      </c>
      <c r="D70">
        <v>8</v>
      </c>
      <c r="E70">
        <v>8</v>
      </c>
      <c r="F70">
        <v>86.3</v>
      </c>
      <c r="G70">
        <v>39.200000000000003</v>
      </c>
      <c r="H70">
        <v>282.10000000000002</v>
      </c>
      <c r="I70">
        <v>480.8</v>
      </c>
      <c r="J70">
        <v>1166</v>
      </c>
      <c r="K70">
        <v>1166</v>
      </c>
      <c r="L70">
        <v>2070</v>
      </c>
    </row>
    <row r="71" spans="1:12" x14ac:dyDescent="0.25">
      <c r="A71" t="s">
        <v>31</v>
      </c>
      <c r="B71">
        <v>17509</v>
      </c>
      <c r="C71">
        <v>6</v>
      </c>
      <c r="D71">
        <v>6</v>
      </c>
      <c r="E71">
        <v>6</v>
      </c>
      <c r="F71">
        <v>272.3</v>
      </c>
      <c r="G71">
        <v>32.4</v>
      </c>
      <c r="H71">
        <v>749.7</v>
      </c>
      <c r="I71">
        <v>8418</v>
      </c>
      <c r="J71">
        <v>9747.6</v>
      </c>
      <c r="K71">
        <v>9747.6</v>
      </c>
      <c r="L71">
        <v>2100</v>
      </c>
    </row>
    <row r="72" spans="1:12" x14ac:dyDescent="0.25">
      <c r="A72" t="s">
        <v>31</v>
      </c>
      <c r="B72">
        <v>17700</v>
      </c>
      <c r="C72">
        <v>6</v>
      </c>
      <c r="D72">
        <v>6</v>
      </c>
      <c r="E72">
        <v>6</v>
      </c>
      <c r="F72">
        <v>167.9</v>
      </c>
      <c r="G72">
        <v>26.9</v>
      </c>
      <c r="H72">
        <v>718.8</v>
      </c>
      <c r="I72">
        <v>2007</v>
      </c>
      <c r="J72">
        <v>3594.5</v>
      </c>
      <c r="K72">
        <v>3594.5</v>
      </c>
      <c r="L72">
        <v>2130</v>
      </c>
    </row>
    <row r="73" spans="1:12" x14ac:dyDescent="0.25">
      <c r="A73" t="s">
        <v>31</v>
      </c>
      <c r="B73">
        <v>17938</v>
      </c>
      <c r="C73">
        <v>8</v>
      </c>
      <c r="D73">
        <v>8</v>
      </c>
      <c r="E73">
        <v>8</v>
      </c>
      <c r="F73">
        <v>83.9</v>
      </c>
      <c r="G73">
        <v>31.9</v>
      </c>
      <c r="H73">
        <v>224.5</v>
      </c>
      <c r="I73">
        <v>563.6</v>
      </c>
      <c r="J73">
        <v>3066</v>
      </c>
      <c r="K73">
        <v>3066</v>
      </c>
      <c r="L73">
        <v>2160</v>
      </c>
    </row>
    <row r="74" spans="1:12" x14ac:dyDescent="0.25">
      <c r="A74" t="s">
        <v>31</v>
      </c>
      <c r="B74">
        <v>18289</v>
      </c>
      <c r="C74">
        <v>12</v>
      </c>
      <c r="D74">
        <v>12</v>
      </c>
      <c r="E74">
        <v>12</v>
      </c>
      <c r="F74">
        <v>66.5</v>
      </c>
      <c r="G74">
        <v>31.5</v>
      </c>
      <c r="H74">
        <v>234.7</v>
      </c>
      <c r="I74">
        <v>373.6</v>
      </c>
      <c r="J74">
        <v>1150.3</v>
      </c>
      <c r="K74">
        <v>1150.3</v>
      </c>
      <c r="L74">
        <v>2190</v>
      </c>
    </row>
    <row r="75" spans="1:12" x14ac:dyDescent="0.25">
      <c r="A75" t="s">
        <v>31</v>
      </c>
      <c r="B75">
        <v>18607</v>
      </c>
      <c r="C75">
        <v>11</v>
      </c>
      <c r="D75">
        <v>11</v>
      </c>
      <c r="E75">
        <v>11</v>
      </c>
      <c r="F75">
        <v>63.7</v>
      </c>
      <c r="G75">
        <v>32.299999999999997</v>
      </c>
      <c r="H75">
        <v>202.1</v>
      </c>
      <c r="I75">
        <v>313</v>
      </c>
      <c r="J75">
        <v>480.8</v>
      </c>
      <c r="K75">
        <v>480.8</v>
      </c>
      <c r="L75">
        <v>2220</v>
      </c>
    </row>
    <row r="76" spans="1:12" x14ac:dyDescent="0.25">
      <c r="A76" t="s">
        <v>31</v>
      </c>
      <c r="B76">
        <v>18911</v>
      </c>
      <c r="C76">
        <v>10</v>
      </c>
      <c r="D76">
        <v>10</v>
      </c>
      <c r="E76">
        <v>10</v>
      </c>
      <c r="F76">
        <v>61.4</v>
      </c>
      <c r="G76">
        <v>31.4</v>
      </c>
      <c r="H76">
        <v>221</v>
      </c>
      <c r="I76">
        <v>374.1</v>
      </c>
      <c r="J76">
        <v>403.2</v>
      </c>
      <c r="K76">
        <v>403.2</v>
      </c>
      <c r="L76">
        <v>2250</v>
      </c>
    </row>
    <row r="77" spans="1:12" x14ac:dyDescent="0.25">
      <c r="A77" t="s">
        <v>31</v>
      </c>
      <c r="B77">
        <v>19251</v>
      </c>
      <c r="C77">
        <v>11</v>
      </c>
      <c r="D77">
        <v>11</v>
      </c>
      <c r="E77">
        <v>11</v>
      </c>
      <c r="F77">
        <v>76.5</v>
      </c>
      <c r="G77">
        <v>39.4</v>
      </c>
      <c r="H77">
        <v>275.3</v>
      </c>
      <c r="I77">
        <v>398.5</v>
      </c>
      <c r="J77">
        <v>780.7</v>
      </c>
      <c r="K77">
        <v>780.7</v>
      </c>
      <c r="L77">
        <v>2280</v>
      </c>
    </row>
    <row r="78" spans="1:12" x14ac:dyDescent="0.25">
      <c r="A78" t="s">
        <v>31</v>
      </c>
      <c r="B78">
        <v>19477</v>
      </c>
      <c r="C78">
        <v>8</v>
      </c>
      <c r="D78">
        <v>8</v>
      </c>
      <c r="E78">
        <v>8</v>
      </c>
      <c r="F78">
        <v>78.900000000000006</v>
      </c>
      <c r="G78">
        <v>31.6</v>
      </c>
      <c r="H78">
        <v>270.5</v>
      </c>
      <c r="I78">
        <v>673.2</v>
      </c>
      <c r="J78">
        <v>898.6</v>
      </c>
      <c r="K78">
        <v>898.6</v>
      </c>
      <c r="L78">
        <v>2310</v>
      </c>
    </row>
    <row r="79" spans="1:12" x14ac:dyDescent="0.25">
      <c r="A79" t="s">
        <v>31</v>
      </c>
      <c r="B79">
        <v>19485</v>
      </c>
      <c r="C79">
        <v>0</v>
      </c>
      <c r="D79">
        <v>0</v>
      </c>
      <c r="E79">
        <v>0</v>
      </c>
      <c r="F79">
        <v>1799.5</v>
      </c>
      <c r="G79">
        <v>13.6</v>
      </c>
      <c r="H79">
        <v>9428.7999999999993</v>
      </c>
      <c r="I79">
        <v>9428.7999999999993</v>
      </c>
      <c r="J79">
        <v>9428.7999999999993</v>
      </c>
      <c r="K79">
        <v>9428.7999999999993</v>
      </c>
      <c r="L79">
        <v>2340</v>
      </c>
    </row>
    <row r="80" spans="1:12" x14ac:dyDescent="0.25">
      <c r="A80" t="s">
        <v>31</v>
      </c>
      <c r="B80">
        <v>19553</v>
      </c>
      <c r="C80">
        <v>2</v>
      </c>
      <c r="D80">
        <v>2</v>
      </c>
      <c r="E80">
        <v>2</v>
      </c>
      <c r="F80">
        <v>266.5</v>
      </c>
      <c r="G80">
        <v>48.9</v>
      </c>
      <c r="H80">
        <v>835.7</v>
      </c>
      <c r="I80">
        <v>1361.1</v>
      </c>
      <c r="J80">
        <v>6429.9</v>
      </c>
      <c r="K80">
        <v>6429.9</v>
      </c>
      <c r="L80">
        <v>2370</v>
      </c>
    </row>
    <row r="81" spans="1:12" x14ac:dyDescent="0.25">
      <c r="A81" t="s">
        <v>31</v>
      </c>
      <c r="B81">
        <v>19736</v>
      </c>
      <c r="C81">
        <v>6</v>
      </c>
      <c r="D81">
        <v>6</v>
      </c>
      <c r="E81">
        <v>6</v>
      </c>
      <c r="F81">
        <v>127.4</v>
      </c>
      <c r="G81">
        <v>39.700000000000003</v>
      </c>
      <c r="H81">
        <v>305.10000000000002</v>
      </c>
      <c r="I81">
        <v>633.29999999999995</v>
      </c>
      <c r="J81">
        <v>8178.9</v>
      </c>
      <c r="K81">
        <v>8178.9</v>
      </c>
      <c r="L81">
        <v>2400</v>
      </c>
    </row>
    <row r="82" spans="1:12" x14ac:dyDescent="0.25">
      <c r="A82" t="s">
        <v>31</v>
      </c>
      <c r="B82">
        <v>20010</v>
      </c>
      <c r="C82">
        <v>9</v>
      </c>
      <c r="D82">
        <v>9</v>
      </c>
      <c r="E82">
        <v>9</v>
      </c>
      <c r="F82">
        <v>134.4</v>
      </c>
      <c r="G82">
        <v>43.6</v>
      </c>
      <c r="H82">
        <v>426</v>
      </c>
      <c r="I82">
        <v>1485.8</v>
      </c>
      <c r="J82">
        <v>2149.6</v>
      </c>
      <c r="K82">
        <v>2149.6</v>
      </c>
      <c r="L82">
        <v>2430</v>
      </c>
    </row>
    <row r="83" spans="1:12" x14ac:dyDescent="0.25">
      <c r="A83" t="s">
        <v>31</v>
      </c>
      <c r="B83">
        <v>20365</v>
      </c>
      <c r="C83">
        <v>12</v>
      </c>
      <c r="D83">
        <v>12</v>
      </c>
      <c r="E83">
        <v>12</v>
      </c>
      <c r="F83">
        <v>103.2</v>
      </c>
      <c r="G83">
        <v>38.299999999999997</v>
      </c>
      <c r="H83">
        <v>413.4</v>
      </c>
      <c r="I83">
        <v>828.4</v>
      </c>
      <c r="J83">
        <v>2112.9</v>
      </c>
      <c r="K83">
        <v>2112.9</v>
      </c>
      <c r="L83">
        <v>2460</v>
      </c>
    </row>
    <row r="84" spans="1:12" x14ac:dyDescent="0.25">
      <c r="A84" t="s">
        <v>31</v>
      </c>
      <c r="B84">
        <v>20700</v>
      </c>
      <c r="C84">
        <v>11</v>
      </c>
      <c r="D84">
        <v>11</v>
      </c>
      <c r="E84">
        <v>11</v>
      </c>
      <c r="F84">
        <v>95</v>
      </c>
      <c r="G84">
        <v>39.1</v>
      </c>
      <c r="H84">
        <v>303</v>
      </c>
      <c r="I84">
        <v>726.1</v>
      </c>
      <c r="J84">
        <v>1995.4</v>
      </c>
      <c r="K84">
        <v>1995.4</v>
      </c>
      <c r="L84">
        <v>2490</v>
      </c>
    </row>
    <row r="85" spans="1:12" x14ac:dyDescent="0.25">
      <c r="A85" t="s">
        <v>31</v>
      </c>
      <c r="B85">
        <v>21029</v>
      </c>
      <c r="C85">
        <v>11</v>
      </c>
      <c r="D85">
        <v>11</v>
      </c>
      <c r="E85">
        <v>11</v>
      </c>
      <c r="F85">
        <v>85.2</v>
      </c>
      <c r="G85">
        <v>39.5</v>
      </c>
      <c r="H85">
        <v>323.2</v>
      </c>
      <c r="I85">
        <v>467.9</v>
      </c>
      <c r="J85">
        <v>734.5</v>
      </c>
      <c r="K85">
        <v>734.5</v>
      </c>
      <c r="L85">
        <v>2520</v>
      </c>
    </row>
    <row r="86" spans="1:12" x14ac:dyDescent="0.25">
      <c r="A86" t="s">
        <v>31</v>
      </c>
      <c r="B86">
        <v>21317</v>
      </c>
      <c r="C86">
        <v>10</v>
      </c>
      <c r="D86">
        <v>10</v>
      </c>
      <c r="E86">
        <v>10</v>
      </c>
      <c r="F86">
        <v>94.7</v>
      </c>
      <c r="G86">
        <v>42.7</v>
      </c>
      <c r="H86">
        <v>342.4</v>
      </c>
      <c r="I86">
        <v>521.9</v>
      </c>
      <c r="J86">
        <v>564.70000000000005</v>
      </c>
      <c r="K86">
        <v>564.70000000000005</v>
      </c>
      <c r="L86">
        <v>2550</v>
      </c>
    </row>
    <row r="87" spans="1:12" x14ac:dyDescent="0.25">
      <c r="A87" t="s">
        <v>31</v>
      </c>
      <c r="B87">
        <v>21642</v>
      </c>
      <c r="C87">
        <v>11</v>
      </c>
      <c r="D87">
        <v>11</v>
      </c>
      <c r="E87">
        <v>11</v>
      </c>
      <c r="F87">
        <v>84.6</v>
      </c>
      <c r="G87">
        <v>41.6</v>
      </c>
      <c r="H87">
        <v>285.5</v>
      </c>
      <c r="I87">
        <v>470.5</v>
      </c>
      <c r="J87">
        <v>805.3</v>
      </c>
      <c r="K87">
        <v>805.3</v>
      </c>
      <c r="L87">
        <v>2580</v>
      </c>
    </row>
    <row r="88" spans="1:12" x14ac:dyDescent="0.25">
      <c r="A88" t="s">
        <v>31</v>
      </c>
      <c r="B88">
        <v>21845</v>
      </c>
      <c r="C88">
        <v>7</v>
      </c>
      <c r="D88">
        <v>7</v>
      </c>
      <c r="E88">
        <v>7</v>
      </c>
      <c r="F88">
        <v>171</v>
      </c>
      <c r="G88">
        <v>50.7</v>
      </c>
      <c r="H88">
        <v>641.70000000000005</v>
      </c>
      <c r="I88">
        <v>1770</v>
      </c>
      <c r="J88">
        <v>2443.1999999999998</v>
      </c>
      <c r="K88">
        <v>2443.1999999999998</v>
      </c>
      <c r="L88">
        <v>2610</v>
      </c>
    </row>
    <row r="89" spans="1:12" x14ac:dyDescent="0.25">
      <c r="A89" t="s">
        <v>31</v>
      </c>
      <c r="B89">
        <v>22001</v>
      </c>
      <c r="C89">
        <v>5</v>
      </c>
      <c r="D89">
        <v>5</v>
      </c>
      <c r="E89">
        <v>5</v>
      </c>
      <c r="F89">
        <v>199.9</v>
      </c>
      <c r="G89">
        <v>48.7</v>
      </c>
      <c r="H89">
        <v>362.5</v>
      </c>
      <c r="I89">
        <v>2671.8</v>
      </c>
      <c r="J89">
        <v>7365.2</v>
      </c>
      <c r="K89">
        <v>7365.2</v>
      </c>
      <c r="L89">
        <v>2640</v>
      </c>
    </row>
    <row r="90" spans="1:12" x14ac:dyDescent="0.25">
      <c r="A90" t="s">
        <v>31</v>
      </c>
      <c r="B90">
        <v>22212</v>
      </c>
      <c r="C90">
        <v>7</v>
      </c>
      <c r="D90">
        <v>7</v>
      </c>
      <c r="E90">
        <v>7</v>
      </c>
      <c r="F90">
        <v>162.19999999999999</v>
      </c>
      <c r="G90">
        <v>53.8</v>
      </c>
      <c r="H90">
        <v>485.5</v>
      </c>
      <c r="I90">
        <v>1768.9</v>
      </c>
      <c r="J90">
        <v>3261.1</v>
      </c>
      <c r="K90">
        <v>3261.1</v>
      </c>
      <c r="L90">
        <v>2670</v>
      </c>
    </row>
    <row r="91" spans="1:12" x14ac:dyDescent="0.25">
      <c r="A91" t="s">
        <v>31</v>
      </c>
      <c r="B91">
        <v>22405</v>
      </c>
      <c r="C91">
        <v>6</v>
      </c>
      <c r="D91">
        <v>6</v>
      </c>
      <c r="E91">
        <v>6</v>
      </c>
      <c r="F91">
        <v>225.5</v>
      </c>
      <c r="G91">
        <v>30</v>
      </c>
      <c r="H91">
        <v>895.5</v>
      </c>
      <c r="I91">
        <v>3410</v>
      </c>
      <c r="J91">
        <v>7109.3</v>
      </c>
      <c r="K91">
        <v>7109.3</v>
      </c>
      <c r="L91">
        <v>2700</v>
      </c>
    </row>
    <row r="92" spans="1:12" x14ac:dyDescent="0.25">
      <c r="A92" t="s">
        <v>31</v>
      </c>
      <c r="B92">
        <v>22612</v>
      </c>
      <c r="C92">
        <v>7</v>
      </c>
      <c r="D92">
        <v>7</v>
      </c>
      <c r="E92">
        <v>7</v>
      </c>
      <c r="F92">
        <v>151.4</v>
      </c>
      <c r="G92">
        <v>45.5</v>
      </c>
      <c r="H92">
        <v>469.8</v>
      </c>
      <c r="I92">
        <v>2160.1</v>
      </c>
      <c r="J92">
        <v>2583.6999999999998</v>
      </c>
      <c r="K92">
        <v>2583.6999999999998</v>
      </c>
      <c r="L92">
        <v>2730</v>
      </c>
    </row>
    <row r="93" spans="1:12" x14ac:dyDescent="0.25">
      <c r="A93" t="s">
        <v>31</v>
      </c>
      <c r="B93">
        <v>22892</v>
      </c>
      <c r="C93">
        <v>9</v>
      </c>
      <c r="D93">
        <v>9</v>
      </c>
      <c r="E93">
        <v>9</v>
      </c>
      <c r="F93">
        <v>135.1</v>
      </c>
      <c r="G93">
        <v>47.2</v>
      </c>
      <c r="H93">
        <v>516.4</v>
      </c>
      <c r="I93">
        <v>718.8</v>
      </c>
      <c r="J93">
        <v>2214.6</v>
      </c>
      <c r="K93">
        <v>2214.6</v>
      </c>
      <c r="L93">
        <v>2760</v>
      </c>
    </row>
    <row r="94" spans="1:12" x14ac:dyDescent="0.25">
      <c r="A94" t="s">
        <v>31</v>
      </c>
      <c r="B94">
        <v>23148</v>
      </c>
      <c r="C94">
        <v>9</v>
      </c>
      <c r="D94">
        <v>9</v>
      </c>
      <c r="E94">
        <v>9</v>
      </c>
      <c r="F94">
        <v>121.2</v>
      </c>
      <c r="G94">
        <v>57.1</v>
      </c>
      <c r="H94">
        <v>304.89999999999998</v>
      </c>
      <c r="I94">
        <v>1436.5</v>
      </c>
      <c r="J94">
        <v>2969.6</v>
      </c>
      <c r="K94">
        <v>2969.6</v>
      </c>
      <c r="L94">
        <v>2790</v>
      </c>
    </row>
    <row r="95" spans="1:12" x14ac:dyDescent="0.25">
      <c r="A95" t="s">
        <v>31</v>
      </c>
      <c r="B95">
        <v>23401</v>
      </c>
      <c r="C95">
        <v>8</v>
      </c>
      <c r="D95">
        <v>8</v>
      </c>
      <c r="E95">
        <v>8</v>
      </c>
      <c r="F95">
        <v>113.1</v>
      </c>
      <c r="G95">
        <v>42.3</v>
      </c>
      <c r="H95">
        <v>326.10000000000002</v>
      </c>
      <c r="I95">
        <v>1244.7</v>
      </c>
      <c r="J95">
        <v>3311.4</v>
      </c>
      <c r="K95">
        <v>3311.4</v>
      </c>
      <c r="L95">
        <v>2820</v>
      </c>
    </row>
    <row r="96" spans="1:12" x14ac:dyDescent="0.25">
      <c r="A96" t="s">
        <v>31</v>
      </c>
      <c r="B96">
        <v>23718</v>
      </c>
      <c r="C96">
        <v>11</v>
      </c>
      <c r="D96">
        <v>11</v>
      </c>
      <c r="E96">
        <v>11</v>
      </c>
      <c r="F96">
        <v>113.8</v>
      </c>
      <c r="G96">
        <v>40.799999999999997</v>
      </c>
      <c r="H96">
        <v>442.8</v>
      </c>
      <c r="I96">
        <v>704.1</v>
      </c>
      <c r="J96">
        <v>787</v>
      </c>
      <c r="K96">
        <v>787</v>
      </c>
      <c r="L96">
        <v>2850</v>
      </c>
    </row>
    <row r="97" spans="1:12" x14ac:dyDescent="0.25">
      <c r="A97" t="s">
        <v>31</v>
      </c>
      <c r="B97">
        <v>23949</v>
      </c>
      <c r="C97">
        <v>8</v>
      </c>
      <c r="D97">
        <v>8</v>
      </c>
      <c r="E97">
        <v>8</v>
      </c>
      <c r="F97">
        <v>132</v>
      </c>
      <c r="G97">
        <v>59.6</v>
      </c>
      <c r="H97">
        <v>449.8</v>
      </c>
      <c r="I97">
        <v>1252</v>
      </c>
      <c r="J97">
        <v>1591.7</v>
      </c>
      <c r="K97">
        <v>1591.7</v>
      </c>
      <c r="L97">
        <v>2880</v>
      </c>
    </row>
    <row r="98" spans="1:12" x14ac:dyDescent="0.25">
      <c r="A98" t="s">
        <v>31</v>
      </c>
      <c r="B98">
        <v>24116</v>
      </c>
      <c r="C98">
        <v>6</v>
      </c>
      <c r="D98">
        <v>6</v>
      </c>
      <c r="E98">
        <v>6</v>
      </c>
      <c r="F98">
        <v>136.80000000000001</v>
      </c>
      <c r="G98">
        <v>51.5</v>
      </c>
      <c r="H98">
        <v>282.60000000000002</v>
      </c>
      <c r="I98">
        <v>559.4</v>
      </c>
      <c r="J98">
        <v>6945.8</v>
      </c>
      <c r="K98">
        <v>6945.8</v>
      </c>
      <c r="L98">
        <v>2910</v>
      </c>
    </row>
    <row r="99" spans="1:12" x14ac:dyDescent="0.25">
      <c r="A99" t="s">
        <v>31</v>
      </c>
      <c r="B99">
        <v>24156</v>
      </c>
      <c r="C99">
        <v>1</v>
      </c>
      <c r="D99">
        <v>1</v>
      </c>
      <c r="E99">
        <v>1</v>
      </c>
      <c r="F99">
        <v>2024.5</v>
      </c>
      <c r="G99">
        <v>223.3</v>
      </c>
      <c r="H99">
        <v>11525.9</v>
      </c>
      <c r="I99">
        <v>21709.7</v>
      </c>
      <c r="J99">
        <v>21709.7</v>
      </c>
      <c r="K99">
        <v>21709.7</v>
      </c>
      <c r="L99">
        <v>2940</v>
      </c>
    </row>
    <row r="100" spans="1:12" x14ac:dyDescent="0.25">
      <c r="A100" t="s">
        <v>31</v>
      </c>
      <c r="B100">
        <v>24261</v>
      </c>
      <c r="C100">
        <v>3</v>
      </c>
      <c r="D100">
        <v>3</v>
      </c>
      <c r="E100">
        <v>3</v>
      </c>
      <c r="F100">
        <v>424.5</v>
      </c>
      <c r="G100">
        <v>151.9</v>
      </c>
      <c r="H100">
        <v>2369.8000000000002</v>
      </c>
      <c r="I100">
        <v>4152.3999999999996</v>
      </c>
      <c r="J100">
        <v>5926.6</v>
      </c>
      <c r="K100">
        <v>5926.6</v>
      </c>
      <c r="L100">
        <v>2970</v>
      </c>
    </row>
    <row r="101" spans="1:12" x14ac:dyDescent="0.25">
      <c r="A101" t="s">
        <v>31</v>
      </c>
      <c r="B101">
        <v>24511</v>
      </c>
      <c r="C101">
        <v>8</v>
      </c>
      <c r="D101">
        <v>8</v>
      </c>
      <c r="E101">
        <v>8</v>
      </c>
      <c r="F101">
        <v>215.8</v>
      </c>
      <c r="G101">
        <v>72.2</v>
      </c>
      <c r="H101">
        <v>816.3</v>
      </c>
      <c r="I101">
        <v>1652.6</v>
      </c>
      <c r="J101">
        <v>3250.6</v>
      </c>
      <c r="K101">
        <v>3250.6</v>
      </c>
      <c r="L101">
        <v>3000</v>
      </c>
    </row>
    <row r="102" spans="1:12" x14ac:dyDescent="0.25">
      <c r="A102" t="s">
        <v>31</v>
      </c>
      <c r="B102">
        <v>24775</v>
      </c>
      <c r="C102">
        <v>9</v>
      </c>
      <c r="D102">
        <v>9</v>
      </c>
      <c r="E102">
        <v>9</v>
      </c>
      <c r="F102">
        <v>200.8</v>
      </c>
      <c r="G102">
        <v>60.1</v>
      </c>
      <c r="H102">
        <v>594</v>
      </c>
      <c r="I102">
        <v>1727</v>
      </c>
      <c r="J102">
        <v>3703.6</v>
      </c>
      <c r="K102">
        <v>3703.6</v>
      </c>
      <c r="L102">
        <v>3030</v>
      </c>
    </row>
    <row r="103" spans="1:12" x14ac:dyDescent="0.25">
      <c r="A103" t="s">
        <v>31</v>
      </c>
      <c r="B103">
        <v>25005</v>
      </c>
      <c r="C103">
        <v>8</v>
      </c>
      <c r="D103">
        <v>8</v>
      </c>
      <c r="E103">
        <v>8</v>
      </c>
      <c r="F103">
        <v>247.9</v>
      </c>
      <c r="G103">
        <v>91.3</v>
      </c>
      <c r="H103">
        <v>855.6</v>
      </c>
      <c r="I103">
        <v>2694.8</v>
      </c>
      <c r="J103">
        <v>4110.3999999999996</v>
      </c>
      <c r="K103">
        <v>4110.3999999999996</v>
      </c>
      <c r="L103">
        <v>3060</v>
      </c>
    </row>
    <row r="104" spans="1:12" x14ac:dyDescent="0.25">
      <c r="A104" t="s">
        <v>31</v>
      </c>
      <c r="B104">
        <v>25197</v>
      </c>
      <c r="C104">
        <v>6</v>
      </c>
      <c r="D104">
        <v>6</v>
      </c>
      <c r="E104">
        <v>6</v>
      </c>
      <c r="F104">
        <v>187.3</v>
      </c>
      <c r="G104">
        <v>40.200000000000003</v>
      </c>
      <c r="H104">
        <v>762.3</v>
      </c>
      <c r="I104">
        <v>1701.8</v>
      </c>
      <c r="J104">
        <v>2220.9</v>
      </c>
      <c r="K104">
        <v>2220.9</v>
      </c>
      <c r="L104">
        <v>3090</v>
      </c>
    </row>
    <row r="105" spans="1:12" x14ac:dyDescent="0.25">
      <c r="A105" t="s">
        <v>31</v>
      </c>
      <c r="B105">
        <v>25430</v>
      </c>
      <c r="C105">
        <v>8</v>
      </c>
      <c r="D105">
        <v>8</v>
      </c>
      <c r="E105">
        <v>8</v>
      </c>
      <c r="F105">
        <v>159.69999999999999</v>
      </c>
      <c r="G105">
        <v>47.8</v>
      </c>
      <c r="H105">
        <v>512.5</v>
      </c>
      <c r="I105">
        <v>1308.5999999999999</v>
      </c>
      <c r="J105">
        <v>2029</v>
      </c>
      <c r="K105">
        <v>2029</v>
      </c>
      <c r="L105">
        <v>3120</v>
      </c>
    </row>
    <row r="106" spans="1:12" x14ac:dyDescent="0.25">
      <c r="A106" t="s">
        <v>31</v>
      </c>
      <c r="B106">
        <v>25674</v>
      </c>
      <c r="C106">
        <v>8</v>
      </c>
      <c r="D106">
        <v>8</v>
      </c>
      <c r="E106">
        <v>8</v>
      </c>
      <c r="F106">
        <v>169.9</v>
      </c>
      <c r="G106">
        <v>48.9</v>
      </c>
      <c r="H106">
        <v>640.20000000000005</v>
      </c>
      <c r="I106">
        <v>1221.5999999999999</v>
      </c>
      <c r="J106">
        <v>2759.9</v>
      </c>
      <c r="K106">
        <v>2759.9</v>
      </c>
      <c r="L106">
        <v>3150</v>
      </c>
    </row>
    <row r="107" spans="1:12" x14ac:dyDescent="0.25">
      <c r="A107" t="s">
        <v>31</v>
      </c>
      <c r="B107">
        <v>25978</v>
      </c>
      <c r="C107">
        <v>10</v>
      </c>
      <c r="D107">
        <v>10</v>
      </c>
      <c r="E107">
        <v>10</v>
      </c>
      <c r="F107">
        <v>135.80000000000001</v>
      </c>
      <c r="G107">
        <v>49.3</v>
      </c>
      <c r="H107">
        <v>481.3</v>
      </c>
      <c r="I107">
        <v>855.6</v>
      </c>
      <c r="J107">
        <v>1818.2</v>
      </c>
      <c r="K107">
        <v>1818.2</v>
      </c>
      <c r="L107">
        <v>3180</v>
      </c>
    </row>
    <row r="108" spans="1:12" x14ac:dyDescent="0.25">
      <c r="A108" t="s">
        <v>31</v>
      </c>
      <c r="B108">
        <v>26210</v>
      </c>
      <c r="C108">
        <v>8</v>
      </c>
      <c r="D108">
        <v>8</v>
      </c>
      <c r="E108">
        <v>8</v>
      </c>
      <c r="F108">
        <v>227.9</v>
      </c>
      <c r="G108">
        <v>59.2</v>
      </c>
      <c r="H108">
        <v>697.3</v>
      </c>
      <c r="I108">
        <v>3630.2</v>
      </c>
      <c r="J108">
        <v>4546.6000000000004</v>
      </c>
      <c r="K108">
        <v>4546.6000000000004</v>
      </c>
      <c r="L108">
        <v>3210</v>
      </c>
    </row>
    <row r="109" spans="1:12" x14ac:dyDescent="0.25">
      <c r="A109" t="s">
        <v>31</v>
      </c>
      <c r="B109">
        <v>26399</v>
      </c>
      <c r="C109">
        <v>6</v>
      </c>
      <c r="D109">
        <v>6</v>
      </c>
      <c r="E109">
        <v>6</v>
      </c>
      <c r="F109">
        <v>171.7</v>
      </c>
      <c r="G109">
        <v>51</v>
      </c>
      <c r="H109">
        <v>569.9</v>
      </c>
      <c r="I109">
        <v>735.1</v>
      </c>
      <c r="J109">
        <v>3961.5</v>
      </c>
      <c r="K109">
        <v>3961.5</v>
      </c>
      <c r="L109">
        <v>3240</v>
      </c>
    </row>
    <row r="110" spans="1:12" x14ac:dyDescent="0.25">
      <c r="A110" t="s">
        <v>31</v>
      </c>
      <c r="B110">
        <v>26675</v>
      </c>
      <c r="C110">
        <v>9</v>
      </c>
      <c r="D110">
        <v>9</v>
      </c>
      <c r="E110">
        <v>9</v>
      </c>
      <c r="F110">
        <v>168</v>
      </c>
      <c r="G110">
        <v>66.599999999999994</v>
      </c>
      <c r="H110">
        <v>574.1</v>
      </c>
      <c r="I110">
        <v>1214.3</v>
      </c>
      <c r="J110">
        <v>2864.7</v>
      </c>
      <c r="K110">
        <v>2864.7</v>
      </c>
      <c r="L110">
        <v>3270</v>
      </c>
    </row>
    <row r="111" spans="1:12" x14ac:dyDescent="0.25">
      <c r="A111" t="s">
        <v>31</v>
      </c>
      <c r="B111">
        <v>26878</v>
      </c>
      <c r="C111">
        <v>7</v>
      </c>
      <c r="D111">
        <v>7</v>
      </c>
      <c r="E111">
        <v>7</v>
      </c>
      <c r="F111">
        <v>272.2</v>
      </c>
      <c r="G111">
        <v>160.30000000000001</v>
      </c>
      <c r="H111">
        <v>872.9</v>
      </c>
      <c r="I111">
        <v>1434.5</v>
      </c>
      <c r="J111">
        <v>4395.6000000000004</v>
      </c>
      <c r="K111">
        <v>4395.6000000000004</v>
      </c>
      <c r="L111">
        <v>3300</v>
      </c>
    </row>
    <row r="112" spans="1:12" x14ac:dyDescent="0.25">
      <c r="A112" t="s">
        <v>31</v>
      </c>
      <c r="B112">
        <v>26935</v>
      </c>
      <c r="C112">
        <v>2</v>
      </c>
      <c r="D112">
        <v>2</v>
      </c>
      <c r="E112">
        <v>2</v>
      </c>
      <c r="F112">
        <v>1079.9000000000001</v>
      </c>
      <c r="G112">
        <v>250.7</v>
      </c>
      <c r="H112">
        <v>4328.5</v>
      </c>
      <c r="I112">
        <v>10167</v>
      </c>
      <c r="J112">
        <v>12046</v>
      </c>
      <c r="K112">
        <v>12046</v>
      </c>
      <c r="L112">
        <v>3330</v>
      </c>
    </row>
    <row r="113" spans="1:12" x14ac:dyDescent="0.25">
      <c r="A113" t="s">
        <v>31</v>
      </c>
      <c r="B113">
        <v>27120</v>
      </c>
      <c r="C113">
        <v>6</v>
      </c>
      <c r="D113">
        <v>6</v>
      </c>
      <c r="E113">
        <v>6</v>
      </c>
      <c r="F113">
        <v>258</v>
      </c>
      <c r="G113">
        <v>49.1</v>
      </c>
      <c r="H113">
        <v>855.1</v>
      </c>
      <c r="I113">
        <v>2564.8000000000002</v>
      </c>
      <c r="J113">
        <v>6165.6</v>
      </c>
      <c r="K113">
        <v>6165.6</v>
      </c>
      <c r="L113">
        <v>3360</v>
      </c>
    </row>
    <row r="114" spans="1:12" x14ac:dyDescent="0.25">
      <c r="A114" t="s">
        <v>31</v>
      </c>
      <c r="B114">
        <v>27380</v>
      </c>
      <c r="C114">
        <v>9</v>
      </c>
      <c r="D114">
        <v>9</v>
      </c>
      <c r="E114">
        <v>9</v>
      </c>
      <c r="F114">
        <v>261.5</v>
      </c>
      <c r="G114">
        <v>81.599999999999994</v>
      </c>
      <c r="H114">
        <v>793.8</v>
      </c>
      <c r="I114">
        <v>1999.6</v>
      </c>
      <c r="J114">
        <v>5469.4</v>
      </c>
      <c r="K114">
        <v>5469.4</v>
      </c>
      <c r="L114">
        <v>3390</v>
      </c>
    </row>
    <row r="115" spans="1:12" x14ac:dyDescent="0.25">
      <c r="A115" t="s">
        <v>31</v>
      </c>
      <c r="B115">
        <v>27517</v>
      </c>
      <c r="C115">
        <v>5</v>
      </c>
      <c r="D115">
        <v>5</v>
      </c>
      <c r="E115">
        <v>5</v>
      </c>
      <c r="F115">
        <v>264.39999999999998</v>
      </c>
      <c r="G115">
        <v>94.1</v>
      </c>
      <c r="H115">
        <v>679.5</v>
      </c>
      <c r="I115">
        <v>1997.5</v>
      </c>
      <c r="J115">
        <v>7411.3</v>
      </c>
      <c r="K115">
        <v>7411.3</v>
      </c>
      <c r="L115">
        <v>3420</v>
      </c>
    </row>
    <row r="116" spans="1:12" x14ac:dyDescent="0.25">
      <c r="A116" t="s">
        <v>31</v>
      </c>
      <c r="B116">
        <v>27802</v>
      </c>
      <c r="C116">
        <v>9</v>
      </c>
      <c r="D116">
        <v>9</v>
      </c>
      <c r="E116">
        <v>9</v>
      </c>
      <c r="F116">
        <v>202.7</v>
      </c>
      <c r="G116">
        <v>72.099999999999994</v>
      </c>
      <c r="H116">
        <v>608.20000000000005</v>
      </c>
      <c r="I116">
        <v>1335.9</v>
      </c>
      <c r="J116">
        <v>1697.6</v>
      </c>
      <c r="K116">
        <v>1697.6</v>
      </c>
      <c r="L116">
        <v>3450</v>
      </c>
    </row>
    <row r="117" spans="1:12" x14ac:dyDescent="0.25">
      <c r="A117" t="s">
        <v>31</v>
      </c>
      <c r="B117">
        <v>27999</v>
      </c>
      <c r="C117">
        <v>7</v>
      </c>
      <c r="D117">
        <v>7</v>
      </c>
      <c r="E117">
        <v>7</v>
      </c>
      <c r="F117">
        <v>246.2</v>
      </c>
      <c r="G117">
        <v>110.9</v>
      </c>
      <c r="H117">
        <v>759.7</v>
      </c>
      <c r="I117">
        <v>2898.3</v>
      </c>
      <c r="J117">
        <v>4221.6000000000004</v>
      </c>
      <c r="K117">
        <v>4221.6000000000004</v>
      </c>
      <c r="L117">
        <v>3480</v>
      </c>
    </row>
    <row r="118" spans="1:12" x14ac:dyDescent="0.25">
      <c r="A118" t="s">
        <v>31</v>
      </c>
      <c r="B118">
        <v>28243</v>
      </c>
      <c r="C118">
        <v>8</v>
      </c>
      <c r="D118">
        <v>8</v>
      </c>
      <c r="E118">
        <v>8</v>
      </c>
      <c r="F118">
        <v>128.69999999999999</v>
      </c>
      <c r="G118">
        <v>50.8</v>
      </c>
      <c r="H118">
        <v>471.9</v>
      </c>
      <c r="I118">
        <v>898.1</v>
      </c>
      <c r="J118">
        <v>1274</v>
      </c>
      <c r="K118">
        <v>1274</v>
      </c>
      <c r="L118">
        <v>3510</v>
      </c>
    </row>
    <row r="119" spans="1:12" x14ac:dyDescent="0.25">
      <c r="A119" t="s">
        <v>31</v>
      </c>
      <c r="B119">
        <v>28266</v>
      </c>
      <c r="C119">
        <v>1</v>
      </c>
      <c r="D119">
        <v>1</v>
      </c>
      <c r="E119">
        <v>1</v>
      </c>
      <c r="F119">
        <v>1265.9000000000001</v>
      </c>
      <c r="G119">
        <v>171.8</v>
      </c>
      <c r="H119">
        <v>5205.1000000000004</v>
      </c>
      <c r="I119">
        <v>11953.8</v>
      </c>
      <c r="J119">
        <v>11953.8</v>
      </c>
      <c r="K119">
        <v>11953.8</v>
      </c>
      <c r="L119">
        <v>3540</v>
      </c>
    </row>
    <row r="120" spans="1:12" x14ac:dyDescent="0.25">
      <c r="A120" t="s">
        <v>31</v>
      </c>
      <c r="B120">
        <v>28291</v>
      </c>
      <c r="C120">
        <v>1</v>
      </c>
      <c r="D120">
        <v>1</v>
      </c>
      <c r="E120">
        <v>1</v>
      </c>
      <c r="F120">
        <v>1314.6</v>
      </c>
      <c r="G120">
        <v>140.4</v>
      </c>
      <c r="H120">
        <v>7667.2</v>
      </c>
      <c r="I120">
        <v>12935.2</v>
      </c>
      <c r="J120">
        <v>12935.2</v>
      </c>
      <c r="K120">
        <v>12935.2</v>
      </c>
      <c r="L120">
        <v>3570</v>
      </c>
    </row>
    <row r="121" spans="1:12" x14ac:dyDescent="0.25">
      <c r="A121" t="s">
        <v>31</v>
      </c>
      <c r="B121">
        <v>28403</v>
      </c>
      <c r="C121">
        <v>4</v>
      </c>
      <c r="D121">
        <v>4</v>
      </c>
      <c r="E121">
        <v>4</v>
      </c>
      <c r="F121">
        <v>260.89999999999998</v>
      </c>
      <c r="G121">
        <v>119.1</v>
      </c>
      <c r="H121">
        <v>679</v>
      </c>
      <c r="I121">
        <v>2885.7</v>
      </c>
      <c r="J121">
        <v>4626.3</v>
      </c>
      <c r="K121">
        <v>4626.3</v>
      </c>
      <c r="L121">
        <v>3600</v>
      </c>
    </row>
    <row r="122" spans="1:12" x14ac:dyDescent="0.25">
      <c r="A122" t="s">
        <v>31</v>
      </c>
      <c r="B122">
        <v>28609</v>
      </c>
      <c r="C122">
        <v>7</v>
      </c>
      <c r="D122">
        <v>7</v>
      </c>
      <c r="E122">
        <v>7</v>
      </c>
      <c r="F122">
        <v>235.1</v>
      </c>
      <c r="G122">
        <v>72.2</v>
      </c>
      <c r="H122">
        <v>868.2</v>
      </c>
      <c r="I122">
        <v>1514.1</v>
      </c>
      <c r="J122">
        <v>5511.3</v>
      </c>
      <c r="K122">
        <v>5511.3</v>
      </c>
      <c r="L122">
        <v>3630</v>
      </c>
    </row>
    <row r="123" spans="1:12" x14ac:dyDescent="0.25">
      <c r="A123" t="s">
        <v>31</v>
      </c>
      <c r="B123">
        <v>28870</v>
      </c>
      <c r="C123">
        <v>9</v>
      </c>
      <c r="D123">
        <v>9</v>
      </c>
      <c r="E123">
        <v>9</v>
      </c>
      <c r="F123">
        <v>279.39999999999998</v>
      </c>
      <c r="G123">
        <v>165.8</v>
      </c>
      <c r="H123">
        <v>970.5</v>
      </c>
      <c r="I123">
        <v>1996.5</v>
      </c>
      <c r="J123">
        <v>3946.8</v>
      </c>
      <c r="K123">
        <v>3946.8</v>
      </c>
      <c r="L123">
        <v>3660</v>
      </c>
    </row>
    <row r="124" spans="1:12" x14ac:dyDescent="0.25">
      <c r="A124" t="s">
        <v>31</v>
      </c>
      <c r="B124">
        <v>29079</v>
      </c>
      <c r="C124">
        <v>7</v>
      </c>
      <c r="D124">
        <v>7</v>
      </c>
      <c r="E124">
        <v>7</v>
      </c>
      <c r="F124">
        <v>178.5</v>
      </c>
      <c r="G124">
        <v>81.5</v>
      </c>
      <c r="H124">
        <v>590.9</v>
      </c>
      <c r="I124">
        <v>1550.8</v>
      </c>
      <c r="J124">
        <v>2302.6999999999998</v>
      </c>
      <c r="K124">
        <v>2302.6999999999998</v>
      </c>
      <c r="L124">
        <v>3690</v>
      </c>
    </row>
    <row r="125" spans="1:12" x14ac:dyDescent="0.25">
      <c r="A125" t="s">
        <v>31</v>
      </c>
      <c r="B125">
        <v>29328</v>
      </c>
      <c r="C125">
        <v>8</v>
      </c>
      <c r="D125">
        <v>8</v>
      </c>
      <c r="E125">
        <v>8</v>
      </c>
      <c r="F125">
        <v>172.3</v>
      </c>
      <c r="G125">
        <v>82.4</v>
      </c>
      <c r="H125">
        <v>572.5</v>
      </c>
      <c r="I125">
        <v>1065.4000000000001</v>
      </c>
      <c r="J125">
        <v>2472.5</v>
      </c>
      <c r="K125">
        <v>2472.5</v>
      </c>
      <c r="L125">
        <v>3720</v>
      </c>
    </row>
    <row r="126" spans="1:12" x14ac:dyDescent="0.25">
      <c r="A126" t="s">
        <v>31</v>
      </c>
      <c r="B126">
        <v>29493</v>
      </c>
      <c r="C126">
        <v>5</v>
      </c>
      <c r="D126">
        <v>5</v>
      </c>
      <c r="E126">
        <v>5</v>
      </c>
      <c r="F126">
        <v>383.2</v>
      </c>
      <c r="G126">
        <v>90.7</v>
      </c>
      <c r="H126">
        <v>1752.2</v>
      </c>
      <c r="I126">
        <v>4150.3</v>
      </c>
      <c r="J126">
        <v>5012.2</v>
      </c>
      <c r="K126">
        <v>5012.2</v>
      </c>
      <c r="L126">
        <v>3750</v>
      </c>
    </row>
    <row r="127" spans="1:12" x14ac:dyDescent="0.25">
      <c r="A127" t="s">
        <v>31</v>
      </c>
      <c r="B127">
        <v>29712</v>
      </c>
      <c r="C127">
        <v>7</v>
      </c>
      <c r="D127">
        <v>7</v>
      </c>
      <c r="E127">
        <v>7</v>
      </c>
      <c r="F127">
        <v>158.5</v>
      </c>
      <c r="G127">
        <v>122.3</v>
      </c>
      <c r="H127">
        <v>497.3</v>
      </c>
      <c r="I127">
        <v>647</v>
      </c>
      <c r="J127">
        <v>815.8</v>
      </c>
      <c r="K127">
        <v>815.8</v>
      </c>
      <c r="L127">
        <v>3780</v>
      </c>
    </row>
    <row r="128" spans="1:12" x14ac:dyDescent="0.25">
      <c r="A128" t="s">
        <v>31</v>
      </c>
      <c r="B128">
        <v>29916</v>
      </c>
      <c r="C128">
        <v>7</v>
      </c>
      <c r="D128">
        <v>7</v>
      </c>
      <c r="E128">
        <v>7</v>
      </c>
      <c r="F128">
        <v>172.1</v>
      </c>
      <c r="G128">
        <v>68.5</v>
      </c>
      <c r="H128">
        <v>640.70000000000005</v>
      </c>
      <c r="I128">
        <v>1398.8</v>
      </c>
      <c r="J128">
        <v>2199.9</v>
      </c>
      <c r="K128">
        <v>2199.9</v>
      </c>
      <c r="L128">
        <v>3810</v>
      </c>
    </row>
    <row r="129" spans="1:12" x14ac:dyDescent="0.25">
      <c r="A129" t="s">
        <v>31</v>
      </c>
      <c r="B129">
        <v>30153</v>
      </c>
      <c r="C129">
        <v>8</v>
      </c>
      <c r="D129">
        <v>8</v>
      </c>
      <c r="E129">
        <v>8</v>
      </c>
      <c r="F129">
        <v>168.4</v>
      </c>
      <c r="G129">
        <v>79.2</v>
      </c>
      <c r="H129">
        <v>612.4</v>
      </c>
      <c r="I129">
        <v>969.4</v>
      </c>
      <c r="J129">
        <v>1142.9000000000001</v>
      </c>
      <c r="K129">
        <v>1142.9000000000001</v>
      </c>
      <c r="L129">
        <v>3840</v>
      </c>
    </row>
    <row r="130" spans="1:12" x14ac:dyDescent="0.25">
      <c r="A130" t="s">
        <v>31</v>
      </c>
      <c r="B130">
        <v>30483</v>
      </c>
      <c r="C130">
        <v>11</v>
      </c>
      <c r="D130">
        <v>11</v>
      </c>
      <c r="E130">
        <v>11</v>
      </c>
      <c r="F130">
        <v>228.4</v>
      </c>
      <c r="G130">
        <v>116.2</v>
      </c>
      <c r="H130">
        <v>757.1</v>
      </c>
      <c r="I130">
        <v>1528.8</v>
      </c>
      <c r="J130">
        <v>4756.3</v>
      </c>
      <c r="K130">
        <v>4756.3</v>
      </c>
      <c r="L130">
        <v>3870</v>
      </c>
    </row>
    <row r="131" spans="1:12" x14ac:dyDescent="0.25">
      <c r="A131" t="s">
        <v>31</v>
      </c>
      <c r="B131">
        <v>30625</v>
      </c>
      <c r="C131">
        <v>5</v>
      </c>
      <c r="D131">
        <v>5</v>
      </c>
      <c r="E131">
        <v>5</v>
      </c>
      <c r="F131">
        <v>384.6</v>
      </c>
      <c r="G131">
        <v>107.2</v>
      </c>
      <c r="H131">
        <v>1719.7</v>
      </c>
      <c r="I131">
        <v>6547.3</v>
      </c>
      <c r="J131">
        <v>9160.4</v>
      </c>
      <c r="K131">
        <v>9160.4</v>
      </c>
      <c r="L131">
        <v>3900</v>
      </c>
    </row>
    <row r="132" spans="1:12" x14ac:dyDescent="0.25">
      <c r="A132" t="s">
        <v>31</v>
      </c>
      <c r="B132">
        <v>30757</v>
      </c>
      <c r="C132">
        <v>4</v>
      </c>
      <c r="D132">
        <v>4</v>
      </c>
      <c r="E132">
        <v>4</v>
      </c>
      <c r="F132">
        <v>357.1</v>
      </c>
      <c r="G132">
        <v>79.5</v>
      </c>
      <c r="H132">
        <v>1242.5999999999999</v>
      </c>
      <c r="I132">
        <v>6589.3</v>
      </c>
      <c r="J132">
        <v>6685.7</v>
      </c>
      <c r="K132">
        <v>6685.7</v>
      </c>
      <c r="L132">
        <v>3930</v>
      </c>
    </row>
    <row r="133" spans="1:12" x14ac:dyDescent="0.25">
      <c r="A133" t="s">
        <v>31</v>
      </c>
      <c r="B133">
        <v>30982</v>
      </c>
      <c r="C133">
        <v>7</v>
      </c>
      <c r="D133">
        <v>7</v>
      </c>
      <c r="E133">
        <v>7</v>
      </c>
      <c r="F133">
        <v>181.3</v>
      </c>
      <c r="G133">
        <v>81.7</v>
      </c>
      <c r="H133">
        <v>667.4</v>
      </c>
      <c r="I133">
        <v>1735.4</v>
      </c>
      <c r="J133">
        <v>2598.4</v>
      </c>
      <c r="K133">
        <v>2598.4</v>
      </c>
      <c r="L133">
        <v>3960</v>
      </c>
    </row>
    <row r="134" spans="1:12" x14ac:dyDescent="0.25">
      <c r="A134" t="s">
        <v>31</v>
      </c>
      <c r="B134">
        <v>31202</v>
      </c>
      <c r="C134">
        <v>7</v>
      </c>
      <c r="D134">
        <v>7</v>
      </c>
      <c r="E134">
        <v>7</v>
      </c>
      <c r="F134">
        <v>238.8</v>
      </c>
      <c r="G134">
        <v>103.5</v>
      </c>
      <c r="H134">
        <v>741.9</v>
      </c>
      <c r="I134">
        <v>2315.3000000000002</v>
      </c>
      <c r="J134">
        <v>5549.1</v>
      </c>
      <c r="K134">
        <v>5549.1</v>
      </c>
      <c r="L134">
        <v>3990</v>
      </c>
    </row>
    <row r="135" spans="1:12" x14ac:dyDescent="0.25">
      <c r="A135" t="s">
        <v>31</v>
      </c>
      <c r="B135">
        <v>31484</v>
      </c>
      <c r="C135">
        <v>9</v>
      </c>
      <c r="D135">
        <v>9</v>
      </c>
      <c r="E135">
        <v>9</v>
      </c>
      <c r="F135">
        <v>216.3</v>
      </c>
      <c r="G135">
        <v>130.4</v>
      </c>
      <c r="H135">
        <v>712.5</v>
      </c>
      <c r="I135">
        <v>1048.5999999999999</v>
      </c>
      <c r="J135">
        <v>2938.1</v>
      </c>
      <c r="K135">
        <v>2938.1</v>
      </c>
      <c r="L135">
        <v>4020</v>
      </c>
    </row>
    <row r="136" spans="1:12" x14ac:dyDescent="0.25">
      <c r="A136" t="s">
        <v>31</v>
      </c>
      <c r="B136">
        <v>31726</v>
      </c>
      <c r="C136">
        <v>8</v>
      </c>
      <c r="D136">
        <v>8</v>
      </c>
      <c r="E136">
        <v>8</v>
      </c>
      <c r="F136">
        <v>158.9</v>
      </c>
      <c r="G136">
        <v>84.3</v>
      </c>
      <c r="H136">
        <v>524.79999999999995</v>
      </c>
      <c r="I136">
        <v>722.5</v>
      </c>
      <c r="J136">
        <v>3227.5</v>
      </c>
      <c r="K136">
        <v>3227.5</v>
      </c>
      <c r="L136">
        <v>4050</v>
      </c>
    </row>
    <row r="137" spans="1:12" x14ac:dyDescent="0.25">
      <c r="A137" t="s">
        <v>31</v>
      </c>
      <c r="B137">
        <v>32026</v>
      </c>
      <c r="C137">
        <v>10</v>
      </c>
      <c r="D137">
        <v>10</v>
      </c>
      <c r="E137">
        <v>10</v>
      </c>
      <c r="F137">
        <v>137.80000000000001</v>
      </c>
      <c r="G137">
        <v>84.3</v>
      </c>
      <c r="H137">
        <v>442.2</v>
      </c>
      <c r="I137">
        <v>658</v>
      </c>
      <c r="J137">
        <v>1282.4000000000001</v>
      </c>
      <c r="K137">
        <v>1282.4000000000001</v>
      </c>
      <c r="L137">
        <v>4080</v>
      </c>
    </row>
    <row r="138" spans="1:12" x14ac:dyDescent="0.25">
      <c r="A138" t="s">
        <v>31</v>
      </c>
      <c r="B138">
        <v>32289</v>
      </c>
      <c r="C138">
        <v>9</v>
      </c>
      <c r="D138">
        <v>9</v>
      </c>
      <c r="E138">
        <v>9</v>
      </c>
      <c r="F138">
        <v>171.9</v>
      </c>
      <c r="G138">
        <v>103</v>
      </c>
      <c r="H138">
        <v>570.9</v>
      </c>
      <c r="I138">
        <v>1125.0999999999999</v>
      </c>
      <c r="J138">
        <v>1390.4</v>
      </c>
      <c r="K138">
        <v>1390.4</v>
      </c>
      <c r="L138">
        <v>4110</v>
      </c>
    </row>
    <row r="139" spans="1:12" x14ac:dyDescent="0.25">
      <c r="A139" t="s">
        <v>31</v>
      </c>
      <c r="B139">
        <v>32346</v>
      </c>
      <c r="C139">
        <v>2</v>
      </c>
      <c r="D139">
        <v>2</v>
      </c>
      <c r="E139">
        <v>2</v>
      </c>
      <c r="F139">
        <v>1130.0999999999999</v>
      </c>
      <c r="G139">
        <v>416</v>
      </c>
      <c r="H139">
        <v>4496.3</v>
      </c>
      <c r="I139">
        <v>7193.2</v>
      </c>
      <c r="J139">
        <v>14646.5</v>
      </c>
      <c r="K139">
        <v>14646.5</v>
      </c>
      <c r="L139">
        <v>4140</v>
      </c>
    </row>
    <row r="140" spans="1:12" x14ac:dyDescent="0.25">
      <c r="A140" t="s">
        <v>31</v>
      </c>
      <c r="B140">
        <v>32467</v>
      </c>
      <c r="C140">
        <v>4</v>
      </c>
      <c r="D140">
        <v>4</v>
      </c>
      <c r="E140">
        <v>4</v>
      </c>
      <c r="F140">
        <v>210.1</v>
      </c>
      <c r="G140">
        <v>80.7</v>
      </c>
      <c r="H140">
        <v>712.5</v>
      </c>
      <c r="I140">
        <v>1483.7</v>
      </c>
      <c r="J140">
        <v>3116.4</v>
      </c>
      <c r="K140">
        <v>3116.4</v>
      </c>
      <c r="L140">
        <v>4170</v>
      </c>
    </row>
    <row r="141" spans="1:12" x14ac:dyDescent="0.25">
      <c r="A141" t="s">
        <v>31</v>
      </c>
      <c r="B141">
        <v>32599</v>
      </c>
      <c r="C141">
        <v>4</v>
      </c>
      <c r="D141">
        <v>4</v>
      </c>
      <c r="E141">
        <v>4</v>
      </c>
      <c r="F141">
        <v>164.3</v>
      </c>
      <c r="G141">
        <v>91.3</v>
      </c>
      <c r="H141">
        <v>459</v>
      </c>
      <c r="I141">
        <v>1089.5</v>
      </c>
      <c r="J141">
        <v>1648.4</v>
      </c>
      <c r="K141">
        <v>1648.4</v>
      </c>
      <c r="L141">
        <v>4200</v>
      </c>
    </row>
    <row r="142" spans="1:12" x14ac:dyDescent="0.25">
      <c r="A142" t="s">
        <v>31</v>
      </c>
      <c r="B142">
        <v>32821</v>
      </c>
      <c r="C142">
        <v>7</v>
      </c>
      <c r="D142">
        <v>7</v>
      </c>
      <c r="E142">
        <v>7</v>
      </c>
      <c r="F142">
        <v>196.6</v>
      </c>
      <c r="G142">
        <v>93</v>
      </c>
      <c r="H142">
        <v>543.70000000000005</v>
      </c>
      <c r="I142">
        <v>1507.9</v>
      </c>
      <c r="J142">
        <v>5276.4</v>
      </c>
      <c r="K142">
        <v>5276.4</v>
      </c>
      <c r="L142">
        <v>4230</v>
      </c>
    </row>
    <row r="143" spans="1:12" x14ac:dyDescent="0.25">
      <c r="A143" t="s">
        <v>31</v>
      </c>
      <c r="B143">
        <v>33133</v>
      </c>
      <c r="C143">
        <v>10</v>
      </c>
      <c r="D143">
        <v>10</v>
      </c>
      <c r="E143">
        <v>10</v>
      </c>
      <c r="F143">
        <v>120.9</v>
      </c>
      <c r="G143">
        <v>70</v>
      </c>
      <c r="H143">
        <v>378.5</v>
      </c>
      <c r="I143">
        <v>949.5</v>
      </c>
      <c r="J143">
        <v>1518.3</v>
      </c>
      <c r="K143">
        <v>1518.3</v>
      </c>
      <c r="L143">
        <v>4260</v>
      </c>
    </row>
    <row r="144" spans="1:12" x14ac:dyDescent="0.25">
      <c r="A144" t="s">
        <v>31</v>
      </c>
      <c r="B144">
        <v>33387</v>
      </c>
      <c r="C144">
        <v>8</v>
      </c>
      <c r="D144">
        <v>8</v>
      </c>
      <c r="E144">
        <v>8</v>
      </c>
      <c r="F144">
        <v>151.1</v>
      </c>
      <c r="G144">
        <v>70.5</v>
      </c>
      <c r="H144">
        <v>548.4</v>
      </c>
      <c r="I144">
        <v>1150.3</v>
      </c>
      <c r="J144">
        <v>1788.9</v>
      </c>
      <c r="K144">
        <v>1788.9</v>
      </c>
      <c r="L144">
        <v>4290</v>
      </c>
    </row>
    <row r="145" spans="1:12" x14ac:dyDescent="0.25">
      <c r="A145" t="s">
        <v>31</v>
      </c>
      <c r="B145">
        <v>33662</v>
      </c>
      <c r="C145">
        <v>9</v>
      </c>
      <c r="D145">
        <v>9</v>
      </c>
      <c r="E145">
        <v>9</v>
      </c>
      <c r="F145">
        <v>205.7</v>
      </c>
      <c r="G145">
        <v>102.3</v>
      </c>
      <c r="H145">
        <v>652.20000000000005</v>
      </c>
      <c r="I145">
        <v>1319.1</v>
      </c>
      <c r="J145">
        <v>4408.2</v>
      </c>
      <c r="K145">
        <v>4408.2</v>
      </c>
      <c r="L145">
        <v>4320</v>
      </c>
    </row>
    <row r="146" spans="1:12" x14ac:dyDescent="0.25">
      <c r="A146" t="s">
        <v>31</v>
      </c>
      <c r="B146">
        <v>33967</v>
      </c>
      <c r="C146">
        <v>10</v>
      </c>
      <c r="D146">
        <v>10</v>
      </c>
      <c r="E146">
        <v>10</v>
      </c>
      <c r="F146">
        <v>202.8</v>
      </c>
      <c r="G146">
        <v>109</v>
      </c>
      <c r="H146">
        <v>724</v>
      </c>
      <c r="I146">
        <v>1136.7</v>
      </c>
      <c r="J146">
        <v>1722.8</v>
      </c>
      <c r="K146">
        <v>1722.8</v>
      </c>
      <c r="L146">
        <v>4350</v>
      </c>
    </row>
    <row r="147" spans="1:12" x14ac:dyDescent="0.25">
      <c r="A147" t="s">
        <v>31</v>
      </c>
      <c r="B147">
        <v>34281</v>
      </c>
      <c r="C147">
        <v>10</v>
      </c>
      <c r="D147">
        <v>10</v>
      </c>
      <c r="E147">
        <v>10</v>
      </c>
      <c r="F147">
        <v>130.5</v>
      </c>
      <c r="G147">
        <v>63</v>
      </c>
      <c r="H147">
        <v>392.4</v>
      </c>
      <c r="I147">
        <v>1388.3</v>
      </c>
      <c r="J147">
        <v>2751.5</v>
      </c>
      <c r="K147">
        <v>2751.5</v>
      </c>
      <c r="L147">
        <v>4380</v>
      </c>
    </row>
    <row r="148" spans="1:12" x14ac:dyDescent="0.25">
      <c r="A148" t="s">
        <v>31</v>
      </c>
      <c r="B148">
        <v>34562</v>
      </c>
      <c r="C148">
        <v>9</v>
      </c>
      <c r="D148">
        <v>9</v>
      </c>
      <c r="E148">
        <v>9</v>
      </c>
      <c r="F148">
        <v>155.69999999999999</v>
      </c>
      <c r="G148">
        <v>74</v>
      </c>
      <c r="H148">
        <v>485.5</v>
      </c>
      <c r="I148">
        <v>1095.8</v>
      </c>
      <c r="J148">
        <v>1587.5</v>
      </c>
      <c r="K148">
        <v>1587.5</v>
      </c>
      <c r="L148">
        <v>4410</v>
      </c>
    </row>
    <row r="149" spans="1:12" x14ac:dyDescent="0.25">
      <c r="A149" t="s">
        <v>31</v>
      </c>
      <c r="B149">
        <v>34863</v>
      </c>
      <c r="C149">
        <v>10</v>
      </c>
      <c r="D149">
        <v>10</v>
      </c>
      <c r="E149">
        <v>10</v>
      </c>
      <c r="F149">
        <v>131.80000000000001</v>
      </c>
      <c r="G149">
        <v>80</v>
      </c>
      <c r="H149">
        <v>448.3</v>
      </c>
      <c r="I149">
        <v>588.29999999999995</v>
      </c>
      <c r="J149">
        <v>1334.8</v>
      </c>
      <c r="K149">
        <v>1334.8</v>
      </c>
      <c r="L149">
        <v>4440</v>
      </c>
    </row>
    <row r="150" spans="1:12" x14ac:dyDescent="0.25">
      <c r="A150" t="s">
        <v>31</v>
      </c>
      <c r="B150">
        <v>35113</v>
      </c>
      <c r="C150">
        <v>8</v>
      </c>
      <c r="D150">
        <v>8</v>
      </c>
      <c r="E150">
        <v>8</v>
      </c>
      <c r="F150">
        <v>293.10000000000002</v>
      </c>
      <c r="G150">
        <v>71.2</v>
      </c>
      <c r="H150">
        <v>903.3</v>
      </c>
      <c r="I150">
        <v>6757</v>
      </c>
      <c r="J150">
        <v>7256.1</v>
      </c>
      <c r="K150">
        <v>7256.1</v>
      </c>
      <c r="L150">
        <v>4470</v>
      </c>
    </row>
    <row r="151" spans="1:12" x14ac:dyDescent="0.25">
      <c r="A151" t="s">
        <v>31</v>
      </c>
      <c r="B151">
        <v>35232</v>
      </c>
      <c r="C151">
        <v>4</v>
      </c>
      <c r="D151">
        <v>4</v>
      </c>
      <c r="E151">
        <v>4</v>
      </c>
      <c r="F151">
        <v>328.1</v>
      </c>
      <c r="G151">
        <v>99.4</v>
      </c>
      <c r="H151">
        <v>1521.5</v>
      </c>
      <c r="I151">
        <v>3489.7</v>
      </c>
      <c r="J151">
        <v>3605</v>
      </c>
      <c r="K151">
        <v>3605</v>
      </c>
      <c r="L151">
        <v>4500</v>
      </c>
    </row>
    <row r="152" spans="1:12" x14ac:dyDescent="0.25">
      <c r="A152" t="s">
        <v>31</v>
      </c>
      <c r="B152">
        <v>35448</v>
      </c>
      <c r="C152">
        <v>7</v>
      </c>
      <c r="D152">
        <v>7</v>
      </c>
      <c r="E152">
        <v>7</v>
      </c>
      <c r="F152">
        <v>195.9</v>
      </c>
      <c r="G152">
        <v>79.3</v>
      </c>
      <c r="H152">
        <v>595.1</v>
      </c>
      <c r="I152">
        <v>1676.7</v>
      </c>
      <c r="J152">
        <v>2961.2</v>
      </c>
      <c r="K152">
        <v>2961.2</v>
      </c>
      <c r="L152">
        <v>4530</v>
      </c>
    </row>
    <row r="153" spans="1:12" x14ac:dyDescent="0.25">
      <c r="A153" t="s">
        <v>31</v>
      </c>
      <c r="B153">
        <v>35712</v>
      </c>
      <c r="C153">
        <v>9</v>
      </c>
      <c r="D153">
        <v>9</v>
      </c>
      <c r="E153">
        <v>9</v>
      </c>
      <c r="F153">
        <v>150.9</v>
      </c>
      <c r="G153">
        <v>88.1</v>
      </c>
      <c r="H153">
        <v>485.5</v>
      </c>
      <c r="I153">
        <v>763.4</v>
      </c>
      <c r="J153">
        <v>3565.2</v>
      </c>
      <c r="K153">
        <v>3565.2</v>
      </c>
      <c r="L153">
        <v>4560</v>
      </c>
    </row>
    <row r="154" spans="1:12" x14ac:dyDescent="0.25">
      <c r="A154" t="s">
        <v>31</v>
      </c>
      <c r="B154">
        <v>35939</v>
      </c>
      <c r="C154">
        <v>8</v>
      </c>
      <c r="D154">
        <v>8</v>
      </c>
      <c r="E154">
        <v>8</v>
      </c>
      <c r="F154">
        <v>107.3</v>
      </c>
      <c r="G154">
        <v>60.7</v>
      </c>
      <c r="H154">
        <v>344.2</v>
      </c>
      <c r="I154">
        <v>539</v>
      </c>
      <c r="J154">
        <v>1627.4</v>
      </c>
      <c r="K154">
        <v>1627.4</v>
      </c>
      <c r="L154">
        <v>4590</v>
      </c>
    </row>
    <row r="155" spans="1:12" x14ac:dyDescent="0.25">
      <c r="A155" t="s">
        <v>31</v>
      </c>
      <c r="B155">
        <v>36186</v>
      </c>
      <c r="C155">
        <v>8</v>
      </c>
      <c r="D155">
        <v>8</v>
      </c>
      <c r="E155">
        <v>8</v>
      </c>
      <c r="F155">
        <v>130.69999999999999</v>
      </c>
      <c r="G155">
        <v>64.599999999999994</v>
      </c>
      <c r="H155">
        <v>393</v>
      </c>
      <c r="I155">
        <v>851.4</v>
      </c>
      <c r="J155">
        <v>1909.5</v>
      </c>
      <c r="K155">
        <v>1909.5</v>
      </c>
      <c r="L155">
        <v>4620</v>
      </c>
    </row>
    <row r="156" spans="1:12" x14ac:dyDescent="0.25">
      <c r="A156" t="s">
        <v>31</v>
      </c>
      <c r="B156">
        <v>36484</v>
      </c>
      <c r="C156">
        <v>10</v>
      </c>
      <c r="D156">
        <v>10</v>
      </c>
      <c r="E156">
        <v>10</v>
      </c>
      <c r="F156">
        <v>131.1</v>
      </c>
      <c r="G156">
        <v>68.2</v>
      </c>
      <c r="H156">
        <v>451.9</v>
      </c>
      <c r="I156">
        <v>732.4</v>
      </c>
      <c r="J156">
        <v>2031.1</v>
      </c>
      <c r="K156">
        <v>2031.1</v>
      </c>
      <c r="L156">
        <v>4650</v>
      </c>
    </row>
    <row r="157" spans="1:12" x14ac:dyDescent="0.25">
      <c r="A157" t="s">
        <v>31</v>
      </c>
      <c r="B157">
        <v>36753</v>
      </c>
      <c r="C157">
        <v>9</v>
      </c>
      <c r="D157">
        <v>9</v>
      </c>
      <c r="E157">
        <v>9</v>
      </c>
      <c r="F157">
        <v>174.2</v>
      </c>
      <c r="G157">
        <v>66.099999999999994</v>
      </c>
      <c r="H157">
        <v>473.4</v>
      </c>
      <c r="I157">
        <v>1925.2</v>
      </c>
      <c r="J157">
        <v>3133.1</v>
      </c>
      <c r="K157">
        <v>3133.1</v>
      </c>
      <c r="L157">
        <v>4680</v>
      </c>
    </row>
    <row r="158" spans="1:12" x14ac:dyDescent="0.25">
      <c r="A158" t="s">
        <v>31</v>
      </c>
      <c r="B158">
        <v>37046</v>
      </c>
      <c r="C158">
        <v>10</v>
      </c>
      <c r="D158">
        <v>10</v>
      </c>
      <c r="E158">
        <v>10</v>
      </c>
      <c r="F158">
        <v>180.5</v>
      </c>
      <c r="G158">
        <v>81.5</v>
      </c>
      <c r="H158">
        <v>517.20000000000005</v>
      </c>
      <c r="I158">
        <v>1698.7</v>
      </c>
      <c r="J158">
        <v>2745.2</v>
      </c>
      <c r="K158">
        <v>2745.2</v>
      </c>
      <c r="L158">
        <v>4710</v>
      </c>
    </row>
    <row r="159" spans="1:12" x14ac:dyDescent="0.25">
      <c r="A159" t="s">
        <v>31</v>
      </c>
      <c r="B159">
        <v>37099</v>
      </c>
      <c r="C159">
        <v>2</v>
      </c>
      <c r="D159">
        <v>2</v>
      </c>
      <c r="E159">
        <v>2</v>
      </c>
      <c r="F159">
        <v>1056.3</v>
      </c>
      <c r="G159">
        <v>313.3</v>
      </c>
      <c r="H159">
        <v>4336.8999999999996</v>
      </c>
      <c r="I159">
        <v>4727</v>
      </c>
      <c r="J159">
        <v>13925.1</v>
      </c>
      <c r="K159">
        <v>13925.1</v>
      </c>
      <c r="L159">
        <v>4740</v>
      </c>
    </row>
    <row r="160" spans="1:12" x14ac:dyDescent="0.25">
      <c r="A160" t="s">
        <v>31</v>
      </c>
      <c r="B160">
        <v>37222</v>
      </c>
      <c r="C160">
        <v>4</v>
      </c>
      <c r="D160">
        <v>4</v>
      </c>
      <c r="E160">
        <v>4</v>
      </c>
      <c r="F160">
        <v>473.5</v>
      </c>
      <c r="G160">
        <v>209.2</v>
      </c>
      <c r="H160">
        <v>1745.9</v>
      </c>
      <c r="I160">
        <v>5347.7</v>
      </c>
      <c r="J160">
        <v>5633</v>
      </c>
      <c r="K160">
        <v>5633</v>
      </c>
      <c r="L160">
        <v>4770</v>
      </c>
    </row>
    <row r="161" spans="1:12" x14ac:dyDescent="0.25">
      <c r="A161" t="s">
        <v>31</v>
      </c>
      <c r="B161">
        <v>37375</v>
      </c>
      <c r="C161">
        <v>5</v>
      </c>
      <c r="D161">
        <v>5</v>
      </c>
      <c r="E161">
        <v>5</v>
      </c>
      <c r="F161">
        <v>396.1</v>
      </c>
      <c r="G161">
        <v>139.5</v>
      </c>
      <c r="H161">
        <v>1822.4</v>
      </c>
      <c r="I161">
        <v>3716.2</v>
      </c>
      <c r="J161">
        <v>5792.3</v>
      </c>
      <c r="K161">
        <v>5792.3</v>
      </c>
      <c r="L161">
        <v>4800</v>
      </c>
    </row>
    <row r="162" spans="1:12" x14ac:dyDescent="0.25">
      <c r="A162" t="s">
        <v>31</v>
      </c>
      <c r="B162">
        <v>37547</v>
      </c>
      <c r="C162">
        <v>6</v>
      </c>
      <c r="D162">
        <v>6</v>
      </c>
      <c r="E162">
        <v>6</v>
      </c>
      <c r="F162">
        <v>241.5</v>
      </c>
      <c r="G162">
        <v>70</v>
      </c>
      <c r="H162">
        <v>553.6</v>
      </c>
      <c r="I162">
        <v>4727</v>
      </c>
      <c r="J162">
        <v>5687.5</v>
      </c>
      <c r="K162">
        <v>5687.5</v>
      </c>
      <c r="L162">
        <v>4830</v>
      </c>
    </row>
    <row r="163" spans="1:12" x14ac:dyDescent="0.25">
      <c r="A163" t="s">
        <v>31</v>
      </c>
      <c r="B163">
        <v>37866</v>
      </c>
      <c r="C163">
        <v>11</v>
      </c>
      <c r="D163">
        <v>11</v>
      </c>
      <c r="E163">
        <v>11</v>
      </c>
      <c r="F163">
        <v>165.3</v>
      </c>
      <c r="G163">
        <v>83.8</v>
      </c>
      <c r="H163">
        <v>533.70000000000005</v>
      </c>
      <c r="I163">
        <v>997.7</v>
      </c>
      <c r="J163">
        <v>2153.8000000000002</v>
      </c>
      <c r="K163">
        <v>2153.8000000000002</v>
      </c>
      <c r="L163">
        <v>4860</v>
      </c>
    </row>
    <row r="164" spans="1:12" x14ac:dyDescent="0.25">
      <c r="A164" t="s">
        <v>31</v>
      </c>
      <c r="B164">
        <v>38131</v>
      </c>
      <c r="C164">
        <v>9</v>
      </c>
      <c r="D164">
        <v>9</v>
      </c>
      <c r="E164">
        <v>9</v>
      </c>
      <c r="F164">
        <v>157.80000000000001</v>
      </c>
      <c r="G164">
        <v>87.7</v>
      </c>
      <c r="H164">
        <v>537.4</v>
      </c>
      <c r="I164">
        <v>1083.2</v>
      </c>
      <c r="J164">
        <v>1652.6</v>
      </c>
      <c r="K164">
        <v>1652.6</v>
      </c>
      <c r="L164">
        <v>4890</v>
      </c>
    </row>
    <row r="165" spans="1:12" x14ac:dyDescent="0.25">
      <c r="A165" t="s">
        <v>31</v>
      </c>
      <c r="B165">
        <v>38258</v>
      </c>
      <c r="C165">
        <v>4</v>
      </c>
      <c r="D165">
        <v>4</v>
      </c>
      <c r="E165">
        <v>4</v>
      </c>
      <c r="F165">
        <v>154.19999999999999</v>
      </c>
      <c r="G165">
        <v>68.7</v>
      </c>
      <c r="H165">
        <v>488.6</v>
      </c>
      <c r="I165">
        <v>1230</v>
      </c>
      <c r="J165">
        <v>1726</v>
      </c>
      <c r="K165">
        <v>1726</v>
      </c>
      <c r="L165">
        <v>4920</v>
      </c>
    </row>
    <row r="166" spans="1:12" x14ac:dyDescent="0.25">
      <c r="A166" t="s">
        <v>31</v>
      </c>
      <c r="B166">
        <v>38569</v>
      </c>
      <c r="C166">
        <v>10</v>
      </c>
      <c r="D166">
        <v>10</v>
      </c>
      <c r="E166">
        <v>10</v>
      </c>
      <c r="F166">
        <v>164.2</v>
      </c>
      <c r="G166">
        <v>99.6</v>
      </c>
      <c r="H166">
        <v>535</v>
      </c>
      <c r="I166">
        <v>773.8</v>
      </c>
      <c r="J166">
        <v>985.7</v>
      </c>
      <c r="K166">
        <v>985.7</v>
      </c>
      <c r="L166">
        <v>4950</v>
      </c>
    </row>
    <row r="167" spans="1:12" x14ac:dyDescent="0.25">
      <c r="A167" t="s">
        <v>31</v>
      </c>
      <c r="B167">
        <v>38835</v>
      </c>
      <c r="C167">
        <v>9</v>
      </c>
      <c r="D167">
        <v>9</v>
      </c>
      <c r="E167">
        <v>9</v>
      </c>
      <c r="F167">
        <v>188.3</v>
      </c>
      <c r="G167">
        <v>82.2</v>
      </c>
      <c r="H167">
        <v>644.9</v>
      </c>
      <c r="I167">
        <v>1069</v>
      </c>
      <c r="J167">
        <v>1322.3</v>
      </c>
      <c r="K167">
        <v>1322.3</v>
      </c>
      <c r="L167">
        <v>4980</v>
      </c>
    </row>
    <row r="168" spans="1:12" x14ac:dyDescent="0.25">
      <c r="A168" t="s">
        <v>31</v>
      </c>
      <c r="B168">
        <v>39257</v>
      </c>
      <c r="C168">
        <v>14</v>
      </c>
      <c r="D168">
        <v>14</v>
      </c>
      <c r="E168">
        <v>14</v>
      </c>
      <c r="F168">
        <v>165.2</v>
      </c>
      <c r="G168">
        <v>110.6</v>
      </c>
      <c r="H168">
        <v>564.70000000000005</v>
      </c>
      <c r="I168">
        <v>809.5</v>
      </c>
      <c r="J168">
        <v>1196.4000000000001</v>
      </c>
      <c r="K168">
        <v>1196.4000000000001</v>
      </c>
      <c r="L168">
        <v>5010</v>
      </c>
    </row>
    <row r="169" spans="1:12" x14ac:dyDescent="0.25">
      <c r="A169" t="s">
        <v>31</v>
      </c>
      <c r="B169">
        <v>39557</v>
      </c>
      <c r="C169">
        <v>10</v>
      </c>
      <c r="D169">
        <v>10</v>
      </c>
      <c r="E169">
        <v>10</v>
      </c>
      <c r="F169">
        <v>215.9</v>
      </c>
      <c r="G169">
        <v>115.3</v>
      </c>
      <c r="H169">
        <v>654.29999999999995</v>
      </c>
      <c r="I169">
        <v>1878</v>
      </c>
      <c r="J169">
        <v>3334.5</v>
      </c>
      <c r="K169">
        <v>3334.5</v>
      </c>
      <c r="L169">
        <v>5040</v>
      </c>
    </row>
    <row r="170" spans="1:12" x14ac:dyDescent="0.25">
      <c r="A170" t="s">
        <v>31</v>
      </c>
      <c r="B170">
        <v>39647</v>
      </c>
      <c r="C170">
        <v>3</v>
      </c>
      <c r="D170">
        <v>3</v>
      </c>
      <c r="E170">
        <v>3</v>
      </c>
      <c r="F170">
        <v>235.9</v>
      </c>
      <c r="G170">
        <v>161.5</v>
      </c>
      <c r="H170">
        <v>795.3</v>
      </c>
      <c r="I170">
        <v>1335.9</v>
      </c>
      <c r="J170">
        <v>1371.5</v>
      </c>
      <c r="K170">
        <v>1371.5</v>
      </c>
      <c r="L170">
        <v>5070</v>
      </c>
    </row>
    <row r="171" spans="1:12" x14ac:dyDescent="0.25">
      <c r="A171" t="s">
        <v>31</v>
      </c>
      <c r="B171">
        <v>39883</v>
      </c>
      <c r="C171">
        <v>8</v>
      </c>
      <c r="D171">
        <v>8</v>
      </c>
      <c r="E171">
        <v>8</v>
      </c>
      <c r="F171">
        <v>292</v>
      </c>
      <c r="G171">
        <v>192.3</v>
      </c>
      <c r="H171">
        <v>918.6</v>
      </c>
      <c r="I171">
        <v>1526.7</v>
      </c>
      <c r="J171">
        <v>1632.6</v>
      </c>
      <c r="K171">
        <v>1632.6</v>
      </c>
      <c r="L171">
        <v>5100</v>
      </c>
    </row>
    <row r="172" spans="1:12" x14ac:dyDescent="0.25">
      <c r="A172" t="s">
        <v>31</v>
      </c>
      <c r="B172">
        <v>40029</v>
      </c>
      <c r="C172">
        <v>5</v>
      </c>
      <c r="D172">
        <v>5</v>
      </c>
      <c r="E172">
        <v>5</v>
      </c>
      <c r="F172">
        <v>312.2</v>
      </c>
      <c r="G172">
        <v>93.5</v>
      </c>
      <c r="H172">
        <v>1109.4000000000001</v>
      </c>
      <c r="I172">
        <v>4978.6000000000004</v>
      </c>
      <c r="J172">
        <v>6127.9</v>
      </c>
      <c r="K172">
        <v>6127.9</v>
      </c>
      <c r="L172">
        <v>5130</v>
      </c>
    </row>
    <row r="173" spans="1:12" x14ac:dyDescent="0.25">
      <c r="A173" t="s">
        <v>31</v>
      </c>
      <c r="B173">
        <v>40262</v>
      </c>
      <c r="C173">
        <v>8</v>
      </c>
      <c r="D173">
        <v>8</v>
      </c>
      <c r="E173">
        <v>8</v>
      </c>
      <c r="F173">
        <v>203.5</v>
      </c>
      <c r="G173">
        <v>115.6</v>
      </c>
      <c r="H173">
        <v>564.1</v>
      </c>
      <c r="I173">
        <v>1907.4</v>
      </c>
      <c r="J173">
        <v>5612</v>
      </c>
      <c r="K173">
        <v>5612</v>
      </c>
      <c r="L173">
        <v>5160</v>
      </c>
    </row>
    <row r="174" spans="1:12" x14ac:dyDescent="0.25">
      <c r="A174" t="s">
        <v>31</v>
      </c>
      <c r="B174">
        <v>40512</v>
      </c>
      <c r="C174">
        <v>8</v>
      </c>
      <c r="D174">
        <v>8</v>
      </c>
      <c r="E174">
        <v>8</v>
      </c>
      <c r="F174">
        <v>212.1</v>
      </c>
      <c r="G174">
        <v>129.4</v>
      </c>
      <c r="H174">
        <v>654.29999999999995</v>
      </c>
      <c r="I174">
        <v>1987.1</v>
      </c>
      <c r="J174">
        <v>3045.1</v>
      </c>
      <c r="K174">
        <v>3045.1</v>
      </c>
      <c r="L174">
        <v>5190</v>
      </c>
    </row>
    <row r="175" spans="1:12" x14ac:dyDescent="0.25">
      <c r="A175" t="s">
        <v>31</v>
      </c>
      <c r="B175">
        <v>40770</v>
      </c>
      <c r="C175">
        <v>9</v>
      </c>
      <c r="D175">
        <v>9</v>
      </c>
      <c r="E175">
        <v>9</v>
      </c>
      <c r="F175">
        <v>214.9</v>
      </c>
      <c r="G175">
        <v>129.4</v>
      </c>
      <c r="H175">
        <v>713</v>
      </c>
      <c r="I175">
        <v>990.4</v>
      </c>
      <c r="J175">
        <v>2277.5</v>
      </c>
      <c r="K175">
        <v>2277.5</v>
      </c>
      <c r="L175">
        <v>5220</v>
      </c>
    </row>
    <row r="176" spans="1:12" x14ac:dyDescent="0.25">
      <c r="A176" t="s">
        <v>31</v>
      </c>
      <c r="B176">
        <v>41043</v>
      </c>
      <c r="C176">
        <v>9</v>
      </c>
      <c r="D176">
        <v>9</v>
      </c>
      <c r="E176">
        <v>9</v>
      </c>
      <c r="F176">
        <v>165.2</v>
      </c>
      <c r="G176">
        <v>99.8</v>
      </c>
      <c r="H176">
        <v>531.6</v>
      </c>
      <c r="I176">
        <v>939</v>
      </c>
      <c r="J176">
        <v>1680.9</v>
      </c>
      <c r="K176">
        <v>1680.9</v>
      </c>
      <c r="L176">
        <v>5250</v>
      </c>
    </row>
    <row r="177" spans="1:12" x14ac:dyDescent="0.25">
      <c r="A177" t="s">
        <v>31</v>
      </c>
      <c r="B177">
        <v>41359</v>
      </c>
      <c r="C177">
        <v>11</v>
      </c>
      <c r="D177">
        <v>11</v>
      </c>
      <c r="E177">
        <v>11</v>
      </c>
      <c r="F177">
        <v>162.6</v>
      </c>
      <c r="G177">
        <v>118.6</v>
      </c>
      <c r="H177">
        <v>443.5</v>
      </c>
      <c r="I177">
        <v>836.2</v>
      </c>
      <c r="J177">
        <v>1028.7</v>
      </c>
      <c r="K177">
        <v>1028.7</v>
      </c>
      <c r="L177">
        <v>5280</v>
      </c>
    </row>
    <row r="178" spans="1:12" x14ac:dyDescent="0.25">
      <c r="A178" t="s">
        <v>31</v>
      </c>
      <c r="B178">
        <v>41683</v>
      </c>
      <c r="C178">
        <v>11</v>
      </c>
      <c r="D178">
        <v>11</v>
      </c>
      <c r="E178">
        <v>11</v>
      </c>
      <c r="F178">
        <v>129.5</v>
      </c>
      <c r="G178">
        <v>81.7</v>
      </c>
      <c r="H178">
        <v>371.2</v>
      </c>
      <c r="I178">
        <v>697.3</v>
      </c>
      <c r="J178">
        <v>1399.8</v>
      </c>
      <c r="K178">
        <v>1399.8</v>
      </c>
      <c r="L178">
        <v>5310</v>
      </c>
    </row>
    <row r="179" spans="1:12" x14ac:dyDescent="0.25">
      <c r="A179" t="s">
        <v>31</v>
      </c>
      <c r="B179">
        <v>41697</v>
      </c>
      <c r="C179">
        <v>0</v>
      </c>
      <c r="D179">
        <v>0</v>
      </c>
      <c r="E179">
        <v>0</v>
      </c>
      <c r="F179">
        <v>6070.9</v>
      </c>
      <c r="G179">
        <v>2852.1</v>
      </c>
      <c r="H179">
        <v>16726.900000000001</v>
      </c>
      <c r="I179">
        <v>21072.2</v>
      </c>
      <c r="J179">
        <v>21072.2</v>
      </c>
      <c r="K179">
        <v>21072.2</v>
      </c>
      <c r="L179">
        <v>5340</v>
      </c>
    </row>
    <row r="180" spans="1:12" x14ac:dyDescent="0.25">
      <c r="A180" t="s">
        <v>31</v>
      </c>
      <c r="B180">
        <v>41805</v>
      </c>
      <c r="C180">
        <v>4</v>
      </c>
      <c r="D180">
        <v>4</v>
      </c>
      <c r="E180">
        <v>4</v>
      </c>
      <c r="F180">
        <v>598.4</v>
      </c>
      <c r="G180">
        <v>111</v>
      </c>
      <c r="H180">
        <v>3502.2</v>
      </c>
      <c r="I180">
        <v>7134.5</v>
      </c>
      <c r="J180">
        <v>7621.1</v>
      </c>
      <c r="K180">
        <v>7621.1</v>
      </c>
      <c r="L180">
        <v>5370</v>
      </c>
    </row>
    <row r="181" spans="1:12" x14ac:dyDescent="0.25">
      <c r="A181" t="s">
        <v>31</v>
      </c>
      <c r="B181">
        <v>42094</v>
      </c>
      <c r="C181">
        <v>10</v>
      </c>
      <c r="D181">
        <v>10</v>
      </c>
      <c r="E181">
        <v>10</v>
      </c>
      <c r="F181">
        <v>251.6</v>
      </c>
      <c r="G181">
        <v>153</v>
      </c>
      <c r="H181">
        <v>787.5</v>
      </c>
      <c r="I181">
        <v>1232.0999999999999</v>
      </c>
      <c r="J181">
        <v>3307.2</v>
      </c>
      <c r="K181">
        <v>3307.2</v>
      </c>
      <c r="L181">
        <v>5400</v>
      </c>
    </row>
    <row r="182" spans="1:12" x14ac:dyDescent="0.25">
      <c r="A182" t="s">
        <v>31</v>
      </c>
      <c r="B182">
        <v>42369</v>
      </c>
      <c r="C182">
        <v>9</v>
      </c>
      <c r="D182">
        <v>9</v>
      </c>
      <c r="E182">
        <v>9</v>
      </c>
      <c r="F182">
        <v>244.4</v>
      </c>
      <c r="G182">
        <v>152.30000000000001</v>
      </c>
      <c r="H182">
        <v>775.4</v>
      </c>
      <c r="I182">
        <v>1168.0999999999999</v>
      </c>
      <c r="J182">
        <v>1859.1</v>
      </c>
      <c r="K182">
        <v>1859.1</v>
      </c>
      <c r="L182">
        <v>5430</v>
      </c>
    </row>
    <row r="183" spans="1:12" x14ac:dyDescent="0.25">
      <c r="A183" t="s">
        <v>31</v>
      </c>
      <c r="B183">
        <v>42604</v>
      </c>
      <c r="C183">
        <v>8</v>
      </c>
      <c r="D183">
        <v>8</v>
      </c>
      <c r="E183">
        <v>8</v>
      </c>
      <c r="F183">
        <v>183.5</v>
      </c>
      <c r="G183">
        <v>103.1</v>
      </c>
      <c r="H183">
        <v>516.20000000000005</v>
      </c>
      <c r="I183">
        <v>1850.7</v>
      </c>
      <c r="J183">
        <v>2409.6</v>
      </c>
      <c r="K183">
        <v>2409.6</v>
      </c>
      <c r="L183">
        <v>5460</v>
      </c>
    </row>
    <row r="184" spans="1:12" x14ac:dyDescent="0.25">
      <c r="A184" t="s">
        <v>31</v>
      </c>
      <c r="B184">
        <v>42781</v>
      </c>
      <c r="C184">
        <v>6</v>
      </c>
      <c r="D184">
        <v>6</v>
      </c>
      <c r="E184">
        <v>6</v>
      </c>
      <c r="F184">
        <v>295.2</v>
      </c>
      <c r="G184">
        <v>128</v>
      </c>
      <c r="H184">
        <v>1388.3</v>
      </c>
      <c r="I184">
        <v>2283.8000000000002</v>
      </c>
      <c r="J184">
        <v>4217.3999999999996</v>
      </c>
      <c r="K184">
        <v>4217.3999999999996</v>
      </c>
      <c r="L184">
        <v>5490</v>
      </c>
    </row>
    <row r="185" spans="1:12" x14ac:dyDescent="0.25">
      <c r="A185" t="s">
        <v>31</v>
      </c>
      <c r="B185">
        <v>43057</v>
      </c>
      <c r="C185">
        <v>9</v>
      </c>
      <c r="D185">
        <v>9</v>
      </c>
      <c r="E185">
        <v>9</v>
      </c>
      <c r="F185">
        <v>181.6</v>
      </c>
      <c r="G185">
        <v>90</v>
      </c>
      <c r="H185">
        <v>556.29999999999995</v>
      </c>
      <c r="I185">
        <v>1197.5</v>
      </c>
      <c r="J185">
        <v>2342.5</v>
      </c>
      <c r="K185">
        <v>2342.5</v>
      </c>
      <c r="L185">
        <v>5520</v>
      </c>
    </row>
    <row r="186" spans="1:12" x14ac:dyDescent="0.25">
      <c r="A186" t="s">
        <v>31</v>
      </c>
      <c r="B186">
        <v>43310</v>
      </c>
      <c r="C186">
        <v>8</v>
      </c>
      <c r="D186">
        <v>8</v>
      </c>
      <c r="E186">
        <v>8</v>
      </c>
      <c r="F186">
        <v>156.19999999999999</v>
      </c>
      <c r="G186">
        <v>106.8</v>
      </c>
      <c r="H186">
        <v>452.2</v>
      </c>
      <c r="I186">
        <v>773.8</v>
      </c>
      <c r="J186">
        <v>1420.8</v>
      </c>
      <c r="K186">
        <v>1420.8</v>
      </c>
      <c r="L186">
        <v>5550</v>
      </c>
    </row>
    <row r="187" spans="1:12" x14ac:dyDescent="0.25">
      <c r="A187" t="s">
        <v>31</v>
      </c>
      <c r="B187">
        <v>43529</v>
      </c>
      <c r="C187">
        <v>7</v>
      </c>
      <c r="D187">
        <v>7</v>
      </c>
      <c r="E187">
        <v>7</v>
      </c>
      <c r="F187">
        <v>178.7</v>
      </c>
      <c r="G187">
        <v>90</v>
      </c>
      <c r="H187">
        <v>665.8</v>
      </c>
      <c r="I187">
        <v>1424</v>
      </c>
      <c r="J187">
        <v>1896.9</v>
      </c>
      <c r="K187">
        <v>1896.9</v>
      </c>
      <c r="L187">
        <v>5580</v>
      </c>
    </row>
    <row r="188" spans="1:12" x14ac:dyDescent="0.25">
      <c r="A188" t="s">
        <v>31</v>
      </c>
      <c r="B188">
        <v>43785</v>
      </c>
      <c r="C188">
        <v>9</v>
      </c>
      <c r="D188">
        <v>9</v>
      </c>
      <c r="E188">
        <v>9</v>
      </c>
      <c r="F188">
        <v>217.3</v>
      </c>
      <c r="G188">
        <v>133.80000000000001</v>
      </c>
      <c r="H188">
        <v>762.3</v>
      </c>
      <c r="I188">
        <v>1095.8</v>
      </c>
      <c r="J188">
        <v>1889.5</v>
      </c>
      <c r="K188">
        <v>1889.5</v>
      </c>
      <c r="L188">
        <v>5610</v>
      </c>
    </row>
    <row r="189" spans="1:12" x14ac:dyDescent="0.25">
      <c r="A189" t="s">
        <v>31</v>
      </c>
      <c r="B189">
        <v>44026</v>
      </c>
      <c r="C189">
        <v>8</v>
      </c>
      <c r="D189">
        <v>8</v>
      </c>
      <c r="E189">
        <v>8</v>
      </c>
      <c r="F189">
        <v>264.3</v>
      </c>
      <c r="G189">
        <v>86</v>
      </c>
      <c r="H189">
        <v>1112.5</v>
      </c>
      <c r="I189">
        <v>1933.6</v>
      </c>
      <c r="J189">
        <v>5951.7</v>
      </c>
      <c r="K189">
        <v>5951.7</v>
      </c>
      <c r="L189">
        <v>5640</v>
      </c>
    </row>
    <row r="190" spans="1:12" x14ac:dyDescent="0.25">
      <c r="A190" t="s">
        <v>31</v>
      </c>
      <c r="B190">
        <v>44310</v>
      </c>
      <c r="C190">
        <v>9</v>
      </c>
      <c r="D190">
        <v>9</v>
      </c>
      <c r="E190">
        <v>9</v>
      </c>
      <c r="F190">
        <v>236.3</v>
      </c>
      <c r="G190">
        <v>151.69999999999999</v>
      </c>
      <c r="H190">
        <v>771.8</v>
      </c>
      <c r="I190">
        <v>1194.3</v>
      </c>
      <c r="J190">
        <v>1743.8</v>
      </c>
      <c r="K190">
        <v>1743.8</v>
      </c>
      <c r="L190">
        <v>5670</v>
      </c>
    </row>
    <row r="191" spans="1:12" x14ac:dyDescent="0.25">
      <c r="A191" t="s">
        <v>31</v>
      </c>
      <c r="B191">
        <v>44533</v>
      </c>
      <c r="C191">
        <v>7</v>
      </c>
      <c r="D191">
        <v>7</v>
      </c>
      <c r="E191">
        <v>7</v>
      </c>
      <c r="F191">
        <v>321.3</v>
      </c>
      <c r="G191">
        <v>108.2</v>
      </c>
      <c r="H191">
        <v>838.9</v>
      </c>
      <c r="I191">
        <v>3351.2</v>
      </c>
      <c r="J191">
        <v>9118.4</v>
      </c>
      <c r="K191">
        <v>9118.4</v>
      </c>
      <c r="L191">
        <v>5700</v>
      </c>
    </row>
    <row r="192" spans="1:12" x14ac:dyDescent="0.25">
      <c r="A192" t="s">
        <v>31</v>
      </c>
      <c r="B192">
        <v>44739</v>
      </c>
      <c r="C192">
        <v>7</v>
      </c>
      <c r="D192">
        <v>7</v>
      </c>
      <c r="E192">
        <v>7</v>
      </c>
      <c r="F192">
        <v>275.3</v>
      </c>
      <c r="G192">
        <v>103.2</v>
      </c>
      <c r="H192">
        <v>861.4</v>
      </c>
      <c r="I192">
        <v>2889.9</v>
      </c>
      <c r="J192">
        <v>4276.1000000000004</v>
      </c>
      <c r="K192">
        <v>4276.1000000000004</v>
      </c>
      <c r="L192">
        <v>5730</v>
      </c>
    </row>
    <row r="193" spans="1:12" x14ac:dyDescent="0.25">
      <c r="A193" t="s">
        <v>31</v>
      </c>
      <c r="B193">
        <v>44977</v>
      </c>
      <c r="C193">
        <v>8</v>
      </c>
      <c r="D193">
        <v>8</v>
      </c>
      <c r="E193">
        <v>8</v>
      </c>
      <c r="F193">
        <v>252</v>
      </c>
      <c r="G193">
        <v>128.1</v>
      </c>
      <c r="H193">
        <v>934.8</v>
      </c>
      <c r="I193">
        <v>2204.1</v>
      </c>
      <c r="J193">
        <v>2472.5</v>
      </c>
      <c r="K193">
        <v>2472.5</v>
      </c>
      <c r="L193">
        <v>5760</v>
      </c>
    </row>
    <row r="194" spans="1:12" x14ac:dyDescent="0.25">
      <c r="A194" t="s">
        <v>31</v>
      </c>
      <c r="B194">
        <v>45309</v>
      </c>
      <c r="C194">
        <v>11</v>
      </c>
      <c r="D194">
        <v>11</v>
      </c>
      <c r="E194">
        <v>11</v>
      </c>
      <c r="F194">
        <v>184.7</v>
      </c>
      <c r="G194">
        <v>129</v>
      </c>
      <c r="H194">
        <v>622.29999999999995</v>
      </c>
      <c r="I194">
        <v>972</v>
      </c>
      <c r="J194">
        <v>1061.7</v>
      </c>
      <c r="K194">
        <v>1061.7</v>
      </c>
      <c r="L194">
        <v>5790</v>
      </c>
    </row>
    <row r="195" spans="1:12" x14ac:dyDescent="0.25">
      <c r="A195" t="s">
        <v>31</v>
      </c>
      <c r="B195">
        <v>45645</v>
      </c>
      <c r="C195">
        <v>11</v>
      </c>
      <c r="D195">
        <v>11</v>
      </c>
      <c r="E195">
        <v>11</v>
      </c>
      <c r="F195">
        <v>218.2</v>
      </c>
      <c r="G195">
        <v>132.6</v>
      </c>
      <c r="H195">
        <v>643.79999999999995</v>
      </c>
      <c r="I195">
        <v>1225.8</v>
      </c>
      <c r="J195">
        <v>2728.4</v>
      </c>
      <c r="K195">
        <v>2728.4</v>
      </c>
      <c r="L195">
        <v>5820</v>
      </c>
    </row>
    <row r="196" spans="1:12" x14ac:dyDescent="0.25">
      <c r="A196" t="s">
        <v>31</v>
      </c>
      <c r="B196">
        <v>45892</v>
      </c>
      <c r="C196">
        <v>8</v>
      </c>
      <c r="D196">
        <v>8</v>
      </c>
      <c r="E196">
        <v>8</v>
      </c>
      <c r="F196">
        <v>179.3</v>
      </c>
      <c r="G196">
        <v>113.6</v>
      </c>
      <c r="H196">
        <v>551.6</v>
      </c>
      <c r="I196">
        <v>1267.7</v>
      </c>
      <c r="J196">
        <v>2113.9</v>
      </c>
      <c r="K196">
        <v>2113.9</v>
      </c>
      <c r="L196">
        <v>5850</v>
      </c>
    </row>
    <row r="197" spans="1:12" x14ac:dyDescent="0.25">
      <c r="A197" t="s">
        <v>31</v>
      </c>
      <c r="B197">
        <v>46155</v>
      </c>
      <c r="C197">
        <v>9</v>
      </c>
      <c r="D197">
        <v>9</v>
      </c>
      <c r="E197">
        <v>9</v>
      </c>
      <c r="F197">
        <v>225</v>
      </c>
      <c r="G197">
        <v>117.4</v>
      </c>
      <c r="H197">
        <v>739.2</v>
      </c>
      <c r="I197">
        <v>1589.6</v>
      </c>
      <c r="J197">
        <v>2652.9</v>
      </c>
      <c r="K197">
        <v>2652.9</v>
      </c>
      <c r="L197">
        <v>5880</v>
      </c>
    </row>
    <row r="198" spans="1:12" x14ac:dyDescent="0.25">
      <c r="A198" t="s">
        <v>31</v>
      </c>
      <c r="B198">
        <v>46412</v>
      </c>
      <c r="C198">
        <v>9</v>
      </c>
      <c r="D198">
        <v>9</v>
      </c>
      <c r="E198">
        <v>9</v>
      </c>
      <c r="F198">
        <v>198.6</v>
      </c>
      <c r="G198">
        <v>123</v>
      </c>
      <c r="H198">
        <v>536.29999999999995</v>
      </c>
      <c r="I198">
        <v>929</v>
      </c>
      <c r="J198">
        <v>4580.2</v>
      </c>
      <c r="K198">
        <v>4580.2</v>
      </c>
      <c r="L198">
        <v>5910</v>
      </c>
    </row>
    <row r="199" spans="1:12" x14ac:dyDescent="0.25">
      <c r="A199" t="s">
        <v>31</v>
      </c>
      <c r="B199">
        <v>46432</v>
      </c>
      <c r="C199">
        <v>1</v>
      </c>
      <c r="D199">
        <v>1</v>
      </c>
      <c r="E199">
        <v>1</v>
      </c>
      <c r="F199">
        <v>4252.3999999999996</v>
      </c>
      <c r="G199">
        <v>549.5</v>
      </c>
      <c r="H199">
        <v>18807.3</v>
      </c>
      <c r="I199">
        <v>22095.599999999999</v>
      </c>
      <c r="J199">
        <v>22095.599999999999</v>
      </c>
      <c r="K199">
        <v>22095.599999999999</v>
      </c>
      <c r="L199">
        <v>5940</v>
      </c>
    </row>
    <row r="200" spans="1:12" x14ac:dyDescent="0.25">
      <c r="A200" t="s">
        <v>31</v>
      </c>
      <c r="B200">
        <v>46510</v>
      </c>
      <c r="C200">
        <v>3</v>
      </c>
      <c r="D200">
        <v>3</v>
      </c>
      <c r="E200">
        <v>3</v>
      </c>
      <c r="F200">
        <v>395</v>
      </c>
      <c r="G200">
        <v>153.9</v>
      </c>
      <c r="H200">
        <v>817.4</v>
      </c>
      <c r="I200">
        <v>6270.5</v>
      </c>
      <c r="J200">
        <v>7696.5</v>
      </c>
      <c r="K200">
        <v>7696.5</v>
      </c>
      <c r="L200">
        <v>5970</v>
      </c>
    </row>
    <row r="201" spans="1:12" x14ac:dyDescent="0.25">
      <c r="A201" t="s">
        <v>31</v>
      </c>
      <c r="B201">
        <v>46700</v>
      </c>
      <c r="C201">
        <v>6</v>
      </c>
      <c r="D201">
        <v>6</v>
      </c>
      <c r="E201">
        <v>6</v>
      </c>
      <c r="F201">
        <v>312.7</v>
      </c>
      <c r="G201">
        <v>150.30000000000001</v>
      </c>
      <c r="H201">
        <v>1127.2</v>
      </c>
      <c r="I201">
        <v>2537.6</v>
      </c>
      <c r="J201">
        <v>3076.5</v>
      </c>
      <c r="K201">
        <v>3076.5</v>
      </c>
      <c r="L201">
        <v>6000</v>
      </c>
    </row>
    <row r="202" spans="1:12" x14ac:dyDescent="0.25">
      <c r="A202" t="s">
        <v>31</v>
      </c>
      <c r="B202">
        <v>46917</v>
      </c>
      <c r="C202">
        <v>7</v>
      </c>
      <c r="D202">
        <v>7</v>
      </c>
      <c r="E202">
        <v>7</v>
      </c>
      <c r="F202">
        <v>293.5</v>
      </c>
      <c r="G202">
        <v>128.6</v>
      </c>
      <c r="H202">
        <v>1247.8</v>
      </c>
      <c r="I202">
        <v>2902.5</v>
      </c>
      <c r="J202">
        <v>3533.7</v>
      </c>
      <c r="K202">
        <v>3533.7</v>
      </c>
      <c r="L202">
        <v>6030</v>
      </c>
    </row>
    <row r="203" spans="1:12" x14ac:dyDescent="0.25">
      <c r="A203" t="s">
        <v>31</v>
      </c>
      <c r="B203">
        <v>47181</v>
      </c>
      <c r="C203">
        <v>9</v>
      </c>
      <c r="D203">
        <v>9</v>
      </c>
      <c r="E203">
        <v>9</v>
      </c>
      <c r="F203">
        <v>249.7</v>
      </c>
      <c r="G203">
        <v>167.5</v>
      </c>
      <c r="H203">
        <v>690.5</v>
      </c>
      <c r="I203">
        <v>1437.6</v>
      </c>
      <c r="J203">
        <v>2478.8000000000002</v>
      </c>
      <c r="K203">
        <v>2478.8000000000002</v>
      </c>
      <c r="L203">
        <v>6060</v>
      </c>
    </row>
    <row r="204" spans="1:12" x14ac:dyDescent="0.25">
      <c r="A204" t="s">
        <v>31</v>
      </c>
      <c r="B204">
        <v>47450</v>
      </c>
      <c r="C204">
        <v>9</v>
      </c>
      <c r="D204">
        <v>9</v>
      </c>
      <c r="E204">
        <v>9</v>
      </c>
      <c r="F204">
        <v>198.4</v>
      </c>
      <c r="G204">
        <v>131.4</v>
      </c>
      <c r="H204">
        <v>666.9</v>
      </c>
      <c r="I204">
        <v>936.4</v>
      </c>
      <c r="J204">
        <v>1209</v>
      </c>
      <c r="K204">
        <v>1209</v>
      </c>
      <c r="L204">
        <v>6090</v>
      </c>
    </row>
    <row r="205" spans="1:12" x14ac:dyDescent="0.25">
      <c r="A205" t="s">
        <v>31</v>
      </c>
      <c r="B205">
        <v>47679</v>
      </c>
      <c r="C205">
        <v>8</v>
      </c>
      <c r="D205">
        <v>8</v>
      </c>
      <c r="E205">
        <v>8</v>
      </c>
      <c r="F205">
        <v>233.7</v>
      </c>
      <c r="G205">
        <v>128.5</v>
      </c>
      <c r="H205">
        <v>764.9</v>
      </c>
      <c r="I205">
        <v>1987.1</v>
      </c>
      <c r="J205">
        <v>3015.7</v>
      </c>
      <c r="K205">
        <v>3015.7</v>
      </c>
      <c r="L205">
        <v>6120</v>
      </c>
    </row>
    <row r="206" spans="1:12" x14ac:dyDescent="0.25">
      <c r="A206" t="s">
        <v>31</v>
      </c>
      <c r="B206">
        <v>47995</v>
      </c>
      <c r="C206">
        <v>11</v>
      </c>
      <c r="D206">
        <v>11</v>
      </c>
      <c r="E206">
        <v>11</v>
      </c>
      <c r="F206">
        <v>187</v>
      </c>
      <c r="G206">
        <v>130.6</v>
      </c>
      <c r="H206">
        <v>576.70000000000005</v>
      </c>
      <c r="I206">
        <v>825.8</v>
      </c>
      <c r="J206">
        <v>1000.3</v>
      </c>
      <c r="K206">
        <v>1000.3</v>
      </c>
      <c r="L206">
        <v>6150</v>
      </c>
    </row>
    <row r="207" spans="1:12" x14ac:dyDescent="0.25">
      <c r="A207" t="s">
        <v>31</v>
      </c>
      <c r="B207">
        <v>48309</v>
      </c>
      <c r="C207">
        <v>10</v>
      </c>
      <c r="D207">
        <v>10</v>
      </c>
      <c r="E207">
        <v>10</v>
      </c>
      <c r="F207">
        <v>219.8</v>
      </c>
      <c r="G207">
        <v>126.6</v>
      </c>
      <c r="H207">
        <v>636</v>
      </c>
      <c r="I207">
        <v>2445.3000000000002</v>
      </c>
      <c r="J207">
        <v>3831.5</v>
      </c>
      <c r="K207">
        <v>3831.5</v>
      </c>
      <c r="L207">
        <v>6180</v>
      </c>
    </row>
    <row r="208" spans="1:12" x14ac:dyDescent="0.25">
      <c r="A208" t="s">
        <v>31</v>
      </c>
      <c r="B208">
        <v>48547</v>
      </c>
      <c r="C208">
        <v>8</v>
      </c>
      <c r="D208">
        <v>8</v>
      </c>
      <c r="E208">
        <v>8</v>
      </c>
      <c r="F208">
        <v>227.5</v>
      </c>
      <c r="G208">
        <v>112.9</v>
      </c>
      <c r="H208">
        <v>782.2</v>
      </c>
      <c r="I208">
        <v>1476.4</v>
      </c>
      <c r="J208">
        <v>2931.8</v>
      </c>
      <c r="K208">
        <v>2931.8</v>
      </c>
      <c r="L208">
        <v>6210</v>
      </c>
    </row>
    <row r="209" spans="1:12" x14ac:dyDescent="0.25">
      <c r="A209" t="s">
        <v>31</v>
      </c>
      <c r="B209">
        <v>48742</v>
      </c>
      <c r="C209">
        <v>6</v>
      </c>
      <c r="D209">
        <v>6</v>
      </c>
      <c r="E209">
        <v>6</v>
      </c>
      <c r="F209">
        <v>305.5</v>
      </c>
      <c r="G209">
        <v>174.6</v>
      </c>
      <c r="H209">
        <v>1178.5999999999999</v>
      </c>
      <c r="I209">
        <v>1797.3</v>
      </c>
      <c r="J209">
        <v>3447.7</v>
      </c>
      <c r="K209">
        <v>3447.7</v>
      </c>
      <c r="L209">
        <v>6240</v>
      </c>
    </row>
    <row r="210" spans="1:12" x14ac:dyDescent="0.25">
      <c r="A210" t="s">
        <v>31</v>
      </c>
      <c r="B210">
        <v>48921</v>
      </c>
      <c r="C210">
        <v>6</v>
      </c>
      <c r="D210">
        <v>6</v>
      </c>
      <c r="E210">
        <v>6</v>
      </c>
      <c r="F210">
        <v>414.1</v>
      </c>
      <c r="G210">
        <v>227.4</v>
      </c>
      <c r="H210">
        <v>1619</v>
      </c>
      <c r="I210">
        <v>3070.2</v>
      </c>
      <c r="J210">
        <v>5079.3</v>
      </c>
      <c r="K210">
        <v>5079.3</v>
      </c>
      <c r="L210">
        <v>6270</v>
      </c>
    </row>
    <row r="211" spans="1:12" x14ac:dyDescent="0.25">
      <c r="A211" t="s">
        <v>31</v>
      </c>
      <c r="B211">
        <v>49120</v>
      </c>
      <c r="C211">
        <v>7</v>
      </c>
      <c r="D211">
        <v>7</v>
      </c>
      <c r="E211">
        <v>7</v>
      </c>
      <c r="F211">
        <v>295.3</v>
      </c>
      <c r="G211">
        <v>124.3</v>
      </c>
      <c r="H211">
        <v>938.5</v>
      </c>
      <c r="I211">
        <v>2705.3</v>
      </c>
      <c r="J211">
        <v>5230.3</v>
      </c>
      <c r="K211">
        <v>5230.3</v>
      </c>
      <c r="L211">
        <v>6300</v>
      </c>
    </row>
    <row r="212" spans="1:12" x14ac:dyDescent="0.25">
      <c r="A212" t="s">
        <v>31</v>
      </c>
      <c r="B212">
        <v>49299</v>
      </c>
      <c r="C212">
        <v>6</v>
      </c>
      <c r="D212">
        <v>6</v>
      </c>
      <c r="E212">
        <v>6</v>
      </c>
      <c r="F212">
        <v>330.9</v>
      </c>
      <c r="G212">
        <v>150.69999999999999</v>
      </c>
      <c r="H212">
        <v>1460.7</v>
      </c>
      <c r="I212">
        <v>2447.4</v>
      </c>
      <c r="J212">
        <v>3202.4</v>
      </c>
      <c r="K212">
        <v>3202.4</v>
      </c>
      <c r="L212">
        <v>6330</v>
      </c>
    </row>
    <row r="213" spans="1:12" x14ac:dyDescent="0.25">
      <c r="A213" t="s">
        <v>31</v>
      </c>
      <c r="B213">
        <v>49573</v>
      </c>
      <c r="C213">
        <v>9</v>
      </c>
      <c r="D213">
        <v>9</v>
      </c>
      <c r="E213">
        <v>9</v>
      </c>
      <c r="F213">
        <v>296.89999999999998</v>
      </c>
      <c r="G213">
        <v>160.6</v>
      </c>
      <c r="H213">
        <v>952.1</v>
      </c>
      <c r="I213">
        <v>2780.8</v>
      </c>
      <c r="J213">
        <v>3504.3</v>
      </c>
      <c r="K213">
        <v>3504.3</v>
      </c>
      <c r="L213">
        <v>6360</v>
      </c>
    </row>
    <row r="214" spans="1:12" x14ac:dyDescent="0.25">
      <c r="A214" t="s">
        <v>31</v>
      </c>
      <c r="B214">
        <v>49737</v>
      </c>
      <c r="C214">
        <v>5</v>
      </c>
      <c r="D214">
        <v>5</v>
      </c>
      <c r="E214">
        <v>5</v>
      </c>
      <c r="F214">
        <v>218.7</v>
      </c>
      <c r="G214">
        <v>119.7</v>
      </c>
      <c r="H214">
        <v>595.6</v>
      </c>
      <c r="I214">
        <v>1082.0999999999999</v>
      </c>
      <c r="J214">
        <v>4349.5</v>
      </c>
      <c r="K214">
        <v>4349.5</v>
      </c>
      <c r="L214">
        <v>6390</v>
      </c>
    </row>
    <row r="215" spans="1:12" x14ac:dyDescent="0.25">
      <c r="A215" t="s">
        <v>31</v>
      </c>
      <c r="B215">
        <v>50030</v>
      </c>
      <c r="C215">
        <v>10</v>
      </c>
      <c r="D215">
        <v>10</v>
      </c>
      <c r="E215">
        <v>10</v>
      </c>
      <c r="F215">
        <v>229.7</v>
      </c>
      <c r="G215">
        <v>163.30000000000001</v>
      </c>
      <c r="H215">
        <v>594.5</v>
      </c>
      <c r="I215">
        <v>1217.4000000000001</v>
      </c>
      <c r="J215">
        <v>3103.8</v>
      </c>
      <c r="K215">
        <v>3103.8</v>
      </c>
      <c r="L215">
        <v>6420</v>
      </c>
    </row>
    <row r="216" spans="1:12" x14ac:dyDescent="0.25">
      <c r="A216" t="s">
        <v>31</v>
      </c>
      <c r="B216">
        <v>50284</v>
      </c>
      <c r="C216">
        <v>8</v>
      </c>
      <c r="D216">
        <v>8</v>
      </c>
      <c r="E216">
        <v>8</v>
      </c>
      <c r="F216">
        <v>202.3</v>
      </c>
      <c r="G216">
        <v>140.6</v>
      </c>
      <c r="H216">
        <v>523.5</v>
      </c>
      <c r="I216">
        <v>923.3</v>
      </c>
      <c r="J216">
        <v>2101.3000000000002</v>
      </c>
      <c r="K216">
        <v>2101.3000000000002</v>
      </c>
      <c r="L216">
        <v>6450</v>
      </c>
    </row>
    <row r="217" spans="1:12" x14ac:dyDescent="0.25">
      <c r="A217" t="s">
        <v>31</v>
      </c>
      <c r="B217">
        <v>50572</v>
      </c>
      <c r="C217">
        <v>10</v>
      </c>
      <c r="D217">
        <v>10</v>
      </c>
      <c r="E217">
        <v>10</v>
      </c>
      <c r="F217">
        <v>276.3</v>
      </c>
      <c r="G217">
        <v>149.69999999999999</v>
      </c>
      <c r="H217">
        <v>918.6</v>
      </c>
      <c r="I217">
        <v>2073</v>
      </c>
      <c r="J217">
        <v>3212.8</v>
      </c>
      <c r="K217">
        <v>3212.8</v>
      </c>
      <c r="L217">
        <v>6480</v>
      </c>
    </row>
    <row r="218" spans="1:12" x14ac:dyDescent="0.25">
      <c r="A218" t="s">
        <v>31</v>
      </c>
      <c r="B218">
        <v>50914</v>
      </c>
      <c r="C218">
        <v>11</v>
      </c>
      <c r="D218">
        <v>11</v>
      </c>
      <c r="E218">
        <v>11</v>
      </c>
      <c r="F218">
        <v>195.2</v>
      </c>
      <c r="G218">
        <v>148.19999999999999</v>
      </c>
      <c r="H218">
        <v>572</v>
      </c>
      <c r="I218">
        <v>1211.0999999999999</v>
      </c>
      <c r="J218">
        <v>1766.9</v>
      </c>
      <c r="K218">
        <v>1766.9</v>
      </c>
      <c r="L218">
        <v>6510</v>
      </c>
    </row>
    <row r="219" spans="1:12" x14ac:dyDescent="0.25">
      <c r="A219" t="s">
        <v>31</v>
      </c>
      <c r="B219">
        <v>50946</v>
      </c>
      <c r="C219">
        <v>1</v>
      </c>
      <c r="D219">
        <v>1</v>
      </c>
      <c r="E219">
        <v>1</v>
      </c>
      <c r="F219">
        <v>3410.4</v>
      </c>
      <c r="G219">
        <v>1388.3</v>
      </c>
      <c r="H219">
        <v>11794.4</v>
      </c>
      <c r="I219">
        <v>18270.400000000001</v>
      </c>
      <c r="J219">
        <v>18270.400000000001</v>
      </c>
      <c r="K219">
        <v>18270.400000000001</v>
      </c>
      <c r="L219">
        <v>6540</v>
      </c>
    </row>
    <row r="220" spans="1:12" x14ac:dyDescent="0.25">
      <c r="A220" t="s">
        <v>31</v>
      </c>
      <c r="B220">
        <v>51030</v>
      </c>
      <c r="C220">
        <v>3</v>
      </c>
      <c r="D220">
        <v>3</v>
      </c>
      <c r="E220">
        <v>3</v>
      </c>
      <c r="F220">
        <v>601.4</v>
      </c>
      <c r="G220">
        <v>358.1</v>
      </c>
      <c r="H220">
        <v>2705.3</v>
      </c>
      <c r="I220">
        <v>3183.5</v>
      </c>
      <c r="J220">
        <v>3305.1</v>
      </c>
      <c r="K220">
        <v>3305.1</v>
      </c>
      <c r="L220">
        <v>6570</v>
      </c>
    </row>
    <row r="221" spans="1:12" x14ac:dyDescent="0.25">
      <c r="A221" t="s">
        <v>31</v>
      </c>
      <c r="B221">
        <v>51129</v>
      </c>
      <c r="C221">
        <v>3</v>
      </c>
      <c r="D221">
        <v>3</v>
      </c>
      <c r="E221">
        <v>3</v>
      </c>
      <c r="F221">
        <v>720.3</v>
      </c>
      <c r="G221">
        <v>316.7</v>
      </c>
      <c r="H221">
        <v>1575</v>
      </c>
      <c r="I221">
        <v>10561.3</v>
      </c>
      <c r="J221">
        <v>21374.2</v>
      </c>
      <c r="K221">
        <v>21374.2</v>
      </c>
      <c r="L221">
        <v>6600</v>
      </c>
    </row>
    <row r="222" spans="1:12" x14ac:dyDescent="0.25">
      <c r="A222" t="s">
        <v>31</v>
      </c>
      <c r="B222">
        <v>51349</v>
      </c>
      <c r="C222">
        <v>7</v>
      </c>
      <c r="D222">
        <v>7</v>
      </c>
      <c r="E222">
        <v>7</v>
      </c>
      <c r="F222">
        <v>371.9</v>
      </c>
      <c r="G222">
        <v>270.8</v>
      </c>
      <c r="H222">
        <v>940</v>
      </c>
      <c r="I222">
        <v>1729.1</v>
      </c>
      <c r="J222">
        <v>3422.6</v>
      </c>
      <c r="K222">
        <v>3422.6</v>
      </c>
      <c r="L222">
        <v>6630</v>
      </c>
    </row>
    <row r="223" spans="1:12" x14ac:dyDescent="0.25">
      <c r="A223" t="s">
        <v>31</v>
      </c>
      <c r="B223">
        <v>51577</v>
      </c>
      <c r="C223">
        <v>8</v>
      </c>
      <c r="D223">
        <v>8</v>
      </c>
      <c r="E223">
        <v>8</v>
      </c>
      <c r="F223">
        <v>363.9</v>
      </c>
      <c r="G223">
        <v>243.7</v>
      </c>
      <c r="H223">
        <v>1082.0999999999999</v>
      </c>
      <c r="I223">
        <v>2290.1</v>
      </c>
      <c r="J223">
        <v>4865.3999999999996</v>
      </c>
      <c r="K223">
        <v>4865.3999999999996</v>
      </c>
      <c r="L223">
        <v>6660</v>
      </c>
    </row>
    <row r="224" spans="1:12" x14ac:dyDescent="0.25">
      <c r="A224" t="s">
        <v>31</v>
      </c>
      <c r="B224">
        <v>51801</v>
      </c>
      <c r="C224">
        <v>7</v>
      </c>
      <c r="D224">
        <v>7</v>
      </c>
      <c r="E224">
        <v>7</v>
      </c>
      <c r="F224">
        <v>275.10000000000002</v>
      </c>
      <c r="G224">
        <v>231.3</v>
      </c>
      <c r="H224">
        <v>775.9</v>
      </c>
      <c r="I224">
        <v>1102.0999999999999</v>
      </c>
      <c r="J224">
        <v>1219.5</v>
      </c>
      <c r="K224">
        <v>1219.5</v>
      </c>
      <c r="L224">
        <v>6690</v>
      </c>
    </row>
    <row r="225" spans="1:12" x14ac:dyDescent="0.25">
      <c r="A225" t="s">
        <v>31</v>
      </c>
      <c r="B225">
        <v>52104</v>
      </c>
      <c r="C225">
        <v>10</v>
      </c>
      <c r="D225">
        <v>10</v>
      </c>
      <c r="E225">
        <v>10</v>
      </c>
      <c r="F225">
        <v>296.39999999999998</v>
      </c>
      <c r="G225">
        <v>194.2</v>
      </c>
      <c r="H225">
        <v>1033.4000000000001</v>
      </c>
      <c r="I225">
        <v>1826.6</v>
      </c>
      <c r="J225">
        <v>1927.3</v>
      </c>
      <c r="K225">
        <v>1927.3</v>
      </c>
      <c r="L225">
        <v>6720</v>
      </c>
    </row>
    <row r="226" spans="1:12" x14ac:dyDescent="0.25">
      <c r="A226" t="s">
        <v>31</v>
      </c>
      <c r="B226">
        <v>52321</v>
      </c>
      <c r="C226">
        <v>7</v>
      </c>
      <c r="D226">
        <v>7</v>
      </c>
      <c r="E226">
        <v>7</v>
      </c>
      <c r="F226">
        <v>368</v>
      </c>
      <c r="G226">
        <v>248.3</v>
      </c>
      <c r="H226">
        <v>1198.5</v>
      </c>
      <c r="I226">
        <v>2273.3000000000002</v>
      </c>
      <c r="J226">
        <v>2753.6</v>
      </c>
      <c r="K226">
        <v>2753.6</v>
      </c>
      <c r="L226">
        <v>6750</v>
      </c>
    </row>
    <row r="227" spans="1:12" x14ac:dyDescent="0.25">
      <c r="A227" t="s">
        <v>31</v>
      </c>
      <c r="B227">
        <v>52603</v>
      </c>
      <c r="C227">
        <v>9</v>
      </c>
      <c r="D227">
        <v>9</v>
      </c>
      <c r="E227">
        <v>9</v>
      </c>
      <c r="F227">
        <v>228.4</v>
      </c>
      <c r="G227">
        <v>173.5</v>
      </c>
      <c r="H227">
        <v>652.20000000000005</v>
      </c>
      <c r="I227">
        <v>958.9</v>
      </c>
      <c r="J227">
        <v>1257.2</v>
      </c>
      <c r="K227">
        <v>1257.2</v>
      </c>
      <c r="L227">
        <v>6780</v>
      </c>
    </row>
    <row r="228" spans="1:12" x14ac:dyDescent="0.25">
      <c r="A228" t="s">
        <v>31</v>
      </c>
      <c r="B228">
        <v>52850</v>
      </c>
      <c r="C228">
        <v>8</v>
      </c>
      <c r="D228">
        <v>8</v>
      </c>
      <c r="E228">
        <v>8</v>
      </c>
      <c r="F228">
        <v>223.6</v>
      </c>
      <c r="G228">
        <v>148.80000000000001</v>
      </c>
      <c r="H228">
        <v>659</v>
      </c>
      <c r="I228">
        <v>1726</v>
      </c>
      <c r="J228">
        <v>2024.8</v>
      </c>
      <c r="K228">
        <v>2024.8</v>
      </c>
      <c r="L228">
        <v>6810</v>
      </c>
    </row>
    <row r="229" spans="1:12" x14ac:dyDescent="0.25">
      <c r="A229" t="s">
        <v>31</v>
      </c>
      <c r="B229">
        <v>53079</v>
      </c>
      <c r="C229">
        <v>8</v>
      </c>
      <c r="D229">
        <v>8</v>
      </c>
      <c r="E229">
        <v>8</v>
      </c>
      <c r="F229">
        <v>261.8</v>
      </c>
      <c r="G229">
        <v>199.9</v>
      </c>
      <c r="H229">
        <v>715.1</v>
      </c>
      <c r="I229">
        <v>1517.3</v>
      </c>
      <c r="J229">
        <v>2060.5</v>
      </c>
      <c r="K229">
        <v>2060.5</v>
      </c>
      <c r="L229">
        <v>6840</v>
      </c>
    </row>
    <row r="230" spans="1:12" x14ac:dyDescent="0.25">
      <c r="A230" t="s">
        <v>31</v>
      </c>
      <c r="B230">
        <v>53298</v>
      </c>
      <c r="C230">
        <v>7</v>
      </c>
      <c r="D230">
        <v>7</v>
      </c>
      <c r="E230">
        <v>7</v>
      </c>
      <c r="F230">
        <v>243.3</v>
      </c>
      <c r="G230">
        <v>189.9</v>
      </c>
      <c r="H230">
        <v>583.5</v>
      </c>
      <c r="I230">
        <v>999.3</v>
      </c>
      <c r="J230">
        <v>2313.1999999999998</v>
      </c>
      <c r="K230">
        <v>2313.1999999999998</v>
      </c>
      <c r="L230">
        <v>6870</v>
      </c>
    </row>
    <row r="231" spans="1:12" x14ac:dyDescent="0.25">
      <c r="A231" t="s">
        <v>31</v>
      </c>
      <c r="B231">
        <v>53547</v>
      </c>
      <c r="C231">
        <v>8</v>
      </c>
      <c r="D231">
        <v>8</v>
      </c>
      <c r="E231">
        <v>8</v>
      </c>
      <c r="F231">
        <v>286.8</v>
      </c>
      <c r="G231">
        <v>212.9</v>
      </c>
      <c r="H231">
        <v>951.1</v>
      </c>
      <c r="I231">
        <v>1417.7</v>
      </c>
      <c r="J231">
        <v>2130.6999999999998</v>
      </c>
      <c r="K231">
        <v>2130.6999999999998</v>
      </c>
      <c r="L231">
        <v>6900</v>
      </c>
    </row>
    <row r="232" spans="1:12" x14ac:dyDescent="0.25">
      <c r="A232" t="s">
        <v>31</v>
      </c>
      <c r="B232">
        <v>53642</v>
      </c>
      <c r="C232">
        <v>3</v>
      </c>
      <c r="D232">
        <v>3</v>
      </c>
      <c r="E232">
        <v>3</v>
      </c>
      <c r="F232">
        <v>895.3</v>
      </c>
      <c r="G232">
        <v>491.5</v>
      </c>
      <c r="H232">
        <v>3164.6</v>
      </c>
      <c r="I232">
        <v>5003.8</v>
      </c>
      <c r="J232">
        <v>5821.7</v>
      </c>
      <c r="K232">
        <v>5821.7</v>
      </c>
      <c r="L232">
        <v>6930</v>
      </c>
    </row>
    <row r="233" spans="1:12" x14ac:dyDescent="0.25">
      <c r="A233" t="s">
        <v>31</v>
      </c>
      <c r="B233">
        <v>53854</v>
      </c>
      <c r="C233">
        <v>7</v>
      </c>
      <c r="D233">
        <v>7</v>
      </c>
      <c r="E233">
        <v>7</v>
      </c>
      <c r="F233">
        <v>337.9</v>
      </c>
      <c r="G233">
        <v>241</v>
      </c>
      <c r="H233">
        <v>968.9</v>
      </c>
      <c r="I233">
        <v>1976.6</v>
      </c>
      <c r="J233">
        <v>2220.9</v>
      </c>
      <c r="K233">
        <v>2220.9</v>
      </c>
      <c r="L233">
        <v>6960</v>
      </c>
    </row>
    <row r="234" spans="1:12" x14ac:dyDescent="0.25">
      <c r="A234" t="s">
        <v>31</v>
      </c>
      <c r="B234">
        <v>54056</v>
      </c>
      <c r="C234">
        <v>7</v>
      </c>
      <c r="D234">
        <v>7</v>
      </c>
      <c r="E234">
        <v>7</v>
      </c>
      <c r="F234">
        <v>360.2</v>
      </c>
      <c r="G234">
        <v>167.9</v>
      </c>
      <c r="H234">
        <v>1307.5999999999999</v>
      </c>
      <c r="I234">
        <v>2602.6</v>
      </c>
      <c r="J234">
        <v>4898.8999999999996</v>
      </c>
      <c r="K234">
        <v>4898.8999999999996</v>
      </c>
      <c r="L234">
        <v>6990</v>
      </c>
    </row>
    <row r="235" spans="1:12" x14ac:dyDescent="0.25">
      <c r="A235" t="s">
        <v>31</v>
      </c>
      <c r="B235">
        <v>54312</v>
      </c>
      <c r="C235">
        <v>9</v>
      </c>
      <c r="D235">
        <v>9</v>
      </c>
      <c r="E235">
        <v>9</v>
      </c>
      <c r="F235">
        <v>230.5</v>
      </c>
      <c r="G235">
        <v>149.80000000000001</v>
      </c>
      <c r="H235">
        <v>534.5</v>
      </c>
      <c r="I235">
        <v>833.1</v>
      </c>
      <c r="J235">
        <v>7000.3</v>
      </c>
      <c r="K235">
        <v>7000.3</v>
      </c>
      <c r="L235">
        <v>7020</v>
      </c>
    </row>
    <row r="236" spans="1:12" x14ac:dyDescent="0.25">
      <c r="A236" t="s">
        <v>31</v>
      </c>
      <c r="B236">
        <v>54626</v>
      </c>
      <c r="C236">
        <v>10</v>
      </c>
      <c r="D236">
        <v>10</v>
      </c>
      <c r="E236">
        <v>10</v>
      </c>
      <c r="F236">
        <v>247</v>
      </c>
      <c r="G236">
        <v>166.9</v>
      </c>
      <c r="H236">
        <v>680</v>
      </c>
      <c r="I236">
        <v>1476.4</v>
      </c>
      <c r="J236">
        <v>3512.7</v>
      </c>
      <c r="K236">
        <v>3512.7</v>
      </c>
      <c r="L236">
        <v>7050</v>
      </c>
    </row>
    <row r="237" spans="1:12" x14ac:dyDescent="0.25">
      <c r="A237" t="s">
        <v>31</v>
      </c>
      <c r="B237">
        <v>54889</v>
      </c>
      <c r="C237">
        <v>9</v>
      </c>
      <c r="D237">
        <v>9</v>
      </c>
      <c r="E237">
        <v>9</v>
      </c>
      <c r="F237">
        <v>241.9</v>
      </c>
      <c r="G237">
        <v>140</v>
      </c>
      <c r="H237">
        <v>883.4</v>
      </c>
      <c r="I237">
        <v>1549.8</v>
      </c>
      <c r="J237">
        <v>3045.1</v>
      </c>
      <c r="K237">
        <v>3045.1</v>
      </c>
      <c r="L237">
        <v>7080</v>
      </c>
    </row>
    <row r="238" spans="1:12" x14ac:dyDescent="0.25">
      <c r="A238" t="s">
        <v>31</v>
      </c>
      <c r="B238">
        <v>55085</v>
      </c>
      <c r="C238">
        <v>7</v>
      </c>
      <c r="D238">
        <v>7</v>
      </c>
      <c r="E238">
        <v>7</v>
      </c>
      <c r="F238">
        <v>192.7</v>
      </c>
      <c r="G238">
        <v>129.69999999999999</v>
      </c>
      <c r="H238">
        <v>517.5</v>
      </c>
      <c r="I238">
        <v>1386.2</v>
      </c>
      <c r="J238">
        <v>3730.8</v>
      </c>
      <c r="K238">
        <v>3730.8</v>
      </c>
      <c r="L238">
        <v>7110</v>
      </c>
    </row>
    <row r="239" spans="1:12" x14ac:dyDescent="0.25">
      <c r="A239" t="s">
        <v>31</v>
      </c>
      <c r="B239">
        <v>55085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7140</v>
      </c>
    </row>
    <row r="240" spans="1:12" x14ac:dyDescent="0.25">
      <c r="A240" t="s">
        <v>31</v>
      </c>
      <c r="B240">
        <v>55260</v>
      </c>
      <c r="C240">
        <v>6</v>
      </c>
      <c r="D240">
        <v>6</v>
      </c>
      <c r="E240">
        <v>6</v>
      </c>
      <c r="F240">
        <v>313</v>
      </c>
      <c r="G240">
        <v>219.4</v>
      </c>
      <c r="H240">
        <v>809.5</v>
      </c>
      <c r="I240">
        <v>1363.1</v>
      </c>
      <c r="J240">
        <v>2079.3000000000002</v>
      </c>
      <c r="K240">
        <v>2079.3000000000002</v>
      </c>
      <c r="L240">
        <v>7170</v>
      </c>
    </row>
    <row r="241" spans="1:12" x14ac:dyDescent="0.25">
      <c r="A241" t="s">
        <v>31</v>
      </c>
      <c r="B241">
        <v>55459</v>
      </c>
      <c r="C241">
        <v>7</v>
      </c>
      <c r="D241">
        <v>7</v>
      </c>
      <c r="E241">
        <v>7</v>
      </c>
      <c r="F241">
        <v>418.2</v>
      </c>
      <c r="G241">
        <v>131.1</v>
      </c>
      <c r="H241">
        <v>829.4</v>
      </c>
      <c r="I241">
        <v>6719.3</v>
      </c>
      <c r="J241">
        <v>10754.2</v>
      </c>
      <c r="K241">
        <v>10754.2</v>
      </c>
      <c r="L241">
        <v>7200</v>
      </c>
    </row>
    <row r="242" spans="1:12" x14ac:dyDescent="0.25">
      <c r="A242" t="s">
        <v>31</v>
      </c>
      <c r="B242">
        <v>55678</v>
      </c>
      <c r="C242">
        <v>7</v>
      </c>
      <c r="D242">
        <v>7</v>
      </c>
      <c r="E242">
        <v>7</v>
      </c>
      <c r="F242">
        <v>302.8</v>
      </c>
      <c r="G242">
        <v>160.6</v>
      </c>
      <c r="H242">
        <v>954.7</v>
      </c>
      <c r="I242">
        <v>1890.6</v>
      </c>
      <c r="J242">
        <v>3493.9</v>
      </c>
      <c r="K242">
        <v>3493.9</v>
      </c>
      <c r="L242">
        <v>7230</v>
      </c>
    </row>
    <row r="243" spans="1:12" x14ac:dyDescent="0.25">
      <c r="A243" t="s">
        <v>31</v>
      </c>
      <c r="B243">
        <v>55916</v>
      </c>
      <c r="C243">
        <v>8</v>
      </c>
      <c r="D243">
        <v>8</v>
      </c>
      <c r="E243">
        <v>8</v>
      </c>
      <c r="F243">
        <v>136.9</v>
      </c>
      <c r="G243">
        <v>100.6</v>
      </c>
      <c r="H243">
        <v>379.8</v>
      </c>
      <c r="I243">
        <v>586.70000000000005</v>
      </c>
      <c r="J243">
        <v>2246</v>
      </c>
      <c r="K243">
        <v>2246</v>
      </c>
      <c r="L243">
        <v>7260</v>
      </c>
    </row>
    <row r="244" spans="1:12" x14ac:dyDescent="0.25">
      <c r="A244" t="s">
        <v>31</v>
      </c>
      <c r="B244">
        <v>56197</v>
      </c>
      <c r="C244">
        <v>9</v>
      </c>
      <c r="D244">
        <v>9</v>
      </c>
      <c r="E244">
        <v>9</v>
      </c>
      <c r="F244">
        <v>240.6</v>
      </c>
      <c r="G244">
        <v>179.7</v>
      </c>
      <c r="H244">
        <v>735.6</v>
      </c>
      <c r="I244">
        <v>1156.5999999999999</v>
      </c>
      <c r="J244">
        <v>1757.4</v>
      </c>
      <c r="K244">
        <v>1757.4</v>
      </c>
      <c r="L244">
        <v>7290</v>
      </c>
    </row>
    <row r="245" spans="1:12" x14ac:dyDescent="0.25">
      <c r="A245" t="s">
        <v>31</v>
      </c>
      <c r="B245">
        <v>56423</v>
      </c>
      <c r="C245">
        <v>8</v>
      </c>
      <c r="D245">
        <v>8</v>
      </c>
      <c r="E245">
        <v>8</v>
      </c>
      <c r="F245">
        <v>239.9</v>
      </c>
      <c r="G245">
        <v>133.19999999999999</v>
      </c>
      <c r="H245">
        <v>650.1</v>
      </c>
      <c r="I245">
        <v>1831.9</v>
      </c>
      <c r="J245">
        <v>4362.1000000000004</v>
      </c>
      <c r="K245">
        <v>4362.1000000000004</v>
      </c>
      <c r="L245">
        <v>7320</v>
      </c>
    </row>
    <row r="246" spans="1:12" x14ac:dyDescent="0.25">
      <c r="A246" t="s">
        <v>31</v>
      </c>
      <c r="B246">
        <v>56557</v>
      </c>
      <c r="C246">
        <v>4</v>
      </c>
      <c r="D246">
        <v>4</v>
      </c>
      <c r="E246">
        <v>4</v>
      </c>
      <c r="F246">
        <v>181.1</v>
      </c>
      <c r="G246">
        <v>131.4</v>
      </c>
      <c r="H246">
        <v>497.8</v>
      </c>
      <c r="I246">
        <v>1171.3</v>
      </c>
      <c r="J246">
        <v>1357.9</v>
      </c>
      <c r="K246">
        <v>1357.9</v>
      </c>
      <c r="L246">
        <v>7350</v>
      </c>
    </row>
    <row r="247" spans="1:12" x14ac:dyDescent="0.25">
      <c r="A247" t="s">
        <v>31</v>
      </c>
      <c r="B247">
        <v>56821</v>
      </c>
      <c r="C247">
        <v>9</v>
      </c>
      <c r="D247">
        <v>9</v>
      </c>
      <c r="E247">
        <v>9</v>
      </c>
      <c r="F247">
        <v>203</v>
      </c>
      <c r="G247">
        <v>109.5</v>
      </c>
      <c r="H247">
        <v>704.1</v>
      </c>
      <c r="I247">
        <v>1412.4</v>
      </c>
      <c r="J247">
        <v>2795.5</v>
      </c>
      <c r="K247">
        <v>2795.5</v>
      </c>
      <c r="L247">
        <v>7380</v>
      </c>
    </row>
    <row r="248" spans="1:12" x14ac:dyDescent="0.25">
      <c r="A248" t="s">
        <v>31</v>
      </c>
      <c r="B248">
        <v>57122</v>
      </c>
      <c r="C248">
        <v>10</v>
      </c>
      <c r="D248">
        <v>10</v>
      </c>
      <c r="E248">
        <v>10</v>
      </c>
      <c r="F248">
        <v>215.1</v>
      </c>
      <c r="G248">
        <v>108.1</v>
      </c>
      <c r="H248">
        <v>637</v>
      </c>
      <c r="I248">
        <v>1225.8</v>
      </c>
      <c r="J248">
        <v>2774.5</v>
      </c>
      <c r="K248">
        <v>2774.5</v>
      </c>
      <c r="L248">
        <v>7410</v>
      </c>
    </row>
    <row r="249" spans="1:12" x14ac:dyDescent="0.25">
      <c r="A249" t="s">
        <v>31</v>
      </c>
      <c r="B249">
        <v>57481</v>
      </c>
      <c r="C249">
        <v>12</v>
      </c>
      <c r="D249">
        <v>12</v>
      </c>
      <c r="E249">
        <v>12</v>
      </c>
      <c r="F249">
        <v>228.6</v>
      </c>
      <c r="G249">
        <v>139.30000000000001</v>
      </c>
      <c r="H249">
        <v>693.1</v>
      </c>
      <c r="I249">
        <v>1438.6</v>
      </c>
      <c r="J249">
        <v>2166.4</v>
      </c>
      <c r="K249">
        <v>2166.4</v>
      </c>
      <c r="L249">
        <v>7440</v>
      </c>
    </row>
    <row r="250" spans="1:12" x14ac:dyDescent="0.25">
      <c r="A250" t="s">
        <v>31</v>
      </c>
      <c r="B250">
        <v>57681</v>
      </c>
      <c r="C250">
        <v>7</v>
      </c>
      <c r="D250">
        <v>7</v>
      </c>
      <c r="E250">
        <v>7</v>
      </c>
      <c r="F250">
        <v>357.9</v>
      </c>
      <c r="G250">
        <v>151</v>
      </c>
      <c r="H250">
        <v>1119.9000000000001</v>
      </c>
      <c r="I250">
        <v>6337.6</v>
      </c>
      <c r="J250">
        <v>7545.6</v>
      </c>
      <c r="K250">
        <v>7545.6</v>
      </c>
      <c r="L250">
        <v>7470</v>
      </c>
    </row>
    <row r="251" spans="1:12" x14ac:dyDescent="0.25">
      <c r="A251" t="s">
        <v>31</v>
      </c>
      <c r="B251">
        <v>57814</v>
      </c>
      <c r="C251">
        <v>4</v>
      </c>
      <c r="D251">
        <v>4</v>
      </c>
      <c r="E251">
        <v>4</v>
      </c>
      <c r="F251">
        <v>518.9</v>
      </c>
      <c r="G251">
        <v>154.9</v>
      </c>
      <c r="H251">
        <v>2361.4</v>
      </c>
      <c r="I251">
        <v>4873.8</v>
      </c>
      <c r="J251">
        <v>5939.1</v>
      </c>
      <c r="K251">
        <v>5939.1</v>
      </c>
      <c r="L251">
        <v>7500</v>
      </c>
    </row>
    <row r="252" spans="1:12" x14ac:dyDescent="0.25">
      <c r="A252" t="s">
        <v>31</v>
      </c>
      <c r="B252">
        <v>57976</v>
      </c>
      <c r="C252">
        <v>5</v>
      </c>
      <c r="D252">
        <v>5</v>
      </c>
      <c r="E252">
        <v>5</v>
      </c>
      <c r="F252">
        <v>368.6</v>
      </c>
      <c r="G252">
        <v>139.1</v>
      </c>
      <c r="H252">
        <v>1162.9000000000001</v>
      </c>
      <c r="I252">
        <v>4521.5</v>
      </c>
      <c r="J252">
        <v>5091.8999999999996</v>
      </c>
      <c r="K252">
        <v>5091.8999999999996</v>
      </c>
      <c r="L252">
        <v>7530</v>
      </c>
    </row>
    <row r="253" spans="1:12" x14ac:dyDescent="0.25">
      <c r="A253" t="s">
        <v>31</v>
      </c>
      <c r="B253">
        <v>58180</v>
      </c>
      <c r="C253">
        <v>7</v>
      </c>
      <c r="D253">
        <v>7</v>
      </c>
      <c r="E253">
        <v>7</v>
      </c>
      <c r="F253">
        <v>330.5</v>
      </c>
      <c r="G253">
        <v>96.6</v>
      </c>
      <c r="H253">
        <v>1313.9</v>
      </c>
      <c r="I253">
        <v>4278.2</v>
      </c>
      <c r="J253">
        <v>6803.2</v>
      </c>
      <c r="K253">
        <v>6803.2</v>
      </c>
      <c r="L253">
        <v>7560</v>
      </c>
    </row>
    <row r="254" spans="1:12" x14ac:dyDescent="0.25">
      <c r="A254" t="s">
        <v>31</v>
      </c>
      <c r="B254">
        <v>58468</v>
      </c>
      <c r="C254">
        <v>10</v>
      </c>
      <c r="D254">
        <v>10</v>
      </c>
      <c r="E254">
        <v>10</v>
      </c>
      <c r="F254">
        <v>178.5</v>
      </c>
      <c r="G254">
        <v>103.9</v>
      </c>
      <c r="H254">
        <v>562</v>
      </c>
      <c r="I254">
        <v>1275.0999999999999</v>
      </c>
      <c r="J254">
        <v>1348.5</v>
      </c>
      <c r="K254">
        <v>1348.5</v>
      </c>
      <c r="L254">
        <v>7590</v>
      </c>
    </row>
    <row r="255" spans="1:12" x14ac:dyDescent="0.25">
      <c r="A255" t="s">
        <v>31</v>
      </c>
      <c r="B255">
        <v>58703</v>
      </c>
      <c r="C255">
        <v>8</v>
      </c>
      <c r="D255">
        <v>8</v>
      </c>
      <c r="E255">
        <v>8</v>
      </c>
      <c r="F255">
        <v>176</v>
      </c>
      <c r="G255">
        <v>111.7</v>
      </c>
      <c r="H255">
        <v>488.6</v>
      </c>
      <c r="I255">
        <v>824.2</v>
      </c>
      <c r="J255">
        <v>2579.5</v>
      </c>
      <c r="K255">
        <v>2579.5</v>
      </c>
      <c r="L255">
        <v>7620</v>
      </c>
    </row>
    <row r="256" spans="1:12" x14ac:dyDescent="0.25">
      <c r="A256" t="s">
        <v>31</v>
      </c>
      <c r="B256">
        <v>58898</v>
      </c>
      <c r="C256">
        <v>6</v>
      </c>
      <c r="D256">
        <v>6</v>
      </c>
      <c r="E256">
        <v>6</v>
      </c>
      <c r="F256">
        <v>248.9</v>
      </c>
      <c r="G256">
        <v>149.19999999999999</v>
      </c>
      <c r="H256">
        <v>764.4</v>
      </c>
      <c r="I256">
        <v>1594.9</v>
      </c>
      <c r="J256">
        <v>2306.9</v>
      </c>
      <c r="K256">
        <v>2306.9</v>
      </c>
      <c r="L256">
        <v>7650</v>
      </c>
    </row>
    <row r="257" spans="1:12" x14ac:dyDescent="0.25">
      <c r="A257" t="s">
        <v>31</v>
      </c>
      <c r="B257">
        <v>59155</v>
      </c>
      <c r="C257">
        <v>9</v>
      </c>
      <c r="D257">
        <v>9</v>
      </c>
      <c r="E257">
        <v>9</v>
      </c>
      <c r="F257">
        <v>224.3</v>
      </c>
      <c r="G257">
        <v>140.1</v>
      </c>
      <c r="H257">
        <v>699.4</v>
      </c>
      <c r="I257">
        <v>1416.6</v>
      </c>
      <c r="J257">
        <v>2344.6</v>
      </c>
      <c r="K257">
        <v>2344.6</v>
      </c>
      <c r="L257">
        <v>7680</v>
      </c>
    </row>
    <row r="258" spans="1:12" x14ac:dyDescent="0.25">
      <c r="A258" t="s">
        <v>31</v>
      </c>
      <c r="B258">
        <v>59493</v>
      </c>
      <c r="C258">
        <v>11</v>
      </c>
      <c r="D258">
        <v>11</v>
      </c>
      <c r="E258">
        <v>11</v>
      </c>
      <c r="F258">
        <v>220.2</v>
      </c>
      <c r="G258">
        <v>148.1</v>
      </c>
      <c r="H258">
        <v>639.1</v>
      </c>
      <c r="I258">
        <v>1660.9</v>
      </c>
      <c r="J258">
        <v>3716.2</v>
      </c>
      <c r="K258">
        <v>3716.2</v>
      </c>
      <c r="L258">
        <v>7710</v>
      </c>
    </row>
    <row r="259" spans="1:12" x14ac:dyDescent="0.25">
      <c r="A259" t="s">
        <v>31</v>
      </c>
      <c r="B259">
        <v>59523</v>
      </c>
      <c r="C259">
        <v>1</v>
      </c>
      <c r="D259">
        <v>1</v>
      </c>
      <c r="E259">
        <v>1</v>
      </c>
      <c r="F259">
        <v>3787.7</v>
      </c>
      <c r="G259">
        <v>2334.1</v>
      </c>
      <c r="H259">
        <v>12037.7</v>
      </c>
      <c r="I259">
        <v>17532.2</v>
      </c>
      <c r="J259">
        <v>17532.2</v>
      </c>
      <c r="K259">
        <v>17532.2</v>
      </c>
      <c r="L259">
        <v>7740</v>
      </c>
    </row>
    <row r="260" spans="1:12" x14ac:dyDescent="0.25">
      <c r="A260" t="s">
        <v>31</v>
      </c>
      <c r="B260">
        <v>59624</v>
      </c>
      <c r="C260">
        <v>3</v>
      </c>
      <c r="D260">
        <v>3</v>
      </c>
      <c r="E260">
        <v>3</v>
      </c>
      <c r="F260">
        <v>646.20000000000005</v>
      </c>
      <c r="G260">
        <v>323</v>
      </c>
      <c r="H260">
        <v>3447.7</v>
      </c>
      <c r="I260">
        <v>5289</v>
      </c>
      <c r="J260">
        <v>6257.9</v>
      </c>
      <c r="K260">
        <v>6257.9</v>
      </c>
      <c r="L260">
        <v>7770</v>
      </c>
    </row>
    <row r="261" spans="1:12" x14ac:dyDescent="0.25">
      <c r="A261" t="s">
        <v>31</v>
      </c>
      <c r="B261">
        <v>59804</v>
      </c>
      <c r="C261">
        <v>6</v>
      </c>
      <c r="D261">
        <v>6</v>
      </c>
      <c r="E261">
        <v>6</v>
      </c>
      <c r="F261">
        <v>306.10000000000002</v>
      </c>
      <c r="G261">
        <v>162.80000000000001</v>
      </c>
      <c r="H261">
        <v>596.1</v>
      </c>
      <c r="I261">
        <v>2189.4</v>
      </c>
      <c r="J261">
        <v>11819.5</v>
      </c>
      <c r="K261">
        <v>11819.5</v>
      </c>
      <c r="L261">
        <v>7800</v>
      </c>
    </row>
    <row r="262" spans="1:12" x14ac:dyDescent="0.25">
      <c r="A262" t="s">
        <v>31</v>
      </c>
      <c r="B262">
        <v>60017</v>
      </c>
      <c r="C262">
        <v>7</v>
      </c>
      <c r="D262">
        <v>7</v>
      </c>
      <c r="E262">
        <v>7</v>
      </c>
      <c r="F262">
        <v>399.4</v>
      </c>
      <c r="G262">
        <v>137.1</v>
      </c>
      <c r="H262">
        <v>1093.7</v>
      </c>
      <c r="I262">
        <v>6396.3</v>
      </c>
      <c r="J262">
        <v>9269.4</v>
      </c>
      <c r="K262">
        <v>9269.4</v>
      </c>
      <c r="L262">
        <v>7830</v>
      </c>
    </row>
    <row r="263" spans="1:12" x14ac:dyDescent="0.25">
      <c r="A263" t="s">
        <v>31</v>
      </c>
      <c r="B263">
        <v>60285</v>
      </c>
      <c r="C263">
        <v>12</v>
      </c>
      <c r="D263">
        <v>12</v>
      </c>
      <c r="E263">
        <v>12</v>
      </c>
      <c r="F263">
        <v>178.2</v>
      </c>
      <c r="G263">
        <v>142.19999999999999</v>
      </c>
      <c r="H263">
        <v>481.3</v>
      </c>
      <c r="I263">
        <v>856.2</v>
      </c>
      <c r="J263">
        <v>1706</v>
      </c>
      <c r="K263">
        <v>1706</v>
      </c>
      <c r="L263">
        <v>7851.6</v>
      </c>
    </row>
    <row r="264" spans="1:12" x14ac:dyDescent="0.25">
      <c r="A264" t="s">
        <v>30</v>
      </c>
      <c r="B264">
        <v>345</v>
      </c>
      <c r="C264">
        <v>11</v>
      </c>
      <c r="D264">
        <v>0</v>
      </c>
      <c r="E264">
        <v>10</v>
      </c>
      <c r="F264">
        <v>80.900000000000006</v>
      </c>
      <c r="G264">
        <v>48.4</v>
      </c>
      <c r="H264">
        <v>207.9</v>
      </c>
      <c r="I264">
        <v>333.7</v>
      </c>
      <c r="J264">
        <v>2254.4</v>
      </c>
      <c r="K264">
        <v>2254.4</v>
      </c>
      <c r="L264">
        <v>30</v>
      </c>
    </row>
    <row r="265" spans="1:12" x14ac:dyDescent="0.25">
      <c r="A265" t="s">
        <v>30</v>
      </c>
      <c r="B265">
        <v>625</v>
      </c>
      <c r="C265">
        <v>9</v>
      </c>
      <c r="D265">
        <v>0</v>
      </c>
      <c r="E265">
        <v>50</v>
      </c>
      <c r="F265">
        <v>52.9</v>
      </c>
      <c r="G265">
        <v>30.6</v>
      </c>
      <c r="H265">
        <v>170.7</v>
      </c>
      <c r="I265">
        <v>259.7</v>
      </c>
      <c r="J265">
        <v>380.4</v>
      </c>
      <c r="K265">
        <v>380.4</v>
      </c>
      <c r="L265">
        <v>60</v>
      </c>
    </row>
    <row r="266" spans="1:12" x14ac:dyDescent="0.25">
      <c r="A266" t="s">
        <v>30</v>
      </c>
      <c r="B266">
        <v>1063</v>
      </c>
      <c r="C266">
        <v>15</v>
      </c>
      <c r="D266">
        <v>0</v>
      </c>
      <c r="E266">
        <v>110</v>
      </c>
      <c r="F266">
        <v>51.1</v>
      </c>
      <c r="G266">
        <v>30.6</v>
      </c>
      <c r="H266">
        <v>170</v>
      </c>
      <c r="I266">
        <v>247.9</v>
      </c>
      <c r="J266">
        <v>346.8</v>
      </c>
      <c r="K266">
        <v>346.8</v>
      </c>
      <c r="L266">
        <v>90</v>
      </c>
    </row>
    <row r="267" spans="1:12" x14ac:dyDescent="0.25">
      <c r="A267" t="s">
        <v>30</v>
      </c>
      <c r="B267">
        <v>1456</v>
      </c>
      <c r="C267">
        <v>13</v>
      </c>
      <c r="D267">
        <v>0</v>
      </c>
      <c r="E267">
        <v>80</v>
      </c>
      <c r="F267">
        <v>47.7</v>
      </c>
      <c r="G267">
        <v>22.9</v>
      </c>
      <c r="H267">
        <v>131.30000000000001</v>
      </c>
      <c r="I267">
        <v>256.8</v>
      </c>
      <c r="J267">
        <v>1365.2</v>
      </c>
      <c r="K267">
        <v>1365.2</v>
      </c>
      <c r="L267">
        <v>120</v>
      </c>
    </row>
    <row r="268" spans="1:12" x14ac:dyDescent="0.25">
      <c r="A268" t="s">
        <v>30</v>
      </c>
      <c r="B268">
        <v>1871</v>
      </c>
      <c r="C268">
        <v>14</v>
      </c>
      <c r="D268">
        <v>1</v>
      </c>
      <c r="E268">
        <v>210</v>
      </c>
      <c r="F268">
        <v>44</v>
      </c>
      <c r="G268">
        <v>28</v>
      </c>
      <c r="H268">
        <v>160</v>
      </c>
      <c r="I268">
        <v>215.1</v>
      </c>
      <c r="J268">
        <v>231.1</v>
      </c>
      <c r="K268">
        <v>231.1</v>
      </c>
      <c r="L268">
        <v>150</v>
      </c>
    </row>
    <row r="269" spans="1:12" x14ac:dyDescent="0.25">
      <c r="A269" t="s">
        <v>30</v>
      </c>
      <c r="B269">
        <v>2198</v>
      </c>
      <c r="C269">
        <v>11</v>
      </c>
      <c r="D269">
        <v>0</v>
      </c>
      <c r="E269">
        <v>120</v>
      </c>
      <c r="F269">
        <v>55</v>
      </c>
      <c r="G269">
        <v>26.9</v>
      </c>
      <c r="H269">
        <v>164</v>
      </c>
      <c r="I269">
        <v>241.3</v>
      </c>
      <c r="J269">
        <v>1801.5</v>
      </c>
      <c r="K269">
        <v>1801.5</v>
      </c>
      <c r="L269">
        <v>180</v>
      </c>
    </row>
    <row r="270" spans="1:12" x14ac:dyDescent="0.25">
      <c r="A270" t="s">
        <v>30</v>
      </c>
      <c r="B270">
        <v>2648</v>
      </c>
      <c r="C270">
        <v>15</v>
      </c>
      <c r="D270">
        <v>1</v>
      </c>
      <c r="E270">
        <v>280</v>
      </c>
      <c r="F270">
        <v>45.6</v>
      </c>
      <c r="G270">
        <v>27</v>
      </c>
      <c r="H270">
        <v>170.5</v>
      </c>
      <c r="I270">
        <v>240.5</v>
      </c>
      <c r="J270">
        <v>698.4</v>
      </c>
      <c r="K270">
        <v>698.4</v>
      </c>
      <c r="L270">
        <v>210</v>
      </c>
    </row>
    <row r="271" spans="1:12" x14ac:dyDescent="0.25">
      <c r="A271" t="s">
        <v>30</v>
      </c>
      <c r="B271">
        <v>3071</v>
      </c>
      <c r="C271">
        <v>14</v>
      </c>
      <c r="D271">
        <v>1</v>
      </c>
      <c r="E271">
        <v>270</v>
      </c>
      <c r="F271">
        <v>41.6</v>
      </c>
      <c r="G271">
        <v>23</v>
      </c>
      <c r="H271">
        <v>135.9</v>
      </c>
      <c r="I271">
        <v>250.1</v>
      </c>
      <c r="J271">
        <v>895</v>
      </c>
      <c r="K271">
        <v>895</v>
      </c>
      <c r="L271">
        <v>240</v>
      </c>
    </row>
    <row r="272" spans="1:12" x14ac:dyDescent="0.25">
      <c r="A272" t="s">
        <v>30</v>
      </c>
      <c r="B272">
        <v>3505</v>
      </c>
      <c r="C272">
        <v>14</v>
      </c>
      <c r="D272">
        <v>1</v>
      </c>
      <c r="E272">
        <v>310</v>
      </c>
      <c r="F272">
        <v>47.9</v>
      </c>
      <c r="G272">
        <v>26.8</v>
      </c>
      <c r="H272">
        <v>180.9</v>
      </c>
      <c r="I272">
        <v>253</v>
      </c>
      <c r="J272">
        <v>710.9</v>
      </c>
      <c r="K272">
        <v>710.9</v>
      </c>
      <c r="L272">
        <v>270</v>
      </c>
    </row>
    <row r="273" spans="1:12" x14ac:dyDescent="0.25">
      <c r="A273" t="s">
        <v>30</v>
      </c>
      <c r="B273">
        <v>3836</v>
      </c>
      <c r="C273">
        <v>11</v>
      </c>
      <c r="D273">
        <v>1</v>
      </c>
      <c r="E273">
        <v>180</v>
      </c>
      <c r="F273">
        <v>41</v>
      </c>
      <c r="G273">
        <v>20.2</v>
      </c>
      <c r="H273">
        <v>126</v>
      </c>
      <c r="I273">
        <v>228.3</v>
      </c>
      <c r="J273">
        <v>1194.3</v>
      </c>
      <c r="K273">
        <v>1194.3</v>
      </c>
      <c r="L273">
        <v>300</v>
      </c>
    </row>
    <row r="274" spans="1:12" x14ac:dyDescent="0.25">
      <c r="A274" t="s">
        <v>30</v>
      </c>
      <c r="B274">
        <v>4140</v>
      </c>
      <c r="C274">
        <v>10</v>
      </c>
      <c r="D274">
        <v>1</v>
      </c>
      <c r="E274">
        <v>230</v>
      </c>
      <c r="F274">
        <v>62.2</v>
      </c>
      <c r="G274">
        <v>24.6</v>
      </c>
      <c r="H274">
        <v>180.5</v>
      </c>
      <c r="I274">
        <v>337.4</v>
      </c>
      <c r="J274">
        <v>2392.9</v>
      </c>
      <c r="K274">
        <v>2392.9</v>
      </c>
      <c r="L274">
        <v>330</v>
      </c>
    </row>
    <row r="275" spans="1:12" x14ac:dyDescent="0.25">
      <c r="A275" t="s">
        <v>30</v>
      </c>
      <c r="B275">
        <v>4535</v>
      </c>
      <c r="C275">
        <v>13</v>
      </c>
      <c r="D275">
        <v>2</v>
      </c>
      <c r="E275">
        <v>490</v>
      </c>
      <c r="F275">
        <v>54.3</v>
      </c>
      <c r="G275">
        <v>27.7</v>
      </c>
      <c r="H275">
        <v>189.7</v>
      </c>
      <c r="I275">
        <v>298.8</v>
      </c>
      <c r="J275">
        <v>1209</v>
      </c>
      <c r="K275">
        <v>1209</v>
      </c>
      <c r="L275">
        <v>360</v>
      </c>
    </row>
    <row r="276" spans="1:12" x14ac:dyDescent="0.25">
      <c r="A276" t="s">
        <v>30</v>
      </c>
      <c r="B276">
        <v>4859</v>
      </c>
      <c r="C276">
        <v>11</v>
      </c>
      <c r="D276">
        <v>1</v>
      </c>
      <c r="E276">
        <v>400</v>
      </c>
      <c r="F276">
        <v>72.599999999999994</v>
      </c>
      <c r="G276">
        <v>24.8</v>
      </c>
      <c r="H276">
        <v>165.9</v>
      </c>
      <c r="I276">
        <v>1762.7</v>
      </c>
      <c r="J276">
        <v>2302.6999999999998</v>
      </c>
      <c r="K276">
        <v>2302.6999999999998</v>
      </c>
      <c r="L276">
        <v>390</v>
      </c>
    </row>
    <row r="277" spans="1:12" x14ac:dyDescent="0.25">
      <c r="A277" t="s">
        <v>30</v>
      </c>
      <c r="B277">
        <v>5269</v>
      </c>
      <c r="C277">
        <v>14</v>
      </c>
      <c r="D277">
        <v>1</v>
      </c>
      <c r="E277">
        <v>390</v>
      </c>
      <c r="F277">
        <v>50.2</v>
      </c>
      <c r="G277">
        <v>26</v>
      </c>
      <c r="H277">
        <v>167.9</v>
      </c>
      <c r="I277">
        <v>250.6</v>
      </c>
      <c r="J277">
        <v>2050</v>
      </c>
      <c r="K277">
        <v>2050</v>
      </c>
      <c r="L277">
        <v>420</v>
      </c>
    </row>
    <row r="278" spans="1:12" x14ac:dyDescent="0.25">
      <c r="A278" t="s">
        <v>30</v>
      </c>
      <c r="B278">
        <v>5680</v>
      </c>
      <c r="C278">
        <v>14</v>
      </c>
      <c r="D278">
        <v>2</v>
      </c>
      <c r="E278">
        <v>560</v>
      </c>
      <c r="F278">
        <v>45.6</v>
      </c>
      <c r="G278">
        <v>21.9</v>
      </c>
      <c r="H278">
        <v>171.2</v>
      </c>
      <c r="I278">
        <v>242.1</v>
      </c>
      <c r="J278">
        <v>370.4</v>
      </c>
      <c r="K278">
        <v>370.4</v>
      </c>
      <c r="L278">
        <v>450</v>
      </c>
    </row>
    <row r="279" spans="1:12" x14ac:dyDescent="0.25">
      <c r="A279" t="s">
        <v>30</v>
      </c>
      <c r="B279">
        <v>6150</v>
      </c>
      <c r="C279">
        <v>16</v>
      </c>
      <c r="D279">
        <v>2</v>
      </c>
      <c r="E279">
        <v>460</v>
      </c>
      <c r="F279">
        <v>43.5</v>
      </c>
      <c r="G279">
        <v>29.6</v>
      </c>
      <c r="H279">
        <v>157</v>
      </c>
      <c r="I279">
        <v>206.7</v>
      </c>
      <c r="J279">
        <v>267.3</v>
      </c>
      <c r="K279">
        <v>267.3</v>
      </c>
      <c r="L279">
        <v>480</v>
      </c>
    </row>
    <row r="280" spans="1:12" x14ac:dyDescent="0.25">
      <c r="A280" t="s">
        <v>30</v>
      </c>
      <c r="B280">
        <v>6576</v>
      </c>
      <c r="C280">
        <v>14</v>
      </c>
      <c r="D280">
        <v>2</v>
      </c>
      <c r="E280">
        <v>500</v>
      </c>
      <c r="F280">
        <v>56.7</v>
      </c>
      <c r="G280">
        <v>22</v>
      </c>
      <c r="H280">
        <v>179.6</v>
      </c>
      <c r="I280">
        <v>300.2</v>
      </c>
      <c r="J280">
        <v>2602.6</v>
      </c>
      <c r="K280">
        <v>2602.6</v>
      </c>
      <c r="L280">
        <v>510</v>
      </c>
    </row>
    <row r="281" spans="1:12" x14ac:dyDescent="0.25">
      <c r="A281" t="s">
        <v>30</v>
      </c>
      <c r="B281">
        <v>6705</v>
      </c>
      <c r="C281">
        <v>4</v>
      </c>
      <c r="D281">
        <v>1</v>
      </c>
      <c r="E281">
        <v>260</v>
      </c>
      <c r="F281">
        <v>188.6</v>
      </c>
      <c r="G281">
        <v>30.5</v>
      </c>
      <c r="H281">
        <v>171.8</v>
      </c>
      <c r="I281">
        <v>6610.2</v>
      </c>
      <c r="J281">
        <v>6627</v>
      </c>
      <c r="K281">
        <v>6627</v>
      </c>
      <c r="L281">
        <v>540</v>
      </c>
    </row>
    <row r="282" spans="1:12" x14ac:dyDescent="0.25">
      <c r="A282" t="s">
        <v>30</v>
      </c>
      <c r="B282">
        <v>6842</v>
      </c>
      <c r="C282">
        <v>5</v>
      </c>
      <c r="D282">
        <v>1</v>
      </c>
      <c r="E282">
        <v>210</v>
      </c>
      <c r="F282">
        <v>63.6</v>
      </c>
      <c r="G282">
        <v>20.2</v>
      </c>
      <c r="H282">
        <v>117.6</v>
      </c>
      <c r="I282">
        <v>1640</v>
      </c>
      <c r="J282">
        <v>2315.3000000000002</v>
      </c>
      <c r="K282">
        <v>2315.3000000000002</v>
      </c>
      <c r="L282">
        <v>570</v>
      </c>
    </row>
    <row r="283" spans="1:12" x14ac:dyDescent="0.25">
      <c r="A283" t="s">
        <v>30</v>
      </c>
      <c r="B283">
        <v>7186</v>
      </c>
      <c r="C283">
        <v>11</v>
      </c>
      <c r="D283">
        <v>2</v>
      </c>
      <c r="E283">
        <v>480</v>
      </c>
      <c r="F283">
        <v>50.9</v>
      </c>
      <c r="G283">
        <v>29.4</v>
      </c>
      <c r="H283">
        <v>175.2</v>
      </c>
      <c r="I283">
        <v>265.8</v>
      </c>
      <c r="J283">
        <v>737.7</v>
      </c>
      <c r="K283">
        <v>737.7</v>
      </c>
      <c r="L283">
        <v>600</v>
      </c>
    </row>
    <row r="284" spans="1:12" x14ac:dyDescent="0.25">
      <c r="A284" t="s">
        <v>30</v>
      </c>
      <c r="B284">
        <v>7556</v>
      </c>
      <c r="C284">
        <v>12</v>
      </c>
      <c r="D284">
        <v>2</v>
      </c>
      <c r="E284">
        <v>580</v>
      </c>
      <c r="F284">
        <v>47.8</v>
      </c>
      <c r="G284">
        <v>22.5</v>
      </c>
      <c r="H284">
        <v>199.8</v>
      </c>
      <c r="I284">
        <v>232.7</v>
      </c>
      <c r="J284">
        <v>476.8</v>
      </c>
      <c r="K284">
        <v>476.8</v>
      </c>
      <c r="L284">
        <v>630</v>
      </c>
    </row>
    <row r="285" spans="1:12" x14ac:dyDescent="0.25">
      <c r="A285" t="s">
        <v>30</v>
      </c>
      <c r="B285">
        <v>7937</v>
      </c>
      <c r="C285">
        <v>13</v>
      </c>
      <c r="D285">
        <v>2</v>
      </c>
      <c r="E285">
        <v>750</v>
      </c>
      <c r="F285">
        <v>64.5</v>
      </c>
      <c r="G285">
        <v>39.200000000000003</v>
      </c>
      <c r="H285">
        <v>170.8</v>
      </c>
      <c r="I285">
        <v>294.89999999999998</v>
      </c>
      <c r="J285">
        <v>2149.6</v>
      </c>
      <c r="K285">
        <v>2149.6</v>
      </c>
      <c r="L285">
        <v>660</v>
      </c>
    </row>
    <row r="286" spans="1:12" x14ac:dyDescent="0.25">
      <c r="A286" t="s">
        <v>30</v>
      </c>
      <c r="B286">
        <v>8356</v>
      </c>
      <c r="C286">
        <v>14</v>
      </c>
      <c r="D286">
        <v>2</v>
      </c>
      <c r="E286">
        <v>660</v>
      </c>
      <c r="F286">
        <v>43.6</v>
      </c>
      <c r="G286">
        <v>23.3</v>
      </c>
      <c r="H286">
        <v>168.3</v>
      </c>
      <c r="I286">
        <v>212.7</v>
      </c>
      <c r="J286">
        <v>330.8</v>
      </c>
      <c r="K286">
        <v>330.8</v>
      </c>
      <c r="L286">
        <v>690</v>
      </c>
    </row>
    <row r="287" spans="1:12" x14ac:dyDescent="0.25">
      <c r="A287" t="s">
        <v>30</v>
      </c>
      <c r="B287">
        <v>8747</v>
      </c>
      <c r="C287">
        <v>13</v>
      </c>
      <c r="D287">
        <v>2</v>
      </c>
      <c r="E287">
        <v>520</v>
      </c>
      <c r="F287">
        <v>51.2</v>
      </c>
      <c r="G287">
        <v>26.5</v>
      </c>
      <c r="H287">
        <v>160.80000000000001</v>
      </c>
      <c r="I287">
        <v>243</v>
      </c>
      <c r="J287">
        <v>1464.9</v>
      </c>
      <c r="K287">
        <v>1464.9</v>
      </c>
      <c r="L287">
        <v>720</v>
      </c>
    </row>
    <row r="288" spans="1:12" x14ac:dyDescent="0.25">
      <c r="A288" t="s">
        <v>30</v>
      </c>
      <c r="B288">
        <v>9076</v>
      </c>
      <c r="C288">
        <v>11</v>
      </c>
      <c r="D288">
        <v>2</v>
      </c>
      <c r="E288">
        <v>660</v>
      </c>
      <c r="F288">
        <v>52</v>
      </c>
      <c r="G288">
        <v>31.7</v>
      </c>
      <c r="H288">
        <v>172.1</v>
      </c>
      <c r="I288">
        <v>250.9</v>
      </c>
      <c r="J288">
        <v>299.60000000000002</v>
      </c>
      <c r="K288">
        <v>299.60000000000002</v>
      </c>
      <c r="L288">
        <v>750</v>
      </c>
    </row>
    <row r="289" spans="1:12" x14ac:dyDescent="0.25">
      <c r="A289" t="s">
        <v>30</v>
      </c>
      <c r="B289">
        <v>9482</v>
      </c>
      <c r="C289">
        <v>14</v>
      </c>
      <c r="D289">
        <v>3</v>
      </c>
      <c r="E289">
        <v>790</v>
      </c>
      <c r="F289">
        <v>48.3</v>
      </c>
      <c r="G289">
        <v>27.8</v>
      </c>
      <c r="H289">
        <v>167</v>
      </c>
      <c r="I289">
        <v>248.9</v>
      </c>
      <c r="J289">
        <v>360.4</v>
      </c>
      <c r="K289">
        <v>360.4</v>
      </c>
      <c r="L289">
        <v>780</v>
      </c>
    </row>
    <row r="290" spans="1:12" x14ac:dyDescent="0.25">
      <c r="A290" t="s">
        <v>30</v>
      </c>
      <c r="B290">
        <v>9840</v>
      </c>
      <c r="C290">
        <v>12</v>
      </c>
      <c r="D290">
        <v>2</v>
      </c>
      <c r="E290">
        <v>630</v>
      </c>
      <c r="F290">
        <v>44.9</v>
      </c>
      <c r="G290">
        <v>14.6</v>
      </c>
      <c r="H290">
        <v>113.2</v>
      </c>
      <c r="I290">
        <v>328.7</v>
      </c>
      <c r="J290">
        <v>2187.3000000000002</v>
      </c>
      <c r="K290">
        <v>2187.3000000000002</v>
      </c>
      <c r="L290">
        <v>810</v>
      </c>
    </row>
    <row r="291" spans="1:12" x14ac:dyDescent="0.25">
      <c r="A291" t="s">
        <v>30</v>
      </c>
      <c r="B291">
        <v>10144</v>
      </c>
      <c r="C291">
        <v>10</v>
      </c>
      <c r="D291">
        <v>2</v>
      </c>
      <c r="E291">
        <v>650</v>
      </c>
      <c r="F291">
        <v>64.5</v>
      </c>
      <c r="G291">
        <v>26.2</v>
      </c>
      <c r="H291">
        <v>198.2</v>
      </c>
      <c r="I291">
        <v>832.6</v>
      </c>
      <c r="J291">
        <v>2132.8000000000002</v>
      </c>
      <c r="K291">
        <v>2132.8000000000002</v>
      </c>
      <c r="L291">
        <v>840</v>
      </c>
    </row>
    <row r="292" spans="1:12" x14ac:dyDescent="0.25">
      <c r="A292" t="s">
        <v>30</v>
      </c>
      <c r="B292">
        <v>10462</v>
      </c>
      <c r="C292">
        <v>11</v>
      </c>
      <c r="D292">
        <v>2</v>
      </c>
      <c r="E292">
        <v>700</v>
      </c>
      <c r="F292">
        <v>45.8</v>
      </c>
      <c r="G292">
        <v>27.9</v>
      </c>
      <c r="H292">
        <v>163.1</v>
      </c>
      <c r="I292">
        <v>286.3</v>
      </c>
      <c r="J292">
        <v>342.4</v>
      </c>
      <c r="K292">
        <v>342.4</v>
      </c>
      <c r="L292">
        <v>870</v>
      </c>
    </row>
    <row r="293" spans="1:12" x14ac:dyDescent="0.25">
      <c r="A293" t="s">
        <v>30</v>
      </c>
      <c r="B293">
        <v>10823</v>
      </c>
      <c r="C293">
        <v>12</v>
      </c>
      <c r="D293">
        <v>2</v>
      </c>
      <c r="E293">
        <v>740</v>
      </c>
      <c r="F293">
        <v>60.9</v>
      </c>
      <c r="G293">
        <v>29.8</v>
      </c>
      <c r="H293">
        <v>173</v>
      </c>
      <c r="I293">
        <v>293.3</v>
      </c>
      <c r="J293">
        <v>2147.5</v>
      </c>
      <c r="K293">
        <v>2147.5</v>
      </c>
      <c r="L293">
        <v>900</v>
      </c>
    </row>
    <row r="294" spans="1:12" x14ac:dyDescent="0.25">
      <c r="A294" t="s">
        <v>30</v>
      </c>
      <c r="B294">
        <v>11318</v>
      </c>
      <c r="C294">
        <v>16</v>
      </c>
      <c r="D294">
        <v>4</v>
      </c>
      <c r="E294">
        <v>1100</v>
      </c>
      <c r="F294">
        <v>46.1</v>
      </c>
      <c r="G294">
        <v>19.7</v>
      </c>
      <c r="H294">
        <v>173.3</v>
      </c>
      <c r="I294">
        <v>348.4</v>
      </c>
      <c r="J294">
        <v>1138.8</v>
      </c>
      <c r="K294">
        <v>1138.8</v>
      </c>
      <c r="L294">
        <v>930</v>
      </c>
    </row>
    <row r="295" spans="1:12" x14ac:dyDescent="0.25">
      <c r="A295" t="s">
        <v>30</v>
      </c>
      <c r="B295">
        <v>11737</v>
      </c>
      <c r="C295">
        <v>14</v>
      </c>
      <c r="D295">
        <v>3</v>
      </c>
      <c r="E295">
        <v>790</v>
      </c>
      <c r="F295">
        <v>45.7</v>
      </c>
      <c r="G295">
        <v>24.4</v>
      </c>
      <c r="H295">
        <v>157.5</v>
      </c>
      <c r="I295">
        <v>258.89999999999998</v>
      </c>
      <c r="J295">
        <v>385.9</v>
      </c>
      <c r="K295">
        <v>385.9</v>
      </c>
      <c r="L295">
        <v>960</v>
      </c>
    </row>
    <row r="296" spans="1:12" x14ac:dyDescent="0.25">
      <c r="A296" t="s">
        <v>30</v>
      </c>
      <c r="B296">
        <v>12155</v>
      </c>
      <c r="C296">
        <v>14</v>
      </c>
      <c r="D296">
        <v>3</v>
      </c>
      <c r="E296">
        <v>910</v>
      </c>
      <c r="F296">
        <v>45.1</v>
      </c>
      <c r="G296">
        <v>26.4</v>
      </c>
      <c r="H296">
        <v>167.1</v>
      </c>
      <c r="I296">
        <v>223.9</v>
      </c>
      <c r="J296">
        <v>285</v>
      </c>
      <c r="K296">
        <v>285</v>
      </c>
      <c r="L296">
        <v>990</v>
      </c>
    </row>
    <row r="297" spans="1:12" x14ac:dyDescent="0.25">
      <c r="A297" t="s">
        <v>30</v>
      </c>
      <c r="B297">
        <v>12571</v>
      </c>
      <c r="C297">
        <v>14</v>
      </c>
      <c r="D297">
        <v>4</v>
      </c>
      <c r="E297">
        <v>1250</v>
      </c>
      <c r="F297">
        <v>44.5</v>
      </c>
      <c r="G297">
        <v>29</v>
      </c>
      <c r="H297">
        <v>134.30000000000001</v>
      </c>
      <c r="I297">
        <v>208.1</v>
      </c>
      <c r="J297">
        <v>284.7</v>
      </c>
      <c r="K297">
        <v>284.7</v>
      </c>
      <c r="L297">
        <v>1020</v>
      </c>
    </row>
    <row r="298" spans="1:12" x14ac:dyDescent="0.25">
      <c r="A298" t="s">
        <v>30</v>
      </c>
      <c r="B298">
        <v>12979</v>
      </c>
      <c r="C298">
        <v>14</v>
      </c>
      <c r="D298">
        <v>4</v>
      </c>
      <c r="E298">
        <v>1120</v>
      </c>
      <c r="F298">
        <v>48.7</v>
      </c>
      <c r="G298">
        <v>29.4</v>
      </c>
      <c r="H298">
        <v>169.2</v>
      </c>
      <c r="I298">
        <v>201.1</v>
      </c>
      <c r="J298">
        <v>311.7</v>
      </c>
      <c r="K298">
        <v>311.7</v>
      </c>
      <c r="L298">
        <v>1050</v>
      </c>
    </row>
    <row r="299" spans="1:12" x14ac:dyDescent="0.25">
      <c r="A299" t="s">
        <v>30</v>
      </c>
      <c r="B299">
        <v>13302</v>
      </c>
      <c r="C299">
        <v>11</v>
      </c>
      <c r="D299">
        <v>3</v>
      </c>
      <c r="E299">
        <v>810</v>
      </c>
      <c r="F299">
        <v>49.6</v>
      </c>
      <c r="G299">
        <v>21.5</v>
      </c>
      <c r="H299">
        <v>181</v>
      </c>
      <c r="I299">
        <v>267.3</v>
      </c>
      <c r="J299">
        <v>686.8</v>
      </c>
      <c r="K299">
        <v>686.8</v>
      </c>
      <c r="L299">
        <v>1080</v>
      </c>
    </row>
    <row r="300" spans="1:12" x14ac:dyDescent="0.25">
      <c r="A300" t="s">
        <v>30</v>
      </c>
      <c r="B300">
        <v>13608</v>
      </c>
      <c r="C300">
        <v>10</v>
      </c>
      <c r="D300">
        <v>3</v>
      </c>
      <c r="E300">
        <v>840</v>
      </c>
      <c r="F300">
        <v>64.599999999999994</v>
      </c>
      <c r="G300">
        <v>21.2</v>
      </c>
      <c r="H300">
        <v>207.9</v>
      </c>
      <c r="I300">
        <v>523.5</v>
      </c>
      <c r="J300">
        <v>4259.3</v>
      </c>
      <c r="K300">
        <v>4259.3</v>
      </c>
      <c r="L300">
        <v>1110</v>
      </c>
    </row>
    <row r="301" spans="1:12" x14ac:dyDescent="0.25">
      <c r="A301" t="s">
        <v>30</v>
      </c>
      <c r="B301">
        <v>13676</v>
      </c>
      <c r="C301">
        <v>2</v>
      </c>
      <c r="D301">
        <v>1</v>
      </c>
      <c r="E301">
        <v>190</v>
      </c>
      <c r="F301">
        <v>283.2</v>
      </c>
      <c r="G301">
        <v>8</v>
      </c>
      <c r="H301">
        <v>2812.3</v>
      </c>
      <c r="I301">
        <v>3397.4</v>
      </c>
      <c r="J301">
        <v>3951</v>
      </c>
      <c r="K301">
        <v>3951</v>
      </c>
      <c r="L301">
        <v>1140</v>
      </c>
    </row>
    <row r="302" spans="1:12" x14ac:dyDescent="0.25">
      <c r="A302" t="s">
        <v>30</v>
      </c>
      <c r="B302">
        <v>13832</v>
      </c>
      <c r="C302">
        <v>5</v>
      </c>
      <c r="D302">
        <v>2</v>
      </c>
      <c r="E302">
        <v>490</v>
      </c>
      <c r="F302">
        <v>187.1</v>
      </c>
      <c r="G302">
        <v>23</v>
      </c>
      <c r="H302">
        <v>446.7</v>
      </c>
      <c r="I302">
        <v>2797.6</v>
      </c>
      <c r="J302">
        <v>6471.8</v>
      </c>
      <c r="K302">
        <v>6471.8</v>
      </c>
      <c r="L302">
        <v>1170</v>
      </c>
    </row>
    <row r="303" spans="1:12" x14ac:dyDescent="0.25">
      <c r="A303" t="s">
        <v>30</v>
      </c>
      <c r="B303">
        <v>13976</v>
      </c>
      <c r="C303">
        <v>5</v>
      </c>
      <c r="D303">
        <v>1</v>
      </c>
      <c r="E303">
        <v>390</v>
      </c>
      <c r="F303">
        <v>188.8</v>
      </c>
      <c r="G303">
        <v>19</v>
      </c>
      <c r="H303">
        <v>265</v>
      </c>
      <c r="I303">
        <v>5482</v>
      </c>
      <c r="J303">
        <v>6807.4</v>
      </c>
      <c r="K303">
        <v>6807.4</v>
      </c>
      <c r="L303">
        <v>1200</v>
      </c>
    </row>
    <row r="304" spans="1:12" x14ac:dyDescent="0.25">
      <c r="A304" t="s">
        <v>30</v>
      </c>
      <c r="B304">
        <v>14285</v>
      </c>
      <c r="C304">
        <v>10</v>
      </c>
      <c r="D304">
        <v>3</v>
      </c>
      <c r="E304">
        <v>860</v>
      </c>
      <c r="F304">
        <v>89.7</v>
      </c>
      <c r="G304">
        <v>29.3</v>
      </c>
      <c r="H304">
        <v>263.5</v>
      </c>
      <c r="I304">
        <v>1499.5</v>
      </c>
      <c r="J304">
        <v>2212.5</v>
      </c>
      <c r="K304">
        <v>2212.5</v>
      </c>
      <c r="L304">
        <v>1230</v>
      </c>
    </row>
    <row r="305" spans="1:12" x14ac:dyDescent="0.25">
      <c r="A305" t="s">
        <v>30</v>
      </c>
      <c r="B305">
        <v>14672</v>
      </c>
      <c r="C305">
        <v>13</v>
      </c>
      <c r="D305">
        <v>4</v>
      </c>
      <c r="E305">
        <v>1140</v>
      </c>
      <c r="F305">
        <v>61.7</v>
      </c>
      <c r="G305">
        <v>24.1</v>
      </c>
      <c r="H305">
        <v>243</v>
      </c>
      <c r="I305">
        <v>446.2</v>
      </c>
      <c r="J305">
        <v>780.1</v>
      </c>
      <c r="K305">
        <v>780.1</v>
      </c>
      <c r="L305">
        <v>1260</v>
      </c>
    </row>
    <row r="306" spans="1:12" x14ac:dyDescent="0.25">
      <c r="A306" t="s">
        <v>30</v>
      </c>
      <c r="B306">
        <v>14971</v>
      </c>
      <c r="C306">
        <v>10</v>
      </c>
      <c r="D306">
        <v>3</v>
      </c>
      <c r="E306">
        <v>910</v>
      </c>
      <c r="F306">
        <v>83.2</v>
      </c>
      <c r="G306">
        <v>30</v>
      </c>
      <c r="H306">
        <v>310.10000000000002</v>
      </c>
      <c r="I306">
        <v>497</v>
      </c>
      <c r="J306">
        <v>2753.6</v>
      </c>
      <c r="K306">
        <v>2753.6</v>
      </c>
      <c r="L306">
        <v>1290</v>
      </c>
    </row>
    <row r="307" spans="1:12" x14ac:dyDescent="0.25">
      <c r="A307" t="s">
        <v>30</v>
      </c>
      <c r="B307">
        <v>15253</v>
      </c>
      <c r="C307">
        <v>9</v>
      </c>
      <c r="D307">
        <v>3</v>
      </c>
      <c r="E307">
        <v>780</v>
      </c>
      <c r="F307">
        <v>65</v>
      </c>
      <c r="G307">
        <v>27.5</v>
      </c>
      <c r="H307">
        <v>249.6</v>
      </c>
      <c r="I307">
        <v>459</v>
      </c>
      <c r="J307">
        <v>1514.1</v>
      </c>
      <c r="K307">
        <v>1514.1</v>
      </c>
      <c r="L307">
        <v>1320</v>
      </c>
    </row>
    <row r="308" spans="1:12" x14ac:dyDescent="0.25">
      <c r="A308" t="s">
        <v>30</v>
      </c>
      <c r="B308">
        <v>15638</v>
      </c>
      <c r="C308">
        <v>13</v>
      </c>
      <c r="D308">
        <v>4</v>
      </c>
      <c r="E308">
        <v>1320</v>
      </c>
      <c r="F308">
        <v>59.8</v>
      </c>
      <c r="G308">
        <v>31.2</v>
      </c>
      <c r="H308">
        <v>211.6</v>
      </c>
      <c r="I308">
        <v>313.3</v>
      </c>
      <c r="J308">
        <v>492.8</v>
      </c>
      <c r="K308">
        <v>492.8</v>
      </c>
      <c r="L308">
        <v>1350</v>
      </c>
    </row>
    <row r="309" spans="1:12" x14ac:dyDescent="0.25">
      <c r="A309" t="s">
        <v>30</v>
      </c>
      <c r="B309">
        <v>16073</v>
      </c>
      <c r="C309">
        <v>14</v>
      </c>
      <c r="D309">
        <v>5</v>
      </c>
      <c r="E309">
        <v>1560</v>
      </c>
      <c r="F309">
        <v>72.900000000000006</v>
      </c>
      <c r="G309">
        <v>34.700000000000003</v>
      </c>
      <c r="H309">
        <v>256.89999999999998</v>
      </c>
      <c r="I309">
        <v>507.2</v>
      </c>
      <c r="J309">
        <v>1128.3</v>
      </c>
      <c r="K309">
        <v>1128.3</v>
      </c>
      <c r="L309">
        <v>1380</v>
      </c>
    </row>
    <row r="310" spans="1:12" x14ac:dyDescent="0.25">
      <c r="A310" t="s">
        <v>30</v>
      </c>
      <c r="B310">
        <v>16465</v>
      </c>
      <c r="C310">
        <v>13</v>
      </c>
      <c r="D310">
        <v>4</v>
      </c>
      <c r="E310">
        <v>1210</v>
      </c>
      <c r="F310">
        <v>61</v>
      </c>
      <c r="G310">
        <v>30.2</v>
      </c>
      <c r="H310">
        <v>232.8</v>
      </c>
      <c r="I310">
        <v>383</v>
      </c>
      <c r="J310">
        <v>493.4</v>
      </c>
      <c r="K310">
        <v>493.4</v>
      </c>
      <c r="L310">
        <v>1410</v>
      </c>
    </row>
    <row r="311" spans="1:12" x14ac:dyDescent="0.25">
      <c r="A311" t="s">
        <v>30</v>
      </c>
      <c r="B311">
        <v>16660</v>
      </c>
      <c r="C311">
        <v>6</v>
      </c>
      <c r="D311">
        <v>2</v>
      </c>
      <c r="E311">
        <v>680</v>
      </c>
      <c r="F311">
        <v>132.80000000000001</v>
      </c>
      <c r="G311">
        <v>28.7</v>
      </c>
      <c r="H311">
        <v>245.4</v>
      </c>
      <c r="I311">
        <v>1982.9</v>
      </c>
      <c r="J311">
        <v>6098.5</v>
      </c>
      <c r="K311">
        <v>6098.5</v>
      </c>
      <c r="L311">
        <v>1440</v>
      </c>
    </row>
    <row r="312" spans="1:12" x14ac:dyDescent="0.25">
      <c r="A312" t="s">
        <v>30</v>
      </c>
      <c r="B312">
        <v>16992</v>
      </c>
      <c r="C312">
        <v>11</v>
      </c>
      <c r="D312">
        <v>4</v>
      </c>
      <c r="E312">
        <v>1070</v>
      </c>
      <c r="F312">
        <v>94.7</v>
      </c>
      <c r="G312">
        <v>33.1</v>
      </c>
      <c r="H312">
        <v>340.5</v>
      </c>
      <c r="I312">
        <v>799</v>
      </c>
      <c r="J312">
        <v>2315.3000000000002</v>
      </c>
      <c r="K312">
        <v>2315.3000000000002</v>
      </c>
      <c r="L312">
        <v>1470</v>
      </c>
    </row>
    <row r="313" spans="1:12" x14ac:dyDescent="0.25">
      <c r="A313" t="s">
        <v>30</v>
      </c>
      <c r="B313">
        <v>17306</v>
      </c>
      <c r="C313">
        <v>10</v>
      </c>
      <c r="D313">
        <v>4</v>
      </c>
      <c r="E313">
        <v>1120</v>
      </c>
      <c r="F313">
        <v>83.4</v>
      </c>
      <c r="G313">
        <v>29</v>
      </c>
      <c r="H313">
        <v>296</v>
      </c>
      <c r="I313">
        <v>510.1</v>
      </c>
      <c r="J313">
        <v>2571.1</v>
      </c>
      <c r="K313">
        <v>2571.1</v>
      </c>
      <c r="L313">
        <v>1500</v>
      </c>
    </row>
    <row r="314" spans="1:12" x14ac:dyDescent="0.25">
      <c r="A314" t="s">
        <v>30</v>
      </c>
      <c r="B314">
        <v>17584</v>
      </c>
      <c r="C314">
        <v>9</v>
      </c>
      <c r="D314">
        <v>3</v>
      </c>
      <c r="E314">
        <v>930</v>
      </c>
      <c r="F314">
        <v>83.4</v>
      </c>
      <c r="G314">
        <v>29.3</v>
      </c>
      <c r="H314">
        <v>344.2</v>
      </c>
      <c r="I314">
        <v>562</v>
      </c>
      <c r="J314">
        <v>1209</v>
      </c>
      <c r="K314">
        <v>1209</v>
      </c>
      <c r="L314">
        <v>1530</v>
      </c>
    </row>
    <row r="315" spans="1:12" x14ac:dyDescent="0.25">
      <c r="A315" t="s">
        <v>30</v>
      </c>
      <c r="B315">
        <v>18020</v>
      </c>
      <c r="C315">
        <v>15</v>
      </c>
      <c r="D315">
        <v>6</v>
      </c>
      <c r="E315">
        <v>1710</v>
      </c>
      <c r="F315">
        <v>66.3</v>
      </c>
      <c r="G315">
        <v>29</v>
      </c>
      <c r="H315">
        <v>230.2</v>
      </c>
      <c r="I315">
        <v>401.9</v>
      </c>
      <c r="J315">
        <v>1476.4</v>
      </c>
      <c r="K315">
        <v>1476.4</v>
      </c>
      <c r="L315">
        <v>1560</v>
      </c>
    </row>
    <row r="316" spans="1:12" x14ac:dyDescent="0.25">
      <c r="A316" t="s">
        <v>30</v>
      </c>
      <c r="B316">
        <v>18346</v>
      </c>
      <c r="C316">
        <v>11</v>
      </c>
      <c r="D316">
        <v>3</v>
      </c>
      <c r="E316">
        <v>1040</v>
      </c>
      <c r="F316">
        <v>64</v>
      </c>
      <c r="G316">
        <v>29.7</v>
      </c>
      <c r="H316">
        <v>201.3</v>
      </c>
      <c r="I316">
        <v>382.5</v>
      </c>
      <c r="J316">
        <v>1079</v>
      </c>
      <c r="K316">
        <v>1079</v>
      </c>
      <c r="L316">
        <v>1590</v>
      </c>
    </row>
    <row r="317" spans="1:12" x14ac:dyDescent="0.25">
      <c r="A317" t="s">
        <v>30</v>
      </c>
      <c r="B317">
        <v>18642</v>
      </c>
      <c r="C317">
        <v>10</v>
      </c>
      <c r="D317">
        <v>4</v>
      </c>
      <c r="E317">
        <v>1120</v>
      </c>
      <c r="F317">
        <v>50.3</v>
      </c>
      <c r="G317">
        <v>27.8</v>
      </c>
      <c r="H317">
        <v>190.3</v>
      </c>
      <c r="I317">
        <v>274.2</v>
      </c>
      <c r="J317">
        <v>327.39999999999998</v>
      </c>
      <c r="K317">
        <v>327.39999999999998</v>
      </c>
      <c r="L317">
        <v>1620</v>
      </c>
    </row>
    <row r="318" spans="1:12" x14ac:dyDescent="0.25">
      <c r="A318" t="s">
        <v>30</v>
      </c>
      <c r="B318">
        <v>19056</v>
      </c>
      <c r="C318">
        <v>14</v>
      </c>
      <c r="D318">
        <v>5</v>
      </c>
      <c r="E318">
        <v>1370</v>
      </c>
      <c r="F318">
        <v>61</v>
      </c>
      <c r="G318">
        <v>28.8</v>
      </c>
      <c r="H318">
        <v>222.6</v>
      </c>
      <c r="I318">
        <v>409.2</v>
      </c>
      <c r="J318">
        <v>703.6</v>
      </c>
      <c r="K318">
        <v>703.6</v>
      </c>
      <c r="L318">
        <v>1650</v>
      </c>
    </row>
    <row r="319" spans="1:12" x14ac:dyDescent="0.25">
      <c r="A319" t="s">
        <v>30</v>
      </c>
      <c r="B319">
        <v>19386</v>
      </c>
      <c r="C319">
        <v>11</v>
      </c>
      <c r="D319">
        <v>4</v>
      </c>
      <c r="E319">
        <v>1130</v>
      </c>
      <c r="F319">
        <v>76.400000000000006</v>
      </c>
      <c r="G319">
        <v>27.5</v>
      </c>
      <c r="H319">
        <v>337.9</v>
      </c>
      <c r="I319">
        <v>544.20000000000005</v>
      </c>
      <c r="J319">
        <v>1672.5</v>
      </c>
      <c r="K319">
        <v>1672.5</v>
      </c>
      <c r="L319">
        <v>1680</v>
      </c>
    </row>
    <row r="320" spans="1:12" x14ac:dyDescent="0.25">
      <c r="A320" t="s">
        <v>30</v>
      </c>
      <c r="B320">
        <v>19581</v>
      </c>
      <c r="C320">
        <v>6</v>
      </c>
      <c r="D320">
        <v>2</v>
      </c>
      <c r="E320">
        <v>750</v>
      </c>
      <c r="F320">
        <v>124.1</v>
      </c>
      <c r="G320">
        <v>57.1</v>
      </c>
      <c r="H320">
        <v>354.9</v>
      </c>
      <c r="I320">
        <v>1304.4000000000001</v>
      </c>
      <c r="J320">
        <v>1913.7</v>
      </c>
      <c r="K320">
        <v>1913.7</v>
      </c>
      <c r="L320">
        <v>1710</v>
      </c>
    </row>
    <row r="321" spans="1:12" x14ac:dyDescent="0.25">
      <c r="A321" t="s">
        <v>30</v>
      </c>
      <c r="B321">
        <v>19623</v>
      </c>
      <c r="C321">
        <v>1</v>
      </c>
      <c r="D321">
        <v>1</v>
      </c>
      <c r="E321">
        <v>170</v>
      </c>
      <c r="F321">
        <v>124.8</v>
      </c>
      <c r="G321">
        <v>58.9</v>
      </c>
      <c r="H321">
        <v>452.2</v>
      </c>
      <c r="I321">
        <v>603.5</v>
      </c>
      <c r="J321">
        <v>603.5</v>
      </c>
      <c r="K321">
        <v>603.5</v>
      </c>
      <c r="L321">
        <v>1740</v>
      </c>
    </row>
    <row r="322" spans="1:12" x14ac:dyDescent="0.25">
      <c r="A322" t="s">
        <v>30</v>
      </c>
      <c r="B322">
        <v>19638</v>
      </c>
      <c r="C322">
        <v>0</v>
      </c>
      <c r="D322">
        <v>0</v>
      </c>
      <c r="E322">
        <v>50</v>
      </c>
      <c r="F322">
        <v>519.70000000000005</v>
      </c>
      <c r="G322">
        <v>17</v>
      </c>
      <c r="H322">
        <v>2181</v>
      </c>
      <c r="I322">
        <v>2957</v>
      </c>
      <c r="J322">
        <v>2957</v>
      </c>
      <c r="K322">
        <v>2957</v>
      </c>
      <c r="L322">
        <v>1770</v>
      </c>
    </row>
    <row r="323" spans="1:12" x14ac:dyDescent="0.25">
      <c r="A323" t="s">
        <v>30</v>
      </c>
      <c r="B323">
        <v>19924</v>
      </c>
      <c r="C323">
        <v>10</v>
      </c>
      <c r="D323">
        <v>3</v>
      </c>
      <c r="E323">
        <v>980</v>
      </c>
      <c r="F323">
        <v>87.3</v>
      </c>
      <c r="G323">
        <v>30.8</v>
      </c>
      <c r="H323">
        <v>334.5</v>
      </c>
      <c r="I323">
        <v>510.1</v>
      </c>
      <c r="J323">
        <v>690.5</v>
      </c>
      <c r="K323">
        <v>690.5</v>
      </c>
      <c r="L323">
        <v>1800</v>
      </c>
    </row>
    <row r="324" spans="1:12" x14ac:dyDescent="0.25">
      <c r="A324" t="s">
        <v>30</v>
      </c>
      <c r="B324">
        <v>20291</v>
      </c>
      <c r="C324">
        <v>12</v>
      </c>
      <c r="D324">
        <v>5</v>
      </c>
      <c r="E324">
        <v>1380</v>
      </c>
      <c r="F324">
        <v>92.9</v>
      </c>
      <c r="G324">
        <v>32.299999999999997</v>
      </c>
      <c r="H324">
        <v>320.89999999999998</v>
      </c>
      <c r="I324">
        <v>632.79999999999995</v>
      </c>
      <c r="J324">
        <v>2827</v>
      </c>
      <c r="K324">
        <v>2827</v>
      </c>
      <c r="L324">
        <v>1830</v>
      </c>
    </row>
    <row r="325" spans="1:12" x14ac:dyDescent="0.25">
      <c r="A325" t="s">
        <v>30</v>
      </c>
      <c r="B325">
        <v>20723</v>
      </c>
      <c r="C325">
        <v>14</v>
      </c>
      <c r="D325">
        <v>6</v>
      </c>
      <c r="E325">
        <v>1760</v>
      </c>
      <c r="F325">
        <v>81.2</v>
      </c>
      <c r="G325">
        <v>39.4</v>
      </c>
      <c r="H325">
        <v>292</v>
      </c>
      <c r="I325">
        <v>607.6</v>
      </c>
      <c r="J325">
        <v>1075.8</v>
      </c>
      <c r="K325">
        <v>1075.8</v>
      </c>
      <c r="L325">
        <v>1860</v>
      </c>
    </row>
    <row r="326" spans="1:12" x14ac:dyDescent="0.25">
      <c r="A326" t="s">
        <v>30</v>
      </c>
      <c r="B326">
        <v>20889</v>
      </c>
      <c r="C326">
        <v>6</v>
      </c>
      <c r="D326">
        <v>2</v>
      </c>
      <c r="E326">
        <v>600</v>
      </c>
      <c r="F326">
        <v>105.8</v>
      </c>
      <c r="G326">
        <v>71</v>
      </c>
      <c r="H326">
        <v>312.7</v>
      </c>
      <c r="I326">
        <v>493.9</v>
      </c>
      <c r="J326">
        <v>659</v>
      </c>
      <c r="K326">
        <v>659</v>
      </c>
      <c r="L326">
        <v>1890</v>
      </c>
    </row>
    <row r="327" spans="1:12" x14ac:dyDescent="0.25">
      <c r="A327" t="s">
        <v>30</v>
      </c>
      <c r="B327">
        <v>21229</v>
      </c>
      <c r="C327">
        <v>11</v>
      </c>
      <c r="D327">
        <v>4</v>
      </c>
      <c r="E327">
        <v>1270</v>
      </c>
      <c r="F327">
        <v>97</v>
      </c>
      <c r="G327">
        <v>40.700000000000003</v>
      </c>
      <c r="H327">
        <v>293.10000000000002</v>
      </c>
      <c r="I327">
        <v>602.9</v>
      </c>
      <c r="J327">
        <v>2688.5</v>
      </c>
      <c r="K327">
        <v>2688.5</v>
      </c>
      <c r="L327">
        <v>1920</v>
      </c>
    </row>
    <row r="328" spans="1:12" x14ac:dyDescent="0.25">
      <c r="A328" t="s">
        <v>30</v>
      </c>
      <c r="B328">
        <v>21645</v>
      </c>
      <c r="C328">
        <v>14</v>
      </c>
      <c r="D328">
        <v>6</v>
      </c>
      <c r="E328">
        <v>1700</v>
      </c>
      <c r="F328">
        <v>73.599999999999994</v>
      </c>
      <c r="G328">
        <v>40.6</v>
      </c>
      <c r="H328">
        <v>242.6</v>
      </c>
      <c r="I328">
        <v>432.5</v>
      </c>
      <c r="J328">
        <v>1032.8</v>
      </c>
      <c r="K328">
        <v>1032.8</v>
      </c>
      <c r="L328">
        <v>1950</v>
      </c>
    </row>
    <row r="329" spans="1:12" x14ac:dyDescent="0.25">
      <c r="A329" t="s">
        <v>30</v>
      </c>
      <c r="B329">
        <v>22067</v>
      </c>
      <c r="C329">
        <v>14</v>
      </c>
      <c r="D329">
        <v>5</v>
      </c>
      <c r="E329">
        <v>1490</v>
      </c>
      <c r="F329">
        <v>92.2</v>
      </c>
      <c r="G329">
        <v>31.5</v>
      </c>
      <c r="H329">
        <v>315.89999999999998</v>
      </c>
      <c r="I329">
        <v>1012.9</v>
      </c>
      <c r="J329">
        <v>3149.9</v>
      </c>
      <c r="K329">
        <v>3149.9</v>
      </c>
      <c r="L329">
        <v>1980</v>
      </c>
    </row>
    <row r="330" spans="1:12" x14ac:dyDescent="0.25">
      <c r="A330" t="s">
        <v>30</v>
      </c>
      <c r="B330">
        <v>22406</v>
      </c>
      <c r="C330">
        <v>11</v>
      </c>
      <c r="D330">
        <v>5</v>
      </c>
      <c r="E330">
        <v>1460</v>
      </c>
      <c r="F330">
        <v>87.8</v>
      </c>
      <c r="G330">
        <v>38.9</v>
      </c>
      <c r="H330">
        <v>279.7</v>
      </c>
      <c r="I330">
        <v>587.70000000000005</v>
      </c>
      <c r="J330">
        <v>2581.6</v>
      </c>
      <c r="K330">
        <v>2581.6</v>
      </c>
      <c r="L330">
        <v>2010</v>
      </c>
    </row>
    <row r="331" spans="1:12" x14ac:dyDescent="0.25">
      <c r="A331" t="s">
        <v>30</v>
      </c>
      <c r="B331">
        <v>22912</v>
      </c>
      <c r="C331">
        <v>17</v>
      </c>
      <c r="D331">
        <v>6</v>
      </c>
      <c r="E331">
        <v>1900</v>
      </c>
      <c r="F331">
        <v>81.099999999999994</v>
      </c>
      <c r="G331">
        <v>30.9</v>
      </c>
      <c r="H331">
        <v>282.3</v>
      </c>
      <c r="I331">
        <v>527.70000000000005</v>
      </c>
      <c r="J331">
        <v>843.6</v>
      </c>
      <c r="K331">
        <v>1097.9000000000001</v>
      </c>
      <c r="L331">
        <v>2040</v>
      </c>
    </row>
    <row r="332" spans="1:12" x14ac:dyDescent="0.25">
      <c r="A332" t="s">
        <v>30</v>
      </c>
      <c r="B332">
        <v>23225</v>
      </c>
      <c r="C332">
        <v>10</v>
      </c>
      <c r="D332">
        <v>4</v>
      </c>
      <c r="E332">
        <v>1350</v>
      </c>
      <c r="F332">
        <v>111.4</v>
      </c>
      <c r="G332">
        <v>41.5</v>
      </c>
      <c r="H332">
        <v>327.2</v>
      </c>
      <c r="I332">
        <v>527.20000000000005</v>
      </c>
      <c r="J332">
        <v>7361</v>
      </c>
      <c r="K332">
        <v>7361</v>
      </c>
      <c r="L332">
        <v>2070</v>
      </c>
    </row>
    <row r="333" spans="1:12" x14ac:dyDescent="0.25">
      <c r="A333" t="s">
        <v>30</v>
      </c>
      <c r="B333">
        <v>23512</v>
      </c>
      <c r="C333">
        <v>10</v>
      </c>
      <c r="D333">
        <v>4</v>
      </c>
      <c r="E333">
        <v>1160</v>
      </c>
      <c r="F333">
        <v>166.7</v>
      </c>
      <c r="G333">
        <v>28.8</v>
      </c>
      <c r="H333">
        <v>408.4</v>
      </c>
      <c r="I333">
        <v>2010.1</v>
      </c>
      <c r="J333">
        <v>8556.4</v>
      </c>
      <c r="K333">
        <v>8556.4</v>
      </c>
      <c r="L333">
        <v>2100</v>
      </c>
    </row>
    <row r="334" spans="1:12" x14ac:dyDescent="0.25">
      <c r="A334" t="s">
        <v>30</v>
      </c>
      <c r="B334">
        <v>23805</v>
      </c>
      <c r="C334">
        <v>10</v>
      </c>
      <c r="D334">
        <v>4</v>
      </c>
      <c r="E334">
        <v>1240</v>
      </c>
      <c r="F334">
        <v>162.6</v>
      </c>
      <c r="G334">
        <v>29.3</v>
      </c>
      <c r="H334">
        <v>511.2</v>
      </c>
      <c r="I334">
        <v>2464.1999999999998</v>
      </c>
      <c r="J334">
        <v>3502.2</v>
      </c>
      <c r="K334">
        <v>3502.2</v>
      </c>
      <c r="L334">
        <v>2130</v>
      </c>
    </row>
    <row r="335" spans="1:12" x14ac:dyDescent="0.25">
      <c r="A335" t="s">
        <v>30</v>
      </c>
      <c r="B335">
        <v>24270</v>
      </c>
      <c r="C335">
        <v>15</v>
      </c>
      <c r="D335">
        <v>7</v>
      </c>
      <c r="E335">
        <v>2040</v>
      </c>
      <c r="F335">
        <v>94.8</v>
      </c>
      <c r="G335">
        <v>40.299999999999997</v>
      </c>
      <c r="H335">
        <v>313.5</v>
      </c>
      <c r="I335">
        <v>499.4</v>
      </c>
      <c r="J335">
        <v>3596.6</v>
      </c>
      <c r="K335">
        <v>3596.6</v>
      </c>
      <c r="L335">
        <v>2160</v>
      </c>
    </row>
    <row r="336" spans="1:12" x14ac:dyDescent="0.25">
      <c r="A336" t="s">
        <v>30</v>
      </c>
      <c r="B336">
        <v>24566</v>
      </c>
      <c r="C336">
        <v>10</v>
      </c>
      <c r="D336">
        <v>4</v>
      </c>
      <c r="E336">
        <v>1350</v>
      </c>
      <c r="F336">
        <v>96.4</v>
      </c>
      <c r="G336">
        <v>39.6</v>
      </c>
      <c r="H336">
        <v>344.2</v>
      </c>
      <c r="I336">
        <v>856.7</v>
      </c>
      <c r="J336">
        <v>1883.2</v>
      </c>
      <c r="K336">
        <v>1883.2</v>
      </c>
      <c r="L336">
        <v>2190</v>
      </c>
    </row>
    <row r="337" spans="1:12" x14ac:dyDescent="0.25">
      <c r="A337" t="s">
        <v>30</v>
      </c>
      <c r="B337">
        <v>25004</v>
      </c>
      <c r="C337">
        <v>15</v>
      </c>
      <c r="D337">
        <v>7</v>
      </c>
      <c r="E337">
        <v>1980</v>
      </c>
      <c r="F337">
        <v>81</v>
      </c>
      <c r="G337">
        <v>39.799999999999997</v>
      </c>
      <c r="H337">
        <v>287.3</v>
      </c>
      <c r="I337">
        <v>410.3</v>
      </c>
      <c r="J337">
        <v>552.1</v>
      </c>
      <c r="K337">
        <v>552.1</v>
      </c>
      <c r="L337">
        <v>2220</v>
      </c>
    </row>
    <row r="338" spans="1:12" x14ac:dyDescent="0.25">
      <c r="A338" t="s">
        <v>30</v>
      </c>
      <c r="B338">
        <v>25451</v>
      </c>
      <c r="C338">
        <v>15</v>
      </c>
      <c r="D338">
        <v>6</v>
      </c>
      <c r="E338">
        <v>1910</v>
      </c>
      <c r="F338">
        <v>81.7</v>
      </c>
      <c r="G338">
        <v>43.3</v>
      </c>
      <c r="H338">
        <v>271.10000000000002</v>
      </c>
      <c r="I338">
        <v>400</v>
      </c>
      <c r="J338">
        <v>1285.5999999999999</v>
      </c>
      <c r="K338">
        <v>1285.5999999999999</v>
      </c>
      <c r="L338">
        <v>2250</v>
      </c>
    </row>
    <row r="339" spans="1:12" x14ac:dyDescent="0.25">
      <c r="A339" t="s">
        <v>30</v>
      </c>
      <c r="B339">
        <v>25855</v>
      </c>
      <c r="C339">
        <v>13</v>
      </c>
      <c r="D339">
        <v>6</v>
      </c>
      <c r="E339">
        <v>1780</v>
      </c>
      <c r="F339">
        <v>89.3</v>
      </c>
      <c r="G339">
        <v>43</v>
      </c>
      <c r="H339">
        <v>316.7</v>
      </c>
      <c r="I339">
        <v>587.20000000000005</v>
      </c>
      <c r="J339">
        <v>815.3</v>
      </c>
      <c r="K339">
        <v>815.3</v>
      </c>
      <c r="L339">
        <v>2280</v>
      </c>
    </row>
    <row r="340" spans="1:12" x14ac:dyDescent="0.25">
      <c r="A340" t="s">
        <v>30</v>
      </c>
      <c r="B340">
        <v>26135</v>
      </c>
      <c r="C340">
        <v>9</v>
      </c>
      <c r="D340">
        <v>4</v>
      </c>
      <c r="E340">
        <v>1200</v>
      </c>
      <c r="F340">
        <v>86.9</v>
      </c>
      <c r="G340">
        <v>42.4</v>
      </c>
      <c r="H340">
        <v>291.5</v>
      </c>
      <c r="I340">
        <v>561.5</v>
      </c>
      <c r="J340">
        <v>1796.2</v>
      </c>
      <c r="K340">
        <v>1796.2</v>
      </c>
      <c r="L340">
        <v>2310</v>
      </c>
    </row>
    <row r="341" spans="1:12" x14ac:dyDescent="0.25">
      <c r="A341" t="s">
        <v>30</v>
      </c>
      <c r="B341">
        <v>26177</v>
      </c>
      <c r="C341">
        <v>1</v>
      </c>
      <c r="D341">
        <v>1</v>
      </c>
      <c r="E341">
        <v>180</v>
      </c>
      <c r="F341">
        <v>1186.5999999999999</v>
      </c>
      <c r="G341">
        <v>4.5</v>
      </c>
      <c r="H341">
        <v>9789.5</v>
      </c>
      <c r="I341">
        <v>12633.2</v>
      </c>
      <c r="J341">
        <v>12633.2</v>
      </c>
      <c r="K341">
        <v>12633.2</v>
      </c>
      <c r="L341">
        <v>2340</v>
      </c>
    </row>
    <row r="342" spans="1:12" x14ac:dyDescent="0.25">
      <c r="A342" t="s">
        <v>30</v>
      </c>
      <c r="B342">
        <v>26295</v>
      </c>
      <c r="C342">
        <v>4</v>
      </c>
      <c r="D342">
        <v>2</v>
      </c>
      <c r="E342">
        <v>600</v>
      </c>
      <c r="F342">
        <v>518.6</v>
      </c>
      <c r="G342">
        <v>89.3</v>
      </c>
      <c r="H342">
        <v>1815.1</v>
      </c>
      <c r="I342">
        <v>7142.9</v>
      </c>
      <c r="J342">
        <v>11551.1</v>
      </c>
      <c r="K342">
        <v>11551.1</v>
      </c>
      <c r="L342">
        <v>2370</v>
      </c>
    </row>
    <row r="343" spans="1:12" x14ac:dyDescent="0.25">
      <c r="A343" t="s">
        <v>30</v>
      </c>
      <c r="B343">
        <v>26522</v>
      </c>
      <c r="C343">
        <v>8</v>
      </c>
      <c r="D343">
        <v>4</v>
      </c>
      <c r="E343">
        <v>1080</v>
      </c>
      <c r="F343">
        <v>225</v>
      </c>
      <c r="G343">
        <v>50</v>
      </c>
      <c r="H343">
        <v>579.9</v>
      </c>
      <c r="I343">
        <v>7537.2</v>
      </c>
      <c r="J343">
        <v>8334.1</v>
      </c>
      <c r="K343">
        <v>8334.1</v>
      </c>
      <c r="L343">
        <v>2400</v>
      </c>
    </row>
    <row r="344" spans="1:12" x14ac:dyDescent="0.25">
      <c r="A344" t="s">
        <v>30</v>
      </c>
      <c r="B344">
        <v>26776</v>
      </c>
      <c r="C344">
        <v>8</v>
      </c>
      <c r="D344">
        <v>4</v>
      </c>
      <c r="E344">
        <v>1110</v>
      </c>
      <c r="F344">
        <v>141.6</v>
      </c>
      <c r="G344">
        <v>39.4</v>
      </c>
      <c r="H344">
        <v>504.9</v>
      </c>
      <c r="I344">
        <v>1627.4</v>
      </c>
      <c r="J344">
        <v>2613.1</v>
      </c>
      <c r="K344">
        <v>2613.1</v>
      </c>
      <c r="L344">
        <v>2430</v>
      </c>
    </row>
    <row r="345" spans="1:12" x14ac:dyDescent="0.25">
      <c r="A345" t="s">
        <v>30</v>
      </c>
      <c r="B345">
        <v>27243</v>
      </c>
      <c r="C345">
        <v>16</v>
      </c>
      <c r="D345">
        <v>7</v>
      </c>
      <c r="E345">
        <v>2220</v>
      </c>
      <c r="F345">
        <v>114.7</v>
      </c>
      <c r="G345">
        <v>48.4</v>
      </c>
      <c r="H345">
        <v>434.1</v>
      </c>
      <c r="I345">
        <v>876.6</v>
      </c>
      <c r="J345">
        <v>1718.6</v>
      </c>
      <c r="K345">
        <v>1718.6</v>
      </c>
      <c r="L345">
        <v>2460</v>
      </c>
    </row>
    <row r="346" spans="1:12" x14ac:dyDescent="0.25">
      <c r="A346" t="s">
        <v>30</v>
      </c>
      <c r="B346">
        <v>27648</v>
      </c>
      <c r="C346">
        <v>13</v>
      </c>
      <c r="D346">
        <v>7</v>
      </c>
      <c r="E346">
        <v>2030</v>
      </c>
      <c r="F346">
        <v>108.2</v>
      </c>
      <c r="G346">
        <v>43.2</v>
      </c>
      <c r="H346">
        <v>394.5</v>
      </c>
      <c r="I346">
        <v>785.9</v>
      </c>
      <c r="J346">
        <v>2218.8000000000002</v>
      </c>
      <c r="K346">
        <v>2218.8000000000002</v>
      </c>
      <c r="L346">
        <v>2490</v>
      </c>
    </row>
    <row r="347" spans="1:12" x14ac:dyDescent="0.25">
      <c r="A347" t="s">
        <v>30</v>
      </c>
      <c r="B347">
        <v>28001</v>
      </c>
      <c r="C347">
        <v>12</v>
      </c>
      <c r="D347">
        <v>6</v>
      </c>
      <c r="E347">
        <v>1660</v>
      </c>
      <c r="F347">
        <v>100.8</v>
      </c>
      <c r="G347">
        <v>45.9</v>
      </c>
      <c r="H347">
        <v>381.9</v>
      </c>
      <c r="I347">
        <v>585.1</v>
      </c>
      <c r="J347">
        <v>1189.0999999999999</v>
      </c>
      <c r="K347">
        <v>1189.0999999999999</v>
      </c>
      <c r="L347">
        <v>2520</v>
      </c>
    </row>
    <row r="348" spans="1:12" x14ac:dyDescent="0.25">
      <c r="A348" t="s">
        <v>30</v>
      </c>
      <c r="B348">
        <v>28415</v>
      </c>
      <c r="C348">
        <v>14</v>
      </c>
      <c r="D348">
        <v>6</v>
      </c>
      <c r="E348">
        <v>1900</v>
      </c>
      <c r="F348">
        <v>86.5</v>
      </c>
      <c r="G348">
        <v>49.8</v>
      </c>
      <c r="H348">
        <v>308.8</v>
      </c>
      <c r="I348">
        <v>517.20000000000005</v>
      </c>
      <c r="J348">
        <v>686.3</v>
      </c>
      <c r="K348">
        <v>686.3</v>
      </c>
      <c r="L348">
        <v>2550</v>
      </c>
    </row>
    <row r="349" spans="1:12" x14ac:dyDescent="0.25">
      <c r="A349" t="s">
        <v>30</v>
      </c>
      <c r="B349">
        <v>28837</v>
      </c>
      <c r="C349">
        <v>14</v>
      </c>
      <c r="D349">
        <v>7</v>
      </c>
      <c r="E349">
        <v>2130</v>
      </c>
      <c r="F349">
        <v>91.5</v>
      </c>
      <c r="G349">
        <v>41.3</v>
      </c>
      <c r="H349">
        <v>281.8</v>
      </c>
      <c r="I349">
        <v>1033.4000000000001</v>
      </c>
      <c r="J349">
        <v>1637.9</v>
      </c>
      <c r="K349">
        <v>1637.9</v>
      </c>
      <c r="L349">
        <v>2580</v>
      </c>
    </row>
    <row r="350" spans="1:12" x14ac:dyDescent="0.25">
      <c r="A350" t="s">
        <v>30</v>
      </c>
      <c r="B350">
        <v>29124</v>
      </c>
      <c r="C350">
        <v>10</v>
      </c>
      <c r="D350">
        <v>4</v>
      </c>
      <c r="E350">
        <v>1350</v>
      </c>
      <c r="F350">
        <v>133.4</v>
      </c>
      <c r="G350">
        <v>50.9</v>
      </c>
      <c r="H350">
        <v>453</v>
      </c>
      <c r="I350">
        <v>836.8</v>
      </c>
      <c r="J350">
        <v>2499.8000000000002</v>
      </c>
      <c r="K350">
        <v>2499.8000000000002</v>
      </c>
      <c r="L350">
        <v>2610</v>
      </c>
    </row>
    <row r="351" spans="1:12" x14ac:dyDescent="0.25">
      <c r="A351" t="s">
        <v>30</v>
      </c>
      <c r="B351">
        <v>29270</v>
      </c>
      <c r="C351">
        <v>5</v>
      </c>
      <c r="D351">
        <v>2</v>
      </c>
      <c r="E351">
        <v>740</v>
      </c>
      <c r="F351">
        <v>484.2</v>
      </c>
      <c r="G351">
        <v>51.1</v>
      </c>
      <c r="H351">
        <v>1669.3</v>
      </c>
      <c r="I351">
        <v>9839.7999999999993</v>
      </c>
      <c r="J351">
        <v>10074.700000000001</v>
      </c>
      <c r="K351">
        <v>10074.700000000001</v>
      </c>
      <c r="L351">
        <v>2640</v>
      </c>
    </row>
    <row r="352" spans="1:12" x14ac:dyDescent="0.25">
      <c r="A352" t="s">
        <v>30</v>
      </c>
      <c r="B352">
        <v>29599</v>
      </c>
      <c r="C352">
        <v>11</v>
      </c>
      <c r="D352">
        <v>5</v>
      </c>
      <c r="E352">
        <v>1510</v>
      </c>
      <c r="F352">
        <v>148.5</v>
      </c>
      <c r="G352">
        <v>49.1</v>
      </c>
      <c r="H352">
        <v>456.1</v>
      </c>
      <c r="I352">
        <v>1699.7</v>
      </c>
      <c r="J352">
        <v>4433.3999999999996</v>
      </c>
      <c r="K352">
        <v>4433.3999999999996</v>
      </c>
      <c r="L352">
        <v>2670</v>
      </c>
    </row>
    <row r="353" spans="1:12" x14ac:dyDescent="0.25">
      <c r="A353" t="s">
        <v>30</v>
      </c>
      <c r="B353">
        <v>29843</v>
      </c>
      <c r="C353">
        <v>8</v>
      </c>
      <c r="D353">
        <v>4</v>
      </c>
      <c r="E353">
        <v>1210</v>
      </c>
      <c r="F353">
        <v>314.10000000000002</v>
      </c>
      <c r="G353">
        <v>40.700000000000003</v>
      </c>
      <c r="H353">
        <v>1803.6</v>
      </c>
      <c r="I353">
        <v>3129</v>
      </c>
      <c r="J353">
        <v>3921.7</v>
      </c>
      <c r="K353">
        <v>3921.7</v>
      </c>
      <c r="L353">
        <v>2700</v>
      </c>
    </row>
    <row r="354" spans="1:12" x14ac:dyDescent="0.25">
      <c r="A354" t="s">
        <v>30</v>
      </c>
      <c r="B354">
        <v>30254</v>
      </c>
      <c r="C354">
        <v>14</v>
      </c>
      <c r="D354">
        <v>7</v>
      </c>
      <c r="E354">
        <v>2250</v>
      </c>
      <c r="F354">
        <v>150.80000000000001</v>
      </c>
      <c r="G354">
        <v>58.7</v>
      </c>
      <c r="H354">
        <v>489.2</v>
      </c>
      <c r="I354">
        <v>1059.0999999999999</v>
      </c>
      <c r="J354">
        <v>2629.8</v>
      </c>
      <c r="K354">
        <v>2629.8</v>
      </c>
      <c r="L354">
        <v>2730</v>
      </c>
    </row>
    <row r="355" spans="1:12" x14ac:dyDescent="0.25">
      <c r="A355" t="s">
        <v>30</v>
      </c>
      <c r="B355">
        <v>30527</v>
      </c>
      <c r="C355">
        <v>9</v>
      </c>
      <c r="D355">
        <v>4</v>
      </c>
      <c r="E355">
        <v>1260</v>
      </c>
      <c r="F355">
        <v>124.8</v>
      </c>
      <c r="G355">
        <v>45.1</v>
      </c>
      <c r="H355">
        <v>470.3</v>
      </c>
      <c r="I355">
        <v>794.3</v>
      </c>
      <c r="J355">
        <v>1001.4</v>
      </c>
      <c r="K355">
        <v>1001.4</v>
      </c>
      <c r="L355">
        <v>2760</v>
      </c>
    </row>
    <row r="356" spans="1:12" x14ac:dyDescent="0.25">
      <c r="A356" t="s">
        <v>30</v>
      </c>
      <c r="B356">
        <v>30856</v>
      </c>
      <c r="C356">
        <v>11</v>
      </c>
      <c r="D356">
        <v>6</v>
      </c>
      <c r="E356">
        <v>1700</v>
      </c>
      <c r="F356">
        <v>120.4</v>
      </c>
      <c r="G356">
        <v>59</v>
      </c>
      <c r="H356">
        <v>392.7</v>
      </c>
      <c r="I356">
        <v>636</v>
      </c>
      <c r="J356">
        <v>2686.5</v>
      </c>
      <c r="K356">
        <v>2686.5</v>
      </c>
      <c r="L356">
        <v>2790</v>
      </c>
    </row>
    <row r="357" spans="1:12" x14ac:dyDescent="0.25">
      <c r="A357" t="s">
        <v>30</v>
      </c>
      <c r="B357">
        <v>31231</v>
      </c>
      <c r="C357">
        <v>12</v>
      </c>
      <c r="D357">
        <v>7</v>
      </c>
      <c r="E357">
        <v>2120</v>
      </c>
      <c r="F357">
        <v>149.69999999999999</v>
      </c>
      <c r="G357">
        <v>70.7</v>
      </c>
      <c r="H357">
        <v>440.7</v>
      </c>
      <c r="I357">
        <v>877.1</v>
      </c>
      <c r="J357">
        <v>3196.1</v>
      </c>
      <c r="K357">
        <v>3196.1</v>
      </c>
      <c r="L357">
        <v>2820</v>
      </c>
    </row>
    <row r="358" spans="1:12" x14ac:dyDescent="0.25">
      <c r="A358" t="s">
        <v>30</v>
      </c>
      <c r="B358">
        <v>31730</v>
      </c>
      <c r="C358">
        <v>17</v>
      </c>
      <c r="D358">
        <v>9</v>
      </c>
      <c r="E358">
        <v>2790</v>
      </c>
      <c r="F358">
        <v>134.30000000000001</v>
      </c>
      <c r="G358">
        <v>68.900000000000006</v>
      </c>
      <c r="H358">
        <v>437.3</v>
      </c>
      <c r="I358">
        <v>661.1</v>
      </c>
      <c r="J358">
        <v>1091.5999999999999</v>
      </c>
      <c r="K358">
        <v>1091.5999999999999</v>
      </c>
      <c r="L358">
        <v>2850</v>
      </c>
    </row>
    <row r="359" spans="1:12" x14ac:dyDescent="0.25">
      <c r="A359" t="s">
        <v>30</v>
      </c>
      <c r="B359">
        <v>32037</v>
      </c>
      <c r="C359">
        <v>10</v>
      </c>
      <c r="D359">
        <v>5</v>
      </c>
      <c r="E359">
        <v>1640</v>
      </c>
      <c r="F359">
        <v>129.4</v>
      </c>
      <c r="G359">
        <v>58.1</v>
      </c>
      <c r="H359">
        <v>422.6</v>
      </c>
      <c r="I359">
        <v>665.3</v>
      </c>
      <c r="J359">
        <v>1695.5</v>
      </c>
      <c r="K359">
        <v>1695.5</v>
      </c>
      <c r="L359">
        <v>2880</v>
      </c>
    </row>
    <row r="360" spans="1:12" x14ac:dyDescent="0.25">
      <c r="A360" t="s">
        <v>30</v>
      </c>
      <c r="B360">
        <v>32305</v>
      </c>
      <c r="C360">
        <v>9</v>
      </c>
      <c r="D360">
        <v>4</v>
      </c>
      <c r="E360">
        <v>1290</v>
      </c>
      <c r="F360">
        <v>164.5</v>
      </c>
      <c r="G360">
        <v>59.1</v>
      </c>
      <c r="H360">
        <v>550</v>
      </c>
      <c r="I360">
        <v>1288.7</v>
      </c>
      <c r="J360">
        <v>4183.8</v>
      </c>
      <c r="K360">
        <v>4183.8</v>
      </c>
      <c r="L360">
        <v>2910</v>
      </c>
    </row>
    <row r="361" spans="1:12" x14ac:dyDescent="0.25">
      <c r="A361" t="s">
        <v>30</v>
      </c>
      <c r="B361">
        <v>32347</v>
      </c>
      <c r="C361">
        <v>1</v>
      </c>
      <c r="D361">
        <v>1</v>
      </c>
      <c r="E361">
        <v>180</v>
      </c>
      <c r="F361">
        <v>1079.7</v>
      </c>
      <c r="G361">
        <v>18.600000000000001</v>
      </c>
      <c r="H361">
        <v>7902.1</v>
      </c>
      <c r="I361">
        <v>13329.5</v>
      </c>
      <c r="J361">
        <v>13329.5</v>
      </c>
      <c r="K361">
        <v>13329.5</v>
      </c>
      <c r="L361">
        <v>2940</v>
      </c>
    </row>
    <row r="362" spans="1:12" x14ac:dyDescent="0.25">
      <c r="A362" t="s">
        <v>30</v>
      </c>
      <c r="B362">
        <v>32412</v>
      </c>
      <c r="C362">
        <v>2</v>
      </c>
      <c r="D362">
        <v>1</v>
      </c>
      <c r="E362">
        <v>410</v>
      </c>
      <c r="F362">
        <v>590.20000000000005</v>
      </c>
      <c r="G362">
        <v>56</v>
      </c>
      <c r="H362">
        <v>2460</v>
      </c>
      <c r="I362">
        <v>7138.7</v>
      </c>
      <c r="J362">
        <v>9093.2999999999993</v>
      </c>
      <c r="K362">
        <v>9093.2999999999993</v>
      </c>
      <c r="L362">
        <v>2970</v>
      </c>
    </row>
    <row r="363" spans="1:12" x14ac:dyDescent="0.25">
      <c r="A363" t="s">
        <v>30</v>
      </c>
      <c r="B363">
        <v>32708</v>
      </c>
      <c r="C363">
        <v>10</v>
      </c>
      <c r="D363">
        <v>6</v>
      </c>
      <c r="E363">
        <v>1770</v>
      </c>
      <c r="F363">
        <v>225</v>
      </c>
      <c r="G363">
        <v>86</v>
      </c>
      <c r="H363">
        <v>809.5</v>
      </c>
      <c r="I363">
        <v>1619</v>
      </c>
      <c r="J363">
        <v>3732.9</v>
      </c>
      <c r="K363">
        <v>3732.9</v>
      </c>
      <c r="L363">
        <v>3000</v>
      </c>
    </row>
    <row r="364" spans="1:12" x14ac:dyDescent="0.25">
      <c r="A364" t="s">
        <v>30</v>
      </c>
      <c r="B364">
        <v>33027</v>
      </c>
      <c r="C364">
        <v>11</v>
      </c>
      <c r="D364">
        <v>6</v>
      </c>
      <c r="E364">
        <v>1790</v>
      </c>
      <c r="F364">
        <v>202.2</v>
      </c>
      <c r="G364">
        <v>60.3</v>
      </c>
      <c r="H364">
        <v>684.7</v>
      </c>
      <c r="I364">
        <v>1966.1</v>
      </c>
      <c r="J364">
        <v>3248.5</v>
      </c>
      <c r="K364">
        <v>3248.5</v>
      </c>
      <c r="L364">
        <v>3030</v>
      </c>
    </row>
    <row r="365" spans="1:12" x14ac:dyDescent="0.25">
      <c r="A365" t="s">
        <v>30</v>
      </c>
      <c r="B365">
        <v>33346</v>
      </c>
      <c r="C365">
        <v>11</v>
      </c>
      <c r="D365">
        <v>6</v>
      </c>
      <c r="E365">
        <v>1660</v>
      </c>
      <c r="F365">
        <v>184.8</v>
      </c>
      <c r="G365">
        <v>61.3</v>
      </c>
      <c r="H365">
        <v>523</v>
      </c>
      <c r="I365">
        <v>1743.8</v>
      </c>
      <c r="J365">
        <v>5339.3</v>
      </c>
      <c r="K365">
        <v>5339.3</v>
      </c>
      <c r="L365">
        <v>3060</v>
      </c>
    </row>
    <row r="366" spans="1:12" x14ac:dyDescent="0.25">
      <c r="A366" t="s">
        <v>30</v>
      </c>
      <c r="B366">
        <v>33686</v>
      </c>
      <c r="C366">
        <v>11</v>
      </c>
      <c r="D366">
        <v>6</v>
      </c>
      <c r="E366">
        <v>1730</v>
      </c>
      <c r="F366">
        <v>213.5</v>
      </c>
      <c r="G366">
        <v>57.5</v>
      </c>
      <c r="H366">
        <v>636.5</v>
      </c>
      <c r="I366">
        <v>2881.5</v>
      </c>
      <c r="J366">
        <v>4158.7</v>
      </c>
      <c r="K366">
        <v>4158.7</v>
      </c>
      <c r="L366">
        <v>3090</v>
      </c>
    </row>
    <row r="367" spans="1:12" x14ac:dyDescent="0.25">
      <c r="A367" t="s">
        <v>30</v>
      </c>
      <c r="B367">
        <v>34110</v>
      </c>
      <c r="C367">
        <v>14</v>
      </c>
      <c r="D367">
        <v>8</v>
      </c>
      <c r="E367">
        <v>2460</v>
      </c>
      <c r="F367">
        <v>155.6</v>
      </c>
      <c r="G367">
        <v>78.900000000000006</v>
      </c>
      <c r="H367">
        <v>494.1</v>
      </c>
      <c r="I367">
        <v>885</v>
      </c>
      <c r="J367">
        <v>2137</v>
      </c>
      <c r="K367">
        <v>2137</v>
      </c>
      <c r="L367">
        <v>3120</v>
      </c>
    </row>
    <row r="368" spans="1:12" x14ac:dyDescent="0.25">
      <c r="A368" t="s">
        <v>30</v>
      </c>
      <c r="B368">
        <v>34354</v>
      </c>
      <c r="C368">
        <v>8</v>
      </c>
      <c r="D368">
        <v>4</v>
      </c>
      <c r="E368">
        <v>1250</v>
      </c>
      <c r="F368">
        <v>181.8</v>
      </c>
      <c r="G368">
        <v>69.5</v>
      </c>
      <c r="H368">
        <v>680</v>
      </c>
      <c r="I368">
        <v>1663</v>
      </c>
      <c r="J368">
        <v>2070.9</v>
      </c>
      <c r="K368">
        <v>2070.9</v>
      </c>
      <c r="L368">
        <v>3150</v>
      </c>
    </row>
    <row r="369" spans="1:12" x14ac:dyDescent="0.25">
      <c r="A369" t="s">
        <v>30</v>
      </c>
      <c r="B369">
        <v>34692</v>
      </c>
      <c r="C369">
        <v>11</v>
      </c>
      <c r="D369">
        <v>6</v>
      </c>
      <c r="E369">
        <v>1950</v>
      </c>
      <c r="F369">
        <v>142.80000000000001</v>
      </c>
      <c r="G369">
        <v>72</v>
      </c>
      <c r="H369">
        <v>438.3</v>
      </c>
      <c r="I369">
        <v>1454.4</v>
      </c>
      <c r="J369">
        <v>2181</v>
      </c>
      <c r="K369">
        <v>2181</v>
      </c>
      <c r="L369">
        <v>3180</v>
      </c>
    </row>
    <row r="370" spans="1:12" x14ac:dyDescent="0.25">
      <c r="A370" t="s">
        <v>30</v>
      </c>
      <c r="B370">
        <v>34988</v>
      </c>
      <c r="C370">
        <v>10</v>
      </c>
      <c r="D370">
        <v>5</v>
      </c>
      <c r="E370">
        <v>1630</v>
      </c>
      <c r="F370">
        <v>172.4</v>
      </c>
      <c r="G370">
        <v>67.5</v>
      </c>
      <c r="H370">
        <v>601.9</v>
      </c>
      <c r="I370">
        <v>968.4</v>
      </c>
      <c r="J370">
        <v>2231.4</v>
      </c>
      <c r="K370">
        <v>2231.4</v>
      </c>
      <c r="L370">
        <v>3210</v>
      </c>
    </row>
    <row r="371" spans="1:12" x14ac:dyDescent="0.25">
      <c r="A371" t="s">
        <v>30</v>
      </c>
      <c r="B371">
        <v>35363</v>
      </c>
      <c r="C371">
        <v>12</v>
      </c>
      <c r="D371">
        <v>7</v>
      </c>
      <c r="E371">
        <v>2220</v>
      </c>
      <c r="F371">
        <v>173.2</v>
      </c>
      <c r="G371">
        <v>71.2</v>
      </c>
      <c r="H371">
        <v>584.6</v>
      </c>
      <c r="I371">
        <v>1138.8</v>
      </c>
      <c r="J371">
        <v>2269.1</v>
      </c>
      <c r="K371">
        <v>2269.1</v>
      </c>
      <c r="L371">
        <v>3240</v>
      </c>
    </row>
    <row r="372" spans="1:12" x14ac:dyDescent="0.25">
      <c r="A372" t="s">
        <v>30</v>
      </c>
      <c r="B372">
        <v>35616</v>
      </c>
      <c r="C372">
        <v>8</v>
      </c>
      <c r="D372">
        <v>5</v>
      </c>
      <c r="E372">
        <v>1390</v>
      </c>
      <c r="F372">
        <v>185.2</v>
      </c>
      <c r="G372">
        <v>59.3</v>
      </c>
      <c r="H372">
        <v>623.4</v>
      </c>
      <c r="I372">
        <v>1655.7</v>
      </c>
      <c r="J372">
        <v>2560.6</v>
      </c>
      <c r="K372">
        <v>2560.6</v>
      </c>
      <c r="L372">
        <v>3270</v>
      </c>
    </row>
    <row r="373" spans="1:12" x14ac:dyDescent="0.25">
      <c r="A373" t="s">
        <v>30</v>
      </c>
      <c r="B373">
        <v>35891</v>
      </c>
      <c r="C373">
        <v>9</v>
      </c>
      <c r="D373">
        <v>5</v>
      </c>
      <c r="E373">
        <v>1450</v>
      </c>
      <c r="F373">
        <v>234</v>
      </c>
      <c r="G373">
        <v>70.7</v>
      </c>
      <c r="H373">
        <v>800.1</v>
      </c>
      <c r="I373">
        <v>1093.7</v>
      </c>
      <c r="J373">
        <v>4196.3999999999996</v>
      </c>
      <c r="K373">
        <v>4196.3999999999996</v>
      </c>
      <c r="L373">
        <v>3300</v>
      </c>
    </row>
    <row r="374" spans="1:12" x14ac:dyDescent="0.25">
      <c r="A374" t="s">
        <v>30</v>
      </c>
      <c r="B374">
        <v>35932</v>
      </c>
      <c r="C374">
        <v>1</v>
      </c>
      <c r="D374">
        <v>1</v>
      </c>
      <c r="E374">
        <v>220</v>
      </c>
      <c r="F374">
        <v>1075.8</v>
      </c>
      <c r="G374">
        <v>242.6</v>
      </c>
      <c r="H374">
        <v>4471.1000000000004</v>
      </c>
      <c r="I374">
        <v>13824.4</v>
      </c>
      <c r="J374">
        <v>13824.4</v>
      </c>
      <c r="K374">
        <v>13824.4</v>
      </c>
      <c r="L374">
        <v>3330</v>
      </c>
    </row>
    <row r="375" spans="1:12" x14ac:dyDescent="0.25">
      <c r="A375" t="s">
        <v>30</v>
      </c>
      <c r="B375">
        <v>36165</v>
      </c>
      <c r="C375">
        <v>8</v>
      </c>
      <c r="D375">
        <v>5</v>
      </c>
      <c r="E375">
        <v>1360</v>
      </c>
      <c r="F375">
        <v>226.5</v>
      </c>
      <c r="G375">
        <v>88.7</v>
      </c>
      <c r="H375">
        <v>714.1</v>
      </c>
      <c r="I375">
        <v>1606.4</v>
      </c>
      <c r="J375">
        <v>4213.2</v>
      </c>
      <c r="K375">
        <v>4213.2</v>
      </c>
      <c r="L375">
        <v>3360</v>
      </c>
    </row>
    <row r="376" spans="1:12" x14ac:dyDescent="0.25">
      <c r="A376" t="s">
        <v>30</v>
      </c>
      <c r="B376">
        <v>36471</v>
      </c>
      <c r="C376">
        <v>10</v>
      </c>
      <c r="D376">
        <v>6</v>
      </c>
      <c r="E376">
        <v>1660</v>
      </c>
      <c r="F376">
        <v>210</v>
      </c>
      <c r="G376">
        <v>70.7</v>
      </c>
      <c r="H376">
        <v>654.79999999999995</v>
      </c>
      <c r="I376">
        <v>1101</v>
      </c>
      <c r="J376">
        <v>4810.8999999999996</v>
      </c>
      <c r="K376">
        <v>4810.8999999999996</v>
      </c>
      <c r="L376">
        <v>3390</v>
      </c>
    </row>
    <row r="377" spans="1:12" x14ac:dyDescent="0.25">
      <c r="A377" t="s">
        <v>30</v>
      </c>
      <c r="B377">
        <v>36729</v>
      </c>
      <c r="C377">
        <v>9</v>
      </c>
      <c r="D377">
        <v>4</v>
      </c>
      <c r="E377">
        <v>1330</v>
      </c>
      <c r="F377">
        <v>210.4</v>
      </c>
      <c r="G377">
        <v>79.599999999999994</v>
      </c>
      <c r="H377">
        <v>656.4</v>
      </c>
      <c r="I377">
        <v>1076.9000000000001</v>
      </c>
      <c r="J377">
        <v>5570</v>
      </c>
      <c r="K377">
        <v>5570</v>
      </c>
      <c r="L377">
        <v>3420</v>
      </c>
    </row>
    <row r="378" spans="1:12" x14ac:dyDescent="0.25">
      <c r="A378" t="s">
        <v>30</v>
      </c>
      <c r="B378">
        <v>37045</v>
      </c>
      <c r="C378">
        <v>11</v>
      </c>
      <c r="D378">
        <v>6</v>
      </c>
      <c r="E378">
        <v>1880</v>
      </c>
      <c r="F378">
        <v>244.7</v>
      </c>
      <c r="G378">
        <v>119.7</v>
      </c>
      <c r="H378">
        <v>752.9</v>
      </c>
      <c r="I378">
        <v>2399.1</v>
      </c>
      <c r="J378">
        <v>3816.8</v>
      </c>
      <c r="K378">
        <v>3816.8</v>
      </c>
      <c r="L378">
        <v>3450</v>
      </c>
    </row>
    <row r="379" spans="1:12" x14ac:dyDescent="0.25">
      <c r="A379" t="s">
        <v>30</v>
      </c>
      <c r="B379">
        <v>37334</v>
      </c>
      <c r="C379">
        <v>10</v>
      </c>
      <c r="D379">
        <v>6</v>
      </c>
      <c r="E379">
        <v>1800</v>
      </c>
      <c r="F379">
        <v>294.10000000000002</v>
      </c>
      <c r="G379">
        <v>116.2</v>
      </c>
      <c r="H379">
        <v>1068</v>
      </c>
      <c r="I379">
        <v>3661.6</v>
      </c>
      <c r="J379">
        <v>6169.8</v>
      </c>
      <c r="K379">
        <v>6169.8</v>
      </c>
      <c r="L379">
        <v>3480</v>
      </c>
    </row>
    <row r="380" spans="1:12" x14ac:dyDescent="0.25">
      <c r="A380" t="s">
        <v>30</v>
      </c>
      <c r="B380">
        <v>37663</v>
      </c>
      <c r="C380">
        <v>11</v>
      </c>
      <c r="D380">
        <v>6</v>
      </c>
      <c r="E380">
        <v>1920</v>
      </c>
      <c r="F380">
        <v>175.3</v>
      </c>
      <c r="G380">
        <v>90</v>
      </c>
      <c r="H380">
        <v>683.7</v>
      </c>
      <c r="I380">
        <v>1085.3</v>
      </c>
      <c r="J380">
        <v>1363.1</v>
      </c>
      <c r="K380">
        <v>1363.1</v>
      </c>
      <c r="L380">
        <v>3510</v>
      </c>
    </row>
    <row r="381" spans="1:12" x14ac:dyDescent="0.25">
      <c r="A381" t="s">
        <v>30</v>
      </c>
      <c r="B381">
        <v>37717</v>
      </c>
      <c r="C381">
        <v>2</v>
      </c>
      <c r="D381">
        <v>1</v>
      </c>
      <c r="E381">
        <v>340</v>
      </c>
      <c r="F381">
        <v>1250.3</v>
      </c>
      <c r="G381">
        <v>247.9</v>
      </c>
      <c r="H381">
        <v>3758.1</v>
      </c>
      <c r="I381">
        <v>11853.1</v>
      </c>
      <c r="J381">
        <v>23320.3</v>
      </c>
      <c r="K381">
        <v>23320.3</v>
      </c>
      <c r="L381">
        <v>3540</v>
      </c>
    </row>
    <row r="382" spans="1:12" x14ac:dyDescent="0.25">
      <c r="A382" t="s">
        <v>30</v>
      </c>
      <c r="B382">
        <v>37771</v>
      </c>
      <c r="C382">
        <v>2</v>
      </c>
      <c r="D382">
        <v>1</v>
      </c>
      <c r="E382">
        <v>350</v>
      </c>
      <c r="F382">
        <v>1839.3</v>
      </c>
      <c r="G382">
        <v>304.10000000000002</v>
      </c>
      <c r="H382">
        <v>7310.7</v>
      </c>
      <c r="I382">
        <v>15359.5</v>
      </c>
      <c r="J382">
        <v>29997.7</v>
      </c>
      <c r="K382">
        <v>29997.7</v>
      </c>
      <c r="L382">
        <v>3570</v>
      </c>
    </row>
    <row r="383" spans="1:12" x14ac:dyDescent="0.25">
      <c r="A383" t="s">
        <v>30</v>
      </c>
      <c r="B383">
        <v>37941</v>
      </c>
      <c r="C383">
        <v>6</v>
      </c>
      <c r="D383">
        <v>4</v>
      </c>
      <c r="E383">
        <v>1110</v>
      </c>
      <c r="F383">
        <v>486.5</v>
      </c>
      <c r="G383">
        <v>174.5</v>
      </c>
      <c r="H383">
        <v>1718.6</v>
      </c>
      <c r="I383">
        <v>6186.6</v>
      </c>
      <c r="J383">
        <v>8682.2000000000007</v>
      </c>
      <c r="K383">
        <v>8682.2000000000007</v>
      </c>
      <c r="L383">
        <v>3600</v>
      </c>
    </row>
    <row r="384" spans="1:12" x14ac:dyDescent="0.25">
      <c r="A384" t="s">
        <v>30</v>
      </c>
      <c r="B384">
        <v>38213</v>
      </c>
      <c r="C384">
        <v>9</v>
      </c>
      <c r="D384">
        <v>5</v>
      </c>
      <c r="E384">
        <v>1550</v>
      </c>
      <c r="F384">
        <v>233.7</v>
      </c>
      <c r="G384">
        <v>89.2</v>
      </c>
      <c r="H384">
        <v>757.1</v>
      </c>
      <c r="I384">
        <v>1914.7</v>
      </c>
      <c r="J384">
        <v>4399.8</v>
      </c>
      <c r="K384">
        <v>4399.8</v>
      </c>
      <c r="L384">
        <v>3630</v>
      </c>
    </row>
    <row r="385" spans="1:12" x14ac:dyDescent="0.25">
      <c r="A385" t="s">
        <v>30</v>
      </c>
      <c r="B385">
        <v>38534</v>
      </c>
      <c r="C385">
        <v>11</v>
      </c>
      <c r="D385">
        <v>6</v>
      </c>
      <c r="E385">
        <v>1860</v>
      </c>
      <c r="F385">
        <v>231.9</v>
      </c>
      <c r="G385">
        <v>90.8</v>
      </c>
      <c r="H385">
        <v>746.1</v>
      </c>
      <c r="I385">
        <v>2703.2</v>
      </c>
      <c r="J385">
        <v>3267.4</v>
      </c>
      <c r="K385">
        <v>3267.4</v>
      </c>
      <c r="L385">
        <v>3660</v>
      </c>
    </row>
    <row r="386" spans="1:12" x14ac:dyDescent="0.25">
      <c r="A386" t="s">
        <v>30</v>
      </c>
      <c r="B386">
        <v>38899</v>
      </c>
      <c r="C386">
        <v>12</v>
      </c>
      <c r="D386">
        <v>8</v>
      </c>
      <c r="E386">
        <v>2270</v>
      </c>
      <c r="F386">
        <v>186.6</v>
      </c>
      <c r="G386">
        <v>87.7</v>
      </c>
      <c r="H386">
        <v>664.8</v>
      </c>
      <c r="I386">
        <v>1210.0999999999999</v>
      </c>
      <c r="J386">
        <v>2000.7</v>
      </c>
      <c r="K386">
        <v>2000.7</v>
      </c>
      <c r="L386">
        <v>3690</v>
      </c>
    </row>
    <row r="387" spans="1:12" x14ac:dyDescent="0.25">
      <c r="A387" t="s">
        <v>30</v>
      </c>
      <c r="B387">
        <v>39272</v>
      </c>
      <c r="C387">
        <v>12</v>
      </c>
      <c r="D387">
        <v>7</v>
      </c>
      <c r="E387">
        <v>2080</v>
      </c>
      <c r="F387">
        <v>185.7</v>
      </c>
      <c r="G387">
        <v>77.900000000000006</v>
      </c>
      <c r="H387">
        <v>658.5</v>
      </c>
      <c r="I387">
        <v>926.4</v>
      </c>
      <c r="J387">
        <v>3577.7</v>
      </c>
      <c r="K387">
        <v>3577.7</v>
      </c>
      <c r="L387">
        <v>3720</v>
      </c>
    </row>
    <row r="388" spans="1:12" x14ac:dyDescent="0.25">
      <c r="A388" t="s">
        <v>30</v>
      </c>
      <c r="B388">
        <v>39558</v>
      </c>
      <c r="C388">
        <v>10</v>
      </c>
      <c r="D388">
        <v>5</v>
      </c>
      <c r="E388">
        <v>1630</v>
      </c>
      <c r="F388">
        <v>247.7</v>
      </c>
      <c r="G388">
        <v>103</v>
      </c>
      <c r="H388">
        <v>811.1</v>
      </c>
      <c r="I388">
        <v>3665.8</v>
      </c>
      <c r="J388">
        <v>4752.1000000000004</v>
      </c>
      <c r="K388">
        <v>4752.1000000000004</v>
      </c>
      <c r="L388">
        <v>3750</v>
      </c>
    </row>
    <row r="389" spans="1:12" x14ac:dyDescent="0.25">
      <c r="A389" t="s">
        <v>30</v>
      </c>
      <c r="B389">
        <v>39907</v>
      </c>
      <c r="C389">
        <v>12</v>
      </c>
      <c r="D389">
        <v>7</v>
      </c>
      <c r="E389">
        <v>1980</v>
      </c>
      <c r="F389">
        <v>162.69999999999999</v>
      </c>
      <c r="G389">
        <v>90</v>
      </c>
      <c r="H389">
        <v>524.79999999999995</v>
      </c>
      <c r="I389">
        <v>844.6</v>
      </c>
      <c r="J389">
        <v>1287.7</v>
      </c>
      <c r="K389">
        <v>1287.7</v>
      </c>
      <c r="L389">
        <v>3780</v>
      </c>
    </row>
    <row r="390" spans="1:12" x14ac:dyDescent="0.25">
      <c r="A390" t="s">
        <v>30</v>
      </c>
      <c r="B390">
        <v>40238</v>
      </c>
      <c r="C390">
        <v>11</v>
      </c>
      <c r="D390">
        <v>7</v>
      </c>
      <c r="E390">
        <v>1980</v>
      </c>
      <c r="F390">
        <v>170.1</v>
      </c>
      <c r="G390">
        <v>77.900000000000006</v>
      </c>
      <c r="H390">
        <v>538.4</v>
      </c>
      <c r="I390">
        <v>1710.2</v>
      </c>
      <c r="J390">
        <v>2202</v>
      </c>
      <c r="K390">
        <v>2202</v>
      </c>
      <c r="L390">
        <v>3810</v>
      </c>
    </row>
    <row r="391" spans="1:12" x14ac:dyDescent="0.25">
      <c r="A391" t="s">
        <v>30</v>
      </c>
      <c r="B391">
        <v>40602</v>
      </c>
      <c r="C391">
        <v>12</v>
      </c>
      <c r="D391">
        <v>7</v>
      </c>
      <c r="E391">
        <v>2200</v>
      </c>
      <c r="F391">
        <v>165.4</v>
      </c>
      <c r="G391">
        <v>88.1</v>
      </c>
      <c r="H391">
        <v>504.6</v>
      </c>
      <c r="I391">
        <v>809</v>
      </c>
      <c r="J391">
        <v>1642.1</v>
      </c>
      <c r="K391">
        <v>1642.1</v>
      </c>
      <c r="L391">
        <v>3840</v>
      </c>
    </row>
    <row r="392" spans="1:12" x14ac:dyDescent="0.25">
      <c r="A392" t="s">
        <v>30</v>
      </c>
      <c r="B392">
        <v>40899</v>
      </c>
      <c r="C392">
        <v>10</v>
      </c>
      <c r="D392">
        <v>6</v>
      </c>
      <c r="E392">
        <v>1720</v>
      </c>
      <c r="F392">
        <v>182.9</v>
      </c>
      <c r="G392">
        <v>71.2</v>
      </c>
      <c r="H392">
        <v>602.9</v>
      </c>
      <c r="I392">
        <v>1368.4</v>
      </c>
      <c r="J392">
        <v>1780.5</v>
      </c>
      <c r="K392">
        <v>1780.5</v>
      </c>
      <c r="L392">
        <v>3870</v>
      </c>
    </row>
    <row r="393" spans="1:12" x14ac:dyDescent="0.25">
      <c r="A393" t="s">
        <v>30</v>
      </c>
      <c r="B393">
        <v>41164</v>
      </c>
      <c r="C393">
        <v>9</v>
      </c>
      <c r="D393">
        <v>5</v>
      </c>
      <c r="E393">
        <v>1530</v>
      </c>
      <c r="F393">
        <v>271.89999999999998</v>
      </c>
      <c r="G393">
        <v>73.099999999999994</v>
      </c>
      <c r="H393">
        <v>1087.4000000000001</v>
      </c>
      <c r="I393">
        <v>2336.1999999999998</v>
      </c>
      <c r="J393">
        <v>10007.6</v>
      </c>
      <c r="K393">
        <v>10007.6</v>
      </c>
      <c r="L393">
        <v>3900</v>
      </c>
    </row>
    <row r="394" spans="1:12" x14ac:dyDescent="0.25">
      <c r="A394" t="s">
        <v>30</v>
      </c>
      <c r="B394">
        <v>41359</v>
      </c>
      <c r="C394">
        <v>6</v>
      </c>
      <c r="D394">
        <v>4</v>
      </c>
      <c r="E394">
        <v>1110</v>
      </c>
      <c r="F394">
        <v>294.89999999999998</v>
      </c>
      <c r="G394">
        <v>110.4</v>
      </c>
      <c r="H394">
        <v>847.2</v>
      </c>
      <c r="I394">
        <v>3359.6</v>
      </c>
      <c r="J394">
        <v>6954.2</v>
      </c>
      <c r="K394">
        <v>6954.2</v>
      </c>
      <c r="L394">
        <v>3930</v>
      </c>
    </row>
    <row r="395" spans="1:12" x14ac:dyDescent="0.25">
      <c r="A395" t="s">
        <v>30</v>
      </c>
      <c r="B395">
        <v>41738</v>
      </c>
      <c r="C395">
        <v>13</v>
      </c>
      <c r="D395">
        <v>7</v>
      </c>
      <c r="E395">
        <v>2110</v>
      </c>
      <c r="F395">
        <v>195.7</v>
      </c>
      <c r="G395">
        <v>100.7</v>
      </c>
      <c r="H395">
        <v>651.20000000000005</v>
      </c>
      <c r="I395">
        <v>1491.1</v>
      </c>
      <c r="J395">
        <v>3334.5</v>
      </c>
      <c r="K395">
        <v>3334.5</v>
      </c>
      <c r="L395">
        <v>3960</v>
      </c>
    </row>
    <row r="396" spans="1:12" x14ac:dyDescent="0.25">
      <c r="A396" t="s">
        <v>30</v>
      </c>
      <c r="B396">
        <v>41931</v>
      </c>
      <c r="C396">
        <v>6</v>
      </c>
      <c r="D396">
        <v>4</v>
      </c>
      <c r="E396">
        <v>1090</v>
      </c>
      <c r="F396">
        <v>181.5</v>
      </c>
      <c r="G396">
        <v>84.3</v>
      </c>
      <c r="H396">
        <v>457.7</v>
      </c>
      <c r="I396">
        <v>2736.8</v>
      </c>
      <c r="J396">
        <v>3227.5</v>
      </c>
      <c r="K396">
        <v>3227.5</v>
      </c>
      <c r="L396">
        <v>3990</v>
      </c>
    </row>
    <row r="397" spans="1:12" x14ac:dyDescent="0.25">
      <c r="A397" t="s">
        <v>30</v>
      </c>
      <c r="B397">
        <v>42236</v>
      </c>
      <c r="C397">
        <v>10</v>
      </c>
      <c r="D397">
        <v>6</v>
      </c>
      <c r="E397">
        <v>1950</v>
      </c>
      <c r="F397">
        <v>282</v>
      </c>
      <c r="G397">
        <v>154.1</v>
      </c>
      <c r="H397">
        <v>1133.5</v>
      </c>
      <c r="I397">
        <v>2256.5</v>
      </c>
      <c r="J397">
        <v>3147.8</v>
      </c>
      <c r="K397">
        <v>3147.8</v>
      </c>
      <c r="L397">
        <v>4020</v>
      </c>
    </row>
    <row r="398" spans="1:12" x14ac:dyDescent="0.25">
      <c r="A398" t="s">
        <v>30</v>
      </c>
      <c r="B398">
        <v>42582</v>
      </c>
      <c r="C398">
        <v>12</v>
      </c>
      <c r="D398">
        <v>6</v>
      </c>
      <c r="E398">
        <v>1950</v>
      </c>
      <c r="F398">
        <v>198.5</v>
      </c>
      <c r="G398">
        <v>118.4</v>
      </c>
      <c r="H398">
        <v>631.79999999999995</v>
      </c>
      <c r="I398">
        <v>1152.4000000000001</v>
      </c>
      <c r="J398">
        <v>2751.5</v>
      </c>
      <c r="K398">
        <v>2751.5</v>
      </c>
      <c r="L398">
        <v>4050</v>
      </c>
    </row>
    <row r="399" spans="1:12" x14ac:dyDescent="0.25">
      <c r="A399" t="s">
        <v>30</v>
      </c>
      <c r="B399">
        <v>42977</v>
      </c>
      <c r="C399">
        <v>13</v>
      </c>
      <c r="D399">
        <v>8</v>
      </c>
      <c r="E399">
        <v>2310</v>
      </c>
      <c r="F399">
        <v>162.9</v>
      </c>
      <c r="G399">
        <v>98</v>
      </c>
      <c r="H399">
        <v>502</v>
      </c>
      <c r="I399">
        <v>960.5</v>
      </c>
      <c r="J399">
        <v>2571.1</v>
      </c>
      <c r="K399">
        <v>2571.1</v>
      </c>
      <c r="L399">
        <v>4080</v>
      </c>
    </row>
    <row r="400" spans="1:12" x14ac:dyDescent="0.25">
      <c r="A400" t="s">
        <v>30</v>
      </c>
      <c r="B400">
        <v>43346</v>
      </c>
      <c r="C400">
        <v>12</v>
      </c>
      <c r="D400">
        <v>7</v>
      </c>
      <c r="E400">
        <v>2050</v>
      </c>
      <c r="F400">
        <v>215.2</v>
      </c>
      <c r="G400">
        <v>107.2</v>
      </c>
      <c r="H400">
        <v>787.5</v>
      </c>
      <c r="I400">
        <v>1595.9</v>
      </c>
      <c r="J400">
        <v>2283.8000000000002</v>
      </c>
      <c r="K400">
        <v>2283.8000000000002</v>
      </c>
      <c r="L400">
        <v>4110</v>
      </c>
    </row>
    <row r="401" spans="1:12" x14ac:dyDescent="0.25">
      <c r="A401" t="s">
        <v>30</v>
      </c>
      <c r="B401">
        <v>43374</v>
      </c>
      <c r="C401">
        <v>1</v>
      </c>
      <c r="D401">
        <v>1</v>
      </c>
      <c r="E401">
        <v>160</v>
      </c>
      <c r="F401">
        <v>725.6</v>
      </c>
      <c r="G401">
        <v>413.7</v>
      </c>
      <c r="H401">
        <v>2812.3</v>
      </c>
      <c r="I401">
        <v>4563.3999999999996</v>
      </c>
      <c r="J401">
        <v>4563.3999999999996</v>
      </c>
      <c r="K401">
        <v>4563.3999999999996</v>
      </c>
      <c r="L401">
        <v>4140</v>
      </c>
    </row>
    <row r="402" spans="1:12" x14ac:dyDescent="0.25">
      <c r="A402" t="s">
        <v>30</v>
      </c>
      <c r="B402">
        <v>43603</v>
      </c>
      <c r="C402">
        <v>8</v>
      </c>
      <c r="D402">
        <v>4</v>
      </c>
      <c r="E402">
        <v>1320</v>
      </c>
      <c r="F402">
        <v>298.60000000000002</v>
      </c>
      <c r="G402">
        <v>136.80000000000001</v>
      </c>
      <c r="H402">
        <v>1058.5</v>
      </c>
      <c r="I402">
        <v>3003.1</v>
      </c>
      <c r="J402">
        <v>3938.5</v>
      </c>
      <c r="K402">
        <v>3938.5</v>
      </c>
      <c r="L402">
        <v>4170</v>
      </c>
    </row>
    <row r="403" spans="1:12" x14ac:dyDescent="0.25">
      <c r="A403" t="s">
        <v>30</v>
      </c>
      <c r="B403">
        <v>43793</v>
      </c>
      <c r="C403">
        <v>6</v>
      </c>
      <c r="D403">
        <v>4</v>
      </c>
      <c r="E403">
        <v>1210</v>
      </c>
      <c r="F403">
        <v>345.7</v>
      </c>
      <c r="G403">
        <v>102.7</v>
      </c>
      <c r="H403">
        <v>1230</v>
      </c>
      <c r="I403">
        <v>5452.6</v>
      </c>
      <c r="J403">
        <v>10007.6</v>
      </c>
      <c r="K403">
        <v>10007.6</v>
      </c>
      <c r="L403">
        <v>4200</v>
      </c>
    </row>
    <row r="404" spans="1:12" x14ac:dyDescent="0.25">
      <c r="A404" t="s">
        <v>30</v>
      </c>
      <c r="B404">
        <v>44122</v>
      </c>
      <c r="C404">
        <v>11</v>
      </c>
      <c r="D404">
        <v>6</v>
      </c>
      <c r="E404">
        <v>1880</v>
      </c>
      <c r="F404">
        <v>171.1</v>
      </c>
      <c r="G404">
        <v>100.7</v>
      </c>
      <c r="H404">
        <v>484.7</v>
      </c>
      <c r="I404">
        <v>1766.9</v>
      </c>
      <c r="J404">
        <v>3720.3</v>
      </c>
      <c r="K404">
        <v>3720.3</v>
      </c>
      <c r="L404">
        <v>4230</v>
      </c>
    </row>
    <row r="405" spans="1:12" x14ac:dyDescent="0.25">
      <c r="A405" t="s">
        <v>30</v>
      </c>
      <c r="B405">
        <v>44563</v>
      </c>
      <c r="C405">
        <v>15</v>
      </c>
      <c r="D405">
        <v>8</v>
      </c>
      <c r="E405">
        <v>2290</v>
      </c>
      <c r="F405">
        <v>129.6</v>
      </c>
      <c r="G405">
        <v>81.5</v>
      </c>
      <c r="H405">
        <v>381.7</v>
      </c>
      <c r="I405">
        <v>764.4</v>
      </c>
      <c r="J405">
        <v>3330.3</v>
      </c>
      <c r="K405">
        <v>3330.3</v>
      </c>
      <c r="L405">
        <v>4260</v>
      </c>
    </row>
    <row r="406" spans="1:12" x14ac:dyDescent="0.25">
      <c r="A406" t="s">
        <v>30</v>
      </c>
      <c r="B406">
        <v>44903</v>
      </c>
      <c r="C406">
        <v>11</v>
      </c>
      <c r="D406">
        <v>7</v>
      </c>
      <c r="E406">
        <v>2010</v>
      </c>
      <c r="F406">
        <v>159.30000000000001</v>
      </c>
      <c r="G406">
        <v>99.9</v>
      </c>
      <c r="H406">
        <v>468.5</v>
      </c>
      <c r="I406">
        <v>935.9</v>
      </c>
      <c r="J406">
        <v>2518.6999999999998</v>
      </c>
      <c r="K406">
        <v>2518.6999999999998</v>
      </c>
      <c r="L406">
        <v>4290</v>
      </c>
    </row>
    <row r="407" spans="1:12" x14ac:dyDescent="0.25">
      <c r="A407" t="s">
        <v>30</v>
      </c>
      <c r="B407">
        <v>45182</v>
      </c>
      <c r="C407">
        <v>9</v>
      </c>
      <c r="D407">
        <v>5</v>
      </c>
      <c r="E407">
        <v>1650</v>
      </c>
      <c r="F407">
        <v>230.6</v>
      </c>
      <c r="G407">
        <v>88.7</v>
      </c>
      <c r="H407">
        <v>983</v>
      </c>
      <c r="I407">
        <v>1875.9</v>
      </c>
      <c r="J407">
        <v>2933.9</v>
      </c>
      <c r="K407">
        <v>2933.9</v>
      </c>
      <c r="L407">
        <v>4320</v>
      </c>
    </row>
    <row r="408" spans="1:12" x14ac:dyDescent="0.25">
      <c r="A408" t="s">
        <v>30</v>
      </c>
      <c r="B408">
        <v>45581</v>
      </c>
      <c r="C408">
        <v>13</v>
      </c>
      <c r="D408">
        <v>7</v>
      </c>
      <c r="E408">
        <v>2130</v>
      </c>
      <c r="F408">
        <v>175.2</v>
      </c>
      <c r="G408">
        <v>89.9</v>
      </c>
      <c r="H408">
        <v>669.5</v>
      </c>
      <c r="I408">
        <v>1090.5</v>
      </c>
      <c r="J408">
        <v>1992.3</v>
      </c>
      <c r="K408">
        <v>1992.3</v>
      </c>
      <c r="L408">
        <v>4350</v>
      </c>
    </row>
    <row r="409" spans="1:12" x14ac:dyDescent="0.25">
      <c r="A409" t="s">
        <v>30</v>
      </c>
      <c r="B409">
        <v>45962</v>
      </c>
      <c r="C409">
        <v>13</v>
      </c>
      <c r="D409">
        <v>7</v>
      </c>
      <c r="E409">
        <v>2230</v>
      </c>
      <c r="F409">
        <v>155.69999999999999</v>
      </c>
      <c r="G409">
        <v>79.7</v>
      </c>
      <c r="H409">
        <v>436.5</v>
      </c>
      <c r="I409">
        <v>1290.8</v>
      </c>
      <c r="J409">
        <v>3351.2</v>
      </c>
      <c r="K409">
        <v>3351.2</v>
      </c>
      <c r="L409">
        <v>4380</v>
      </c>
    </row>
    <row r="410" spans="1:12" x14ac:dyDescent="0.25">
      <c r="A410" t="s">
        <v>30</v>
      </c>
      <c r="B410">
        <v>46263</v>
      </c>
      <c r="C410">
        <v>10</v>
      </c>
      <c r="D410">
        <v>6</v>
      </c>
      <c r="E410">
        <v>1770</v>
      </c>
      <c r="F410">
        <v>133.19999999999999</v>
      </c>
      <c r="G410">
        <v>71</v>
      </c>
      <c r="H410">
        <v>422.8</v>
      </c>
      <c r="I410">
        <v>869.3</v>
      </c>
      <c r="J410">
        <v>1461.7</v>
      </c>
      <c r="K410">
        <v>1461.7</v>
      </c>
      <c r="L410">
        <v>4410</v>
      </c>
    </row>
    <row r="411" spans="1:12" x14ac:dyDescent="0.25">
      <c r="A411" t="s">
        <v>30</v>
      </c>
      <c r="B411">
        <v>46626</v>
      </c>
      <c r="C411">
        <v>12</v>
      </c>
      <c r="D411">
        <v>7</v>
      </c>
      <c r="E411">
        <v>2180</v>
      </c>
      <c r="F411">
        <v>146.30000000000001</v>
      </c>
      <c r="G411">
        <v>90</v>
      </c>
      <c r="H411">
        <v>460.8</v>
      </c>
      <c r="I411">
        <v>730.3</v>
      </c>
      <c r="J411">
        <v>1444.9</v>
      </c>
      <c r="K411">
        <v>1444.9</v>
      </c>
      <c r="L411">
        <v>4440</v>
      </c>
    </row>
    <row r="412" spans="1:12" x14ac:dyDescent="0.25">
      <c r="A412" t="s">
        <v>30</v>
      </c>
      <c r="B412">
        <v>46916</v>
      </c>
      <c r="C412">
        <v>10</v>
      </c>
      <c r="D412">
        <v>6</v>
      </c>
      <c r="E412">
        <v>1670</v>
      </c>
      <c r="F412">
        <v>236.7</v>
      </c>
      <c r="G412">
        <v>103</v>
      </c>
      <c r="H412">
        <v>783.3</v>
      </c>
      <c r="I412">
        <v>1390.4</v>
      </c>
      <c r="J412">
        <v>6253.7</v>
      </c>
      <c r="K412">
        <v>6253.7</v>
      </c>
      <c r="L412">
        <v>4470</v>
      </c>
    </row>
    <row r="413" spans="1:12" x14ac:dyDescent="0.25">
      <c r="A413" t="s">
        <v>30</v>
      </c>
      <c r="B413">
        <v>47142</v>
      </c>
      <c r="C413">
        <v>8</v>
      </c>
      <c r="D413">
        <v>4</v>
      </c>
      <c r="E413">
        <v>1290</v>
      </c>
      <c r="F413">
        <v>307.3</v>
      </c>
      <c r="G413">
        <v>93.8</v>
      </c>
      <c r="H413">
        <v>1388.3</v>
      </c>
      <c r="I413">
        <v>2585.8000000000002</v>
      </c>
      <c r="J413">
        <v>6329.2</v>
      </c>
      <c r="K413">
        <v>6329.2</v>
      </c>
      <c r="L413">
        <v>4500</v>
      </c>
    </row>
    <row r="414" spans="1:12" x14ac:dyDescent="0.25">
      <c r="A414" t="s">
        <v>30</v>
      </c>
      <c r="B414">
        <v>47467</v>
      </c>
      <c r="C414">
        <v>11</v>
      </c>
      <c r="D414">
        <v>7</v>
      </c>
      <c r="E414">
        <v>1970</v>
      </c>
      <c r="F414">
        <v>232.1</v>
      </c>
      <c r="G414">
        <v>89.9</v>
      </c>
      <c r="H414">
        <v>847.2</v>
      </c>
      <c r="I414">
        <v>2212.5</v>
      </c>
      <c r="J414">
        <v>4743.8</v>
      </c>
      <c r="K414">
        <v>4743.8</v>
      </c>
      <c r="L414">
        <v>4530</v>
      </c>
    </row>
    <row r="415" spans="1:12" x14ac:dyDescent="0.25">
      <c r="A415" t="s">
        <v>30</v>
      </c>
      <c r="B415">
        <v>47828</v>
      </c>
      <c r="C415">
        <v>12</v>
      </c>
      <c r="D415">
        <v>6</v>
      </c>
      <c r="E415">
        <v>1880</v>
      </c>
      <c r="F415">
        <v>174.8</v>
      </c>
      <c r="G415">
        <v>97.6</v>
      </c>
      <c r="H415">
        <v>496.8</v>
      </c>
      <c r="I415">
        <v>1085.3</v>
      </c>
      <c r="J415">
        <v>2554.3000000000002</v>
      </c>
      <c r="K415">
        <v>2554.3000000000002</v>
      </c>
      <c r="L415">
        <v>4560</v>
      </c>
    </row>
    <row r="416" spans="1:12" x14ac:dyDescent="0.25">
      <c r="A416" t="s">
        <v>30</v>
      </c>
      <c r="B416">
        <v>48147</v>
      </c>
      <c r="C416">
        <v>11</v>
      </c>
      <c r="D416">
        <v>6</v>
      </c>
      <c r="E416">
        <v>1790</v>
      </c>
      <c r="F416">
        <v>190.9</v>
      </c>
      <c r="G416">
        <v>88.3</v>
      </c>
      <c r="H416">
        <v>479.7</v>
      </c>
      <c r="I416">
        <v>2497.6999999999998</v>
      </c>
      <c r="J416">
        <v>4215.3</v>
      </c>
      <c r="K416">
        <v>4215.3</v>
      </c>
      <c r="L416">
        <v>4590</v>
      </c>
    </row>
    <row r="417" spans="1:12" x14ac:dyDescent="0.25">
      <c r="A417" t="s">
        <v>30</v>
      </c>
      <c r="B417">
        <v>48493</v>
      </c>
      <c r="C417">
        <v>12</v>
      </c>
      <c r="D417">
        <v>6</v>
      </c>
      <c r="E417">
        <v>1840</v>
      </c>
      <c r="F417">
        <v>182.3</v>
      </c>
      <c r="G417">
        <v>98.8</v>
      </c>
      <c r="H417">
        <v>536.9</v>
      </c>
      <c r="I417">
        <v>1838.2</v>
      </c>
      <c r="J417">
        <v>2420.1</v>
      </c>
      <c r="K417">
        <v>2420.1</v>
      </c>
      <c r="L417">
        <v>4620</v>
      </c>
    </row>
    <row r="418" spans="1:12" x14ac:dyDescent="0.25">
      <c r="A418" t="s">
        <v>30</v>
      </c>
      <c r="B418">
        <v>48823</v>
      </c>
      <c r="C418">
        <v>11</v>
      </c>
      <c r="D418">
        <v>6</v>
      </c>
      <c r="E418">
        <v>1870</v>
      </c>
      <c r="F418">
        <v>144.1</v>
      </c>
      <c r="G418">
        <v>81.7</v>
      </c>
      <c r="H418">
        <v>473.7</v>
      </c>
      <c r="I418">
        <v>983.6</v>
      </c>
      <c r="J418">
        <v>1550.8</v>
      </c>
      <c r="K418">
        <v>1550.8</v>
      </c>
      <c r="L418">
        <v>4650</v>
      </c>
    </row>
    <row r="419" spans="1:12" x14ac:dyDescent="0.25">
      <c r="A419" t="s">
        <v>30</v>
      </c>
      <c r="B419">
        <v>49182</v>
      </c>
      <c r="C419">
        <v>12</v>
      </c>
      <c r="D419">
        <v>7</v>
      </c>
      <c r="E419">
        <v>1960</v>
      </c>
      <c r="F419">
        <v>129.69999999999999</v>
      </c>
      <c r="G419">
        <v>70.3</v>
      </c>
      <c r="H419">
        <v>432.3</v>
      </c>
      <c r="I419">
        <v>1077.9000000000001</v>
      </c>
      <c r="J419">
        <v>2413.8000000000002</v>
      </c>
      <c r="K419">
        <v>2413.8000000000002</v>
      </c>
      <c r="L419">
        <v>4680</v>
      </c>
    </row>
    <row r="420" spans="1:12" x14ac:dyDescent="0.25">
      <c r="A420" t="s">
        <v>30</v>
      </c>
      <c r="B420">
        <v>49620</v>
      </c>
      <c r="C420">
        <v>15</v>
      </c>
      <c r="D420">
        <v>9</v>
      </c>
      <c r="E420">
        <v>2680</v>
      </c>
      <c r="F420">
        <v>208.9</v>
      </c>
      <c r="G420">
        <v>94.2</v>
      </c>
      <c r="H420">
        <v>639.1</v>
      </c>
      <c r="I420">
        <v>2738.9</v>
      </c>
      <c r="J420">
        <v>3200.3</v>
      </c>
      <c r="K420">
        <v>3200.3</v>
      </c>
      <c r="L420">
        <v>4710</v>
      </c>
    </row>
    <row r="421" spans="1:12" x14ac:dyDescent="0.25">
      <c r="A421" t="s">
        <v>30</v>
      </c>
      <c r="B421">
        <v>49662</v>
      </c>
      <c r="C421">
        <v>1</v>
      </c>
      <c r="D421">
        <v>1</v>
      </c>
      <c r="E421">
        <v>200</v>
      </c>
      <c r="F421">
        <v>2027.1</v>
      </c>
      <c r="G421">
        <v>358.1</v>
      </c>
      <c r="H421">
        <v>10385.1</v>
      </c>
      <c r="I421">
        <v>16617.8</v>
      </c>
      <c r="J421">
        <v>16617.8</v>
      </c>
      <c r="K421">
        <v>16617.8</v>
      </c>
      <c r="L421">
        <v>4740</v>
      </c>
    </row>
    <row r="422" spans="1:12" x14ac:dyDescent="0.25">
      <c r="A422" t="s">
        <v>30</v>
      </c>
      <c r="B422">
        <v>49865</v>
      </c>
      <c r="C422">
        <v>7</v>
      </c>
      <c r="D422">
        <v>4</v>
      </c>
      <c r="E422">
        <v>1070</v>
      </c>
      <c r="F422">
        <v>429.5</v>
      </c>
      <c r="G422">
        <v>185.2</v>
      </c>
      <c r="H422">
        <v>1342.2</v>
      </c>
      <c r="I422">
        <v>6094.3</v>
      </c>
      <c r="J422">
        <v>6635.4</v>
      </c>
      <c r="K422">
        <v>6635.4</v>
      </c>
      <c r="L422">
        <v>4770</v>
      </c>
    </row>
    <row r="423" spans="1:12" x14ac:dyDescent="0.25">
      <c r="A423" t="s">
        <v>30</v>
      </c>
      <c r="B423">
        <v>50089</v>
      </c>
      <c r="C423">
        <v>7</v>
      </c>
      <c r="D423">
        <v>5</v>
      </c>
      <c r="E423">
        <v>1390</v>
      </c>
      <c r="F423">
        <v>409.8</v>
      </c>
      <c r="G423">
        <v>143.9</v>
      </c>
      <c r="H423">
        <v>2051</v>
      </c>
      <c r="I423">
        <v>4722.8</v>
      </c>
      <c r="J423">
        <v>5951.7</v>
      </c>
      <c r="K423">
        <v>5951.7</v>
      </c>
      <c r="L423">
        <v>4800</v>
      </c>
    </row>
    <row r="424" spans="1:12" x14ac:dyDescent="0.25">
      <c r="A424" t="s">
        <v>30</v>
      </c>
      <c r="B424">
        <v>50359</v>
      </c>
      <c r="C424">
        <v>9</v>
      </c>
      <c r="D424">
        <v>5</v>
      </c>
      <c r="E424">
        <v>1640</v>
      </c>
      <c r="F424">
        <v>318.60000000000002</v>
      </c>
      <c r="G424">
        <v>119.7</v>
      </c>
      <c r="H424">
        <v>1300.2</v>
      </c>
      <c r="I424">
        <v>3414.2</v>
      </c>
      <c r="J424">
        <v>7637.8</v>
      </c>
      <c r="K424">
        <v>7637.8</v>
      </c>
      <c r="L424">
        <v>4830</v>
      </c>
    </row>
    <row r="425" spans="1:12" x14ac:dyDescent="0.25">
      <c r="A425" t="s">
        <v>30</v>
      </c>
      <c r="B425">
        <v>50835</v>
      </c>
      <c r="C425">
        <v>16</v>
      </c>
      <c r="D425">
        <v>9</v>
      </c>
      <c r="E425">
        <v>2680</v>
      </c>
      <c r="F425">
        <v>157.80000000000001</v>
      </c>
      <c r="G425">
        <v>91.2</v>
      </c>
      <c r="H425">
        <v>496</v>
      </c>
      <c r="I425">
        <v>1005.1</v>
      </c>
      <c r="J425">
        <v>1630.5</v>
      </c>
      <c r="K425">
        <v>1630.5</v>
      </c>
      <c r="L425">
        <v>4860</v>
      </c>
    </row>
    <row r="426" spans="1:12" x14ac:dyDescent="0.25">
      <c r="A426" t="s">
        <v>30</v>
      </c>
      <c r="B426">
        <v>51225</v>
      </c>
      <c r="C426">
        <v>13</v>
      </c>
      <c r="D426">
        <v>7</v>
      </c>
      <c r="E426">
        <v>2250</v>
      </c>
      <c r="F426">
        <v>164.9</v>
      </c>
      <c r="G426">
        <v>100.4</v>
      </c>
      <c r="H426">
        <v>518.5</v>
      </c>
      <c r="I426">
        <v>805.3</v>
      </c>
      <c r="J426">
        <v>2183.1</v>
      </c>
      <c r="K426">
        <v>2183.1</v>
      </c>
      <c r="L426">
        <v>4890</v>
      </c>
    </row>
    <row r="427" spans="1:12" x14ac:dyDescent="0.25">
      <c r="A427" t="s">
        <v>30</v>
      </c>
      <c r="B427">
        <v>51500</v>
      </c>
      <c r="C427">
        <v>9</v>
      </c>
      <c r="D427">
        <v>5</v>
      </c>
      <c r="E427">
        <v>1530</v>
      </c>
      <c r="F427">
        <v>197.3</v>
      </c>
      <c r="G427">
        <v>111.7</v>
      </c>
      <c r="H427">
        <v>544.70000000000005</v>
      </c>
      <c r="I427">
        <v>1545.6</v>
      </c>
      <c r="J427">
        <v>4362.1000000000004</v>
      </c>
      <c r="K427">
        <v>4362.1000000000004</v>
      </c>
      <c r="L427">
        <v>4920</v>
      </c>
    </row>
    <row r="428" spans="1:12" x14ac:dyDescent="0.25">
      <c r="A428" t="s">
        <v>30</v>
      </c>
      <c r="B428">
        <v>51937</v>
      </c>
      <c r="C428">
        <v>15</v>
      </c>
      <c r="D428">
        <v>9</v>
      </c>
      <c r="E428">
        <v>2560</v>
      </c>
      <c r="F428">
        <v>141.80000000000001</v>
      </c>
      <c r="G428">
        <v>90</v>
      </c>
      <c r="H428">
        <v>427.3</v>
      </c>
      <c r="I428">
        <v>782.8</v>
      </c>
      <c r="J428">
        <v>1310.7</v>
      </c>
      <c r="K428">
        <v>1310.7</v>
      </c>
      <c r="L428">
        <v>4950</v>
      </c>
    </row>
    <row r="429" spans="1:12" x14ac:dyDescent="0.25">
      <c r="A429" t="s">
        <v>30</v>
      </c>
      <c r="B429">
        <v>52243</v>
      </c>
      <c r="C429">
        <v>10</v>
      </c>
      <c r="D429">
        <v>6</v>
      </c>
      <c r="E429">
        <v>1710</v>
      </c>
      <c r="F429">
        <v>165.7</v>
      </c>
      <c r="G429">
        <v>100.3</v>
      </c>
      <c r="H429">
        <v>559.9</v>
      </c>
      <c r="I429">
        <v>909.6</v>
      </c>
      <c r="J429">
        <v>1094.7</v>
      </c>
      <c r="K429">
        <v>1094.7</v>
      </c>
      <c r="L429">
        <v>4980</v>
      </c>
    </row>
    <row r="430" spans="1:12" x14ac:dyDescent="0.25">
      <c r="A430" t="s">
        <v>30</v>
      </c>
      <c r="B430">
        <v>52621</v>
      </c>
      <c r="C430">
        <v>13</v>
      </c>
      <c r="D430">
        <v>7</v>
      </c>
      <c r="E430">
        <v>1960</v>
      </c>
      <c r="F430">
        <v>187.3</v>
      </c>
      <c r="G430">
        <v>104.5</v>
      </c>
      <c r="H430">
        <v>638.6</v>
      </c>
      <c r="I430">
        <v>1326.4</v>
      </c>
      <c r="J430">
        <v>2455.8000000000002</v>
      </c>
      <c r="K430">
        <v>2455.8000000000002</v>
      </c>
      <c r="L430">
        <v>5010</v>
      </c>
    </row>
    <row r="431" spans="1:12" x14ac:dyDescent="0.25">
      <c r="A431" t="s">
        <v>30</v>
      </c>
      <c r="B431">
        <v>52858</v>
      </c>
      <c r="C431">
        <v>8</v>
      </c>
      <c r="D431">
        <v>5</v>
      </c>
      <c r="E431">
        <v>1360</v>
      </c>
      <c r="F431">
        <v>226.9</v>
      </c>
      <c r="G431">
        <v>130.80000000000001</v>
      </c>
      <c r="H431">
        <v>801.1</v>
      </c>
      <c r="I431">
        <v>1860.2</v>
      </c>
      <c r="J431">
        <v>3300.9</v>
      </c>
      <c r="K431">
        <v>3300.9</v>
      </c>
      <c r="L431">
        <v>5040</v>
      </c>
    </row>
    <row r="432" spans="1:12" x14ac:dyDescent="0.25">
      <c r="A432" t="s">
        <v>30</v>
      </c>
      <c r="B432">
        <v>53014</v>
      </c>
      <c r="C432">
        <v>5</v>
      </c>
      <c r="D432">
        <v>2</v>
      </c>
      <c r="E432">
        <v>730</v>
      </c>
      <c r="F432">
        <v>361.1</v>
      </c>
      <c r="G432">
        <v>188.2</v>
      </c>
      <c r="H432">
        <v>1138.8</v>
      </c>
      <c r="I432">
        <v>2770.3</v>
      </c>
      <c r="J432">
        <v>9437.2000000000007</v>
      </c>
      <c r="K432">
        <v>9437.2000000000007</v>
      </c>
      <c r="L432">
        <v>5070</v>
      </c>
    </row>
    <row r="433" spans="1:12" x14ac:dyDescent="0.25">
      <c r="A433" t="s">
        <v>30</v>
      </c>
      <c r="B433">
        <v>53273</v>
      </c>
      <c r="C433">
        <v>9</v>
      </c>
      <c r="D433">
        <v>5</v>
      </c>
      <c r="E433">
        <v>1470</v>
      </c>
      <c r="F433">
        <v>300.3</v>
      </c>
      <c r="G433">
        <v>218.8</v>
      </c>
      <c r="H433">
        <v>932.7</v>
      </c>
      <c r="I433">
        <v>1308.5999999999999</v>
      </c>
      <c r="J433">
        <v>3410</v>
      </c>
      <c r="K433">
        <v>3410</v>
      </c>
      <c r="L433">
        <v>5100</v>
      </c>
    </row>
    <row r="434" spans="1:12" x14ac:dyDescent="0.25">
      <c r="A434" t="s">
        <v>30</v>
      </c>
      <c r="B434">
        <v>53606</v>
      </c>
      <c r="C434">
        <v>11</v>
      </c>
      <c r="D434">
        <v>7</v>
      </c>
      <c r="E434">
        <v>2000</v>
      </c>
      <c r="F434">
        <v>273.8</v>
      </c>
      <c r="G434">
        <v>129.6</v>
      </c>
      <c r="H434">
        <v>963.1</v>
      </c>
      <c r="I434">
        <v>2441.1</v>
      </c>
      <c r="J434">
        <v>3345</v>
      </c>
      <c r="K434">
        <v>3345</v>
      </c>
      <c r="L434">
        <v>5130</v>
      </c>
    </row>
    <row r="435" spans="1:12" x14ac:dyDescent="0.25">
      <c r="A435" t="s">
        <v>30</v>
      </c>
      <c r="B435">
        <v>53939</v>
      </c>
      <c r="C435">
        <v>11</v>
      </c>
      <c r="D435">
        <v>6</v>
      </c>
      <c r="E435">
        <v>1740</v>
      </c>
      <c r="F435">
        <v>203.6</v>
      </c>
      <c r="G435">
        <v>128.80000000000001</v>
      </c>
      <c r="H435">
        <v>567.79999999999995</v>
      </c>
      <c r="I435">
        <v>2231.4</v>
      </c>
      <c r="J435">
        <v>3791.7</v>
      </c>
      <c r="K435">
        <v>3791.7</v>
      </c>
      <c r="L435">
        <v>5160</v>
      </c>
    </row>
    <row r="436" spans="1:12" x14ac:dyDescent="0.25">
      <c r="A436" t="s">
        <v>30</v>
      </c>
      <c r="B436">
        <v>54279</v>
      </c>
      <c r="C436">
        <v>11</v>
      </c>
      <c r="D436">
        <v>7</v>
      </c>
      <c r="E436">
        <v>1960</v>
      </c>
      <c r="F436">
        <v>218.2</v>
      </c>
      <c r="G436">
        <v>144.80000000000001</v>
      </c>
      <c r="H436">
        <v>579.29999999999995</v>
      </c>
      <c r="I436">
        <v>2067.8000000000002</v>
      </c>
      <c r="J436">
        <v>2506.1</v>
      </c>
      <c r="K436">
        <v>2506.1</v>
      </c>
      <c r="L436">
        <v>5190</v>
      </c>
    </row>
    <row r="437" spans="1:12" x14ac:dyDescent="0.25">
      <c r="A437" t="s">
        <v>30</v>
      </c>
      <c r="B437">
        <v>54601</v>
      </c>
      <c r="C437">
        <v>11</v>
      </c>
      <c r="D437">
        <v>6</v>
      </c>
      <c r="E437">
        <v>1940</v>
      </c>
      <c r="F437">
        <v>236.2</v>
      </c>
      <c r="G437">
        <v>128.69999999999999</v>
      </c>
      <c r="H437">
        <v>774.9</v>
      </c>
      <c r="I437">
        <v>1300.2</v>
      </c>
      <c r="J437">
        <v>2059.4</v>
      </c>
      <c r="K437">
        <v>2059.4</v>
      </c>
      <c r="L437">
        <v>5220</v>
      </c>
    </row>
    <row r="438" spans="1:12" x14ac:dyDescent="0.25">
      <c r="A438" t="s">
        <v>30</v>
      </c>
      <c r="B438">
        <v>55017</v>
      </c>
      <c r="C438">
        <v>14</v>
      </c>
      <c r="D438">
        <v>8</v>
      </c>
      <c r="E438">
        <v>2400</v>
      </c>
      <c r="F438">
        <v>186.7</v>
      </c>
      <c r="G438">
        <v>128</v>
      </c>
      <c r="H438">
        <v>546.79999999999995</v>
      </c>
      <c r="I438">
        <v>1224.7</v>
      </c>
      <c r="J438">
        <v>1881.1</v>
      </c>
      <c r="K438">
        <v>1881.1</v>
      </c>
      <c r="L438">
        <v>5250</v>
      </c>
    </row>
    <row r="439" spans="1:12" x14ac:dyDescent="0.25">
      <c r="A439" t="s">
        <v>30</v>
      </c>
      <c r="B439">
        <v>55379</v>
      </c>
      <c r="C439">
        <v>12</v>
      </c>
      <c r="D439">
        <v>7</v>
      </c>
      <c r="E439">
        <v>2160</v>
      </c>
      <c r="F439">
        <v>181.4</v>
      </c>
      <c r="G439">
        <v>140.80000000000001</v>
      </c>
      <c r="H439">
        <v>486</v>
      </c>
      <c r="I439">
        <v>872.4</v>
      </c>
      <c r="J439">
        <v>1298.0999999999999</v>
      </c>
      <c r="K439">
        <v>1298.0999999999999</v>
      </c>
      <c r="L439">
        <v>5280</v>
      </c>
    </row>
    <row r="440" spans="1:12" x14ac:dyDescent="0.25">
      <c r="A440" t="s">
        <v>30</v>
      </c>
      <c r="B440">
        <v>55757</v>
      </c>
      <c r="C440">
        <v>13</v>
      </c>
      <c r="D440">
        <v>7</v>
      </c>
      <c r="E440">
        <v>2100</v>
      </c>
      <c r="F440">
        <v>144</v>
      </c>
      <c r="G440">
        <v>102.7</v>
      </c>
      <c r="H440">
        <v>418.6</v>
      </c>
      <c r="I440">
        <v>747.6</v>
      </c>
      <c r="J440">
        <v>1194.3</v>
      </c>
      <c r="K440">
        <v>1194.3</v>
      </c>
      <c r="L440">
        <v>5310</v>
      </c>
    </row>
    <row r="441" spans="1:12" x14ac:dyDescent="0.25">
      <c r="A441" t="s">
        <v>30</v>
      </c>
      <c r="B441">
        <v>55761</v>
      </c>
      <c r="C441">
        <v>0</v>
      </c>
      <c r="D441">
        <v>0</v>
      </c>
      <c r="E441">
        <v>10</v>
      </c>
      <c r="F441">
        <v>3714.6</v>
      </c>
      <c r="G441">
        <v>1107.3</v>
      </c>
      <c r="H441">
        <v>11324.6</v>
      </c>
      <c r="I441">
        <v>11324.6</v>
      </c>
      <c r="J441">
        <v>11324.6</v>
      </c>
      <c r="K441">
        <v>11324.6</v>
      </c>
      <c r="L441">
        <v>5340</v>
      </c>
    </row>
    <row r="442" spans="1:12" x14ac:dyDescent="0.25">
      <c r="A442" t="s">
        <v>30</v>
      </c>
      <c r="B442">
        <v>55876</v>
      </c>
      <c r="C442">
        <v>4</v>
      </c>
      <c r="D442">
        <v>2</v>
      </c>
      <c r="E442">
        <v>600</v>
      </c>
      <c r="F442">
        <v>704.9</v>
      </c>
      <c r="G442">
        <v>170.7</v>
      </c>
      <c r="H442">
        <v>5234.5</v>
      </c>
      <c r="I442">
        <v>8057.3</v>
      </c>
      <c r="J442">
        <v>9126.7999999999993</v>
      </c>
      <c r="K442">
        <v>9126.7999999999993</v>
      </c>
      <c r="L442">
        <v>5370</v>
      </c>
    </row>
    <row r="443" spans="1:12" x14ac:dyDescent="0.25">
      <c r="A443" t="s">
        <v>30</v>
      </c>
      <c r="B443">
        <v>56156</v>
      </c>
      <c r="C443">
        <v>9</v>
      </c>
      <c r="D443">
        <v>5</v>
      </c>
      <c r="E443">
        <v>1530</v>
      </c>
      <c r="F443">
        <v>264</v>
      </c>
      <c r="G443">
        <v>176.9</v>
      </c>
      <c r="H443">
        <v>864.6</v>
      </c>
      <c r="I443">
        <v>1206.9000000000001</v>
      </c>
      <c r="J443">
        <v>4458.5</v>
      </c>
      <c r="K443">
        <v>4458.5</v>
      </c>
      <c r="L443">
        <v>5400</v>
      </c>
    </row>
    <row r="444" spans="1:12" x14ac:dyDescent="0.25">
      <c r="A444" t="s">
        <v>30</v>
      </c>
      <c r="B444">
        <v>56499</v>
      </c>
      <c r="C444">
        <v>11</v>
      </c>
      <c r="D444">
        <v>7</v>
      </c>
      <c r="E444">
        <v>2090</v>
      </c>
      <c r="F444">
        <v>264</v>
      </c>
      <c r="G444">
        <v>185.9</v>
      </c>
      <c r="H444">
        <v>738.2</v>
      </c>
      <c r="I444">
        <v>1447</v>
      </c>
      <c r="J444">
        <v>2104.5</v>
      </c>
      <c r="K444">
        <v>2104.5</v>
      </c>
      <c r="L444">
        <v>5430</v>
      </c>
    </row>
    <row r="445" spans="1:12" x14ac:dyDescent="0.25">
      <c r="A445" t="s">
        <v>30</v>
      </c>
      <c r="B445">
        <v>56768</v>
      </c>
      <c r="C445">
        <v>9</v>
      </c>
      <c r="D445">
        <v>5</v>
      </c>
      <c r="E445">
        <v>1620</v>
      </c>
      <c r="F445">
        <v>202.5</v>
      </c>
      <c r="G445">
        <v>119</v>
      </c>
      <c r="H445">
        <v>679</v>
      </c>
      <c r="I445">
        <v>1782.6</v>
      </c>
      <c r="J445">
        <v>2504</v>
      </c>
      <c r="K445">
        <v>2504</v>
      </c>
      <c r="L445">
        <v>5460</v>
      </c>
    </row>
    <row r="446" spans="1:12" x14ac:dyDescent="0.25">
      <c r="A446" t="s">
        <v>30</v>
      </c>
      <c r="B446">
        <v>57084</v>
      </c>
      <c r="C446">
        <v>11</v>
      </c>
      <c r="D446">
        <v>6</v>
      </c>
      <c r="E446">
        <v>1820</v>
      </c>
      <c r="F446">
        <v>253.1</v>
      </c>
      <c r="G446">
        <v>130.19999999999999</v>
      </c>
      <c r="H446">
        <v>796.9</v>
      </c>
      <c r="I446">
        <v>2688.5</v>
      </c>
      <c r="J446">
        <v>4496.3</v>
      </c>
      <c r="K446">
        <v>4496.3</v>
      </c>
      <c r="L446">
        <v>5490</v>
      </c>
    </row>
    <row r="447" spans="1:12" x14ac:dyDescent="0.25">
      <c r="A447" t="s">
        <v>30</v>
      </c>
      <c r="B447">
        <v>57403</v>
      </c>
      <c r="C447">
        <v>11</v>
      </c>
      <c r="D447">
        <v>7</v>
      </c>
      <c r="E447">
        <v>1970</v>
      </c>
      <c r="F447">
        <v>204.3</v>
      </c>
      <c r="G447">
        <v>110</v>
      </c>
      <c r="H447">
        <v>716.2</v>
      </c>
      <c r="I447">
        <v>1628.4</v>
      </c>
      <c r="J447">
        <v>2743.1</v>
      </c>
      <c r="K447">
        <v>2743.1</v>
      </c>
      <c r="L447">
        <v>5520</v>
      </c>
    </row>
    <row r="448" spans="1:12" x14ac:dyDescent="0.25">
      <c r="A448" t="s">
        <v>30</v>
      </c>
      <c r="B448">
        <v>57657</v>
      </c>
      <c r="C448">
        <v>8</v>
      </c>
      <c r="D448">
        <v>5</v>
      </c>
      <c r="E448">
        <v>1420</v>
      </c>
      <c r="F448">
        <v>160.9</v>
      </c>
      <c r="G448">
        <v>92.1</v>
      </c>
      <c r="H448">
        <v>464.3</v>
      </c>
      <c r="I448">
        <v>1390.4</v>
      </c>
      <c r="J448">
        <v>2227.1999999999998</v>
      </c>
      <c r="K448">
        <v>2227.1999999999998</v>
      </c>
      <c r="L448">
        <v>5550</v>
      </c>
    </row>
    <row r="449" spans="1:12" x14ac:dyDescent="0.25">
      <c r="A449" t="s">
        <v>30</v>
      </c>
      <c r="B449">
        <v>58058</v>
      </c>
      <c r="C449">
        <v>13</v>
      </c>
      <c r="D449">
        <v>7</v>
      </c>
      <c r="E449">
        <v>2090</v>
      </c>
      <c r="F449">
        <v>171.3</v>
      </c>
      <c r="G449">
        <v>98.6</v>
      </c>
      <c r="H449">
        <v>575.70000000000005</v>
      </c>
      <c r="I449">
        <v>1260.4000000000001</v>
      </c>
      <c r="J449">
        <v>2103.4</v>
      </c>
      <c r="K449">
        <v>2103.4</v>
      </c>
      <c r="L449">
        <v>5580</v>
      </c>
    </row>
    <row r="450" spans="1:12" x14ac:dyDescent="0.25">
      <c r="A450" t="s">
        <v>30</v>
      </c>
      <c r="B450">
        <v>58475</v>
      </c>
      <c r="C450">
        <v>14</v>
      </c>
      <c r="D450">
        <v>8</v>
      </c>
      <c r="E450">
        <v>2410</v>
      </c>
      <c r="F450">
        <v>218.9</v>
      </c>
      <c r="G450">
        <v>141.69999999999999</v>
      </c>
      <c r="H450">
        <v>737.7</v>
      </c>
      <c r="I450">
        <v>998.8</v>
      </c>
      <c r="J450">
        <v>1951.4</v>
      </c>
      <c r="K450">
        <v>1951.4</v>
      </c>
      <c r="L450">
        <v>5610</v>
      </c>
    </row>
    <row r="451" spans="1:12" x14ac:dyDescent="0.25">
      <c r="A451" t="s">
        <v>30</v>
      </c>
      <c r="B451">
        <v>58670</v>
      </c>
      <c r="C451">
        <v>6</v>
      </c>
      <c r="D451">
        <v>4</v>
      </c>
      <c r="E451">
        <v>1160</v>
      </c>
      <c r="F451">
        <v>256.8</v>
      </c>
      <c r="G451">
        <v>132.5</v>
      </c>
      <c r="H451">
        <v>685.8</v>
      </c>
      <c r="I451">
        <v>1872.8</v>
      </c>
      <c r="J451">
        <v>6056.6</v>
      </c>
      <c r="K451">
        <v>6056.6</v>
      </c>
      <c r="L451">
        <v>5640</v>
      </c>
    </row>
    <row r="452" spans="1:12" x14ac:dyDescent="0.25">
      <c r="A452" t="s">
        <v>30</v>
      </c>
      <c r="B452">
        <v>58967</v>
      </c>
      <c r="C452">
        <v>10</v>
      </c>
      <c r="D452">
        <v>6</v>
      </c>
      <c r="E452">
        <v>1750</v>
      </c>
      <c r="F452">
        <v>247.7</v>
      </c>
      <c r="G452">
        <v>155.19999999999999</v>
      </c>
      <c r="H452">
        <v>982</v>
      </c>
      <c r="I452">
        <v>1668.3</v>
      </c>
      <c r="J452">
        <v>1862.3</v>
      </c>
      <c r="K452">
        <v>1862.3</v>
      </c>
      <c r="L452">
        <v>5670</v>
      </c>
    </row>
    <row r="453" spans="1:12" x14ac:dyDescent="0.25">
      <c r="A453" t="s">
        <v>30</v>
      </c>
      <c r="B453">
        <v>59370</v>
      </c>
      <c r="C453">
        <v>13</v>
      </c>
      <c r="D453">
        <v>7</v>
      </c>
      <c r="E453">
        <v>2190</v>
      </c>
      <c r="F453">
        <v>253.9</v>
      </c>
      <c r="G453">
        <v>111.3</v>
      </c>
      <c r="H453">
        <v>706.7</v>
      </c>
      <c r="I453">
        <v>3168.8</v>
      </c>
      <c r="J453">
        <v>6878.7</v>
      </c>
      <c r="K453">
        <v>6878.7</v>
      </c>
      <c r="L453">
        <v>5700</v>
      </c>
    </row>
    <row r="454" spans="1:12" x14ac:dyDescent="0.25">
      <c r="A454" t="s">
        <v>30</v>
      </c>
      <c r="B454">
        <v>59665</v>
      </c>
      <c r="C454">
        <v>10</v>
      </c>
      <c r="D454">
        <v>6</v>
      </c>
      <c r="E454">
        <v>1900</v>
      </c>
      <c r="F454">
        <v>327.10000000000002</v>
      </c>
      <c r="G454">
        <v>132.5</v>
      </c>
      <c r="H454">
        <v>1160.8</v>
      </c>
      <c r="I454">
        <v>3279.9</v>
      </c>
      <c r="J454">
        <v>4219.5</v>
      </c>
      <c r="K454">
        <v>4219.5</v>
      </c>
      <c r="L454">
        <v>5730</v>
      </c>
    </row>
    <row r="455" spans="1:12" x14ac:dyDescent="0.25">
      <c r="A455" t="s">
        <v>30</v>
      </c>
      <c r="B455">
        <v>59900</v>
      </c>
      <c r="C455">
        <v>8</v>
      </c>
      <c r="D455">
        <v>5</v>
      </c>
      <c r="E455">
        <v>1490</v>
      </c>
      <c r="F455">
        <v>228.8</v>
      </c>
      <c r="G455">
        <v>152</v>
      </c>
      <c r="H455">
        <v>763.9</v>
      </c>
      <c r="I455">
        <v>1438.6</v>
      </c>
      <c r="J455">
        <v>1924.1</v>
      </c>
      <c r="K455">
        <v>1924.1</v>
      </c>
      <c r="L455">
        <v>5760</v>
      </c>
    </row>
    <row r="456" spans="1:12" x14ac:dyDescent="0.25">
      <c r="A456" t="s">
        <v>30</v>
      </c>
      <c r="B456">
        <v>60252</v>
      </c>
      <c r="C456">
        <v>12</v>
      </c>
      <c r="D456">
        <v>7</v>
      </c>
      <c r="E456">
        <v>2170</v>
      </c>
      <c r="F456">
        <v>185.8</v>
      </c>
      <c r="G456">
        <v>124.6</v>
      </c>
      <c r="H456">
        <v>587.70000000000005</v>
      </c>
      <c r="I456">
        <v>779.1</v>
      </c>
      <c r="J456">
        <v>868.2</v>
      </c>
      <c r="K456">
        <v>868.2</v>
      </c>
      <c r="L456">
        <v>5790</v>
      </c>
    </row>
    <row r="457" spans="1:12" x14ac:dyDescent="0.25">
      <c r="A457" t="s">
        <v>30</v>
      </c>
      <c r="B457">
        <v>60582</v>
      </c>
      <c r="C457">
        <v>11</v>
      </c>
      <c r="D457">
        <v>7</v>
      </c>
      <c r="E457">
        <v>2020</v>
      </c>
      <c r="F457">
        <v>197.1</v>
      </c>
      <c r="G457">
        <v>130.80000000000001</v>
      </c>
      <c r="H457">
        <v>635.4</v>
      </c>
      <c r="I457">
        <v>1057</v>
      </c>
      <c r="J457">
        <v>2065.6999999999998</v>
      </c>
      <c r="K457">
        <v>2065.6999999999998</v>
      </c>
      <c r="L457">
        <v>5820</v>
      </c>
    </row>
    <row r="458" spans="1:12" x14ac:dyDescent="0.25">
      <c r="A458" t="s">
        <v>30</v>
      </c>
      <c r="B458">
        <v>60954</v>
      </c>
      <c r="C458">
        <v>12</v>
      </c>
      <c r="D458">
        <v>8</v>
      </c>
      <c r="E458">
        <v>2390</v>
      </c>
      <c r="F458">
        <v>208.2</v>
      </c>
      <c r="G458">
        <v>148.4</v>
      </c>
      <c r="H458">
        <v>631.20000000000005</v>
      </c>
      <c r="I458">
        <v>1245.7</v>
      </c>
      <c r="J458">
        <v>2068.8000000000002</v>
      </c>
      <c r="K458">
        <v>2068.8000000000002</v>
      </c>
      <c r="L458">
        <v>5850</v>
      </c>
    </row>
    <row r="459" spans="1:12" x14ac:dyDescent="0.25">
      <c r="A459" t="s">
        <v>30</v>
      </c>
      <c r="B459">
        <v>61303</v>
      </c>
      <c r="C459">
        <v>12</v>
      </c>
      <c r="D459">
        <v>7</v>
      </c>
      <c r="E459">
        <v>2000</v>
      </c>
      <c r="F459">
        <v>167.2</v>
      </c>
      <c r="G459">
        <v>119.1</v>
      </c>
      <c r="H459">
        <v>559.9</v>
      </c>
      <c r="I459">
        <v>768.1</v>
      </c>
      <c r="J459">
        <v>1852.8</v>
      </c>
      <c r="K459">
        <v>1852.8</v>
      </c>
      <c r="L459">
        <v>5880</v>
      </c>
    </row>
    <row r="460" spans="1:12" x14ac:dyDescent="0.25">
      <c r="A460" t="s">
        <v>30</v>
      </c>
      <c r="B460">
        <v>61572</v>
      </c>
      <c r="C460">
        <v>9</v>
      </c>
      <c r="D460">
        <v>5</v>
      </c>
      <c r="E460">
        <v>1560</v>
      </c>
      <c r="F460">
        <v>156</v>
      </c>
      <c r="G460">
        <v>130.1</v>
      </c>
      <c r="H460">
        <v>437</v>
      </c>
      <c r="I460">
        <v>541.6</v>
      </c>
      <c r="J460">
        <v>802.2</v>
      </c>
      <c r="K460">
        <v>802.2</v>
      </c>
      <c r="L460">
        <v>5910</v>
      </c>
    </row>
    <row r="461" spans="1:12" x14ac:dyDescent="0.25">
      <c r="A461" t="s">
        <v>30</v>
      </c>
      <c r="B461">
        <v>61609</v>
      </c>
      <c r="C461">
        <v>1</v>
      </c>
      <c r="D461">
        <v>1</v>
      </c>
      <c r="E461">
        <v>200</v>
      </c>
      <c r="F461">
        <v>3306.9</v>
      </c>
      <c r="G461">
        <v>795.3</v>
      </c>
      <c r="H461">
        <v>13237.2</v>
      </c>
      <c r="I461">
        <v>18706.599999999999</v>
      </c>
      <c r="J461">
        <v>18706.599999999999</v>
      </c>
      <c r="K461">
        <v>18706.599999999999</v>
      </c>
      <c r="L461">
        <v>5940</v>
      </c>
    </row>
    <row r="462" spans="1:12" x14ac:dyDescent="0.25">
      <c r="A462" t="s">
        <v>30</v>
      </c>
      <c r="B462">
        <v>61784</v>
      </c>
      <c r="C462">
        <v>6</v>
      </c>
      <c r="D462">
        <v>4</v>
      </c>
      <c r="E462">
        <v>1060</v>
      </c>
      <c r="F462">
        <v>584.29999999999995</v>
      </c>
      <c r="G462">
        <v>158.9</v>
      </c>
      <c r="H462">
        <v>2806</v>
      </c>
      <c r="I462">
        <v>6304</v>
      </c>
      <c r="J462">
        <v>10502.5</v>
      </c>
      <c r="K462">
        <v>10502.5</v>
      </c>
      <c r="L462">
        <v>5970</v>
      </c>
    </row>
    <row r="463" spans="1:12" x14ac:dyDescent="0.25">
      <c r="A463" t="s">
        <v>30</v>
      </c>
      <c r="B463">
        <v>62029</v>
      </c>
      <c r="C463">
        <v>8</v>
      </c>
      <c r="D463">
        <v>4</v>
      </c>
      <c r="E463">
        <v>1330</v>
      </c>
      <c r="F463">
        <v>422.4</v>
      </c>
      <c r="G463">
        <v>170.1</v>
      </c>
      <c r="H463">
        <v>1084.2</v>
      </c>
      <c r="I463">
        <v>7172.3</v>
      </c>
      <c r="J463">
        <v>12331.3</v>
      </c>
      <c r="K463">
        <v>12331.3</v>
      </c>
      <c r="L463">
        <v>6000</v>
      </c>
    </row>
    <row r="464" spans="1:12" x14ac:dyDescent="0.25">
      <c r="A464" t="s">
        <v>30</v>
      </c>
      <c r="B464">
        <v>62279</v>
      </c>
      <c r="C464">
        <v>8</v>
      </c>
      <c r="D464">
        <v>5</v>
      </c>
      <c r="E464">
        <v>1520</v>
      </c>
      <c r="F464">
        <v>243.7</v>
      </c>
      <c r="G464">
        <v>140.6</v>
      </c>
      <c r="H464">
        <v>752.4</v>
      </c>
      <c r="I464">
        <v>1687.2</v>
      </c>
      <c r="J464">
        <v>2543.8000000000002</v>
      </c>
      <c r="K464">
        <v>2543.8000000000002</v>
      </c>
      <c r="L464">
        <v>6030</v>
      </c>
    </row>
    <row r="465" spans="1:12" x14ac:dyDescent="0.25">
      <c r="A465" t="s">
        <v>30</v>
      </c>
      <c r="B465">
        <v>62635</v>
      </c>
      <c r="C465">
        <v>12</v>
      </c>
      <c r="D465">
        <v>7</v>
      </c>
      <c r="E465">
        <v>2000</v>
      </c>
      <c r="F465">
        <v>214</v>
      </c>
      <c r="G465">
        <v>155.1</v>
      </c>
      <c r="H465">
        <v>628.1</v>
      </c>
      <c r="I465">
        <v>801.1</v>
      </c>
      <c r="J465">
        <v>979.9</v>
      </c>
      <c r="K465">
        <v>979.9</v>
      </c>
      <c r="L465">
        <v>6060</v>
      </c>
    </row>
    <row r="466" spans="1:12" x14ac:dyDescent="0.25">
      <c r="A466" t="s">
        <v>30</v>
      </c>
      <c r="B466">
        <v>63049</v>
      </c>
      <c r="C466">
        <v>14</v>
      </c>
      <c r="D466">
        <v>8</v>
      </c>
      <c r="E466">
        <v>2310</v>
      </c>
      <c r="F466">
        <v>211.9</v>
      </c>
      <c r="G466">
        <v>144.80000000000001</v>
      </c>
      <c r="H466">
        <v>600.79999999999995</v>
      </c>
      <c r="I466">
        <v>1494.2</v>
      </c>
      <c r="J466">
        <v>2250.1999999999998</v>
      </c>
      <c r="K466">
        <v>2250.1999999999998</v>
      </c>
      <c r="L466">
        <v>6090</v>
      </c>
    </row>
    <row r="467" spans="1:12" x14ac:dyDescent="0.25">
      <c r="A467" t="s">
        <v>30</v>
      </c>
      <c r="B467">
        <v>63430</v>
      </c>
      <c r="C467">
        <v>13</v>
      </c>
      <c r="D467">
        <v>8</v>
      </c>
      <c r="E467">
        <v>2330</v>
      </c>
      <c r="F467">
        <v>253.7</v>
      </c>
      <c r="G467">
        <v>140.9</v>
      </c>
      <c r="H467">
        <v>761.3</v>
      </c>
      <c r="I467">
        <v>2197.8000000000002</v>
      </c>
      <c r="J467">
        <v>3619.7</v>
      </c>
      <c r="K467">
        <v>3619.7</v>
      </c>
      <c r="L467">
        <v>6120</v>
      </c>
    </row>
    <row r="468" spans="1:12" x14ac:dyDescent="0.25">
      <c r="A468" t="s">
        <v>30</v>
      </c>
      <c r="B468">
        <v>63812</v>
      </c>
      <c r="C468">
        <v>13</v>
      </c>
      <c r="D468">
        <v>7</v>
      </c>
      <c r="E468">
        <v>2040</v>
      </c>
      <c r="F468">
        <v>173.2</v>
      </c>
      <c r="G468">
        <v>120.7</v>
      </c>
      <c r="H468">
        <v>545.79999999999995</v>
      </c>
      <c r="I468">
        <v>920.6</v>
      </c>
      <c r="J468">
        <v>1367.3</v>
      </c>
      <c r="K468">
        <v>1367.3</v>
      </c>
      <c r="L468">
        <v>6150</v>
      </c>
    </row>
    <row r="469" spans="1:12" x14ac:dyDescent="0.25">
      <c r="A469" t="s">
        <v>30</v>
      </c>
      <c r="B469">
        <v>64242</v>
      </c>
      <c r="C469">
        <v>14</v>
      </c>
      <c r="D469">
        <v>9</v>
      </c>
      <c r="E469">
        <v>2570</v>
      </c>
      <c r="F469">
        <v>199.6</v>
      </c>
      <c r="G469">
        <v>127.4</v>
      </c>
      <c r="H469">
        <v>598.20000000000005</v>
      </c>
      <c r="I469">
        <v>1233.0999999999999</v>
      </c>
      <c r="J469">
        <v>3458.2</v>
      </c>
      <c r="K469">
        <v>3458.2</v>
      </c>
      <c r="L469">
        <v>6180</v>
      </c>
    </row>
    <row r="470" spans="1:12" x14ac:dyDescent="0.25">
      <c r="A470" t="s">
        <v>30</v>
      </c>
      <c r="B470">
        <v>64641</v>
      </c>
      <c r="C470">
        <v>13</v>
      </c>
      <c r="D470">
        <v>8</v>
      </c>
      <c r="E470">
        <v>2280</v>
      </c>
      <c r="F470">
        <v>245.7</v>
      </c>
      <c r="G470">
        <v>147.69999999999999</v>
      </c>
      <c r="H470">
        <v>768.1</v>
      </c>
      <c r="I470">
        <v>2030</v>
      </c>
      <c r="J470">
        <v>3068.1</v>
      </c>
      <c r="K470">
        <v>3068.1</v>
      </c>
      <c r="L470">
        <v>6210</v>
      </c>
    </row>
    <row r="471" spans="1:12" x14ac:dyDescent="0.25">
      <c r="A471" t="s">
        <v>30</v>
      </c>
      <c r="B471">
        <v>64895</v>
      </c>
      <c r="C471">
        <v>8</v>
      </c>
      <c r="D471">
        <v>5</v>
      </c>
      <c r="E471">
        <v>1450</v>
      </c>
      <c r="F471">
        <v>203.9</v>
      </c>
      <c r="G471">
        <v>113.8</v>
      </c>
      <c r="H471">
        <v>620.20000000000005</v>
      </c>
      <c r="I471">
        <v>1435.5</v>
      </c>
      <c r="J471">
        <v>2239.8000000000002</v>
      </c>
      <c r="K471">
        <v>2239.8000000000002</v>
      </c>
      <c r="L471">
        <v>6240</v>
      </c>
    </row>
    <row r="472" spans="1:12" x14ac:dyDescent="0.25">
      <c r="A472" t="s">
        <v>30</v>
      </c>
      <c r="B472">
        <v>65169</v>
      </c>
      <c r="C472">
        <v>9</v>
      </c>
      <c r="D472">
        <v>5</v>
      </c>
      <c r="E472">
        <v>1490</v>
      </c>
      <c r="F472">
        <v>564.9</v>
      </c>
      <c r="G472">
        <v>330.8</v>
      </c>
      <c r="H472">
        <v>1976.6</v>
      </c>
      <c r="I472">
        <v>4016</v>
      </c>
      <c r="J472">
        <v>4815.1000000000004</v>
      </c>
      <c r="K472">
        <v>4815.1000000000004</v>
      </c>
      <c r="L472">
        <v>6270</v>
      </c>
    </row>
    <row r="473" spans="1:12" x14ac:dyDescent="0.25">
      <c r="A473" t="s">
        <v>30</v>
      </c>
      <c r="B473">
        <v>65431</v>
      </c>
      <c r="C473">
        <v>9</v>
      </c>
      <c r="D473">
        <v>5</v>
      </c>
      <c r="E473">
        <v>1500</v>
      </c>
      <c r="F473">
        <v>283.7</v>
      </c>
      <c r="G473">
        <v>141.6</v>
      </c>
      <c r="H473">
        <v>992</v>
      </c>
      <c r="I473">
        <v>2457.9</v>
      </c>
      <c r="J473">
        <v>3435.1</v>
      </c>
      <c r="K473">
        <v>3435.1</v>
      </c>
      <c r="L473">
        <v>6300</v>
      </c>
    </row>
    <row r="474" spans="1:12" x14ac:dyDescent="0.25">
      <c r="A474" t="s">
        <v>30</v>
      </c>
      <c r="B474">
        <v>65697</v>
      </c>
      <c r="C474">
        <v>9</v>
      </c>
      <c r="D474">
        <v>6</v>
      </c>
      <c r="E474">
        <v>1700</v>
      </c>
      <c r="F474">
        <v>298.10000000000002</v>
      </c>
      <c r="G474">
        <v>185.3</v>
      </c>
      <c r="H474">
        <v>890.8</v>
      </c>
      <c r="I474">
        <v>1795.2</v>
      </c>
      <c r="J474">
        <v>2845.8</v>
      </c>
      <c r="K474">
        <v>2845.8</v>
      </c>
      <c r="L474">
        <v>6330</v>
      </c>
    </row>
    <row r="475" spans="1:12" x14ac:dyDescent="0.25">
      <c r="A475" t="s">
        <v>30</v>
      </c>
      <c r="B475">
        <v>66066</v>
      </c>
      <c r="C475">
        <v>12</v>
      </c>
      <c r="D475">
        <v>7</v>
      </c>
      <c r="E475">
        <v>2040</v>
      </c>
      <c r="F475">
        <v>241.8</v>
      </c>
      <c r="G475">
        <v>148.4</v>
      </c>
      <c r="H475">
        <v>810</v>
      </c>
      <c r="I475">
        <v>1623.2</v>
      </c>
      <c r="J475">
        <v>3091.2</v>
      </c>
      <c r="K475">
        <v>3091.2</v>
      </c>
      <c r="L475">
        <v>6360</v>
      </c>
    </row>
    <row r="476" spans="1:12" x14ac:dyDescent="0.25">
      <c r="A476" t="s">
        <v>30</v>
      </c>
      <c r="B476">
        <v>66440</v>
      </c>
      <c r="C476">
        <v>12</v>
      </c>
      <c r="D476">
        <v>7</v>
      </c>
      <c r="E476">
        <v>2160</v>
      </c>
      <c r="F476">
        <v>230.7</v>
      </c>
      <c r="G476">
        <v>130.30000000000001</v>
      </c>
      <c r="H476">
        <v>589.29999999999995</v>
      </c>
      <c r="I476">
        <v>2277.5</v>
      </c>
      <c r="J476">
        <v>3523.2</v>
      </c>
      <c r="K476">
        <v>3523.2</v>
      </c>
      <c r="L476">
        <v>6390</v>
      </c>
    </row>
    <row r="477" spans="1:12" x14ac:dyDescent="0.25">
      <c r="A477" t="s">
        <v>30</v>
      </c>
      <c r="B477">
        <v>66699</v>
      </c>
      <c r="C477">
        <v>9</v>
      </c>
      <c r="D477">
        <v>4</v>
      </c>
      <c r="E477">
        <v>1270</v>
      </c>
      <c r="F477">
        <v>209.1</v>
      </c>
      <c r="G477">
        <v>128.80000000000001</v>
      </c>
      <c r="H477">
        <v>684.7</v>
      </c>
      <c r="I477">
        <v>1223.7</v>
      </c>
      <c r="J477">
        <v>1859.1</v>
      </c>
      <c r="K477">
        <v>1859.1</v>
      </c>
      <c r="L477">
        <v>6420</v>
      </c>
    </row>
    <row r="478" spans="1:12" x14ac:dyDescent="0.25">
      <c r="A478" t="s">
        <v>30</v>
      </c>
      <c r="B478">
        <v>67122</v>
      </c>
      <c r="C478">
        <v>14</v>
      </c>
      <c r="D478">
        <v>8</v>
      </c>
      <c r="E478">
        <v>2420</v>
      </c>
      <c r="F478">
        <v>202</v>
      </c>
      <c r="G478">
        <v>148.5</v>
      </c>
      <c r="H478">
        <v>572.5</v>
      </c>
      <c r="I478">
        <v>723</v>
      </c>
      <c r="J478">
        <v>1142.9000000000001</v>
      </c>
      <c r="K478">
        <v>1142.9000000000001</v>
      </c>
      <c r="L478">
        <v>6450</v>
      </c>
    </row>
    <row r="479" spans="1:12" x14ac:dyDescent="0.25">
      <c r="A479" t="s">
        <v>30</v>
      </c>
      <c r="B479">
        <v>67474</v>
      </c>
      <c r="C479">
        <v>12</v>
      </c>
      <c r="D479">
        <v>7</v>
      </c>
      <c r="E479">
        <v>2040</v>
      </c>
      <c r="F479">
        <v>259.5</v>
      </c>
      <c r="G479">
        <v>147.30000000000001</v>
      </c>
      <c r="H479">
        <v>848.3</v>
      </c>
      <c r="I479">
        <v>1591.7</v>
      </c>
      <c r="J479">
        <v>2745.2</v>
      </c>
      <c r="K479">
        <v>2745.2</v>
      </c>
      <c r="L479">
        <v>6480</v>
      </c>
    </row>
    <row r="480" spans="1:12" x14ac:dyDescent="0.25">
      <c r="A480" t="s">
        <v>30</v>
      </c>
      <c r="B480">
        <v>67767</v>
      </c>
      <c r="C480">
        <v>10</v>
      </c>
      <c r="D480">
        <v>6</v>
      </c>
      <c r="E480">
        <v>1670</v>
      </c>
      <c r="F480">
        <v>194.3</v>
      </c>
      <c r="G480">
        <v>149.4</v>
      </c>
      <c r="H480">
        <v>532.4</v>
      </c>
      <c r="I480">
        <v>682.1</v>
      </c>
      <c r="J480">
        <v>2556.4</v>
      </c>
      <c r="K480">
        <v>2556.4</v>
      </c>
      <c r="L480">
        <v>6510</v>
      </c>
    </row>
    <row r="481" spans="1:12" x14ac:dyDescent="0.25">
      <c r="A481" t="s">
        <v>30</v>
      </c>
      <c r="B481">
        <v>67782</v>
      </c>
      <c r="C481">
        <v>0</v>
      </c>
      <c r="D481">
        <v>0</v>
      </c>
      <c r="E481">
        <v>40</v>
      </c>
      <c r="F481">
        <v>1757.1</v>
      </c>
      <c r="G481">
        <v>680.5</v>
      </c>
      <c r="H481">
        <v>5163.2</v>
      </c>
      <c r="I481">
        <v>10175.4</v>
      </c>
      <c r="J481">
        <v>10175.4</v>
      </c>
      <c r="K481">
        <v>10175.4</v>
      </c>
      <c r="L481">
        <v>6540</v>
      </c>
    </row>
    <row r="482" spans="1:12" x14ac:dyDescent="0.25">
      <c r="A482" t="s">
        <v>30</v>
      </c>
      <c r="B482">
        <v>67942</v>
      </c>
      <c r="C482">
        <v>5</v>
      </c>
      <c r="D482">
        <v>3</v>
      </c>
      <c r="E482">
        <v>920</v>
      </c>
      <c r="F482">
        <v>631.6</v>
      </c>
      <c r="G482">
        <v>419.4</v>
      </c>
      <c r="H482">
        <v>2189.4</v>
      </c>
      <c r="I482">
        <v>3296.7</v>
      </c>
      <c r="J482">
        <v>4164.8999999999996</v>
      </c>
      <c r="K482">
        <v>4164.8999999999996</v>
      </c>
      <c r="L482">
        <v>6570</v>
      </c>
    </row>
    <row r="483" spans="1:12" x14ac:dyDescent="0.25">
      <c r="A483" t="s">
        <v>30</v>
      </c>
      <c r="B483">
        <v>68071</v>
      </c>
      <c r="C483">
        <v>4</v>
      </c>
      <c r="D483">
        <v>2</v>
      </c>
      <c r="E483">
        <v>640</v>
      </c>
      <c r="F483">
        <v>540.70000000000005</v>
      </c>
      <c r="G483">
        <v>203.3</v>
      </c>
      <c r="H483">
        <v>1296</v>
      </c>
      <c r="I483">
        <v>6882.9</v>
      </c>
      <c r="J483">
        <v>14445.2</v>
      </c>
      <c r="K483">
        <v>14445.2</v>
      </c>
      <c r="L483">
        <v>6600</v>
      </c>
    </row>
    <row r="484" spans="1:12" x14ac:dyDescent="0.25">
      <c r="A484" t="s">
        <v>30</v>
      </c>
      <c r="B484">
        <v>68370</v>
      </c>
      <c r="C484">
        <v>10</v>
      </c>
      <c r="D484">
        <v>5</v>
      </c>
      <c r="E484">
        <v>1630</v>
      </c>
      <c r="F484">
        <v>376.2</v>
      </c>
      <c r="G484">
        <v>249</v>
      </c>
      <c r="H484">
        <v>1176.5</v>
      </c>
      <c r="I484">
        <v>3126.9</v>
      </c>
      <c r="J484">
        <v>5393.9</v>
      </c>
      <c r="K484">
        <v>5393.9</v>
      </c>
      <c r="L484">
        <v>6630</v>
      </c>
    </row>
    <row r="485" spans="1:12" x14ac:dyDescent="0.25">
      <c r="A485" t="s">
        <v>30</v>
      </c>
      <c r="B485">
        <v>68651</v>
      </c>
      <c r="C485">
        <v>9</v>
      </c>
      <c r="D485">
        <v>5</v>
      </c>
      <c r="E485">
        <v>1440</v>
      </c>
      <c r="F485">
        <v>345.1</v>
      </c>
      <c r="G485">
        <v>199</v>
      </c>
      <c r="H485">
        <v>917</v>
      </c>
      <c r="I485">
        <v>2701.1</v>
      </c>
      <c r="J485">
        <v>5880.4</v>
      </c>
      <c r="K485">
        <v>5880.4</v>
      </c>
      <c r="L485">
        <v>6660</v>
      </c>
    </row>
    <row r="486" spans="1:12" x14ac:dyDescent="0.25">
      <c r="A486" t="s">
        <v>30</v>
      </c>
      <c r="B486">
        <v>69032</v>
      </c>
      <c r="C486">
        <v>13</v>
      </c>
      <c r="D486">
        <v>8</v>
      </c>
      <c r="E486">
        <v>2270</v>
      </c>
      <c r="F486">
        <v>296.89999999999998</v>
      </c>
      <c r="G486">
        <v>238.9</v>
      </c>
      <c r="H486">
        <v>824.2</v>
      </c>
      <c r="I486">
        <v>1159.7</v>
      </c>
      <c r="J486">
        <v>1498.4</v>
      </c>
      <c r="K486">
        <v>1498.4</v>
      </c>
      <c r="L486">
        <v>6690</v>
      </c>
    </row>
    <row r="487" spans="1:12" x14ac:dyDescent="0.25">
      <c r="A487" t="s">
        <v>30</v>
      </c>
      <c r="B487">
        <v>69325</v>
      </c>
      <c r="C487">
        <v>10</v>
      </c>
      <c r="D487">
        <v>5</v>
      </c>
      <c r="E487">
        <v>1650</v>
      </c>
      <c r="F487">
        <v>297.60000000000002</v>
      </c>
      <c r="G487">
        <v>228.3</v>
      </c>
      <c r="H487">
        <v>781.7</v>
      </c>
      <c r="I487">
        <v>1205.9000000000001</v>
      </c>
      <c r="J487">
        <v>2877.3</v>
      </c>
      <c r="K487">
        <v>2877.3</v>
      </c>
      <c r="L487">
        <v>6720</v>
      </c>
    </row>
    <row r="488" spans="1:12" x14ac:dyDescent="0.25">
      <c r="A488" t="s">
        <v>30</v>
      </c>
      <c r="B488">
        <v>69680</v>
      </c>
      <c r="C488">
        <v>12</v>
      </c>
      <c r="D488">
        <v>7</v>
      </c>
      <c r="E488">
        <v>2100</v>
      </c>
      <c r="F488">
        <v>391.7</v>
      </c>
      <c r="G488">
        <v>280.8</v>
      </c>
      <c r="H488">
        <v>1266.7</v>
      </c>
      <c r="I488">
        <v>1681.9</v>
      </c>
      <c r="J488">
        <v>4332.7</v>
      </c>
      <c r="K488">
        <v>4332.7</v>
      </c>
      <c r="L488">
        <v>6750</v>
      </c>
    </row>
    <row r="489" spans="1:12" x14ac:dyDescent="0.25">
      <c r="A489" t="s">
        <v>30</v>
      </c>
      <c r="B489">
        <v>70069</v>
      </c>
      <c r="C489">
        <v>13</v>
      </c>
      <c r="D489">
        <v>8</v>
      </c>
      <c r="E489">
        <v>2330</v>
      </c>
      <c r="F489">
        <v>246.1</v>
      </c>
      <c r="G489">
        <v>201.3</v>
      </c>
      <c r="H489">
        <v>772.3</v>
      </c>
      <c r="I489">
        <v>1098.9000000000001</v>
      </c>
      <c r="J489">
        <v>1322.3</v>
      </c>
      <c r="K489">
        <v>1322.3</v>
      </c>
      <c r="L489">
        <v>6780</v>
      </c>
    </row>
    <row r="490" spans="1:12" x14ac:dyDescent="0.25">
      <c r="A490" t="s">
        <v>30</v>
      </c>
      <c r="B490">
        <v>70442</v>
      </c>
      <c r="C490">
        <v>12</v>
      </c>
      <c r="D490">
        <v>7</v>
      </c>
      <c r="E490">
        <v>2180</v>
      </c>
      <c r="F490">
        <v>225.3</v>
      </c>
      <c r="G490">
        <v>150.9</v>
      </c>
      <c r="H490">
        <v>690.5</v>
      </c>
      <c r="I490">
        <v>1626.3</v>
      </c>
      <c r="J490">
        <v>1845.5</v>
      </c>
      <c r="K490">
        <v>1845.5</v>
      </c>
      <c r="L490">
        <v>6810</v>
      </c>
    </row>
    <row r="491" spans="1:12" x14ac:dyDescent="0.25">
      <c r="A491" t="s">
        <v>30</v>
      </c>
      <c r="B491">
        <v>70837</v>
      </c>
      <c r="C491">
        <v>13</v>
      </c>
      <c r="D491">
        <v>7</v>
      </c>
      <c r="E491">
        <v>2240</v>
      </c>
      <c r="F491">
        <v>272.2</v>
      </c>
      <c r="G491">
        <v>190.4</v>
      </c>
      <c r="H491">
        <v>795.3</v>
      </c>
      <c r="I491">
        <v>1537.2</v>
      </c>
      <c r="J491">
        <v>2982.2</v>
      </c>
      <c r="K491">
        <v>2982.2</v>
      </c>
      <c r="L491">
        <v>6840</v>
      </c>
    </row>
    <row r="492" spans="1:12" x14ac:dyDescent="0.25">
      <c r="A492" t="s">
        <v>30</v>
      </c>
      <c r="B492">
        <v>71192</v>
      </c>
      <c r="C492">
        <v>12</v>
      </c>
      <c r="D492">
        <v>7</v>
      </c>
      <c r="E492">
        <v>2050</v>
      </c>
      <c r="F492">
        <v>327.5</v>
      </c>
      <c r="G492">
        <v>203.2</v>
      </c>
      <c r="H492">
        <v>947.9</v>
      </c>
      <c r="I492">
        <v>2713.7</v>
      </c>
      <c r="J492">
        <v>3917.5</v>
      </c>
      <c r="K492">
        <v>3917.5</v>
      </c>
      <c r="L492">
        <v>6870</v>
      </c>
    </row>
    <row r="493" spans="1:12" x14ac:dyDescent="0.25">
      <c r="A493" t="s">
        <v>30</v>
      </c>
      <c r="B493">
        <v>71483</v>
      </c>
      <c r="C493">
        <v>10</v>
      </c>
      <c r="D493">
        <v>5</v>
      </c>
      <c r="E493">
        <v>1650</v>
      </c>
      <c r="F493">
        <v>299.60000000000002</v>
      </c>
      <c r="G493">
        <v>256.5</v>
      </c>
      <c r="H493">
        <v>789.6</v>
      </c>
      <c r="I493">
        <v>1083.2</v>
      </c>
      <c r="J493">
        <v>3252.7</v>
      </c>
      <c r="K493">
        <v>3252.7</v>
      </c>
      <c r="L493">
        <v>6900</v>
      </c>
    </row>
    <row r="494" spans="1:12" x14ac:dyDescent="0.25">
      <c r="A494" t="s">
        <v>30</v>
      </c>
      <c r="B494">
        <v>71576</v>
      </c>
      <c r="C494">
        <v>3</v>
      </c>
      <c r="D494">
        <v>2</v>
      </c>
      <c r="E494">
        <v>520</v>
      </c>
      <c r="F494">
        <v>678.7</v>
      </c>
      <c r="G494">
        <v>429.9</v>
      </c>
      <c r="H494">
        <v>1859.1</v>
      </c>
      <c r="I494">
        <v>4087.3</v>
      </c>
      <c r="J494">
        <v>9017.7999999999993</v>
      </c>
      <c r="K494">
        <v>9017.7999999999993</v>
      </c>
      <c r="L494">
        <v>6930</v>
      </c>
    </row>
    <row r="495" spans="1:12" x14ac:dyDescent="0.25">
      <c r="A495" t="s">
        <v>30</v>
      </c>
      <c r="B495">
        <v>71835</v>
      </c>
      <c r="C495">
        <v>9</v>
      </c>
      <c r="D495">
        <v>5</v>
      </c>
      <c r="E495">
        <v>1510</v>
      </c>
      <c r="F495">
        <v>377.5</v>
      </c>
      <c r="G495">
        <v>261.8</v>
      </c>
      <c r="H495">
        <v>1291.8</v>
      </c>
      <c r="I495">
        <v>2225.1</v>
      </c>
      <c r="J495">
        <v>3919.6</v>
      </c>
      <c r="K495">
        <v>3919.6</v>
      </c>
      <c r="L495">
        <v>6960</v>
      </c>
    </row>
    <row r="496" spans="1:12" x14ac:dyDescent="0.25">
      <c r="A496" t="s">
        <v>30</v>
      </c>
      <c r="B496">
        <v>72097</v>
      </c>
      <c r="C496">
        <v>9</v>
      </c>
      <c r="D496">
        <v>5</v>
      </c>
      <c r="E496">
        <v>1470</v>
      </c>
      <c r="F496">
        <v>300.5</v>
      </c>
      <c r="G496">
        <v>150.9</v>
      </c>
      <c r="H496">
        <v>943.2</v>
      </c>
      <c r="I496">
        <v>3223.3</v>
      </c>
      <c r="J496">
        <v>4844.3999999999996</v>
      </c>
      <c r="K496">
        <v>4844.3999999999996</v>
      </c>
      <c r="L496">
        <v>6990</v>
      </c>
    </row>
    <row r="497" spans="1:12" x14ac:dyDescent="0.25">
      <c r="A497" t="s">
        <v>30</v>
      </c>
      <c r="B497">
        <v>72445</v>
      </c>
      <c r="C497">
        <v>12</v>
      </c>
      <c r="D497">
        <v>7</v>
      </c>
      <c r="E497">
        <v>2000</v>
      </c>
      <c r="F497">
        <v>342.4</v>
      </c>
      <c r="G497">
        <v>170.5</v>
      </c>
      <c r="H497">
        <v>929.6</v>
      </c>
      <c r="I497">
        <v>6199.2</v>
      </c>
      <c r="J497">
        <v>7818.2</v>
      </c>
      <c r="K497">
        <v>7818.2</v>
      </c>
      <c r="L497">
        <v>7020</v>
      </c>
    </row>
    <row r="498" spans="1:12" x14ac:dyDescent="0.25">
      <c r="A498" t="s">
        <v>30</v>
      </c>
      <c r="B498">
        <v>72756</v>
      </c>
      <c r="C498">
        <v>10</v>
      </c>
      <c r="D498">
        <v>6</v>
      </c>
      <c r="E498">
        <v>1780</v>
      </c>
      <c r="F498">
        <v>232</v>
      </c>
      <c r="G498">
        <v>180.6</v>
      </c>
      <c r="H498">
        <v>634.4</v>
      </c>
      <c r="I498">
        <v>947.9</v>
      </c>
      <c r="J498">
        <v>1589.6</v>
      </c>
      <c r="K498">
        <v>1589.6</v>
      </c>
      <c r="L498">
        <v>7050</v>
      </c>
    </row>
    <row r="499" spans="1:12" x14ac:dyDescent="0.25">
      <c r="A499" t="s">
        <v>30</v>
      </c>
      <c r="B499">
        <v>73024</v>
      </c>
      <c r="C499">
        <v>9</v>
      </c>
      <c r="D499">
        <v>5</v>
      </c>
      <c r="E499">
        <v>1420</v>
      </c>
      <c r="F499">
        <v>240.2</v>
      </c>
      <c r="G499">
        <v>140.4</v>
      </c>
      <c r="H499">
        <v>781.2</v>
      </c>
      <c r="I499">
        <v>1736.4</v>
      </c>
      <c r="J499">
        <v>2409.6</v>
      </c>
      <c r="K499">
        <v>2409.6</v>
      </c>
      <c r="L499">
        <v>7080</v>
      </c>
    </row>
    <row r="500" spans="1:12" x14ac:dyDescent="0.25">
      <c r="A500" t="s">
        <v>30</v>
      </c>
      <c r="B500">
        <v>73439</v>
      </c>
      <c r="C500">
        <v>14</v>
      </c>
      <c r="D500">
        <v>8</v>
      </c>
      <c r="E500">
        <v>2430</v>
      </c>
      <c r="F500">
        <v>245.7</v>
      </c>
      <c r="G500">
        <v>132</v>
      </c>
      <c r="H500">
        <v>780.7</v>
      </c>
      <c r="I500">
        <v>2210.4</v>
      </c>
      <c r="J500">
        <v>6081.7</v>
      </c>
      <c r="K500">
        <v>6081.7</v>
      </c>
      <c r="L500">
        <v>7110</v>
      </c>
    </row>
    <row r="501" spans="1:12" x14ac:dyDescent="0.25">
      <c r="A501" t="s">
        <v>30</v>
      </c>
      <c r="B501">
        <v>73445</v>
      </c>
      <c r="C501">
        <v>0</v>
      </c>
      <c r="D501">
        <v>0</v>
      </c>
      <c r="E501">
        <v>40</v>
      </c>
      <c r="F501">
        <v>4469.3</v>
      </c>
      <c r="G501">
        <v>1585.4</v>
      </c>
      <c r="H501">
        <v>17171.5</v>
      </c>
      <c r="I501">
        <v>17171.5</v>
      </c>
      <c r="J501">
        <v>17171.5</v>
      </c>
      <c r="K501">
        <v>17171.5</v>
      </c>
      <c r="L501">
        <v>7140</v>
      </c>
    </row>
    <row r="502" spans="1:12" x14ac:dyDescent="0.25">
      <c r="A502" t="s">
        <v>30</v>
      </c>
      <c r="B502">
        <v>73626</v>
      </c>
      <c r="C502">
        <v>6</v>
      </c>
      <c r="D502">
        <v>4</v>
      </c>
      <c r="E502">
        <v>1100</v>
      </c>
      <c r="F502">
        <v>508.4</v>
      </c>
      <c r="G502">
        <v>251.1</v>
      </c>
      <c r="H502">
        <v>1173.4000000000001</v>
      </c>
      <c r="I502">
        <v>3156.2</v>
      </c>
      <c r="J502">
        <v>13405</v>
      </c>
      <c r="K502">
        <v>13405</v>
      </c>
      <c r="L502">
        <v>7170</v>
      </c>
    </row>
    <row r="503" spans="1:12" x14ac:dyDescent="0.25">
      <c r="A503" t="s">
        <v>30</v>
      </c>
      <c r="B503">
        <v>73825</v>
      </c>
      <c r="C503">
        <v>7</v>
      </c>
      <c r="D503">
        <v>4</v>
      </c>
      <c r="E503">
        <v>1200</v>
      </c>
      <c r="F503">
        <v>441.3</v>
      </c>
      <c r="G503">
        <v>146.1</v>
      </c>
      <c r="H503">
        <v>1908.4</v>
      </c>
      <c r="I503">
        <v>5968.5</v>
      </c>
      <c r="J503">
        <v>7222.6</v>
      </c>
      <c r="K503">
        <v>7222.6</v>
      </c>
      <c r="L503">
        <v>7200</v>
      </c>
    </row>
    <row r="504" spans="1:12" x14ac:dyDescent="0.25">
      <c r="A504" t="s">
        <v>30</v>
      </c>
      <c r="B504">
        <v>74117</v>
      </c>
      <c r="C504">
        <v>10</v>
      </c>
      <c r="D504">
        <v>5</v>
      </c>
      <c r="E504">
        <v>1580</v>
      </c>
      <c r="F504">
        <v>328.5</v>
      </c>
      <c r="G504">
        <v>201.2</v>
      </c>
      <c r="H504">
        <v>926.4</v>
      </c>
      <c r="I504">
        <v>1888.5</v>
      </c>
      <c r="J504">
        <v>3686.8</v>
      </c>
      <c r="K504">
        <v>3686.8</v>
      </c>
      <c r="L504">
        <v>7230</v>
      </c>
    </row>
    <row r="505" spans="1:12" x14ac:dyDescent="0.25">
      <c r="A505" t="s">
        <v>30</v>
      </c>
      <c r="B505">
        <v>74431</v>
      </c>
      <c r="C505">
        <v>10</v>
      </c>
      <c r="D505">
        <v>6</v>
      </c>
      <c r="E505">
        <v>1750</v>
      </c>
      <c r="F505">
        <v>176.3</v>
      </c>
      <c r="G505">
        <v>116.3</v>
      </c>
      <c r="H505">
        <v>486.5</v>
      </c>
      <c r="I505">
        <v>1344.3</v>
      </c>
      <c r="J505">
        <v>1701.8</v>
      </c>
      <c r="K505">
        <v>1701.8</v>
      </c>
      <c r="L505">
        <v>7260</v>
      </c>
    </row>
    <row r="506" spans="1:12" x14ac:dyDescent="0.25">
      <c r="A506" t="s">
        <v>30</v>
      </c>
      <c r="B506">
        <v>74747</v>
      </c>
      <c r="C506">
        <v>11</v>
      </c>
      <c r="D506">
        <v>6</v>
      </c>
      <c r="E506">
        <v>1910</v>
      </c>
      <c r="F506">
        <v>240.2</v>
      </c>
      <c r="G506">
        <v>151.80000000000001</v>
      </c>
      <c r="H506">
        <v>844.1</v>
      </c>
      <c r="I506">
        <v>1203.8</v>
      </c>
      <c r="J506">
        <v>1383.1</v>
      </c>
      <c r="K506">
        <v>1383.1</v>
      </c>
      <c r="L506">
        <v>7290</v>
      </c>
    </row>
    <row r="507" spans="1:12" x14ac:dyDescent="0.25">
      <c r="A507" t="s">
        <v>30</v>
      </c>
      <c r="B507">
        <v>75034</v>
      </c>
      <c r="C507">
        <v>10</v>
      </c>
      <c r="D507">
        <v>5</v>
      </c>
      <c r="E507">
        <v>1510</v>
      </c>
      <c r="F507">
        <v>254.1</v>
      </c>
      <c r="G507">
        <v>142.30000000000001</v>
      </c>
      <c r="H507">
        <v>741.3</v>
      </c>
      <c r="I507">
        <v>2214.6</v>
      </c>
      <c r="J507">
        <v>4743.8</v>
      </c>
      <c r="K507">
        <v>4743.8</v>
      </c>
      <c r="L507">
        <v>7320</v>
      </c>
    </row>
    <row r="508" spans="1:12" x14ac:dyDescent="0.25">
      <c r="A508" t="s">
        <v>30</v>
      </c>
      <c r="B508">
        <v>75355</v>
      </c>
      <c r="C508">
        <v>11</v>
      </c>
      <c r="D508">
        <v>7</v>
      </c>
      <c r="E508">
        <v>2090</v>
      </c>
      <c r="F508">
        <v>252.7</v>
      </c>
      <c r="G508">
        <v>169.9</v>
      </c>
      <c r="H508">
        <v>742.4</v>
      </c>
      <c r="I508">
        <v>1893.7</v>
      </c>
      <c r="J508">
        <v>3158.3</v>
      </c>
      <c r="K508">
        <v>3158.3</v>
      </c>
      <c r="L508">
        <v>7350</v>
      </c>
    </row>
    <row r="509" spans="1:12" x14ac:dyDescent="0.25">
      <c r="A509" t="s">
        <v>30</v>
      </c>
      <c r="B509">
        <v>75736</v>
      </c>
      <c r="C509">
        <v>13</v>
      </c>
      <c r="D509">
        <v>7</v>
      </c>
      <c r="E509">
        <v>2210</v>
      </c>
      <c r="F509">
        <v>204.1</v>
      </c>
      <c r="G509">
        <v>121.9</v>
      </c>
      <c r="H509">
        <v>611.79999999999995</v>
      </c>
      <c r="I509">
        <v>1518.3</v>
      </c>
      <c r="J509">
        <v>2369.8000000000002</v>
      </c>
      <c r="K509">
        <v>2369.8000000000002</v>
      </c>
      <c r="L509">
        <v>7380</v>
      </c>
    </row>
    <row r="510" spans="1:12" x14ac:dyDescent="0.25">
      <c r="A510" t="s">
        <v>30</v>
      </c>
      <c r="B510">
        <v>76055</v>
      </c>
      <c r="C510">
        <v>11</v>
      </c>
      <c r="D510">
        <v>6</v>
      </c>
      <c r="E510">
        <v>1730</v>
      </c>
      <c r="F510">
        <v>225</v>
      </c>
      <c r="G510">
        <v>128.5</v>
      </c>
      <c r="H510">
        <v>720.4</v>
      </c>
      <c r="I510">
        <v>1668.3</v>
      </c>
      <c r="J510">
        <v>4009.8</v>
      </c>
      <c r="K510">
        <v>4009.8</v>
      </c>
      <c r="L510">
        <v>7410</v>
      </c>
    </row>
    <row r="511" spans="1:12" x14ac:dyDescent="0.25">
      <c r="A511" t="s">
        <v>30</v>
      </c>
      <c r="B511">
        <v>76330</v>
      </c>
      <c r="C511">
        <v>9</v>
      </c>
      <c r="D511">
        <v>5</v>
      </c>
      <c r="E511">
        <v>1450</v>
      </c>
      <c r="F511">
        <v>202</v>
      </c>
      <c r="G511">
        <v>141.69999999999999</v>
      </c>
      <c r="H511">
        <v>630.20000000000005</v>
      </c>
      <c r="I511">
        <v>969.4</v>
      </c>
      <c r="J511">
        <v>1425</v>
      </c>
      <c r="K511">
        <v>1425</v>
      </c>
      <c r="L511">
        <v>7440</v>
      </c>
    </row>
    <row r="512" spans="1:12" x14ac:dyDescent="0.25">
      <c r="A512" t="s">
        <v>30</v>
      </c>
      <c r="B512">
        <v>76603</v>
      </c>
      <c r="C512">
        <v>9</v>
      </c>
      <c r="D512">
        <v>6</v>
      </c>
      <c r="E512">
        <v>1730</v>
      </c>
      <c r="F512">
        <v>380.3</v>
      </c>
      <c r="G512">
        <v>171.4</v>
      </c>
      <c r="H512">
        <v>1493.2</v>
      </c>
      <c r="I512">
        <v>4450.2</v>
      </c>
      <c r="J512">
        <v>7109.3</v>
      </c>
      <c r="K512">
        <v>7109.3</v>
      </c>
      <c r="L512">
        <v>7470</v>
      </c>
    </row>
    <row r="513" spans="1:12" x14ac:dyDescent="0.25">
      <c r="A513" t="s">
        <v>30</v>
      </c>
      <c r="B513">
        <v>76759</v>
      </c>
      <c r="C513">
        <v>5</v>
      </c>
      <c r="D513">
        <v>3</v>
      </c>
      <c r="E513">
        <v>920</v>
      </c>
      <c r="F513">
        <v>422.3</v>
      </c>
      <c r="G513">
        <v>113.8</v>
      </c>
      <c r="H513">
        <v>1169.2</v>
      </c>
      <c r="I513">
        <v>5574.2</v>
      </c>
      <c r="J513">
        <v>9034.5</v>
      </c>
      <c r="K513">
        <v>9034.5</v>
      </c>
      <c r="L513">
        <v>7500</v>
      </c>
    </row>
    <row r="514" spans="1:12" x14ac:dyDescent="0.25">
      <c r="A514" t="s">
        <v>30</v>
      </c>
      <c r="B514">
        <v>76968</v>
      </c>
      <c r="C514">
        <v>7</v>
      </c>
      <c r="D514">
        <v>4</v>
      </c>
      <c r="E514">
        <v>1120</v>
      </c>
      <c r="F514">
        <v>347.2</v>
      </c>
      <c r="G514">
        <v>191.2</v>
      </c>
      <c r="H514">
        <v>804.8</v>
      </c>
      <c r="I514">
        <v>4357.8999999999996</v>
      </c>
      <c r="J514">
        <v>7121.9</v>
      </c>
      <c r="K514">
        <v>7121.9</v>
      </c>
      <c r="L514">
        <v>7530</v>
      </c>
    </row>
    <row r="515" spans="1:12" x14ac:dyDescent="0.25">
      <c r="A515" t="s">
        <v>30</v>
      </c>
      <c r="B515">
        <v>77251</v>
      </c>
      <c r="C515">
        <v>9</v>
      </c>
      <c r="D515">
        <v>5</v>
      </c>
      <c r="E515">
        <v>1530</v>
      </c>
      <c r="F515">
        <v>271.7</v>
      </c>
      <c r="G515">
        <v>133.6</v>
      </c>
      <c r="H515">
        <v>1125.0999999999999</v>
      </c>
      <c r="I515">
        <v>2178.9</v>
      </c>
      <c r="J515">
        <v>5066.7</v>
      </c>
      <c r="K515">
        <v>5066.7</v>
      </c>
      <c r="L515">
        <v>7560</v>
      </c>
    </row>
    <row r="516" spans="1:12" x14ac:dyDescent="0.25">
      <c r="A516" t="s">
        <v>30</v>
      </c>
      <c r="B516">
        <v>77610</v>
      </c>
      <c r="C516">
        <v>12</v>
      </c>
      <c r="D516">
        <v>7</v>
      </c>
      <c r="E516">
        <v>2040</v>
      </c>
      <c r="F516">
        <v>173</v>
      </c>
      <c r="G516">
        <v>110.2</v>
      </c>
      <c r="H516">
        <v>503.8</v>
      </c>
      <c r="I516">
        <v>869.3</v>
      </c>
      <c r="J516">
        <v>2093</v>
      </c>
      <c r="K516">
        <v>2093</v>
      </c>
      <c r="L516">
        <v>7590</v>
      </c>
    </row>
    <row r="517" spans="1:12" x14ac:dyDescent="0.25">
      <c r="A517" t="s">
        <v>30</v>
      </c>
      <c r="B517">
        <v>77929</v>
      </c>
      <c r="C517">
        <v>11</v>
      </c>
      <c r="D517">
        <v>6</v>
      </c>
      <c r="E517">
        <v>1730</v>
      </c>
      <c r="F517">
        <v>221.8</v>
      </c>
      <c r="G517">
        <v>145.1</v>
      </c>
      <c r="H517">
        <v>644.9</v>
      </c>
      <c r="I517">
        <v>1753.2</v>
      </c>
      <c r="J517">
        <v>4571.8</v>
      </c>
      <c r="K517">
        <v>4571.8</v>
      </c>
      <c r="L517">
        <v>7620</v>
      </c>
    </row>
    <row r="518" spans="1:12" x14ac:dyDescent="0.25">
      <c r="A518" t="s">
        <v>30</v>
      </c>
      <c r="B518">
        <v>78300</v>
      </c>
      <c r="C518">
        <v>12</v>
      </c>
      <c r="D518">
        <v>7</v>
      </c>
      <c r="E518">
        <v>2240</v>
      </c>
      <c r="F518">
        <v>305.7</v>
      </c>
      <c r="G518">
        <v>216.1</v>
      </c>
      <c r="H518">
        <v>912.8</v>
      </c>
      <c r="I518">
        <v>1452.3</v>
      </c>
      <c r="J518">
        <v>2996.8</v>
      </c>
      <c r="K518">
        <v>2996.8</v>
      </c>
      <c r="L518">
        <v>7650</v>
      </c>
    </row>
    <row r="519" spans="1:12" x14ac:dyDescent="0.25">
      <c r="A519" t="s">
        <v>30</v>
      </c>
      <c r="B519">
        <v>78721</v>
      </c>
      <c r="C519">
        <v>14</v>
      </c>
      <c r="D519">
        <v>8</v>
      </c>
      <c r="E519">
        <v>2350</v>
      </c>
      <c r="F519">
        <v>197.4</v>
      </c>
      <c r="G519">
        <v>122.1</v>
      </c>
      <c r="H519">
        <v>647.5</v>
      </c>
      <c r="I519">
        <v>1231</v>
      </c>
      <c r="J519">
        <v>2050</v>
      </c>
      <c r="K519">
        <v>2050</v>
      </c>
      <c r="L519">
        <v>7680</v>
      </c>
    </row>
    <row r="520" spans="1:12" x14ac:dyDescent="0.25">
      <c r="A520" t="s">
        <v>30</v>
      </c>
      <c r="B520">
        <v>79042</v>
      </c>
      <c r="C520">
        <v>11</v>
      </c>
      <c r="D520">
        <v>6</v>
      </c>
      <c r="E520">
        <v>1790</v>
      </c>
      <c r="F520">
        <v>198.2</v>
      </c>
      <c r="G520">
        <v>130.1</v>
      </c>
      <c r="H520">
        <v>571.5</v>
      </c>
      <c r="I520">
        <v>1057.5</v>
      </c>
      <c r="J520">
        <v>3259</v>
      </c>
      <c r="K520">
        <v>3259</v>
      </c>
      <c r="L520">
        <v>7710</v>
      </c>
    </row>
    <row r="521" spans="1:12" x14ac:dyDescent="0.25">
      <c r="A521" t="s">
        <v>30</v>
      </c>
      <c r="B521">
        <v>79060</v>
      </c>
      <c r="C521">
        <v>1</v>
      </c>
      <c r="D521">
        <v>0</v>
      </c>
      <c r="E521">
        <v>90</v>
      </c>
      <c r="F521">
        <v>2152.8000000000002</v>
      </c>
      <c r="G521">
        <v>333.7</v>
      </c>
      <c r="H521">
        <v>7335.8</v>
      </c>
      <c r="I521">
        <v>11609.8</v>
      </c>
      <c r="J521">
        <v>11609.8</v>
      </c>
      <c r="K521">
        <v>11609.8</v>
      </c>
      <c r="L521">
        <v>7740</v>
      </c>
    </row>
    <row r="522" spans="1:12" x14ac:dyDescent="0.25">
      <c r="A522" t="s">
        <v>30</v>
      </c>
      <c r="B522">
        <v>79180</v>
      </c>
      <c r="C522">
        <v>4</v>
      </c>
      <c r="D522">
        <v>2</v>
      </c>
      <c r="E522">
        <v>710</v>
      </c>
      <c r="F522">
        <v>687.8</v>
      </c>
      <c r="G522">
        <v>366</v>
      </c>
      <c r="H522">
        <v>2921.3</v>
      </c>
      <c r="I522">
        <v>4571.8</v>
      </c>
      <c r="J522">
        <v>4915.7</v>
      </c>
      <c r="K522">
        <v>4915.7</v>
      </c>
      <c r="L522">
        <v>7770</v>
      </c>
    </row>
    <row r="523" spans="1:12" x14ac:dyDescent="0.25">
      <c r="A523" t="s">
        <v>30</v>
      </c>
      <c r="B523">
        <v>79399</v>
      </c>
      <c r="C523">
        <v>7</v>
      </c>
      <c r="D523">
        <v>4</v>
      </c>
      <c r="E523">
        <v>1300</v>
      </c>
      <c r="F523">
        <v>550.6</v>
      </c>
      <c r="G523">
        <v>195.7</v>
      </c>
      <c r="H523">
        <v>1182.8</v>
      </c>
      <c r="I523">
        <v>9856.6</v>
      </c>
      <c r="J523">
        <v>11047.8</v>
      </c>
      <c r="K523">
        <v>11047.8</v>
      </c>
      <c r="L523">
        <v>7800</v>
      </c>
    </row>
    <row r="524" spans="1:12" x14ac:dyDescent="0.25">
      <c r="A524" t="s">
        <v>30</v>
      </c>
      <c r="B524">
        <v>79655</v>
      </c>
      <c r="C524">
        <v>9</v>
      </c>
      <c r="D524">
        <v>5</v>
      </c>
      <c r="E524">
        <v>1540</v>
      </c>
      <c r="F524">
        <v>271.89999999999998</v>
      </c>
      <c r="G524">
        <v>124.1</v>
      </c>
      <c r="H524">
        <v>659</v>
      </c>
      <c r="I524">
        <v>3072.3</v>
      </c>
      <c r="J524">
        <v>8237.6</v>
      </c>
      <c r="K524">
        <v>8237.6</v>
      </c>
      <c r="L524">
        <v>7830</v>
      </c>
    </row>
    <row r="525" spans="1:12" x14ac:dyDescent="0.25">
      <c r="A525" t="s">
        <v>30</v>
      </c>
      <c r="B525">
        <v>79991</v>
      </c>
      <c r="C525">
        <v>16</v>
      </c>
      <c r="D525">
        <v>8</v>
      </c>
      <c r="E525">
        <v>2532</v>
      </c>
      <c r="F525">
        <v>185.5</v>
      </c>
      <c r="G525">
        <v>144.80000000000001</v>
      </c>
      <c r="H525">
        <v>526.6</v>
      </c>
      <c r="I525">
        <v>738.2</v>
      </c>
      <c r="J525">
        <v>810</v>
      </c>
      <c r="K525">
        <v>810</v>
      </c>
      <c r="L525">
        <v>7851.6</v>
      </c>
    </row>
    <row r="526" spans="1:12" x14ac:dyDescent="0.25">
      <c r="A526" t="s">
        <v>10</v>
      </c>
      <c r="B526">
        <v>5682</v>
      </c>
      <c r="C526">
        <v>189</v>
      </c>
      <c r="D526">
        <v>189</v>
      </c>
      <c r="E526">
        <v>56820</v>
      </c>
      <c r="F526">
        <v>111.9</v>
      </c>
      <c r="G526">
        <v>80.8</v>
      </c>
      <c r="H526">
        <v>268.3</v>
      </c>
      <c r="I526">
        <v>432.3</v>
      </c>
      <c r="J526">
        <v>2181</v>
      </c>
      <c r="K526">
        <v>2392.9</v>
      </c>
      <c r="L526">
        <v>30</v>
      </c>
    </row>
    <row r="527" spans="1:12" x14ac:dyDescent="0.25">
      <c r="A527" t="s">
        <v>10</v>
      </c>
      <c r="B527">
        <v>13287</v>
      </c>
      <c r="C527">
        <v>253</v>
      </c>
      <c r="D527">
        <v>253</v>
      </c>
      <c r="E527">
        <v>76050</v>
      </c>
      <c r="F527">
        <v>88.2</v>
      </c>
      <c r="G527">
        <v>62.5</v>
      </c>
      <c r="H527">
        <v>242.9</v>
      </c>
      <c r="I527">
        <v>364.4</v>
      </c>
      <c r="J527">
        <v>565.20000000000005</v>
      </c>
      <c r="K527">
        <v>792.2</v>
      </c>
      <c r="L527">
        <v>60</v>
      </c>
    </row>
    <row r="528" spans="1:12" x14ac:dyDescent="0.25">
      <c r="A528" t="s">
        <v>10</v>
      </c>
      <c r="B528">
        <v>21408</v>
      </c>
      <c r="C528">
        <v>271</v>
      </c>
      <c r="D528">
        <v>271</v>
      </c>
      <c r="E528">
        <v>81210</v>
      </c>
      <c r="F528">
        <v>82.3</v>
      </c>
      <c r="G528">
        <v>59.6</v>
      </c>
      <c r="H528">
        <v>232</v>
      </c>
      <c r="I528">
        <v>330.3</v>
      </c>
      <c r="J528">
        <v>542.1</v>
      </c>
      <c r="K528">
        <v>897.6</v>
      </c>
      <c r="L528">
        <v>90</v>
      </c>
    </row>
    <row r="529" spans="1:12" x14ac:dyDescent="0.25">
      <c r="A529" t="s">
        <v>10</v>
      </c>
      <c r="B529">
        <v>29600</v>
      </c>
      <c r="C529">
        <v>273</v>
      </c>
      <c r="D529">
        <v>273</v>
      </c>
      <c r="E529">
        <v>81920</v>
      </c>
      <c r="F529">
        <v>82.5</v>
      </c>
      <c r="G529">
        <v>52.5</v>
      </c>
      <c r="H529">
        <v>229.4</v>
      </c>
      <c r="I529">
        <v>350.5</v>
      </c>
      <c r="J529">
        <v>1416.6</v>
      </c>
      <c r="K529">
        <v>1733.3</v>
      </c>
      <c r="L529">
        <v>120</v>
      </c>
    </row>
    <row r="530" spans="1:12" x14ac:dyDescent="0.25">
      <c r="A530" t="s">
        <v>10</v>
      </c>
      <c r="B530">
        <v>38353</v>
      </c>
      <c r="C530">
        <v>292</v>
      </c>
      <c r="D530">
        <v>292</v>
      </c>
      <c r="E530">
        <v>87530</v>
      </c>
      <c r="F530">
        <v>76.599999999999994</v>
      </c>
      <c r="G530">
        <v>52.9</v>
      </c>
      <c r="H530">
        <v>224</v>
      </c>
      <c r="I530">
        <v>302.3</v>
      </c>
      <c r="J530">
        <v>397.4</v>
      </c>
      <c r="K530">
        <v>459.5</v>
      </c>
      <c r="L530">
        <v>150</v>
      </c>
    </row>
    <row r="531" spans="1:12" x14ac:dyDescent="0.25">
      <c r="A531" t="s">
        <v>10</v>
      </c>
      <c r="B531">
        <v>46922</v>
      </c>
      <c r="C531">
        <v>286</v>
      </c>
      <c r="D531">
        <v>286</v>
      </c>
      <c r="E531">
        <v>85690</v>
      </c>
      <c r="F531">
        <v>77.900000000000006</v>
      </c>
      <c r="G531">
        <v>53.1</v>
      </c>
      <c r="H531">
        <v>218.9</v>
      </c>
      <c r="I531">
        <v>320.89999999999998</v>
      </c>
      <c r="J531">
        <v>1521.5</v>
      </c>
      <c r="K531">
        <v>1906.3</v>
      </c>
      <c r="L531">
        <v>180</v>
      </c>
    </row>
    <row r="532" spans="1:12" x14ac:dyDescent="0.25">
      <c r="A532" t="s">
        <v>10</v>
      </c>
      <c r="B532">
        <v>55427</v>
      </c>
      <c r="C532">
        <v>283</v>
      </c>
      <c r="D532">
        <v>283</v>
      </c>
      <c r="E532">
        <v>85050</v>
      </c>
      <c r="F532">
        <v>78.5</v>
      </c>
      <c r="G532">
        <v>54.7</v>
      </c>
      <c r="H532">
        <v>220.9</v>
      </c>
      <c r="I532">
        <v>318.8</v>
      </c>
      <c r="J532">
        <v>653.29999999999995</v>
      </c>
      <c r="K532">
        <v>956.8</v>
      </c>
      <c r="L532">
        <v>210</v>
      </c>
    </row>
    <row r="533" spans="1:12" x14ac:dyDescent="0.25">
      <c r="A533" t="s">
        <v>10</v>
      </c>
      <c r="B533">
        <v>64141</v>
      </c>
      <c r="C533">
        <v>290</v>
      </c>
      <c r="D533">
        <v>290</v>
      </c>
      <c r="E533">
        <v>87140</v>
      </c>
      <c r="F533">
        <v>77.099999999999994</v>
      </c>
      <c r="G533">
        <v>52.7</v>
      </c>
      <c r="H533">
        <v>220.3</v>
      </c>
      <c r="I533">
        <v>328.7</v>
      </c>
      <c r="J533">
        <v>857.2</v>
      </c>
      <c r="K533">
        <v>1321.2</v>
      </c>
      <c r="L533">
        <v>240</v>
      </c>
    </row>
    <row r="534" spans="1:12" x14ac:dyDescent="0.25">
      <c r="A534" t="s">
        <v>10</v>
      </c>
      <c r="B534">
        <v>72671</v>
      </c>
      <c r="C534">
        <v>284</v>
      </c>
      <c r="D534">
        <v>284</v>
      </c>
      <c r="E534">
        <v>85300</v>
      </c>
      <c r="F534">
        <v>78.599999999999994</v>
      </c>
      <c r="G534">
        <v>52.9</v>
      </c>
      <c r="H534">
        <v>229.8</v>
      </c>
      <c r="I534">
        <v>346.8</v>
      </c>
      <c r="J534">
        <v>1052.8</v>
      </c>
      <c r="K534">
        <v>1267.7</v>
      </c>
      <c r="L534">
        <v>270</v>
      </c>
    </row>
    <row r="535" spans="1:12" x14ac:dyDescent="0.25">
      <c r="A535" t="s">
        <v>10</v>
      </c>
      <c r="B535">
        <v>80727</v>
      </c>
      <c r="C535">
        <v>269</v>
      </c>
      <c r="D535">
        <v>269</v>
      </c>
      <c r="E535">
        <v>80560</v>
      </c>
      <c r="F535">
        <v>83.6</v>
      </c>
      <c r="G535">
        <v>53.8</v>
      </c>
      <c r="H535">
        <v>229.4</v>
      </c>
      <c r="I535">
        <v>372.2</v>
      </c>
      <c r="J535">
        <v>1767.9</v>
      </c>
      <c r="K535">
        <v>2066.6999999999998</v>
      </c>
      <c r="L535">
        <v>300</v>
      </c>
    </row>
    <row r="536" spans="1:12" x14ac:dyDescent="0.25">
      <c r="A536" t="s">
        <v>10</v>
      </c>
      <c r="B536">
        <v>86817</v>
      </c>
      <c r="C536">
        <v>203</v>
      </c>
      <c r="D536">
        <v>203</v>
      </c>
      <c r="E536">
        <v>60900</v>
      </c>
      <c r="F536">
        <v>109</v>
      </c>
      <c r="G536">
        <v>49.9</v>
      </c>
      <c r="H536">
        <v>231.2</v>
      </c>
      <c r="I536">
        <v>1691.4</v>
      </c>
      <c r="J536">
        <v>4496.3</v>
      </c>
      <c r="K536">
        <v>4768.8999999999996</v>
      </c>
      <c r="L536">
        <v>330</v>
      </c>
    </row>
    <row r="537" spans="1:12" x14ac:dyDescent="0.25">
      <c r="A537" t="s">
        <v>10</v>
      </c>
      <c r="B537">
        <v>95046</v>
      </c>
      <c r="C537">
        <v>274</v>
      </c>
      <c r="D537">
        <v>274</v>
      </c>
      <c r="E537">
        <v>82290</v>
      </c>
      <c r="F537">
        <v>81.5</v>
      </c>
      <c r="G537">
        <v>52</v>
      </c>
      <c r="H537">
        <v>238.2</v>
      </c>
      <c r="I537">
        <v>390.6</v>
      </c>
      <c r="J537">
        <v>1513.1</v>
      </c>
      <c r="K537">
        <v>1638.9</v>
      </c>
      <c r="L537">
        <v>360</v>
      </c>
    </row>
    <row r="538" spans="1:12" x14ac:dyDescent="0.25">
      <c r="A538" t="s">
        <v>10</v>
      </c>
      <c r="B538">
        <v>101601</v>
      </c>
      <c r="C538">
        <v>218</v>
      </c>
      <c r="D538">
        <v>218</v>
      </c>
      <c r="E538">
        <v>65550</v>
      </c>
      <c r="F538">
        <v>103.1</v>
      </c>
      <c r="G538">
        <v>49.8</v>
      </c>
      <c r="H538">
        <v>233.2</v>
      </c>
      <c r="I538">
        <v>1852.8</v>
      </c>
      <c r="J538">
        <v>2837.4</v>
      </c>
      <c r="K538">
        <v>2921.3</v>
      </c>
      <c r="L538">
        <v>390</v>
      </c>
    </row>
    <row r="539" spans="1:12" x14ac:dyDescent="0.25">
      <c r="A539" t="s">
        <v>10</v>
      </c>
      <c r="B539">
        <v>109309</v>
      </c>
      <c r="C539">
        <v>257</v>
      </c>
      <c r="D539">
        <v>257</v>
      </c>
      <c r="E539">
        <v>77080</v>
      </c>
      <c r="F539">
        <v>87.2</v>
      </c>
      <c r="G539">
        <v>54.8</v>
      </c>
      <c r="H539">
        <v>219.3</v>
      </c>
      <c r="I539">
        <v>315.89999999999998</v>
      </c>
      <c r="J539">
        <v>4550.8</v>
      </c>
      <c r="K539">
        <v>4638.8999999999996</v>
      </c>
      <c r="L539">
        <v>420</v>
      </c>
    </row>
    <row r="540" spans="1:12" x14ac:dyDescent="0.25">
      <c r="A540" t="s">
        <v>10</v>
      </c>
      <c r="B540">
        <v>118285</v>
      </c>
      <c r="C540">
        <v>299</v>
      </c>
      <c r="D540">
        <v>299</v>
      </c>
      <c r="E540">
        <v>89760</v>
      </c>
      <c r="F540">
        <v>74.900000000000006</v>
      </c>
      <c r="G540">
        <v>53.3</v>
      </c>
      <c r="H540">
        <v>211.9</v>
      </c>
      <c r="I540">
        <v>290.5</v>
      </c>
      <c r="J540">
        <v>442.5</v>
      </c>
      <c r="K540">
        <v>678.4</v>
      </c>
      <c r="L540">
        <v>450</v>
      </c>
    </row>
    <row r="541" spans="1:12" x14ac:dyDescent="0.25">
      <c r="A541" t="s">
        <v>10</v>
      </c>
      <c r="B541">
        <v>127132</v>
      </c>
      <c r="C541">
        <v>295</v>
      </c>
      <c r="D541">
        <v>295</v>
      </c>
      <c r="E541">
        <v>88470</v>
      </c>
      <c r="F541">
        <v>75.400000000000006</v>
      </c>
      <c r="G541">
        <v>51.4</v>
      </c>
      <c r="H541">
        <v>212.1</v>
      </c>
      <c r="I541">
        <v>293.10000000000002</v>
      </c>
      <c r="J541">
        <v>1001.9</v>
      </c>
      <c r="K541">
        <v>1367.3</v>
      </c>
      <c r="L541">
        <v>480</v>
      </c>
    </row>
    <row r="542" spans="1:12" x14ac:dyDescent="0.25">
      <c r="A542" t="s">
        <v>10</v>
      </c>
      <c r="B542">
        <v>135219</v>
      </c>
      <c r="C542">
        <v>270</v>
      </c>
      <c r="D542">
        <v>270</v>
      </c>
      <c r="E542">
        <v>80870</v>
      </c>
      <c r="F542">
        <v>81.5</v>
      </c>
      <c r="G542">
        <v>52.1</v>
      </c>
      <c r="H542">
        <v>217.4</v>
      </c>
      <c r="I542">
        <v>320.60000000000002</v>
      </c>
      <c r="J542">
        <v>2535.5</v>
      </c>
      <c r="K542">
        <v>2766.1</v>
      </c>
      <c r="L542">
        <v>510</v>
      </c>
    </row>
    <row r="543" spans="1:12" x14ac:dyDescent="0.25">
      <c r="A543" t="s">
        <v>10</v>
      </c>
      <c r="B543">
        <v>138885</v>
      </c>
      <c r="C543">
        <v>122</v>
      </c>
      <c r="D543">
        <v>122</v>
      </c>
      <c r="E543">
        <v>36660</v>
      </c>
      <c r="F543">
        <v>152.5</v>
      </c>
      <c r="G543">
        <v>49.1</v>
      </c>
      <c r="H543">
        <v>257</v>
      </c>
      <c r="I543">
        <v>3395.3</v>
      </c>
      <c r="J543">
        <v>8287.9</v>
      </c>
      <c r="K543">
        <v>12020.9</v>
      </c>
      <c r="L543">
        <v>540</v>
      </c>
    </row>
    <row r="544" spans="1:12" x14ac:dyDescent="0.25">
      <c r="A544" t="s">
        <v>10</v>
      </c>
      <c r="B544">
        <v>142678</v>
      </c>
      <c r="C544">
        <v>126</v>
      </c>
      <c r="D544">
        <v>126</v>
      </c>
      <c r="E544">
        <v>37930</v>
      </c>
      <c r="F544">
        <v>215.2</v>
      </c>
      <c r="G544">
        <v>43.5</v>
      </c>
      <c r="H544">
        <v>293.60000000000002</v>
      </c>
      <c r="I544">
        <v>6501.2</v>
      </c>
      <c r="J544">
        <v>10057.9</v>
      </c>
      <c r="K544">
        <v>16735.3</v>
      </c>
      <c r="L544">
        <v>570</v>
      </c>
    </row>
    <row r="545" spans="1:12" x14ac:dyDescent="0.25">
      <c r="A545" t="s">
        <v>10</v>
      </c>
      <c r="B545">
        <v>151375</v>
      </c>
      <c r="C545">
        <v>290</v>
      </c>
      <c r="D545">
        <v>290</v>
      </c>
      <c r="E545">
        <v>86970</v>
      </c>
      <c r="F545">
        <v>77.2</v>
      </c>
      <c r="G545">
        <v>54.4</v>
      </c>
      <c r="H545">
        <v>213.5</v>
      </c>
      <c r="I545">
        <v>310.39999999999998</v>
      </c>
      <c r="J545">
        <v>868.2</v>
      </c>
      <c r="K545">
        <v>1161.8</v>
      </c>
      <c r="L545">
        <v>600</v>
      </c>
    </row>
    <row r="546" spans="1:12" x14ac:dyDescent="0.25">
      <c r="A546" t="s">
        <v>10</v>
      </c>
      <c r="B546">
        <v>160167</v>
      </c>
      <c r="C546">
        <v>293</v>
      </c>
      <c r="D546">
        <v>293</v>
      </c>
      <c r="E546">
        <v>87920</v>
      </c>
      <c r="F546">
        <v>76.7</v>
      </c>
      <c r="G546">
        <v>52.8</v>
      </c>
      <c r="H546">
        <v>220.3</v>
      </c>
      <c r="I546">
        <v>311.39999999999998</v>
      </c>
      <c r="J546">
        <v>929.6</v>
      </c>
      <c r="K546">
        <v>2313.1999999999998</v>
      </c>
      <c r="L546">
        <v>630</v>
      </c>
    </row>
    <row r="547" spans="1:12" x14ac:dyDescent="0.25">
      <c r="A547" t="s">
        <v>10</v>
      </c>
      <c r="B547">
        <v>168680</v>
      </c>
      <c r="C547">
        <v>284</v>
      </c>
      <c r="D547">
        <v>284</v>
      </c>
      <c r="E547">
        <v>85130</v>
      </c>
      <c r="F547">
        <v>78.3</v>
      </c>
      <c r="G547">
        <v>53.1</v>
      </c>
      <c r="H547">
        <v>213.4</v>
      </c>
      <c r="I547">
        <v>297.3</v>
      </c>
      <c r="J547">
        <v>2047.9</v>
      </c>
      <c r="K547">
        <v>2464.1999999999998</v>
      </c>
      <c r="L547">
        <v>660</v>
      </c>
    </row>
    <row r="548" spans="1:12" x14ac:dyDescent="0.25">
      <c r="A548" t="s">
        <v>10</v>
      </c>
      <c r="B548">
        <v>177688</v>
      </c>
      <c r="C548">
        <v>300</v>
      </c>
      <c r="D548">
        <v>300</v>
      </c>
      <c r="E548">
        <v>90080</v>
      </c>
      <c r="F548">
        <v>74.900000000000006</v>
      </c>
      <c r="G548">
        <v>57.3</v>
      </c>
      <c r="H548">
        <v>210.1</v>
      </c>
      <c r="I548">
        <v>281</v>
      </c>
      <c r="J548">
        <v>380.6</v>
      </c>
      <c r="K548">
        <v>497.3</v>
      </c>
      <c r="L548">
        <v>690</v>
      </c>
    </row>
    <row r="549" spans="1:12" x14ac:dyDescent="0.25">
      <c r="A549" t="s">
        <v>10</v>
      </c>
      <c r="B549">
        <v>186416</v>
      </c>
      <c r="C549">
        <v>291</v>
      </c>
      <c r="D549">
        <v>291</v>
      </c>
      <c r="E549">
        <v>87280</v>
      </c>
      <c r="F549">
        <v>76.900000000000006</v>
      </c>
      <c r="G549">
        <v>54.5</v>
      </c>
      <c r="H549">
        <v>214.4</v>
      </c>
      <c r="I549">
        <v>298.8</v>
      </c>
      <c r="J549">
        <v>1469.1</v>
      </c>
      <c r="K549">
        <v>1903.2</v>
      </c>
      <c r="L549">
        <v>720</v>
      </c>
    </row>
    <row r="550" spans="1:12" x14ac:dyDescent="0.25">
      <c r="A550" t="s">
        <v>10</v>
      </c>
      <c r="B550">
        <v>194970</v>
      </c>
      <c r="C550">
        <v>285</v>
      </c>
      <c r="D550">
        <v>285</v>
      </c>
      <c r="E550">
        <v>85540</v>
      </c>
      <c r="F550">
        <v>78.900000000000006</v>
      </c>
      <c r="G550">
        <v>55.1</v>
      </c>
      <c r="H550">
        <v>210.8</v>
      </c>
      <c r="I550">
        <v>302</v>
      </c>
      <c r="J550">
        <v>2214.6</v>
      </c>
      <c r="K550">
        <v>2462.1</v>
      </c>
      <c r="L550">
        <v>750</v>
      </c>
    </row>
    <row r="551" spans="1:12" x14ac:dyDescent="0.25">
      <c r="A551" t="s">
        <v>10</v>
      </c>
      <c r="B551">
        <v>203967</v>
      </c>
      <c r="C551">
        <v>300</v>
      </c>
      <c r="D551">
        <v>300</v>
      </c>
      <c r="E551">
        <v>89970</v>
      </c>
      <c r="F551">
        <v>74.5</v>
      </c>
      <c r="G551">
        <v>54.1</v>
      </c>
      <c r="H551">
        <v>214.6</v>
      </c>
      <c r="I551">
        <v>291.5</v>
      </c>
      <c r="J551">
        <v>515.9</v>
      </c>
      <c r="K551">
        <v>943.7</v>
      </c>
      <c r="L551">
        <v>780</v>
      </c>
    </row>
    <row r="552" spans="1:12" x14ac:dyDescent="0.25">
      <c r="A552" t="s">
        <v>10</v>
      </c>
      <c r="B552">
        <v>211327</v>
      </c>
      <c r="C552">
        <v>245</v>
      </c>
      <c r="D552">
        <v>245</v>
      </c>
      <c r="E552">
        <v>73600</v>
      </c>
      <c r="F552">
        <v>92</v>
      </c>
      <c r="G552">
        <v>43</v>
      </c>
      <c r="H552">
        <v>236.7</v>
      </c>
      <c r="I552">
        <v>1050.0999999999999</v>
      </c>
      <c r="J552">
        <v>2533.4</v>
      </c>
      <c r="K552">
        <v>3519</v>
      </c>
      <c r="L552">
        <v>810</v>
      </c>
    </row>
    <row r="553" spans="1:12" x14ac:dyDescent="0.25">
      <c r="A553" t="s">
        <v>10</v>
      </c>
      <c r="B553">
        <v>217621</v>
      </c>
      <c r="C553">
        <v>210</v>
      </c>
      <c r="D553">
        <v>210</v>
      </c>
      <c r="E553">
        <v>62940</v>
      </c>
      <c r="F553">
        <v>107.7</v>
      </c>
      <c r="G553">
        <v>49</v>
      </c>
      <c r="H553">
        <v>241.7</v>
      </c>
      <c r="I553">
        <v>1901.1</v>
      </c>
      <c r="J553">
        <v>3877.6</v>
      </c>
      <c r="K553">
        <v>4127.2</v>
      </c>
      <c r="L553">
        <v>840</v>
      </c>
    </row>
    <row r="554" spans="1:12" x14ac:dyDescent="0.25">
      <c r="A554" t="s">
        <v>10</v>
      </c>
      <c r="B554">
        <v>225193</v>
      </c>
      <c r="C554">
        <v>252</v>
      </c>
      <c r="D554">
        <v>252</v>
      </c>
      <c r="E554">
        <v>75720</v>
      </c>
      <c r="F554">
        <v>81.2</v>
      </c>
      <c r="G554">
        <v>55.8</v>
      </c>
      <c r="H554">
        <v>199.9</v>
      </c>
      <c r="I554">
        <v>286.5</v>
      </c>
      <c r="J554">
        <v>4188</v>
      </c>
      <c r="K554">
        <v>5347.7</v>
      </c>
      <c r="L554">
        <v>870</v>
      </c>
    </row>
    <row r="555" spans="1:12" x14ac:dyDescent="0.25">
      <c r="A555" t="s">
        <v>10</v>
      </c>
      <c r="B555">
        <v>232936</v>
      </c>
      <c r="C555">
        <v>258</v>
      </c>
      <c r="D555">
        <v>258</v>
      </c>
      <c r="E555">
        <v>77430</v>
      </c>
      <c r="F555">
        <v>93.6</v>
      </c>
      <c r="G555">
        <v>55.2</v>
      </c>
      <c r="H555">
        <v>221.5</v>
      </c>
      <c r="I555">
        <v>421</v>
      </c>
      <c r="J555">
        <v>2673.9</v>
      </c>
      <c r="K555">
        <v>6757</v>
      </c>
      <c r="L555">
        <v>900</v>
      </c>
    </row>
    <row r="556" spans="1:12" x14ac:dyDescent="0.25">
      <c r="A556" t="s">
        <v>10</v>
      </c>
      <c r="B556">
        <v>241696</v>
      </c>
      <c r="C556">
        <v>292</v>
      </c>
      <c r="D556">
        <v>292</v>
      </c>
      <c r="E556">
        <v>87600</v>
      </c>
      <c r="F556">
        <v>76.099999999999994</v>
      </c>
      <c r="G556">
        <v>51.8</v>
      </c>
      <c r="H556">
        <v>217.2</v>
      </c>
      <c r="I556">
        <v>349.2</v>
      </c>
      <c r="J556">
        <v>1091.5999999999999</v>
      </c>
      <c r="K556">
        <v>1454.4</v>
      </c>
      <c r="L556">
        <v>930</v>
      </c>
    </row>
    <row r="557" spans="1:12" x14ac:dyDescent="0.25">
      <c r="A557" t="s">
        <v>10</v>
      </c>
      <c r="B557">
        <v>250572</v>
      </c>
      <c r="C557">
        <v>296</v>
      </c>
      <c r="D557">
        <v>296</v>
      </c>
      <c r="E557">
        <v>88760</v>
      </c>
      <c r="F557">
        <v>75.599999999999994</v>
      </c>
      <c r="G557">
        <v>58.1</v>
      </c>
      <c r="H557">
        <v>211.2</v>
      </c>
      <c r="I557">
        <v>298.60000000000002</v>
      </c>
      <c r="J557">
        <v>418.6</v>
      </c>
      <c r="K557">
        <v>510.7</v>
      </c>
      <c r="L557">
        <v>960</v>
      </c>
    </row>
    <row r="558" spans="1:12" x14ac:dyDescent="0.25">
      <c r="A558" t="s">
        <v>10</v>
      </c>
      <c r="B558">
        <v>259520</v>
      </c>
      <c r="C558">
        <v>298</v>
      </c>
      <c r="D558">
        <v>298</v>
      </c>
      <c r="E558">
        <v>89480</v>
      </c>
      <c r="F558">
        <v>74.7</v>
      </c>
      <c r="G558">
        <v>54</v>
      </c>
      <c r="H558">
        <v>214.2</v>
      </c>
      <c r="I558">
        <v>309.10000000000002</v>
      </c>
      <c r="J558">
        <v>441.7</v>
      </c>
      <c r="K558">
        <v>588.79999999999995</v>
      </c>
      <c r="L558">
        <v>990</v>
      </c>
    </row>
    <row r="559" spans="1:12" x14ac:dyDescent="0.25">
      <c r="A559" t="s">
        <v>10</v>
      </c>
      <c r="B559">
        <v>268258</v>
      </c>
      <c r="C559">
        <v>291</v>
      </c>
      <c r="D559">
        <v>291</v>
      </c>
      <c r="E559">
        <v>87380</v>
      </c>
      <c r="F559">
        <v>77.5</v>
      </c>
      <c r="G559">
        <v>53.7</v>
      </c>
      <c r="H559">
        <v>212.2</v>
      </c>
      <c r="I559">
        <v>301.5</v>
      </c>
      <c r="J559">
        <v>1431.3</v>
      </c>
      <c r="K559">
        <v>2074.1</v>
      </c>
      <c r="L559">
        <v>1020</v>
      </c>
    </row>
    <row r="560" spans="1:12" x14ac:dyDescent="0.25">
      <c r="A560" t="s">
        <v>10</v>
      </c>
      <c r="B560">
        <v>277331</v>
      </c>
      <c r="C560">
        <v>302</v>
      </c>
      <c r="D560">
        <v>302</v>
      </c>
      <c r="E560">
        <v>90730</v>
      </c>
      <c r="F560">
        <v>74.099999999999994</v>
      </c>
      <c r="G560">
        <v>56.6</v>
      </c>
      <c r="H560">
        <v>207.1</v>
      </c>
      <c r="I560">
        <v>283.89999999999998</v>
      </c>
      <c r="J560">
        <v>383.5</v>
      </c>
      <c r="K560">
        <v>431.5</v>
      </c>
      <c r="L560">
        <v>1050</v>
      </c>
    </row>
    <row r="561" spans="1:12" x14ac:dyDescent="0.25">
      <c r="A561" t="s">
        <v>10</v>
      </c>
      <c r="B561">
        <v>286269</v>
      </c>
      <c r="C561">
        <v>298</v>
      </c>
      <c r="D561">
        <v>298</v>
      </c>
      <c r="E561">
        <v>89380</v>
      </c>
      <c r="F561">
        <v>75.2</v>
      </c>
      <c r="G561">
        <v>51.2</v>
      </c>
      <c r="H561">
        <v>216</v>
      </c>
      <c r="I561">
        <v>321.89999999999998</v>
      </c>
      <c r="J561">
        <v>797.4</v>
      </c>
      <c r="K561">
        <v>1219.5</v>
      </c>
      <c r="L561">
        <v>1080</v>
      </c>
    </row>
    <row r="562" spans="1:12" x14ac:dyDescent="0.25">
      <c r="A562" t="s">
        <v>10</v>
      </c>
      <c r="B562">
        <v>292628</v>
      </c>
      <c r="C562">
        <v>212</v>
      </c>
      <c r="D562">
        <v>212</v>
      </c>
      <c r="E562">
        <v>63590</v>
      </c>
      <c r="F562">
        <v>104</v>
      </c>
      <c r="G562">
        <v>51</v>
      </c>
      <c r="H562">
        <v>220.1</v>
      </c>
      <c r="I562">
        <v>635.4</v>
      </c>
      <c r="J562">
        <v>4433.3999999999996</v>
      </c>
      <c r="K562">
        <v>4550.8</v>
      </c>
      <c r="L562">
        <v>1110</v>
      </c>
    </row>
    <row r="563" spans="1:12" x14ac:dyDescent="0.25">
      <c r="A563" t="s">
        <v>10</v>
      </c>
      <c r="B563">
        <v>293775</v>
      </c>
      <c r="C563">
        <v>38</v>
      </c>
      <c r="D563">
        <v>38</v>
      </c>
      <c r="E563">
        <v>11470</v>
      </c>
      <c r="F563">
        <v>502.8</v>
      </c>
      <c r="G563">
        <v>28.7</v>
      </c>
      <c r="H563">
        <v>3554.7</v>
      </c>
      <c r="I563">
        <v>6958.4</v>
      </c>
      <c r="J563">
        <v>15804.1</v>
      </c>
      <c r="K563">
        <v>18236.8</v>
      </c>
      <c r="L563">
        <v>1140</v>
      </c>
    </row>
    <row r="564" spans="1:12" x14ac:dyDescent="0.25">
      <c r="A564" t="s">
        <v>10</v>
      </c>
      <c r="B564">
        <v>297736</v>
      </c>
      <c r="C564">
        <v>132</v>
      </c>
      <c r="D564">
        <v>132</v>
      </c>
      <c r="E564">
        <v>39610</v>
      </c>
      <c r="F564">
        <v>162.19999999999999</v>
      </c>
      <c r="G564">
        <v>41.9</v>
      </c>
      <c r="H564">
        <v>261.60000000000002</v>
      </c>
      <c r="I564">
        <v>2283.8000000000002</v>
      </c>
      <c r="J564">
        <v>12020.9</v>
      </c>
      <c r="K564">
        <v>12121.5</v>
      </c>
      <c r="L564">
        <v>1170</v>
      </c>
    </row>
    <row r="565" spans="1:12" x14ac:dyDescent="0.25">
      <c r="A565" t="s">
        <v>10</v>
      </c>
      <c r="B565">
        <v>301753</v>
      </c>
      <c r="C565">
        <v>134</v>
      </c>
      <c r="D565">
        <v>134</v>
      </c>
      <c r="E565">
        <v>40170</v>
      </c>
      <c r="F565">
        <v>179.9</v>
      </c>
      <c r="G565">
        <v>39.700000000000003</v>
      </c>
      <c r="H565">
        <v>271.3</v>
      </c>
      <c r="I565">
        <v>4819.3</v>
      </c>
      <c r="J565">
        <v>9286.2000000000007</v>
      </c>
      <c r="K565">
        <v>12364.8</v>
      </c>
      <c r="L565">
        <v>1200</v>
      </c>
    </row>
    <row r="566" spans="1:12" x14ac:dyDescent="0.25">
      <c r="A566" t="s">
        <v>10</v>
      </c>
      <c r="B566">
        <v>309427</v>
      </c>
      <c r="C566">
        <v>256</v>
      </c>
      <c r="D566">
        <v>256</v>
      </c>
      <c r="E566">
        <v>76740</v>
      </c>
      <c r="F566">
        <v>84.3</v>
      </c>
      <c r="G566">
        <v>48.5</v>
      </c>
      <c r="H566">
        <v>224</v>
      </c>
      <c r="I566">
        <v>979.9</v>
      </c>
      <c r="J566">
        <v>1777.3</v>
      </c>
      <c r="K566">
        <v>2141.1999999999998</v>
      </c>
      <c r="L566">
        <v>1230</v>
      </c>
    </row>
    <row r="567" spans="1:12" x14ac:dyDescent="0.25">
      <c r="A567" t="s">
        <v>10</v>
      </c>
      <c r="B567">
        <v>317762</v>
      </c>
      <c r="C567">
        <v>278</v>
      </c>
      <c r="D567">
        <v>278</v>
      </c>
      <c r="E567">
        <v>83350</v>
      </c>
      <c r="F567">
        <v>79.8</v>
      </c>
      <c r="G567">
        <v>50.2</v>
      </c>
      <c r="H567">
        <v>218.8</v>
      </c>
      <c r="I567">
        <v>402.4</v>
      </c>
      <c r="J567">
        <v>2062.5</v>
      </c>
      <c r="K567">
        <v>2237.6999999999998</v>
      </c>
      <c r="L567">
        <v>1260</v>
      </c>
    </row>
    <row r="568" spans="1:12" x14ac:dyDescent="0.25">
      <c r="A568" t="s">
        <v>10</v>
      </c>
      <c r="B568">
        <v>325911</v>
      </c>
      <c r="C568">
        <v>272</v>
      </c>
      <c r="D568">
        <v>272</v>
      </c>
      <c r="E568">
        <v>81490</v>
      </c>
      <c r="F568">
        <v>80.400000000000006</v>
      </c>
      <c r="G568">
        <v>51.1</v>
      </c>
      <c r="H568">
        <v>211.2</v>
      </c>
      <c r="I568">
        <v>359.7</v>
      </c>
      <c r="J568">
        <v>2852.1</v>
      </c>
      <c r="K568">
        <v>2971.7</v>
      </c>
      <c r="L568">
        <v>1290</v>
      </c>
    </row>
    <row r="569" spans="1:12" x14ac:dyDescent="0.25">
      <c r="A569" t="s">
        <v>10</v>
      </c>
      <c r="B569">
        <v>333481</v>
      </c>
      <c r="C569">
        <v>252</v>
      </c>
      <c r="D569">
        <v>252</v>
      </c>
      <c r="E569">
        <v>75700</v>
      </c>
      <c r="F569">
        <v>86.5</v>
      </c>
      <c r="G569">
        <v>50.1</v>
      </c>
      <c r="H569">
        <v>217.6</v>
      </c>
      <c r="I569">
        <v>398.7</v>
      </c>
      <c r="J569">
        <v>3296.7</v>
      </c>
      <c r="K569">
        <v>3573.5</v>
      </c>
      <c r="L569">
        <v>1320</v>
      </c>
    </row>
    <row r="570" spans="1:12" x14ac:dyDescent="0.25">
      <c r="A570" t="s">
        <v>10</v>
      </c>
      <c r="B570">
        <v>342341</v>
      </c>
      <c r="C570">
        <v>295</v>
      </c>
      <c r="D570">
        <v>295</v>
      </c>
      <c r="E570">
        <v>88600</v>
      </c>
      <c r="F570">
        <v>75.099999999999994</v>
      </c>
      <c r="G570">
        <v>52.9</v>
      </c>
      <c r="H570">
        <v>206.7</v>
      </c>
      <c r="I570">
        <v>317.5</v>
      </c>
      <c r="J570">
        <v>1541.4</v>
      </c>
      <c r="K570">
        <v>1748</v>
      </c>
      <c r="L570">
        <v>1350</v>
      </c>
    </row>
    <row r="571" spans="1:12" x14ac:dyDescent="0.25">
      <c r="A571" t="s">
        <v>10</v>
      </c>
      <c r="B571">
        <v>350549</v>
      </c>
      <c r="C571">
        <v>274</v>
      </c>
      <c r="D571">
        <v>274</v>
      </c>
      <c r="E571">
        <v>82080</v>
      </c>
      <c r="F571">
        <v>79.3</v>
      </c>
      <c r="G571">
        <v>50.2</v>
      </c>
      <c r="H571">
        <v>217.6</v>
      </c>
      <c r="I571">
        <v>364.6</v>
      </c>
      <c r="J571">
        <v>1918.9</v>
      </c>
      <c r="K571">
        <v>2285.9</v>
      </c>
      <c r="L571">
        <v>1380</v>
      </c>
    </row>
    <row r="572" spans="1:12" x14ac:dyDescent="0.25">
      <c r="A572" t="s">
        <v>10</v>
      </c>
      <c r="B572">
        <v>359764</v>
      </c>
      <c r="C572">
        <v>307</v>
      </c>
      <c r="D572">
        <v>307</v>
      </c>
      <c r="E572">
        <v>92150</v>
      </c>
      <c r="F572">
        <v>71</v>
      </c>
      <c r="G572">
        <v>50.3</v>
      </c>
      <c r="H572">
        <v>207.7</v>
      </c>
      <c r="I572">
        <v>311.39999999999998</v>
      </c>
      <c r="J572">
        <v>490.2</v>
      </c>
      <c r="K572">
        <v>555.20000000000005</v>
      </c>
      <c r="L572">
        <v>1410</v>
      </c>
    </row>
    <row r="573" spans="1:12" x14ac:dyDescent="0.25">
      <c r="A573" t="s">
        <v>10</v>
      </c>
      <c r="B573">
        <v>365556</v>
      </c>
      <c r="C573">
        <v>193</v>
      </c>
      <c r="D573">
        <v>193</v>
      </c>
      <c r="E573">
        <v>57920</v>
      </c>
      <c r="F573">
        <v>115.1</v>
      </c>
      <c r="G573">
        <v>48.2</v>
      </c>
      <c r="H573">
        <v>218.5</v>
      </c>
      <c r="I573">
        <v>2054.1999999999998</v>
      </c>
      <c r="J573">
        <v>6136.3</v>
      </c>
      <c r="K573">
        <v>8061.5</v>
      </c>
      <c r="L573">
        <v>1440</v>
      </c>
    </row>
    <row r="574" spans="1:12" x14ac:dyDescent="0.25">
      <c r="A574" t="s">
        <v>10</v>
      </c>
      <c r="B574">
        <v>373811</v>
      </c>
      <c r="C574">
        <v>275</v>
      </c>
      <c r="D574">
        <v>275</v>
      </c>
      <c r="E574">
        <v>82550</v>
      </c>
      <c r="F574">
        <v>77.5</v>
      </c>
      <c r="G574">
        <v>47.1</v>
      </c>
      <c r="H574">
        <v>233.3</v>
      </c>
      <c r="I574">
        <v>515.4</v>
      </c>
      <c r="J574">
        <v>1260.4000000000001</v>
      </c>
      <c r="K574">
        <v>2019.6</v>
      </c>
      <c r="L574">
        <v>1470</v>
      </c>
    </row>
    <row r="575" spans="1:12" x14ac:dyDescent="0.25">
      <c r="A575" t="s">
        <v>10</v>
      </c>
      <c r="B575">
        <v>381182</v>
      </c>
      <c r="C575">
        <v>246</v>
      </c>
      <c r="D575">
        <v>246</v>
      </c>
      <c r="E575">
        <v>73710</v>
      </c>
      <c r="F575">
        <v>89.6</v>
      </c>
      <c r="G575">
        <v>50.1</v>
      </c>
      <c r="H575">
        <v>213.8</v>
      </c>
      <c r="I575">
        <v>620.20000000000005</v>
      </c>
      <c r="J575">
        <v>3300.9</v>
      </c>
      <c r="K575">
        <v>3634.4</v>
      </c>
      <c r="L575">
        <v>1500</v>
      </c>
    </row>
    <row r="576" spans="1:12" x14ac:dyDescent="0.25">
      <c r="A576" t="s">
        <v>10</v>
      </c>
      <c r="B576">
        <v>389285</v>
      </c>
      <c r="C576">
        <v>270</v>
      </c>
      <c r="D576">
        <v>270</v>
      </c>
      <c r="E576">
        <v>81030</v>
      </c>
      <c r="F576">
        <v>80.8</v>
      </c>
      <c r="G576">
        <v>48.1</v>
      </c>
      <c r="H576">
        <v>233.7</v>
      </c>
      <c r="I576">
        <v>588.29999999999995</v>
      </c>
      <c r="J576">
        <v>2018.5</v>
      </c>
      <c r="K576">
        <v>2346.6999999999998</v>
      </c>
      <c r="L576">
        <v>1530</v>
      </c>
    </row>
    <row r="577" spans="1:12" x14ac:dyDescent="0.25">
      <c r="A577" t="s">
        <v>10</v>
      </c>
      <c r="B577">
        <v>397701</v>
      </c>
      <c r="C577">
        <v>281</v>
      </c>
      <c r="D577">
        <v>281</v>
      </c>
      <c r="E577">
        <v>84160</v>
      </c>
      <c r="F577">
        <v>77.099999999999994</v>
      </c>
      <c r="G577">
        <v>49.1</v>
      </c>
      <c r="H577">
        <v>215.7</v>
      </c>
      <c r="I577">
        <v>397.4</v>
      </c>
      <c r="J577">
        <v>1462.8</v>
      </c>
      <c r="K577">
        <v>2023.8</v>
      </c>
      <c r="L577">
        <v>1560</v>
      </c>
    </row>
    <row r="578" spans="1:12" x14ac:dyDescent="0.25">
      <c r="A578" t="s">
        <v>10</v>
      </c>
      <c r="B578">
        <v>406566</v>
      </c>
      <c r="C578">
        <v>295</v>
      </c>
      <c r="D578">
        <v>295</v>
      </c>
      <c r="E578">
        <v>88650</v>
      </c>
      <c r="F578">
        <v>74.2</v>
      </c>
      <c r="G578">
        <v>51.2</v>
      </c>
      <c r="H578">
        <v>208.3</v>
      </c>
      <c r="I578">
        <v>346.6</v>
      </c>
      <c r="J578">
        <v>1004.5</v>
      </c>
      <c r="K578">
        <v>1252</v>
      </c>
      <c r="L578">
        <v>1590</v>
      </c>
    </row>
    <row r="579" spans="1:12" x14ac:dyDescent="0.25">
      <c r="A579" t="s">
        <v>10</v>
      </c>
      <c r="B579">
        <v>415728</v>
      </c>
      <c r="C579">
        <v>305</v>
      </c>
      <c r="D579">
        <v>305</v>
      </c>
      <c r="E579">
        <v>91620</v>
      </c>
      <c r="F579">
        <v>73</v>
      </c>
      <c r="G579">
        <v>52</v>
      </c>
      <c r="H579">
        <v>210.2</v>
      </c>
      <c r="I579">
        <v>309.60000000000002</v>
      </c>
      <c r="J579">
        <v>398.2</v>
      </c>
      <c r="K579">
        <v>444.1</v>
      </c>
      <c r="L579">
        <v>1620</v>
      </c>
    </row>
    <row r="580" spans="1:12" x14ac:dyDescent="0.25">
      <c r="A580" t="s">
        <v>10</v>
      </c>
      <c r="B580">
        <v>424393</v>
      </c>
      <c r="C580">
        <v>289</v>
      </c>
      <c r="D580">
        <v>289</v>
      </c>
      <c r="E580">
        <v>86650</v>
      </c>
      <c r="F580">
        <v>75</v>
      </c>
      <c r="G580">
        <v>49.5</v>
      </c>
      <c r="H580">
        <v>217.3</v>
      </c>
      <c r="I580">
        <v>339.7</v>
      </c>
      <c r="J580">
        <v>1826.6</v>
      </c>
      <c r="K580">
        <v>2392.9</v>
      </c>
      <c r="L580">
        <v>1650</v>
      </c>
    </row>
    <row r="581" spans="1:12" x14ac:dyDescent="0.25">
      <c r="A581" t="s">
        <v>10</v>
      </c>
      <c r="B581">
        <v>432290</v>
      </c>
      <c r="C581">
        <v>263</v>
      </c>
      <c r="D581">
        <v>263</v>
      </c>
      <c r="E581">
        <v>78970</v>
      </c>
      <c r="F581">
        <v>83.1</v>
      </c>
      <c r="G581">
        <v>50.2</v>
      </c>
      <c r="H581">
        <v>229.6</v>
      </c>
      <c r="I581">
        <v>530.6</v>
      </c>
      <c r="J581">
        <v>1916.8</v>
      </c>
      <c r="K581">
        <v>2066.6999999999998</v>
      </c>
      <c r="L581">
        <v>1680</v>
      </c>
    </row>
    <row r="582" spans="1:12" x14ac:dyDescent="0.25">
      <c r="A582" t="s">
        <v>10</v>
      </c>
      <c r="B582">
        <v>437164</v>
      </c>
      <c r="C582">
        <v>162</v>
      </c>
      <c r="D582">
        <v>162</v>
      </c>
      <c r="E582">
        <v>48740</v>
      </c>
      <c r="F582">
        <v>134.30000000000001</v>
      </c>
      <c r="G582">
        <v>90.9</v>
      </c>
      <c r="H582">
        <v>369.9</v>
      </c>
      <c r="I582">
        <v>672.1</v>
      </c>
      <c r="J582">
        <v>2374</v>
      </c>
      <c r="K582">
        <v>2665.5</v>
      </c>
      <c r="L582">
        <v>1710</v>
      </c>
    </row>
    <row r="583" spans="1:12" x14ac:dyDescent="0.25">
      <c r="A583" t="s">
        <v>10</v>
      </c>
      <c r="B583">
        <v>438696</v>
      </c>
      <c r="C583">
        <v>51</v>
      </c>
      <c r="D583">
        <v>51</v>
      </c>
      <c r="E583">
        <v>15320</v>
      </c>
      <c r="F583">
        <v>340</v>
      </c>
      <c r="G583">
        <v>64.2</v>
      </c>
      <c r="H583">
        <v>378.5</v>
      </c>
      <c r="I583">
        <v>9420.4</v>
      </c>
      <c r="J583">
        <v>11500.8</v>
      </c>
      <c r="K583">
        <v>11836.3</v>
      </c>
      <c r="L583">
        <v>1740</v>
      </c>
    </row>
    <row r="584" spans="1:12" x14ac:dyDescent="0.25">
      <c r="A584" t="s">
        <v>10</v>
      </c>
      <c r="B584">
        <v>439396</v>
      </c>
      <c r="C584">
        <v>23</v>
      </c>
      <c r="D584">
        <v>23</v>
      </c>
      <c r="E584">
        <v>7000</v>
      </c>
      <c r="F584">
        <v>1018.8</v>
      </c>
      <c r="G584">
        <v>16</v>
      </c>
      <c r="H584">
        <v>6908</v>
      </c>
      <c r="I584">
        <v>14302.6</v>
      </c>
      <c r="J584">
        <v>23655.9</v>
      </c>
      <c r="K584">
        <v>24125.599999999999</v>
      </c>
      <c r="L584">
        <v>1770</v>
      </c>
    </row>
    <row r="585" spans="1:12" x14ac:dyDescent="0.25">
      <c r="A585" t="s">
        <v>10</v>
      </c>
      <c r="B585">
        <v>446074</v>
      </c>
      <c r="C585">
        <v>223</v>
      </c>
      <c r="D585">
        <v>223</v>
      </c>
      <c r="E585">
        <v>66780</v>
      </c>
      <c r="F585">
        <v>96.1</v>
      </c>
      <c r="G585">
        <v>42</v>
      </c>
      <c r="H585">
        <v>230</v>
      </c>
      <c r="I585">
        <v>1204.8</v>
      </c>
      <c r="J585">
        <v>4739.6000000000004</v>
      </c>
      <c r="K585">
        <v>6727.7</v>
      </c>
      <c r="L585">
        <v>1800</v>
      </c>
    </row>
    <row r="586" spans="1:12" x14ac:dyDescent="0.25">
      <c r="A586" t="s">
        <v>10</v>
      </c>
      <c r="B586">
        <v>453885</v>
      </c>
      <c r="C586">
        <v>260</v>
      </c>
      <c r="D586">
        <v>260</v>
      </c>
      <c r="E586">
        <v>78110</v>
      </c>
      <c r="F586">
        <v>81.8</v>
      </c>
      <c r="G586">
        <v>48.8</v>
      </c>
      <c r="H586">
        <v>218.4</v>
      </c>
      <c r="I586">
        <v>381.7</v>
      </c>
      <c r="J586">
        <v>2434.8000000000002</v>
      </c>
      <c r="K586">
        <v>2552.1999999999998</v>
      </c>
      <c r="L586">
        <v>1830</v>
      </c>
    </row>
    <row r="587" spans="1:12" x14ac:dyDescent="0.25">
      <c r="A587" t="s">
        <v>10</v>
      </c>
      <c r="B587">
        <v>462793</v>
      </c>
      <c r="C587">
        <v>297</v>
      </c>
      <c r="D587">
        <v>297</v>
      </c>
      <c r="E587">
        <v>89080</v>
      </c>
      <c r="F587">
        <v>72.3</v>
      </c>
      <c r="G587">
        <v>50.9</v>
      </c>
      <c r="H587">
        <v>210.4</v>
      </c>
      <c r="I587">
        <v>297.8</v>
      </c>
      <c r="J587">
        <v>523.20000000000005</v>
      </c>
      <c r="K587">
        <v>728.2</v>
      </c>
      <c r="L587">
        <v>1860</v>
      </c>
    </row>
    <row r="588" spans="1:12" x14ac:dyDescent="0.25">
      <c r="A588" t="s">
        <v>10</v>
      </c>
      <c r="B588">
        <v>467741</v>
      </c>
      <c r="C588">
        <v>165</v>
      </c>
      <c r="D588">
        <v>165</v>
      </c>
      <c r="E588">
        <v>49480</v>
      </c>
      <c r="F588">
        <v>134.30000000000001</v>
      </c>
      <c r="G588">
        <v>103</v>
      </c>
      <c r="H588">
        <v>353.4</v>
      </c>
      <c r="I588">
        <v>504.9</v>
      </c>
      <c r="J588">
        <v>661.7</v>
      </c>
      <c r="K588">
        <v>780.1</v>
      </c>
      <c r="L588">
        <v>1890</v>
      </c>
    </row>
    <row r="589" spans="1:12" x14ac:dyDescent="0.25">
      <c r="A589" t="s">
        <v>10</v>
      </c>
      <c r="B589">
        <v>475579</v>
      </c>
      <c r="C589">
        <v>261</v>
      </c>
      <c r="D589">
        <v>261</v>
      </c>
      <c r="E589">
        <v>78380</v>
      </c>
      <c r="F589">
        <v>83.1</v>
      </c>
      <c r="G589">
        <v>50.2</v>
      </c>
      <c r="H589">
        <v>215.2</v>
      </c>
      <c r="I589">
        <v>351.3</v>
      </c>
      <c r="J589">
        <v>4271.8999999999996</v>
      </c>
      <c r="K589">
        <v>4764.7</v>
      </c>
      <c r="L589">
        <v>1920</v>
      </c>
    </row>
    <row r="590" spans="1:12" x14ac:dyDescent="0.25">
      <c r="A590" t="s">
        <v>10</v>
      </c>
      <c r="B590">
        <v>484578</v>
      </c>
      <c r="C590">
        <v>300</v>
      </c>
      <c r="D590">
        <v>300</v>
      </c>
      <c r="E590">
        <v>89990</v>
      </c>
      <c r="F590">
        <v>71.599999999999994</v>
      </c>
      <c r="G590">
        <v>50.7</v>
      </c>
      <c r="H590">
        <v>200.4</v>
      </c>
      <c r="I590">
        <v>292.60000000000002</v>
      </c>
      <c r="J590">
        <v>1284.5</v>
      </c>
      <c r="K590">
        <v>1535.1</v>
      </c>
      <c r="L590">
        <v>1950</v>
      </c>
    </row>
    <row r="591" spans="1:12" x14ac:dyDescent="0.25">
      <c r="A591" t="s">
        <v>10</v>
      </c>
      <c r="B591">
        <v>492478</v>
      </c>
      <c r="C591">
        <v>263</v>
      </c>
      <c r="D591">
        <v>263</v>
      </c>
      <c r="E591">
        <v>79000</v>
      </c>
      <c r="F591">
        <v>78.900000000000006</v>
      </c>
      <c r="G591">
        <v>49.3</v>
      </c>
      <c r="H591">
        <v>210.9</v>
      </c>
      <c r="I591">
        <v>354.2</v>
      </c>
      <c r="J591">
        <v>3451.9</v>
      </c>
      <c r="K591">
        <v>4051.7</v>
      </c>
      <c r="L591">
        <v>1980</v>
      </c>
    </row>
    <row r="592" spans="1:12" x14ac:dyDescent="0.25">
      <c r="A592" t="s">
        <v>10</v>
      </c>
      <c r="B592">
        <v>500829</v>
      </c>
      <c r="C592">
        <v>278</v>
      </c>
      <c r="D592">
        <v>278</v>
      </c>
      <c r="E592">
        <v>83510</v>
      </c>
      <c r="F592">
        <v>78.099999999999994</v>
      </c>
      <c r="G592">
        <v>50.4</v>
      </c>
      <c r="H592">
        <v>217.3</v>
      </c>
      <c r="I592">
        <v>314.8</v>
      </c>
      <c r="J592">
        <v>2386.6</v>
      </c>
      <c r="K592">
        <v>2741</v>
      </c>
      <c r="L592">
        <v>2010</v>
      </c>
    </row>
    <row r="593" spans="1:12" x14ac:dyDescent="0.25">
      <c r="A593" t="s">
        <v>10</v>
      </c>
      <c r="B593">
        <v>509907</v>
      </c>
      <c r="C593">
        <v>303</v>
      </c>
      <c r="D593">
        <v>303</v>
      </c>
      <c r="E593">
        <v>90780</v>
      </c>
      <c r="F593">
        <v>69.8</v>
      </c>
      <c r="G593">
        <v>49.6</v>
      </c>
      <c r="H593">
        <v>205.1</v>
      </c>
      <c r="I593">
        <v>307.5</v>
      </c>
      <c r="J593">
        <v>825.2</v>
      </c>
      <c r="K593">
        <v>1226.8</v>
      </c>
      <c r="L593">
        <v>2040</v>
      </c>
    </row>
    <row r="594" spans="1:12" x14ac:dyDescent="0.25">
      <c r="A594" t="s">
        <v>10</v>
      </c>
      <c r="B594">
        <v>516424</v>
      </c>
      <c r="C594">
        <v>217</v>
      </c>
      <c r="D594">
        <v>217</v>
      </c>
      <c r="E594">
        <v>65170</v>
      </c>
      <c r="F594">
        <v>97.9</v>
      </c>
      <c r="G594">
        <v>43.7</v>
      </c>
      <c r="H594">
        <v>210.8</v>
      </c>
      <c r="I594">
        <v>467.1</v>
      </c>
      <c r="J594">
        <v>7012.9</v>
      </c>
      <c r="K594">
        <v>7306.5</v>
      </c>
      <c r="L594">
        <v>2070</v>
      </c>
    </row>
    <row r="595" spans="1:12" x14ac:dyDescent="0.25">
      <c r="A595" t="s">
        <v>10</v>
      </c>
      <c r="B595">
        <v>521876</v>
      </c>
      <c r="C595">
        <v>182</v>
      </c>
      <c r="D595">
        <v>182</v>
      </c>
      <c r="E595">
        <v>54520</v>
      </c>
      <c r="F595">
        <v>108.9</v>
      </c>
      <c r="G595">
        <v>40</v>
      </c>
      <c r="H595">
        <v>239.7</v>
      </c>
      <c r="I595">
        <v>1181.7</v>
      </c>
      <c r="J595">
        <v>8149.5</v>
      </c>
      <c r="K595">
        <v>9202.2999999999993</v>
      </c>
      <c r="L595">
        <v>2100</v>
      </c>
    </row>
    <row r="596" spans="1:12" x14ac:dyDescent="0.25">
      <c r="A596" t="s">
        <v>10</v>
      </c>
      <c r="B596">
        <v>527737</v>
      </c>
      <c r="C596">
        <v>195</v>
      </c>
      <c r="D596">
        <v>195</v>
      </c>
      <c r="E596">
        <v>58610</v>
      </c>
      <c r="F596">
        <v>103.1</v>
      </c>
      <c r="G596">
        <v>37.9</v>
      </c>
      <c r="H596">
        <v>262.10000000000002</v>
      </c>
      <c r="I596">
        <v>1717.6</v>
      </c>
      <c r="J596">
        <v>3529.5</v>
      </c>
      <c r="K596">
        <v>3785.4</v>
      </c>
      <c r="L596">
        <v>2130</v>
      </c>
    </row>
    <row r="597" spans="1:12" x14ac:dyDescent="0.25">
      <c r="A597" t="s">
        <v>10</v>
      </c>
      <c r="B597">
        <v>536048</v>
      </c>
      <c r="C597">
        <v>277</v>
      </c>
      <c r="D597">
        <v>277</v>
      </c>
      <c r="E597">
        <v>83110</v>
      </c>
      <c r="F597">
        <v>76.2</v>
      </c>
      <c r="G597">
        <v>47.6</v>
      </c>
      <c r="H597">
        <v>216.8</v>
      </c>
      <c r="I597">
        <v>331.4</v>
      </c>
      <c r="J597">
        <v>3063.9</v>
      </c>
      <c r="K597">
        <v>3598.7</v>
      </c>
      <c r="L597">
        <v>2160</v>
      </c>
    </row>
    <row r="598" spans="1:12" x14ac:dyDescent="0.25">
      <c r="A598" t="s">
        <v>10</v>
      </c>
      <c r="B598">
        <v>544592</v>
      </c>
      <c r="C598">
        <v>285</v>
      </c>
      <c r="D598">
        <v>285</v>
      </c>
      <c r="E598">
        <v>85440</v>
      </c>
      <c r="F598">
        <v>75</v>
      </c>
      <c r="G598">
        <v>49</v>
      </c>
      <c r="H598">
        <v>218.1</v>
      </c>
      <c r="I598">
        <v>369.6</v>
      </c>
      <c r="J598">
        <v>1364.2</v>
      </c>
      <c r="K598">
        <v>2120.1999999999998</v>
      </c>
      <c r="L598">
        <v>2190</v>
      </c>
    </row>
    <row r="599" spans="1:12" x14ac:dyDescent="0.25">
      <c r="A599" t="s">
        <v>10</v>
      </c>
      <c r="B599">
        <v>553776</v>
      </c>
      <c r="C599">
        <v>306</v>
      </c>
      <c r="D599">
        <v>306</v>
      </c>
      <c r="E599">
        <v>91840</v>
      </c>
      <c r="F599">
        <v>69.599999999999994</v>
      </c>
      <c r="G599">
        <v>50.1</v>
      </c>
      <c r="H599">
        <v>204.9</v>
      </c>
      <c r="I599">
        <v>291.5</v>
      </c>
      <c r="J599">
        <v>413.1</v>
      </c>
      <c r="K599">
        <v>636.5</v>
      </c>
      <c r="L599">
        <v>2220</v>
      </c>
    </row>
    <row r="600" spans="1:12" x14ac:dyDescent="0.25">
      <c r="A600" t="s">
        <v>10</v>
      </c>
      <c r="B600">
        <v>562165</v>
      </c>
      <c r="C600">
        <v>280</v>
      </c>
      <c r="D600">
        <v>280</v>
      </c>
      <c r="E600">
        <v>83890</v>
      </c>
      <c r="F600">
        <v>76.7</v>
      </c>
      <c r="G600">
        <v>50.2</v>
      </c>
      <c r="H600">
        <v>208.5</v>
      </c>
      <c r="I600">
        <v>313.3</v>
      </c>
      <c r="J600">
        <v>2808.1</v>
      </c>
      <c r="K600">
        <v>3179.3</v>
      </c>
      <c r="L600">
        <v>2250</v>
      </c>
    </row>
    <row r="601" spans="1:12" x14ac:dyDescent="0.25">
      <c r="A601" t="s">
        <v>10</v>
      </c>
      <c r="B601">
        <v>571054</v>
      </c>
      <c r="C601">
        <v>296</v>
      </c>
      <c r="D601">
        <v>296</v>
      </c>
      <c r="E601">
        <v>88890</v>
      </c>
      <c r="F601">
        <v>70.900000000000006</v>
      </c>
      <c r="G601">
        <v>48.9</v>
      </c>
      <c r="H601">
        <v>210.9</v>
      </c>
      <c r="I601">
        <v>354.2</v>
      </c>
      <c r="J601">
        <v>985.7</v>
      </c>
      <c r="K601">
        <v>1370.5</v>
      </c>
      <c r="L601">
        <v>2280</v>
      </c>
    </row>
    <row r="602" spans="1:12" x14ac:dyDescent="0.25">
      <c r="A602" t="s">
        <v>10</v>
      </c>
      <c r="B602">
        <v>578366</v>
      </c>
      <c r="C602">
        <v>244</v>
      </c>
      <c r="D602">
        <v>244</v>
      </c>
      <c r="E602">
        <v>73120</v>
      </c>
      <c r="F602">
        <v>82.3</v>
      </c>
      <c r="G602">
        <v>49.8</v>
      </c>
      <c r="H602">
        <v>211.7</v>
      </c>
      <c r="I602">
        <v>349.2</v>
      </c>
      <c r="J602">
        <v>3948.9</v>
      </c>
      <c r="K602">
        <v>4475.3</v>
      </c>
      <c r="L602">
        <v>2310</v>
      </c>
    </row>
    <row r="603" spans="1:12" x14ac:dyDescent="0.25">
      <c r="A603" t="s">
        <v>10</v>
      </c>
      <c r="B603">
        <v>578996</v>
      </c>
      <c r="C603">
        <v>21</v>
      </c>
      <c r="D603">
        <v>21</v>
      </c>
      <c r="E603">
        <v>6300</v>
      </c>
      <c r="F603">
        <v>828.5</v>
      </c>
      <c r="G603">
        <v>20.399999999999999</v>
      </c>
      <c r="H603">
        <v>6081.7</v>
      </c>
      <c r="I603">
        <v>10485.8</v>
      </c>
      <c r="J603">
        <v>12029.3</v>
      </c>
      <c r="K603">
        <v>16827.5</v>
      </c>
      <c r="L603">
        <v>2340</v>
      </c>
    </row>
    <row r="604" spans="1:12" x14ac:dyDescent="0.25">
      <c r="A604" t="s">
        <v>10</v>
      </c>
      <c r="B604">
        <v>581054</v>
      </c>
      <c r="C604">
        <v>69</v>
      </c>
      <c r="D604">
        <v>69</v>
      </c>
      <c r="E604">
        <v>20580</v>
      </c>
      <c r="F604">
        <v>306.39999999999998</v>
      </c>
      <c r="G604">
        <v>30.5</v>
      </c>
      <c r="H604">
        <v>1051.2</v>
      </c>
      <c r="I604">
        <v>7692.4</v>
      </c>
      <c r="J604">
        <v>19713.2</v>
      </c>
      <c r="K604">
        <v>23152.6</v>
      </c>
      <c r="L604">
        <v>2370</v>
      </c>
    </row>
    <row r="605" spans="1:12" x14ac:dyDescent="0.25">
      <c r="A605" t="s">
        <v>10</v>
      </c>
      <c r="B605">
        <v>588090</v>
      </c>
      <c r="C605">
        <v>235</v>
      </c>
      <c r="D605">
        <v>235</v>
      </c>
      <c r="E605">
        <v>70360</v>
      </c>
      <c r="F605">
        <v>106.3</v>
      </c>
      <c r="G605">
        <v>48.5</v>
      </c>
      <c r="H605">
        <v>210.2</v>
      </c>
      <c r="I605">
        <v>526.4</v>
      </c>
      <c r="J605">
        <v>7608.5</v>
      </c>
      <c r="K605">
        <v>8128.6</v>
      </c>
      <c r="L605">
        <v>2400</v>
      </c>
    </row>
    <row r="606" spans="1:12" x14ac:dyDescent="0.25">
      <c r="A606" t="s">
        <v>10</v>
      </c>
      <c r="B606">
        <v>595751</v>
      </c>
      <c r="C606">
        <v>255</v>
      </c>
      <c r="D606">
        <v>255</v>
      </c>
      <c r="E606">
        <v>76610</v>
      </c>
      <c r="F606">
        <v>80.400000000000006</v>
      </c>
      <c r="G606">
        <v>42.8</v>
      </c>
      <c r="H606">
        <v>218</v>
      </c>
      <c r="I606">
        <v>801.6</v>
      </c>
      <c r="J606">
        <v>1877</v>
      </c>
      <c r="K606">
        <v>1992.3</v>
      </c>
      <c r="L606">
        <v>2430</v>
      </c>
    </row>
    <row r="607" spans="1:12" x14ac:dyDescent="0.25">
      <c r="A607" t="s">
        <v>10</v>
      </c>
      <c r="B607">
        <v>604154</v>
      </c>
      <c r="C607">
        <v>280</v>
      </c>
      <c r="D607">
        <v>280</v>
      </c>
      <c r="E607">
        <v>84030</v>
      </c>
      <c r="F607">
        <v>71.2</v>
      </c>
      <c r="G607">
        <v>42.7</v>
      </c>
      <c r="H607">
        <v>209.7</v>
      </c>
      <c r="I607">
        <v>359.4</v>
      </c>
      <c r="J607">
        <v>1678.8</v>
      </c>
      <c r="K607">
        <v>2013.3</v>
      </c>
      <c r="L607">
        <v>2460</v>
      </c>
    </row>
    <row r="608" spans="1:12" x14ac:dyDescent="0.25">
      <c r="A608" t="s">
        <v>10</v>
      </c>
      <c r="B608">
        <v>612664</v>
      </c>
      <c r="C608">
        <v>284</v>
      </c>
      <c r="D608">
        <v>284</v>
      </c>
      <c r="E608">
        <v>85100</v>
      </c>
      <c r="F608">
        <v>72.8</v>
      </c>
      <c r="G608">
        <v>45</v>
      </c>
      <c r="H608">
        <v>210.6</v>
      </c>
      <c r="I608">
        <v>379.3</v>
      </c>
      <c r="J608">
        <v>1716.5</v>
      </c>
      <c r="K608">
        <v>2348.8000000000002</v>
      </c>
      <c r="L608">
        <v>2490</v>
      </c>
    </row>
    <row r="609" spans="1:12" x14ac:dyDescent="0.25">
      <c r="A609" t="s">
        <v>10</v>
      </c>
      <c r="B609">
        <v>621781</v>
      </c>
      <c r="C609">
        <v>304</v>
      </c>
      <c r="D609">
        <v>304</v>
      </c>
      <c r="E609">
        <v>91170</v>
      </c>
      <c r="F609">
        <v>68.599999999999994</v>
      </c>
      <c r="G609">
        <v>47.5</v>
      </c>
      <c r="H609">
        <v>207.5</v>
      </c>
      <c r="I609">
        <v>304.89999999999998</v>
      </c>
      <c r="J609">
        <v>504.9</v>
      </c>
      <c r="K609">
        <v>756</v>
      </c>
      <c r="L609">
        <v>2520</v>
      </c>
    </row>
    <row r="610" spans="1:12" x14ac:dyDescent="0.25">
      <c r="A610" t="s">
        <v>10</v>
      </c>
      <c r="B610">
        <v>630858</v>
      </c>
      <c r="C610">
        <v>303</v>
      </c>
      <c r="D610">
        <v>303</v>
      </c>
      <c r="E610">
        <v>90770</v>
      </c>
      <c r="F610">
        <v>69.5</v>
      </c>
      <c r="G610">
        <v>48.9</v>
      </c>
      <c r="H610">
        <v>208.4</v>
      </c>
      <c r="I610">
        <v>302.5</v>
      </c>
      <c r="J610">
        <v>496.2</v>
      </c>
      <c r="K610">
        <v>700.4</v>
      </c>
      <c r="L610">
        <v>2550</v>
      </c>
    </row>
    <row r="611" spans="1:12" x14ac:dyDescent="0.25">
      <c r="A611" t="s">
        <v>10</v>
      </c>
      <c r="B611">
        <v>639724</v>
      </c>
      <c r="C611">
        <v>296</v>
      </c>
      <c r="D611">
        <v>296</v>
      </c>
      <c r="E611">
        <v>88660</v>
      </c>
      <c r="F611">
        <v>69.8</v>
      </c>
      <c r="G611">
        <v>47.6</v>
      </c>
      <c r="H611">
        <v>208.7</v>
      </c>
      <c r="I611">
        <v>302.5</v>
      </c>
      <c r="J611">
        <v>876.6</v>
      </c>
      <c r="K611">
        <v>1429.2</v>
      </c>
      <c r="L611">
        <v>2580</v>
      </c>
    </row>
    <row r="612" spans="1:12" x14ac:dyDescent="0.25">
      <c r="A612" t="s">
        <v>10</v>
      </c>
      <c r="B612">
        <v>645408</v>
      </c>
      <c r="C612">
        <v>189</v>
      </c>
      <c r="D612">
        <v>189</v>
      </c>
      <c r="E612">
        <v>56840</v>
      </c>
      <c r="F612">
        <v>86.2</v>
      </c>
      <c r="G612">
        <v>40.5</v>
      </c>
      <c r="H612">
        <v>241.2</v>
      </c>
      <c r="I612">
        <v>555.70000000000005</v>
      </c>
      <c r="J612">
        <v>2965.4</v>
      </c>
      <c r="K612">
        <v>3273.7</v>
      </c>
      <c r="L612">
        <v>2610</v>
      </c>
    </row>
    <row r="613" spans="1:12" x14ac:dyDescent="0.25">
      <c r="A613" t="s">
        <v>10</v>
      </c>
      <c r="B613">
        <v>648745</v>
      </c>
      <c r="C613">
        <v>111</v>
      </c>
      <c r="D613">
        <v>111</v>
      </c>
      <c r="E613">
        <v>33370</v>
      </c>
      <c r="F613">
        <v>212.5</v>
      </c>
      <c r="G613">
        <v>40.299999999999997</v>
      </c>
      <c r="H613">
        <v>248.4</v>
      </c>
      <c r="I613">
        <v>5846.9</v>
      </c>
      <c r="J613">
        <v>9839.7999999999993</v>
      </c>
      <c r="K613">
        <v>9932.1</v>
      </c>
      <c r="L613">
        <v>2640</v>
      </c>
    </row>
    <row r="614" spans="1:12" x14ac:dyDescent="0.25">
      <c r="A614" t="s">
        <v>10</v>
      </c>
      <c r="B614">
        <v>655600</v>
      </c>
      <c r="C614">
        <v>228</v>
      </c>
      <c r="D614">
        <v>228</v>
      </c>
      <c r="E614">
        <v>68550</v>
      </c>
      <c r="F614">
        <v>82</v>
      </c>
      <c r="G614">
        <v>43.1</v>
      </c>
      <c r="H614">
        <v>210.4</v>
      </c>
      <c r="I614">
        <v>677.9</v>
      </c>
      <c r="J614">
        <v>3219.1</v>
      </c>
      <c r="K614">
        <v>4120.8999999999996</v>
      </c>
      <c r="L614">
        <v>2670</v>
      </c>
    </row>
    <row r="615" spans="1:12" x14ac:dyDescent="0.25">
      <c r="A615" t="s">
        <v>10</v>
      </c>
      <c r="B615">
        <v>660610</v>
      </c>
      <c r="C615">
        <v>167</v>
      </c>
      <c r="D615">
        <v>167</v>
      </c>
      <c r="E615">
        <v>50100</v>
      </c>
      <c r="F615">
        <v>118.2</v>
      </c>
      <c r="G615">
        <v>31.8</v>
      </c>
      <c r="H615">
        <v>302.5</v>
      </c>
      <c r="I615">
        <v>2143.3000000000002</v>
      </c>
      <c r="J615">
        <v>3802.1</v>
      </c>
      <c r="K615">
        <v>7222.6</v>
      </c>
      <c r="L615">
        <v>2700</v>
      </c>
    </row>
    <row r="616" spans="1:12" x14ac:dyDescent="0.25">
      <c r="A616" t="s">
        <v>10</v>
      </c>
      <c r="B616">
        <v>668000</v>
      </c>
      <c r="C616">
        <v>246</v>
      </c>
      <c r="D616">
        <v>246</v>
      </c>
      <c r="E616">
        <v>73900</v>
      </c>
      <c r="F616">
        <v>80.3</v>
      </c>
      <c r="G616">
        <v>39.6</v>
      </c>
      <c r="H616">
        <v>216.8</v>
      </c>
      <c r="I616">
        <v>491</v>
      </c>
      <c r="J616">
        <v>2724.2</v>
      </c>
      <c r="K616">
        <v>5502.9</v>
      </c>
      <c r="L616">
        <v>2730</v>
      </c>
    </row>
    <row r="617" spans="1:12" x14ac:dyDescent="0.25">
      <c r="A617" t="s">
        <v>10</v>
      </c>
      <c r="B617">
        <v>675646</v>
      </c>
      <c r="C617">
        <v>255</v>
      </c>
      <c r="D617">
        <v>255</v>
      </c>
      <c r="E617">
        <v>76460</v>
      </c>
      <c r="F617">
        <v>78.599999999999994</v>
      </c>
      <c r="G617">
        <v>40.700000000000003</v>
      </c>
      <c r="H617">
        <v>218.6</v>
      </c>
      <c r="I617">
        <v>410.8</v>
      </c>
      <c r="J617">
        <v>2460</v>
      </c>
      <c r="K617">
        <v>4836</v>
      </c>
      <c r="L617">
        <v>2760</v>
      </c>
    </row>
    <row r="618" spans="1:12" x14ac:dyDescent="0.25">
      <c r="A618" t="s">
        <v>10</v>
      </c>
      <c r="B618">
        <v>683556</v>
      </c>
      <c r="C618">
        <v>264</v>
      </c>
      <c r="D618">
        <v>264</v>
      </c>
      <c r="E618">
        <v>79100</v>
      </c>
      <c r="F618">
        <v>78.599999999999994</v>
      </c>
      <c r="G618">
        <v>48.8</v>
      </c>
      <c r="H618">
        <v>210.1</v>
      </c>
      <c r="I618">
        <v>352.1</v>
      </c>
      <c r="J618">
        <v>2621.4</v>
      </c>
      <c r="K618">
        <v>2896.2</v>
      </c>
      <c r="L618">
        <v>2790</v>
      </c>
    </row>
    <row r="619" spans="1:12" x14ac:dyDescent="0.25">
      <c r="A619" t="s">
        <v>10</v>
      </c>
      <c r="B619">
        <v>691476</v>
      </c>
      <c r="C619">
        <v>264</v>
      </c>
      <c r="D619">
        <v>264</v>
      </c>
      <c r="E619">
        <v>79200</v>
      </c>
      <c r="F619">
        <v>75.3</v>
      </c>
      <c r="G619">
        <v>42.2</v>
      </c>
      <c r="H619">
        <v>209.5</v>
      </c>
      <c r="I619">
        <v>377.5</v>
      </c>
      <c r="J619">
        <v>2558.5</v>
      </c>
      <c r="K619">
        <v>3116.4</v>
      </c>
      <c r="L619">
        <v>2820</v>
      </c>
    </row>
    <row r="620" spans="1:12" x14ac:dyDescent="0.25">
      <c r="A620" t="s">
        <v>10</v>
      </c>
      <c r="B620">
        <v>700335</v>
      </c>
      <c r="C620">
        <v>295</v>
      </c>
      <c r="D620">
        <v>295</v>
      </c>
      <c r="E620">
        <v>88590</v>
      </c>
      <c r="F620">
        <v>66</v>
      </c>
      <c r="G620">
        <v>41.2</v>
      </c>
      <c r="H620">
        <v>209.7</v>
      </c>
      <c r="I620">
        <v>325.8</v>
      </c>
      <c r="J620">
        <v>492.6</v>
      </c>
      <c r="K620">
        <v>846.2</v>
      </c>
      <c r="L620">
        <v>2850</v>
      </c>
    </row>
    <row r="621" spans="1:12" x14ac:dyDescent="0.25">
      <c r="A621" t="s">
        <v>10</v>
      </c>
      <c r="B621">
        <v>708795</v>
      </c>
      <c r="C621">
        <v>282</v>
      </c>
      <c r="D621">
        <v>282</v>
      </c>
      <c r="E621">
        <v>84600</v>
      </c>
      <c r="F621">
        <v>73.099999999999994</v>
      </c>
      <c r="G621">
        <v>43.1</v>
      </c>
      <c r="H621">
        <v>218.9</v>
      </c>
      <c r="I621">
        <v>406.3</v>
      </c>
      <c r="J621">
        <v>1551.9</v>
      </c>
      <c r="K621">
        <v>1738.5</v>
      </c>
      <c r="L621">
        <v>2880</v>
      </c>
    </row>
    <row r="622" spans="1:12" x14ac:dyDescent="0.25">
      <c r="A622" t="s">
        <v>10</v>
      </c>
      <c r="B622">
        <v>714541</v>
      </c>
      <c r="C622">
        <v>192</v>
      </c>
      <c r="D622">
        <v>192</v>
      </c>
      <c r="E622">
        <v>57460</v>
      </c>
      <c r="F622">
        <v>100</v>
      </c>
      <c r="G622">
        <v>41.4</v>
      </c>
      <c r="H622">
        <v>223.7</v>
      </c>
      <c r="I622">
        <v>769.1</v>
      </c>
      <c r="J622">
        <v>4957.7</v>
      </c>
      <c r="K622">
        <v>6706.7</v>
      </c>
      <c r="L622">
        <v>2910</v>
      </c>
    </row>
    <row r="623" spans="1:12" x14ac:dyDescent="0.25">
      <c r="A623" t="s">
        <v>10</v>
      </c>
      <c r="B623">
        <v>715549</v>
      </c>
      <c r="C623">
        <v>34</v>
      </c>
      <c r="D623">
        <v>34</v>
      </c>
      <c r="E623">
        <v>10080</v>
      </c>
      <c r="F623">
        <v>571.20000000000005</v>
      </c>
      <c r="G623">
        <v>24.3</v>
      </c>
      <c r="H623">
        <v>3030.4</v>
      </c>
      <c r="I623">
        <v>12171.9</v>
      </c>
      <c r="J623">
        <v>22179.5</v>
      </c>
      <c r="K623">
        <v>22196.3</v>
      </c>
      <c r="L623">
        <v>2940</v>
      </c>
    </row>
    <row r="624" spans="1:12" x14ac:dyDescent="0.25">
      <c r="A624" t="s">
        <v>10</v>
      </c>
      <c r="B624">
        <v>718494</v>
      </c>
      <c r="C624">
        <v>98</v>
      </c>
      <c r="D624">
        <v>98</v>
      </c>
      <c r="E624">
        <v>29450</v>
      </c>
      <c r="F624">
        <v>179.7</v>
      </c>
      <c r="G624">
        <v>22.4</v>
      </c>
      <c r="H624">
        <v>403.4</v>
      </c>
      <c r="I624">
        <v>4810.8999999999996</v>
      </c>
      <c r="J624">
        <v>10200.5</v>
      </c>
      <c r="K624">
        <v>14906.6</v>
      </c>
      <c r="L624">
        <v>2970</v>
      </c>
    </row>
    <row r="625" spans="1:12" x14ac:dyDescent="0.25">
      <c r="A625" t="s">
        <v>10</v>
      </c>
      <c r="B625">
        <v>724601</v>
      </c>
      <c r="C625">
        <v>204</v>
      </c>
      <c r="D625">
        <v>204</v>
      </c>
      <c r="E625">
        <v>61070</v>
      </c>
      <c r="F625">
        <v>102.3</v>
      </c>
      <c r="G625">
        <v>28</v>
      </c>
      <c r="H625">
        <v>281.8</v>
      </c>
      <c r="I625">
        <v>1212.2</v>
      </c>
      <c r="J625">
        <v>6782.2</v>
      </c>
      <c r="K625">
        <v>10636.8</v>
      </c>
      <c r="L625">
        <v>3000</v>
      </c>
    </row>
    <row r="626" spans="1:12" x14ac:dyDescent="0.25">
      <c r="A626" t="s">
        <v>10</v>
      </c>
      <c r="B626">
        <v>731761</v>
      </c>
      <c r="C626">
        <v>239</v>
      </c>
      <c r="D626">
        <v>239</v>
      </c>
      <c r="E626">
        <v>71600</v>
      </c>
      <c r="F626">
        <v>73.099999999999994</v>
      </c>
      <c r="G626">
        <v>38.200000000000003</v>
      </c>
      <c r="H626">
        <v>235.1</v>
      </c>
      <c r="I626">
        <v>534.79999999999995</v>
      </c>
      <c r="J626">
        <v>1707.1</v>
      </c>
      <c r="K626">
        <v>1839.2</v>
      </c>
      <c r="L626">
        <v>3030</v>
      </c>
    </row>
    <row r="627" spans="1:12" x14ac:dyDescent="0.25">
      <c r="A627" t="s">
        <v>10</v>
      </c>
      <c r="B627">
        <v>738077</v>
      </c>
      <c r="C627">
        <v>211</v>
      </c>
      <c r="D627">
        <v>211</v>
      </c>
      <c r="E627">
        <v>63160</v>
      </c>
      <c r="F627">
        <v>95.4</v>
      </c>
      <c r="G627">
        <v>37.299999999999997</v>
      </c>
      <c r="H627">
        <v>243.3</v>
      </c>
      <c r="I627">
        <v>1497.4</v>
      </c>
      <c r="J627">
        <v>4425</v>
      </c>
      <c r="K627">
        <v>4571.8</v>
      </c>
      <c r="L627">
        <v>3060</v>
      </c>
    </row>
    <row r="628" spans="1:12" x14ac:dyDescent="0.25">
      <c r="A628" t="s">
        <v>10</v>
      </c>
      <c r="B628">
        <v>744420</v>
      </c>
      <c r="C628">
        <v>211</v>
      </c>
      <c r="D628">
        <v>211</v>
      </c>
      <c r="E628">
        <v>63430</v>
      </c>
      <c r="F628">
        <v>90.5</v>
      </c>
      <c r="G628">
        <v>34.6</v>
      </c>
      <c r="H628">
        <v>230.9</v>
      </c>
      <c r="I628">
        <v>747.1</v>
      </c>
      <c r="J628">
        <v>4146.1000000000004</v>
      </c>
      <c r="K628">
        <v>7201.6</v>
      </c>
      <c r="L628">
        <v>3090</v>
      </c>
    </row>
    <row r="629" spans="1:12" x14ac:dyDescent="0.25">
      <c r="A629" t="s">
        <v>10</v>
      </c>
      <c r="B629">
        <v>752892</v>
      </c>
      <c r="C629">
        <v>282</v>
      </c>
      <c r="D629">
        <v>282</v>
      </c>
      <c r="E629">
        <v>84720</v>
      </c>
      <c r="F629">
        <v>67.400000000000006</v>
      </c>
      <c r="G629">
        <v>38.6</v>
      </c>
      <c r="H629">
        <v>211.3</v>
      </c>
      <c r="I629">
        <v>407.6</v>
      </c>
      <c r="J629">
        <v>1430.3</v>
      </c>
      <c r="K629">
        <v>1853.9</v>
      </c>
      <c r="L629">
        <v>3120</v>
      </c>
    </row>
    <row r="630" spans="1:12" x14ac:dyDescent="0.25">
      <c r="A630" t="s">
        <v>10</v>
      </c>
      <c r="B630">
        <v>760785</v>
      </c>
      <c r="C630">
        <v>263</v>
      </c>
      <c r="D630">
        <v>263</v>
      </c>
      <c r="E630">
        <v>78930</v>
      </c>
      <c r="F630">
        <v>74.3</v>
      </c>
      <c r="G630">
        <v>39.4</v>
      </c>
      <c r="H630">
        <v>238.3</v>
      </c>
      <c r="I630">
        <v>567.79999999999995</v>
      </c>
      <c r="J630">
        <v>1436.5</v>
      </c>
      <c r="K630">
        <v>1840.3</v>
      </c>
      <c r="L630">
        <v>3150</v>
      </c>
    </row>
    <row r="631" spans="1:12" x14ac:dyDescent="0.25">
      <c r="A631" t="s">
        <v>10</v>
      </c>
      <c r="B631">
        <v>769324</v>
      </c>
      <c r="C631">
        <v>285</v>
      </c>
      <c r="D631">
        <v>285</v>
      </c>
      <c r="E631">
        <v>85390</v>
      </c>
      <c r="F631">
        <v>69.099999999999994</v>
      </c>
      <c r="G631">
        <v>40.299999999999997</v>
      </c>
      <c r="H631">
        <v>219.9</v>
      </c>
      <c r="I631">
        <v>387.7</v>
      </c>
      <c r="J631">
        <v>875</v>
      </c>
      <c r="K631">
        <v>1179.5999999999999</v>
      </c>
      <c r="L631">
        <v>3180</v>
      </c>
    </row>
    <row r="632" spans="1:12" x14ac:dyDescent="0.25">
      <c r="A632" t="s">
        <v>10</v>
      </c>
      <c r="B632">
        <v>776802</v>
      </c>
      <c r="C632">
        <v>249</v>
      </c>
      <c r="D632">
        <v>249</v>
      </c>
      <c r="E632">
        <v>74780</v>
      </c>
      <c r="F632">
        <v>78.5</v>
      </c>
      <c r="G632">
        <v>40.4</v>
      </c>
      <c r="H632">
        <v>227.4</v>
      </c>
      <c r="I632">
        <v>449.1</v>
      </c>
      <c r="J632">
        <v>2868.9</v>
      </c>
      <c r="K632">
        <v>3466.6</v>
      </c>
      <c r="L632">
        <v>3210</v>
      </c>
    </row>
    <row r="633" spans="1:12" x14ac:dyDescent="0.25">
      <c r="A633" t="s">
        <v>10</v>
      </c>
      <c r="B633">
        <v>783874</v>
      </c>
      <c r="C633">
        <v>236</v>
      </c>
      <c r="D633">
        <v>236</v>
      </c>
      <c r="E633">
        <v>70720</v>
      </c>
      <c r="F633">
        <v>82.2</v>
      </c>
      <c r="G633">
        <v>36.9</v>
      </c>
      <c r="H633">
        <v>240.4</v>
      </c>
      <c r="I633">
        <v>656.4</v>
      </c>
      <c r="J633">
        <v>3850.4</v>
      </c>
      <c r="K633">
        <v>4139.8</v>
      </c>
      <c r="L633">
        <v>3240</v>
      </c>
    </row>
    <row r="634" spans="1:12" x14ac:dyDescent="0.25">
      <c r="A634" t="s">
        <v>10</v>
      </c>
      <c r="B634">
        <v>790897</v>
      </c>
      <c r="C634">
        <v>234</v>
      </c>
      <c r="D634">
        <v>234</v>
      </c>
      <c r="E634">
        <v>70230</v>
      </c>
      <c r="F634">
        <v>82.6</v>
      </c>
      <c r="G634">
        <v>38.799999999999997</v>
      </c>
      <c r="H634">
        <v>226.5</v>
      </c>
      <c r="I634">
        <v>694.7</v>
      </c>
      <c r="J634">
        <v>2600.5</v>
      </c>
      <c r="K634">
        <v>5914</v>
      </c>
      <c r="L634">
        <v>3270</v>
      </c>
    </row>
    <row r="635" spans="1:12" x14ac:dyDescent="0.25">
      <c r="A635" t="s">
        <v>10</v>
      </c>
      <c r="B635">
        <v>796617</v>
      </c>
      <c r="C635">
        <v>191</v>
      </c>
      <c r="D635">
        <v>191</v>
      </c>
      <c r="E635">
        <v>57200</v>
      </c>
      <c r="F635">
        <v>89.7</v>
      </c>
      <c r="G635">
        <v>30.6</v>
      </c>
      <c r="H635">
        <v>302</v>
      </c>
      <c r="I635">
        <v>977.8</v>
      </c>
      <c r="J635">
        <v>3863</v>
      </c>
      <c r="K635">
        <v>4064.3</v>
      </c>
      <c r="L635">
        <v>3300</v>
      </c>
    </row>
    <row r="636" spans="1:12" x14ac:dyDescent="0.25">
      <c r="A636" t="s">
        <v>10</v>
      </c>
      <c r="B636">
        <v>798379</v>
      </c>
      <c r="C636">
        <v>59</v>
      </c>
      <c r="D636">
        <v>59</v>
      </c>
      <c r="E636">
        <v>17620</v>
      </c>
      <c r="F636">
        <v>350.5</v>
      </c>
      <c r="G636">
        <v>28</v>
      </c>
      <c r="H636">
        <v>2099.1999999999998</v>
      </c>
      <c r="I636">
        <v>6404.7</v>
      </c>
      <c r="J636">
        <v>12121.5</v>
      </c>
      <c r="K636">
        <v>16609.400000000001</v>
      </c>
      <c r="L636">
        <v>3330</v>
      </c>
    </row>
    <row r="637" spans="1:12" x14ac:dyDescent="0.25">
      <c r="A637" t="s">
        <v>10</v>
      </c>
      <c r="B637">
        <v>804687</v>
      </c>
      <c r="C637">
        <v>210</v>
      </c>
      <c r="D637">
        <v>210</v>
      </c>
      <c r="E637">
        <v>63080</v>
      </c>
      <c r="F637">
        <v>84.8</v>
      </c>
      <c r="G637">
        <v>32.4</v>
      </c>
      <c r="H637">
        <v>253</v>
      </c>
      <c r="I637">
        <v>853</v>
      </c>
      <c r="J637">
        <v>3114.3</v>
      </c>
      <c r="K637">
        <v>4345.3</v>
      </c>
      <c r="L637">
        <v>3360</v>
      </c>
    </row>
    <row r="638" spans="1:12" x14ac:dyDescent="0.25">
      <c r="A638" t="s">
        <v>10</v>
      </c>
      <c r="B638">
        <v>812069</v>
      </c>
      <c r="C638">
        <v>246</v>
      </c>
      <c r="D638">
        <v>246</v>
      </c>
      <c r="E638">
        <v>73820</v>
      </c>
      <c r="F638">
        <v>73</v>
      </c>
      <c r="G638">
        <v>31.3</v>
      </c>
      <c r="H638">
        <v>231.1</v>
      </c>
      <c r="I638">
        <v>539</v>
      </c>
      <c r="J638">
        <v>4571.8</v>
      </c>
      <c r="K638">
        <v>4907.3</v>
      </c>
      <c r="L638">
        <v>3390</v>
      </c>
    </row>
    <row r="639" spans="1:12" x14ac:dyDescent="0.25">
      <c r="A639" t="s">
        <v>10</v>
      </c>
      <c r="B639">
        <v>818400</v>
      </c>
      <c r="C639">
        <v>211</v>
      </c>
      <c r="D639">
        <v>211</v>
      </c>
      <c r="E639">
        <v>63310</v>
      </c>
      <c r="F639">
        <v>89.5</v>
      </c>
      <c r="G639">
        <v>33.200000000000003</v>
      </c>
      <c r="H639">
        <v>230.4</v>
      </c>
      <c r="I639">
        <v>439.1</v>
      </c>
      <c r="J639">
        <v>8975.7999999999993</v>
      </c>
      <c r="K639">
        <v>9714</v>
      </c>
      <c r="L639">
        <v>3420</v>
      </c>
    </row>
    <row r="640" spans="1:12" x14ac:dyDescent="0.25">
      <c r="A640" t="s">
        <v>10</v>
      </c>
      <c r="B640">
        <v>825928</v>
      </c>
      <c r="C640">
        <v>251</v>
      </c>
      <c r="D640">
        <v>251</v>
      </c>
      <c r="E640">
        <v>75280</v>
      </c>
      <c r="F640">
        <v>70.7</v>
      </c>
      <c r="G640">
        <v>31.1</v>
      </c>
      <c r="H640">
        <v>220.5</v>
      </c>
      <c r="I640">
        <v>525.1</v>
      </c>
      <c r="J640">
        <v>3219.1</v>
      </c>
      <c r="K640">
        <v>3974.1</v>
      </c>
      <c r="L640">
        <v>3450</v>
      </c>
    </row>
    <row r="641" spans="1:12" x14ac:dyDescent="0.25">
      <c r="A641" t="s">
        <v>10</v>
      </c>
      <c r="B641">
        <v>831961</v>
      </c>
      <c r="C641">
        <v>201</v>
      </c>
      <c r="D641">
        <v>201</v>
      </c>
      <c r="E641">
        <v>60330</v>
      </c>
      <c r="F641">
        <v>89.5</v>
      </c>
      <c r="G641">
        <v>36.799999999999997</v>
      </c>
      <c r="H641">
        <v>236.3</v>
      </c>
      <c r="I641">
        <v>927.5</v>
      </c>
      <c r="J641">
        <v>4292.8999999999996</v>
      </c>
      <c r="K641">
        <v>5867.8</v>
      </c>
      <c r="L641">
        <v>3480</v>
      </c>
    </row>
    <row r="642" spans="1:12" x14ac:dyDescent="0.25">
      <c r="A642" t="s">
        <v>10</v>
      </c>
      <c r="B642">
        <v>840538</v>
      </c>
      <c r="C642">
        <v>286</v>
      </c>
      <c r="D642">
        <v>286</v>
      </c>
      <c r="E642">
        <v>85770</v>
      </c>
      <c r="F642">
        <v>67.400000000000006</v>
      </c>
      <c r="G642">
        <v>40.4</v>
      </c>
      <c r="H642">
        <v>213.1</v>
      </c>
      <c r="I642">
        <v>351.8</v>
      </c>
      <c r="J642">
        <v>841</v>
      </c>
      <c r="K642">
        <v>1072.2</v>
      </c>
      <c r="L642">
        <v>3510</v>
      </c>
    </row>
    <row r="643" spans="1:12" x14ac:dyDescent="0.25">
      <c r="A643" t="s">
        <v>10</v>
      </c>
      <c r="B643">
        <v>841198</v>
      </c>
      <c r="C643">
        <v>22</v>
      </c>
      <c r="D643">
        <v>22</v>
      </c>
      <c r="E643">
        <v>6600</v>
      </c>
      <c r="F643">
        <v>620.9</v>
      </c>
      <c r="G643">
        <v>18.8</v>
      </c>
      <c r="H643">
        <v>3072.3</v>
      </c>
      <c r="I643">
        <v>15862.9</v>
      </c>
      <c r="J643">
        <v>24125.599999999999</v>
      </c>
      <c r="K643">
        <v>24159.200000000001</v>
      </c>
      <c r="L643">
        <v>3540</v>
      </c>
    </row>
    <row r="644" spans="1:12" x14ac:dyDescent="0.25">
      <c r="A644" t="s">
        <v>10</v>
      </c>
      <c r="B644">
        <v>842597</v>
      </c>
      <c r="C644">
        <v>47</v>
      </c>
      <c r="D644">
        <v>47</v>
      </c>
      <c r="E644">
        <v>13990</v>
      </c>
      <c r="F644">
        <v>515</v>
      </c>
      <c r="G644">
        <v>23.8</v>
      </c>
      <c r="H644">
        <v>2822.8</v>
      </c>
      <c r="I644">
        <v>10192.200000000001</v>
      </c>
      <c r="J644">
        <v>34863.1</v>
      </c>
      <c r="K644">
        <v>35097.9</v>
      </c>
      <c r="L644">
        <v>3570</v>
      </c>
    </row>
    <row r="645" spans="1:12" x14ac:dyDescent="0.25">
      <c r="A645" t="s">
        <v>10</v>
      </c>
      <c r="B645">
        <v>846216</v>
      </c>
      <c r="C645">
        <v>121</v>
      </c>
      <c r="D645">
        <v>121</v>
      </c>
      <c r="E645">
        <v>36190</v>
      </c>
      <c r="F645">
        <v>172.7</v>
      </c>
      <c r="G645">
        <v>29.3</v>
      </c>
      <c r="H645">
        <v>318.2</v>
      </c>
      <c r="I645">
        <v>4133.5</v>
      </c>
      <c r="J645">
        <v>10099.9</v>
      </c>
      <c r="K645">
        <v>10234.1</v>
      </c>
      <c r="L645">
        <v>3600</v>
      </c>
    </row>
    <row r="646" spans="1:12" x14ac:dyDescent="0.25">
      <c r="A646" t="s">
        <v>10</v>
      </c>
      <c r="B646">
        <v>852826</v>
      </c>
      <c r="C646">
        <v>220</v>
      </c>
      <c r="D646">
        <v>220</v>
      </c>
      <c r="E646">
        <v>66100</v>
      </c>
      <c r="F646">
        <v>84.1</v>
      </c>
      <c r="G646">
        <v>31.5</v>
      </c>
      <c r="H646">
        <v>251.4</v>
      </c>
      <c r="I646">
        <v>769.7</v>
      </c>
      <c r="J646">
        <v>4395.6000000000004</v>
      </c>
      <c r="K646">
        <v>4898.8999999999996</v>
      </c>
      <c r="L646">
        <v>3630</v>
      </c>
    </row>
    <row r="647" spans="1:12" x14ac:dyDescent="0.25">
      <c r="A647" t="s">
        <v>10</v>
      </c>
      <c r="B647">
        <v>859259</v>
      </c>
      <c r="C647">
        <v>214</v>
      </c>
      <c r="D647">
        <v>214</v>
      </c>
      <c r="E647">
        <v>64330</v>
      </c>
      <c r="F647">
        <v>81.900000000000006</v>
      </c>
      <c r="G647">
        <v>32</v>
      </c>
      <c r="H647">
        <v>241.3</v>
      </c>
      <c r="I647">
        <v>1171.3</v>
      </c>
      <c r="J647">
        <v>2827</v>
      </c>
      <c r="K647">
        <v>3099.6</v>
      </c>
      <c r="L647">
        <v>3660</v>
      </c>
    </row>
    <row r="648" spans="1:12" x14ac:dyDescent="0.25">
      <c r="A648" t="s">
        <v>10</v>
      </c>
      <c r="B648">
        <v>867276</v>
      </c>
      <c r="C648">
        <v>267</v>
      </c>
      <c r="D648">
        <v>267</v>
      </c>
      <c r="E648">
        <v>80170</v>
      </c>
      <c r="F648">
        <v>67.900000000000006</v>
      </c>
      <c r="G648">
        <v>39.4</v>
      </c>
      <c r="H648">
        <v>206.6</v>
      </c>
      <c r="I648">
        <v>413.4</v>
      </c>
      <c r="J648">
        <v>1576</v>
      </c>
      <c r="K648">
        <v>1853.9</v>
      </c>
      <c r="L648">
        <v>3690</v>
      </c>
    </row>
    <row r="649" spans="1:12" x14ac:dyDescent="0.25">
      <c r="A649" t="s">
        <v>10</v>
      </c>
      <c r="B649">
        <v>875274</v>
      </c>
      <c r="C649">
        <v>267</v>
      </c>
      <c r="D649">
        <v>267</v>
      </c>
      <c r="E649">
        <v>79980</v>
      </c>
      <c r="F649">
        <v>63.9</v>
      </c>
      <c r="G649">
        <v>34</v>
      </c>
      <c r="H649">
        <v>218.6</v>
      </c>
      <c r="I649">
        <v>364.9</v>
      </c>
      <c r="J649">
        <v>756.5</v>
      </c>
      <c r="K649">
        <v>1384.1</v>
      </c>
      <c r="L649">
        <v>3720</v>
      </c>
    </row>
    <row r="650" spans="1:12" x14ac:dyDescent="0.25">
      <c r="A650" t="s">
        <v>10</v>
      </c>
      <c r="B650">
        <v>881941</v>
      </c>
      <c r="C650">
        <v>222</v>
      </c>
      <c r="D650">
        <v>222</v>
      </c>
      <c r="E650">
        <v>66670</v>
      </c>
      <c r="F650">
        <v>84</v>
      </c>
      <c r="G650">
        <v>34.5</v>
      </c>
      <c r="H650">
        <v>221.8</v>
      </c>
      <c r="I650">
        <v>522.70000000000005</v>
      </c>
      <c r="J650">
        <v>4588.6000000000004</v>
      </c>
      <c r="K650">
        <v>4785.7</v>
      </c>
      <c r="L650">
        <v>3750</v>
      </c>
    </row>
    <row r="651" spans="1:12" x14ac:dyDescent="0.25">
      <c r="A651" t="s">
        <v>10</v>
      </c>
      <c r="B651">
        <v>890305</v>
      </c>
      <c r="C651">
        <v>279</v>
      </c>
      <c r="D651">
        <v>279</v>
      </c>
      <c r="E651">
        <v>83640</v>
      </c>
      <c r="F651">
        <v>71.3</v>
      </c>
      <c r="G651">
        <v>34.9</v>
      </c>
      <c r="H651">
        <v>221.1</v>
      </c>
      <c r="I651">
        <v>412.4</v>
      </c>
      <c r="J651">
        <v>2669.7</v>
      </c>
      <c r="K651">
        <v>2871</v>
      </c>
      <c r="L651">
        <v>3780</v>
      </c>
    </row>
    <row r="652" spans="1:12" x14ac:dyDescent="0.25">
      <c r="A652" t="s">
        <v>10</v>
      </c>
      <c r="B652">
        <v>897788</v>
      </c>
      <c r="C652">
        <v>249</v>
      </c>
      <c r="D652">
        <v>249</v>
      </c>
      <c r="E652">
        <v>74830</v>
      </c>
      <c r="F652">
        <v>77.2</v>
      </c>
      <c r="G652">
        <v>39.5</v>
      </c>
      <c r="H652">
        <v>222.2</v>
      </c>
      <c r="I652">
        <v>567.29999999999995</v>
      </c>
      <c r="J652">
        <v>2613.1</v>
      </c>
      <c r="K652">
        <v>3837.8</v>
      </c>
      <c r="L652">
        <v>3810</v>
      </c>
    </row>
    <row r="653" spans="1:12" x14ac:dyDescent="0.25">
      <c r="A653" t="s">
        <v>10</v>
      </c>
      <c r="B653">
        <v>906286</v>
      </c>
      <c r="C653">
        <v>283</v>
      </c>
      <c r="D653">
        <v>283</v>
      </c>
      <c r="E653">
        <v>84980</v>
      </c>
      <c r="F653">
        <v>66.900000000000006</v>
      </c>
      <c r="G653">
        <v>39.4</v>
      </c>
      <c r="H653">
        <v>212.3</v>
      </c>
      <c r="I653">
        <v>370.9</v>
      </c>
      <c r="J653">
        <v>1040.7</v>
      </c>
      <c r="K653">
        <v>1391.5</v>
      </c>
      <c r="L653">
        <v>3840</v>
      </c>
    </row>
    <row r="654" spans="1:12" x14ac:dyDescent="0.25">
      <c r="A654" t="s">
        <v>10</v>
      </c>
      <c r="B654">
        <v>913325</v>
      </c>
      <c r="C654">
        <v>235</v>
      </c>
      <c r="D654">
        <v>235</v>
      </c>
      <c r="E654">
        <v>70390</v>
      </c>
      <c r="F654">
        <v>75.2</v>
      </c>
      <c r="G654">
        <v>32.4</v>
      </c>
      <c r="H654">
        <v>232.5</v>
      </c>
      <c r="I654">
        <v>811.1</v>
      </c>
      <c r="J654">
        <v>2115</v>
      </c>
      <c r="K654">
        <v>2413.8000000000002</v>
      </c>
      <c r="L654">
        <v>3870</v>
      </c>
    </row>
    <row r="655" spans="1:12" x14ac:dyDescent="0.25">
      <c r="A655" t="s">
        <v>10</v>
      </c>
      <c r="B655">
        <v>918794</v>
      </c>
      <c r="C655">
        <v>182</v>
      </c>
      <c r="D655">
        <v>182</v>
      </c>
      <c r="E655">
        <v>54690</v>
      </c>
      <c r="F655">
        <v>99.2</v>
      </c>
      <c r="G655">
        <v>38.5</v>
      </c>
      <c r="H655">
        <v>255.5</v>
      </c>
      <c r="I655">
        <v>1027.5999999999999</v>
      </c>
      <c r="J655">
        <v>5691.7</v>
      </c>
      <c r="K655">
        <v>8816.4</v>
      </c>
      <c r="L655">
        <v>3900</v>
      </c>
    </row>
    <row r="656" spans="1:12" x14ac:dyDescent="0.25">
      <c r="A656" t="s">
        <v>10</v>
      </c>
      <c r="B656">
        <v>924032</v>
      </c>
      <c r="C656">
        <v>175</v>
      </c>
      <c r="D656">
        <v>175</v>
      </c>
      <c r="E656">
        <v>52380</v>
      </c>
      <c r="F656">
        <v>108</v>
      </c>
      <c r="G656">
        <v>32.4</v>
      </c>
      <c r="H656">
        <v>255.9</v>
      </c>
      <c r="I656">
        <v>1584.4</v>
      </c>
      <c r="J656">
        <v>6304</v>
      </c>
      <c r="K656">
        <v>6543.1</v>
      </c>
      <c r="L656">
        <v>3930</v>
      </c>
    </row>
    <row r="657" spans="1:12" x14ac:dyDescent="0.25">
      <c r="A657" t="s">
        <v>10</v>
      </c>
      <c r="B657">
        <v>931386</v>
      </c>
      <c r="C657">
        <v>245</v>
      </c>
      <c r="D657">
        <v>245</v>
      </c>
      <c r="E657">
        <v>73540</v>
      </c>
      <c r="F657">
        <v>75.599999999999994</v>
      </c>
      <c r="G657">
        <v>38.6</v>
      </c>
      <c r="H657">
        <v>207.6</v>
      </c>
      <c r="I657">
        <v>584.6</v>
      </c>
      <c r="J657">
        <v>2606.8000000000002</v>
      </c>
      <c r="K657">
        <v>2841.6</v>
      </c>
      <c r="L657">
        <v>3960</v>
      </c>
    </row>
    <row r="658" spans="1:12" x14ac:dyDescent="0.25">
      <c r="A658" t="s">
        <v>10</v>
      </c>
      <c r="B658">
        <v>937854</v>
      </c>
      <c r="C658">
        <v>216</v>
      </c>
      <c r="D658">
        <v>216</v>
      </c>
      <c r="E658">
        <v>64680</v>
      </c>
      <c r="F658">
        <v>90.7</v>
      </c>
      <c r="G658">
        <v>41.2</v>
      </c>
      <c r="H658">
        <v>220.2</v>
      </c>
      <c r="I658">
        <v>1530.9</v>
      </c>
      <c r="J658">
        <v>2864.7</v>
      </c>
      <c r="K658">
        <v>3164.6</v>
      </c>
      <c r="L658">
        <v>3990</v>
      </c>
    </row>
    <row r="659" spans="1:12" x14ac:dyDescent="0.25">
      <c r="A659" t="s">
        <v>10</v>
      </c>
      <c r="B659">
        <v>945552</v>
      </c>
      <c r="C659">
        <v>257</v>
      </c>
      <c r="D659">
        <v>257</v>
      </c>
      <c r="E659">
        <v>76980</v>
      </c>
      <c r="F659">
        <v>66.2</v>
      </c>
      <c r="G659">
        <v>32.1</v>
      </c>
      <c r="H659">
        <v>220.3</v>
      </c>
      <c r="I659">
        <v>458</v>
      </c>
      <c r="J659">
        <v>1567.6</v>
      </c>
      <c r="K659">
        <v>2445.3000000000002</v>
      </c>
      <c r="L659">
        <v>4020</v>
      </c>
    </row>
    <row r="660" spans="1:12" x14ac:dyDescent="0.25">
      <c r="A660" t="s">
        <v>10</v>
      </c>
      <c r="B660">
        <v>953380</v>
      </c>
      <c r="C660">
        <v>261</v>
      </c>
      <c r="D660">
        <v>261</v>
      </c>
      <c r="E660">
        <v>78280</v>
      </c>
      <c r="F660">
        <v>70.2</v>
      </c>
      <c r="G660">
        <v>38</v>
      </c>
      <c r="H660">
        <v>209.2</v>
      </c>
      <c r="I660">
        <v>411.6</v>
      </c>
      <c r="J660">
        <v>2883.6</v>
      </c>
      <c r="K660">
        <v>3326.1</v>
      </c>
      <c r="L660">
        <v>4050</v>
      </c>
    </row>
    <row r="661" spans="1:12" x14ac:dyDescent="0.25">
      <c r="A661" t="s">
        <v>10</v>
      </c>
      <c r="B661">
        <v>961166</v>
      </c>
      <c r="C661">
        <v>260</v>
      </c>
      <c r="D661">
        <v>260</v>
      </c>
      <c r="E661">
        <v>77860</v>
      </c>
      <c r="F661">
        <v>74.900000000000006</v>
      </c>
      <c r="G661">
        <v>38.1</v>
      </c>
      <c r="H661">
        <v>221.9</v>
      </c>
      <c r="I661">
        <v>415.5</v>
      </c>
      <c r="J661">
        <v>2969.6</v>
      </c>
      <c r="K661">
        <v>3196.1</v>
      </c>
      <c r="L661">
        <v>4080</v>
      </c>
    </row>
    <row r="662" spans="1:12" x14ac:dyDescent="0.25">
      <c r="A662" t="s">
        <v>10</v>
      </c>
      <c r="B662">
        <v>968323</v>
      </c>
      <c r="C662">
        <v>239</v>
      </c>
      <c r="D662">
        <v>239</v>
      </c>
      <c r="E662">
        <v>71570</v>
      </c>
      <c r="F662">
        <v>77.3</v>
      </c>
      <c r="G662">
        <v>39.299999999999997</v>
      </c>
      <c r="H662">
        <v>218.1</v>
      </c>
      <c r="I662">
        <v>481.8</v>
      </c>
      <c r="J662">
        <v>3219.1</v>
      </c>
      <c r="K662">
        <v>3412.1</v>
      </c>
      <c r="L662">
        <v>4110</v>
      </c>
    </row>
    <row r="663" spans="1:12" x14ac:dyDescent="0.25">
      <c r="A663" t="s">
        <v>10</v>
      </c>
      <c r="B663">
        <v>969166</v>
      </c>
      <c r="C663">
        <v>28</v>
      </c>
      <c r="D663">
        <v>28</v>
      </c>
      <c r="E663">
        <v>8430</v>
      </c>
      <c r="F663">
        <v>658.1</v>
      </c>
      <c r="G663">
        <v>19.3</v>
      </c>
      <c r="H663">
        <v>4492.1000000000004</v>
      </c>
      <c r="I663">
        <v>12633.2</v>
      </c>
      <c r="J663">
        <v>16450.099999999999</v>
      </c>
      <c r="K663">
        <v>17666.400000000001</v>
      </c>
      <c r="L663">
        <v>4140</v>
      </c>
    </row>
    <row r="664" spans="1:12" x14ac:dyDescent="0.25">
      <c r="A664" t="s">
        <v>10</v>
      </c>
      <c r="B664">
        <v>973095</v>
      </c>
      <c r="C664">
        <v>131</v>
      </c>
      <c r="D664">
        <v>131</v>
      </c>
      <c r="E664">
        <v>39290</v>
      </c>
      <c r="F664">
        <v>136</v>
      </c>
      <c r="G664">
        <v>29.5</v>
      </c>
      <c r="H664">
        <v>316.89999999999998</v>
      </c>
      <c r="I664">
        <v>2671.8</v>
      </c>
      <c r="J664">
        <v>6773.8</v>
      </c>
      <c r="K664">
        <v>9193.9</v>
      </c>
      <c r="L664">
        <v>4170</v>
      </c>
    </row>
    <row r="665" spans="1:12" x14ac:dyDescent="0.25">
      <c r="A665" t="s">
        <v>10</v>
      </c>
      <c r="B665">
        <v>977457</v>
      </c>
      <c r="C665">
        <v>145</v>
      </c>
      <c r="D665">
        <v>145</v>
      </c>
      <c r="E665">
        <v>43620</v>
      </c>
      <c r="F665">
        <v>148.30000000000001</v>
      </c>
      <c r="G665">
        <v>31.3</v>
      </c>
      <c r="H665">
        <v>288.39999999999998</v>
      </c>
      <c r="I665">
        <v>3198.2</v>
      </c>
      <c r="J665">
        <v>9672.1</v>
      </c>
      <c r="K665">
        <v>9915.2999999999993</v>
      </c>
      <c r="L665">
        <v>4200</v>
      </c>
    </row>
    <row r="666" spans="1:12" x14ac:dyDescent="0.25">
      <c r="A666" t="s">
        <v>10</v>
      </c>
      <c r="B666">
        <v>984232</v>
      </c>
      <c r="C666">
        <v>226</v>
      </c>
      <c r="D666">
        <v>226</v>
      </c>
      <c r="E666">
        <v>67750</v>
      </c>
      <c r="F666">
        <v>79.400000000000006</v>
      </c>
      <c r="G666">
        <v>39.9</v>
      </c>
      <c r="H666">
        <v>210</v>
      </c>
      <c r="I666">
        <v>412.6</v>
      </c>
      <c r="J666">
        <v>5423.2</v>
      </c>
      <c r="K666">
        <v>5565.8</v>
      </c>
      <c r="L666">
        <v>4230</v>
      </c>
    </row>
    <row r="667" spans="1:12" x14ac:dyDescent="0.25">
      <c r="A667" t="s">
        <v>10</v>
      </c>
      <c r="B667">
        <v>993224</v>
      </c>
      <c r="C667">
        <v>300</v>
      </c>
      <c r="D667">
        <v>300</v>
      </c>
      <c r="E667">
        <v>89920</v>
      </c>
      <c r="F667">
        <v>68.5</v>
      </c>
      <c r="G667">
        <v>43.4</v>
      </c>
      <c r="H667">
        <v>200.4</v>
      </c>
      <c r="I667">
        <v>308.3</v>
      </c>
      <c r="J667">
        <v>1732.2</v>
      </c>
      <c r="K667">
        <v>2151.6999999999998</v>
      </c>
      <c r="L667">
        <v>4260</v>
      </c>
    </row>
    <row r="668" spans="1:12" x14ac:dyDescent="0.25">
      <c r="A668" t="s">
        <v>10</v>
      </c>
      <c r="B668">
        <v>1001236</v>
      </c>
      <c r="C668">
        <v>267</v>
      </c>
      <c r="D668">
        <v>267</v>
      </c>
      <c r="E668">
        <v>80120</v>
      </c>
      <c r="F668">
        <v>71</v>
      </c>
      <c r="G668">
        <v>40.1</v>
      </c>
      <c r="H668">
        <v>210.9</v>
      </c>
      <c r="I668">
        <v>461.1</v>
      </c>
      <c r="J668">
        <v>1447</v>
      </c>
      <c r="K668">
        <v>1845.5</v>
      </c>
      <c r="L668">
        <v>4290</v>
      </c>
    </row>
    <row r="669" spans="1:12" x14ac:dyDescent="0.25">
      <c r="A669" t="s">
        <v>10</v>
      </c>
      <c r="B669">
        <v>1008297</v>
      </c>
      <c r="C669">
        <v>235</v>
      </c>
      <c r="D669">
        <v>235</v>
      </c>
      <c r="E669">
        <v>70610</v>
      </c>
      <c r="F669">
        <v>78.3</v>
      </c>
      <c r="G669">
        <v>38</v>
      </c>
      <c r="H669">
        <v>217.6</v>
      </c>
      <c r="I669">
        <v>889.7</v>
      </c>
      <c r="J669">
        <v>3040.9</v>
      </c>
      <c r="K669">
        <v>3370.1</v>
      </c>
      <c r="L669">
        <v>4320</v>
      </c>
    </row>
    <row r="670" spans="1:12" x14ac:dyDescent="0.25">
      <c r="A670" t="s">
        <v>10</v>
      </c>
      <c r="B670">
        <v>1016602</v>
      </c>
      <c r="C670">
        <v>277</v>
      </c>
      <c r="D670">
        <v>277</v>
      </c>
      <c r="E670">
        <v>83050</v>
      </c>
      <c r="F670">
        <v>63.5</v>
      </c>
      <c r="G670">
        <v>37.1</v>
      </c>
      <c r="H670">
        <v>202.5</v>
      </c>
      <c r="I670">
        <v>387.7</v>
      </c>
      <c r="J670">
        <v>1140.9000000000001</v>
      </c>
      <c r="K670">
        <v>1290.8</v>
      </c>
      <c r="L670">
        <v>4350</v>
      </c>
    </row>
    <row r="671" spans="1:12" x14ac:dyDescent="0.25">
      <c r="A671" t="s">
        <v>10</v>
      </c>
      <c r="B671">
        <v>1024303</v>
      </c>
      <c r="C671">
        <v>257</v>
      </c>
      <c r="D671">
        <v>257</v>
      </c>
      <c r="E671">
        <v>77010</v>
      </c>
      <c r="F671">
        <v>73.3</v>
      </c>
      <c r="G671">
        <v>42.1</v>
      </c>
      <c r="H671">
        <v>204.5</v>
      </c>
      <c r="I671">
        <v>315.39999999999998</v>
      </c>
      <c r="J671">
        <v>2833.3</v>
      </c>
      <c r="K671">
        <v>3162.5</v>
      </c>
      <c r="L671">
        <v>4380</v>
      </c>
    </row>
    <row r="672" spans="1:12" x14ac:dyDescent="0.25">
      <c r="A672" t="s">
        <v>10</v>
      </c>
      <c r="B672">
        <v>1032737</v>
      </c>
      <c r="C672">
        <v>281</v>
      </c>
      <c r="D672">
        <v>281</v>
      </c>
      <c r="E672">
        <v>84340</v>
      </c>
      <c r="F672">
        <v>70.8</v>
      </c>
      <c r="G672">
        <v>43</v>
      </c>
      <c r="H672">
        <v>208</v>
      </c>
      <c r="I672">
        <v>356.8</v>
      </c>
      <c r="J672">
        <v>1770</v>
      </c>
      <c r="K672">
        <v>1979.7</v>
      </c>
      <c r="L672">
        <v>4410</v>
      </c>
    </row>
    <row r="673" spans="1:12" x14ac:dyDescent="0.25">
      <c r="A673" t="s">
        <v>10</v>
      </c>
      <c r="B673">
        <v>1040400</v>
      </c>
      <c r="C673">
        <v>255</v>
      </c>
      <c r="D673">
        <v>255</v>
      </c>
      <c r="E673">
        <v>76630</v>
      </c>
      <c r="F673">
        <v>66</v>
      </c>
      <c r="G673">
        <v>42.3</v>
      </c>
      <c r="H673">
        <v>200.5</v>
      </c>
      <c r="I673">
        <v>319.8</v>
      </c>
      <c r="J673">
        <v>720.9</v>
      </c>
      <c r="K673">
        <v>1185.9000000000001</v>
      </c>
      <c r="L673">
        <v>4440</v>
      </c>
    </row>
    <row r="674" spans="1:12" x14ac:dyDescent="0.25">
      <c r="A674" t="s">
        <v>10</v>
      </c>
      <c r="B674">
        <v>1046786</v>
      </c>
      <c r="C674">
        <v>213</v>
      </c>
      <c r="D674">
        <v>213</v>
      </c>
      <c r="E674">
        <v>63860</v>
      </c>
      <c r="F674">
        <v>93.4</v>
      </c>
      <c r="G674">
        <v>32</v>
      </c>
      <c r="H674">
        <v>240.3</v>
      </c>
      <c r="I674">
        <v>1167.0999999999999</v>
      </c>
      <c r="J674">
        <v>6572.5</v>
      </c>
      <c r="K674">
        <v>6929</v>
      </c>
      <c r="L674">
        <v>4470</v>
      </c>
    </row>
    <row r="675" spans="1:12" x14ac:dyDescent="0.25">
      <c r="A675" t="s">
        <v>10</v>
      </c>
      <c r="B675">
        <v>1051235</v>
      </c>
      <c r="C675">
        <v>148</v>
      </c>
      <c r="D675">
        <v>148</v>
      </c>
      <c r="E675">
        <v>44490</v>
      </c>
      <c r="F675">
        <v>129.80000000000001</v>
      </c>
      <c r="G675">
        <v>38.1</v>
      </c>
      <c r="H675">
        <v>265.3</v>
      </c>
      <c r="I675">
        <v>2822.8</v>
      </c>
      <c r="J675">
        <v>5926.6</v>
      </c>
      <c r="K675">
        <v>6081.7</v>
      </c>
      <c r="L675">
        <v>4500</v>
      </c>
    </row>
    <row r="676" spans="1:12" x14ac:dyDescent="0.25">
      <c r="A676" t="s">
        <v>10</v>
      </c>
      <c r="B676">
        <v>1058002</v>
      </c>
      <c r="C676">
        <v>226</v>
      </c>
      <c r="D676">
        <v>226</v>
      </c>
      <c r="E676">
        <v>67670</v>
      </c>
      <c r="F676">
        <v>84.5</v>
      </c>
      <c r="G676">
        <v>33.9</v>
      </c>
      <c r="H676">
        <v>223.6</v>
      </c>
      <c r="I676">
        <v>807.9</v>
      </c>
      <c r="J676">
        <v>5398.1</v>
      </c>
      <c r="K676">
        <v>6585.1</v>
      </c>
      <c r="L676">
        <v>4530</v>
      </c>
    </row>
    <row r="677" spans="1:12" x14ac:dyDescent="0.25">
      <c r="A677" t="s">
        <v>10</v>
      </c>
      <c r="B677">
        <v>1065918</v>
      </c>
      <c r="C677">
        <v>264</v>
      </c>
      <c r="D677">
        <v>264</v>
      </c>
      <c r="E677">
        <v>79160</v>
      </c>
      <c r="F677">
        <v>71.400000000000006</v>
      </c>
      <c r="G677">
        <v>40.4</v>
      </c>
      <c r="H677">
        <v>216</v>
      </c>
      <c r="I677">
        <v>337.4</v>
      </c>
      <c r="J677">
        <v>2592.1</v>
      </c>
      <c r="K677">
        <v>2875.2</v>
      </c>
      <c r="L677">
        <v>4560</v>
      </c>
    </row>
    <row r="678" spans="1:12" x14ac:dyDescent="0.25">
      <c r="A678" t="s">
        <v>10</v>
      </c>
      <c r="B678">
        <v>1074134</v>
      </c>
      <c r="C678">
        <v>274</v>
      </c>
      <c r="D678">
        <v>274</v>
      </c>
      <c r="E678">
        <v>82160</v>
      </c>
      <c r="F678">
        <v>72.7</v>
      </c>
      <c r="G678">
        <v>42.1</v>
      </c>
      <c r="H678">
        <v>208.4</v>
      </c>
      <c r="I678">
        <v>317.7</v>
      </c>
      <c r="J678">
        <v>3361.7</v>
      </c>
      <c r="K678">
        <v>3667.9</v>
      </c>
      <c r="L678">
        <v>4590</v>
      </c>
    </row>
    <row r="679" spans="1:12" x14ac:dyDescent="0.25">
      <c r="A679" t="s">
        <v>10</v>
      </c>
      <c r="B679">
        <v>1082061</v>
      </c>
      <c r="C679">
        <v>264</v>
      </c>
      <c r="D679">
        <v>264</v>
      </c>
      <c r="E679">
        <v>79270</v>
      </c>
      <c r="F679">
        <v>74</v>
      </c>
      <c r="G679">
        <v>42</v>
      </c>
      <c r="H679">
        <v>211</v>
      </c>
      <c r="I679">
        <v>357.8</v>
      </c>
      <c r="J679">
        <v>1921</v>
      </c>
      <c r="K679">
        <v>2145.4</v>
      </c>
      <c r="L679">
        <v>4620</v>
      </c>
    </row>
    <row r="680" spans="1:12" x14ac:dyDescent="0.25">
      <c r="A680" t="s">
        <v>10</v>
      </c>
      <c r="B680">
        <v>1090833</v>
      </c>
      <c r="C680">
        <v>292</v>
      </c>
      <c r="D680">
        <v>292</v>
      </c>
      <c r="E680">
        <v>87720</v>
      </c>
      <c r="F680">
        <v>67.5</v>
      </c>
      <c r="G680">
        <v>42.2</v>
      </c>
      <c r="H680">
        <v>209.5</v>
      </c>
      <c r="I680">
        <v>332.4</v>
      </c>
      <c r="J680">
        <v>874.5</v>
      </c>
      <c r="K680">
        <v>1257.2</v>
      </c>
      <c r="L680">
        <v>4650</v>
      </c>
    </row>
    <row r="681" spans="1:12" x14ac:dyDescent="0.25">
      <c r="A681" t="s">
        <v>10</v>
      </c>
      <c r="B681">
        <v>1098540</v>
      </c>
      <c r="C681">
        <v>257</v>
      </c>
      <c r="D681">
        <v>257</v>
      </c>
      <c r="E681">
        <v>77070</v>
      </c>
      <c r="F681">
        <v>70.7</v>
      </c>
      <c r="G681">
        <v>42.3</v>
      </c>
      <c r="H681">
        <v>202.9</v>
      </c>
      <c r="I681">
        <v>322.39999999999998</v>
      </c>
      <c r="J681">
        <v>1892.7</v>
      </c>
      <c r="K681">
        <v>2764</v>
      </c>
      <c r="L681">
        <v>4680</v>
      </c>
    </row>
    <row r="682" spans="1:12" x14ac:dyDescent="0.25">
      <c r="A682" t="s">
        <v>10</v>
      </c>
      <c r="B682">
        <v>1106200</v>
      </c>
      <c r="C682">
        <v>255</v>
      </c>
      <c r="D682">
        <v>255</v>
      </c>
      <c r="E682">
        <v>76600</v>
      </c>
      <c r="F682">
        <v>73.2</v>
      </c>
      <c r="G682">
        <v>39.1</v>
      </c>
      <c r="H682">
        <v>192.9</v>
      </c>
      <c r="I682">
        <v>413.9</v>
      </c>
      <c r="J682">
        <v>2806</v>
      </c>
      <c r="K682">
        <v>2927.6</v>
      </c>
      <c r="L682">
        <v>4710</v>
      </c>
    </row>
    <row r="683" spans="1:12" x14ac:dyDescent="0.25">
      <c r="A683" t="s">
        <v>10</v>
      </c>
      <c r="B683">
        <v>1107687</v>
      </c>
      <c r="C683">
        <v>50</v>
      </c>
      <c r="D683">
        <v>50</v>
      </c>
      <c r="E683">
        <v>14870</v>
      </c>
      <c r="F683">
        <v>339.2</v>
      </c>
      <c r="G683">
        <v>27.6</v>
      </c>
      <c r="H683">
        <v>2098.1999999999998</v>
      </c>
      <c r="I683">
        <v>9940.5</v>
      </c>
      <c r="J683">
        <v>10469</v>
      </c>
      <c r="K683">
        <v>12062.8</v>
      </c>
      <c r="L683">
        <v>4740</v>
      </c>
    </row>
    <row r="684" spans="1:12" x14ac:dyDescent="0.25">
      <c r="A684" t="s">
        <v>10</v>
      </c>
      <c r="B684">
        <v>1111514</v>
      </c>
      <c r="C684">
        <v>128</v>
      </c>
      <c r="D684">
        <v>128</v>
      </c>
      <c r="E684">
        <v>38270</v>
      </c>
      <c r="F684">
        <v>120.6</v>
      </c>
      <c r="G684">
        <v>29.3</v>
      </c>
      <c r="H684">
        <v>307.8</v>
      </c>
      <c r="I684">
        <v>2384.5</v>
      </c>
      <c r="J684">
        <v>5544.9</v>
      </c>
      <c r="K684">
        <v>6236.9</v>
      </c>
      <c r="L684">
        <v>4770</v>
      </c>
    </row>
    <row r="685" spans="1:12" x14ac:dyDescent="0.25">
      <c r="A685" t="s">
        <v>10</v>
      </c>
      <c r="B685">
        <v>1116716</v>
      </c>
      <c r="C685">
        <v>173</v>
      </c>
      <c r="D685">
        <v>173</v>
      </c>
      <c r="E685">
        <v>52020</v>
      </c>
      <c r="F685">
        <v>109.5</v>
      </c>
      <c r="G685">
        <v>35.6</v>
      </c>
      <c r="H685">
        <v>259.10000000000002</v>
      </c>
      <c r="I685">
        <v>2122.3000000000002</v>
      </c>
      <c r="J685">
        <v>4580.2</v>
      </c>
      <c r="K685">
        <v>5721</v>
      </c>
      <c r="L685">
        <v>4800</v>
      </c>
    </row>
    <row r="686" spans="1:12" x14ac:dyDescent="0.25">
      <c r="A686" t="s">
        <v>10</v>
      </c>
      <c r="B686">
        <v>1122362</v>
      </c>
      <c r="C686">
        <v>188</v>
      </c>
      <c r="D686">
        <v>188</v>
      </c>
      <c r="E686">
        <v>56460</v>
      </c>
      <c r="F686">
        <v>96.8</v>
      </c>
      <c r="G686">
        <v>41.3</v>
      </c>
      <c r="H686">
        <v>206.7</v>
      </c>
      <c r="I686">
        <v>1280.3</v>
      </c>
      <c r="J686">
        <v>4626.3</v>
      </c>
      <c r="K686">
        <v>4785.7</v>
      </c>
      <c r="L686">
        <v>4830</v>
      </c>
    </row>
    <row r="687" spans="1:12" x14ac:dyDescent="0.25">
      <c r="A687" t="s">
        <v>10</v>
      </c>
      <c r="B687">
        <v>1130862</v>
      </c>
      <c r="C687">
        <v>283</v>
      </c>
      <c r="D687">
        <v>283</v>
      </c>
      <c r="E687">
        <v>85000</v>
      </c>
      <c r="F687">
        <v>62.9</v>
      </c>
      <c r="G687">
        <v>38</v>
      </c>
      <c r="H687">
        <v>209.5</v>
      </c>
      <c r="I687">
        <v>332.9</v>
      </c>
      <c r="J687">
        <v>630.70000000000005</v>
      </c>
      <c r="K687">
        <v>1341.1</v>
      </c>
      <c r="L687">
        <v>4860</v>
      </c>
    </row>
    <row r="688" spans="1:12" x14ac:dyDescent="0.25">
      <c r="A688" t="s">
        <v>10</v>
      </c>
      <c r="B688">
        <v>1139406</v>
      </c>
      <c r="C688">
        <v>285</v>
      </c>
      <c r="D688">
        <v>285</v>
      </c>
      <c r="E688">
        <v>85440</v>
      </c>
      <c r="F688">
        <v>65.900000000000006</v>
      </c>
      <c r="G688">
        <v>39.9</v>
      </c>
      <c r="H688">
        <v>203.9</v>
      </c>
      <c r="I688">
        <v>344.2</v>
      </c>
      <c r="J688">
        <v>1536.2</v>
      </c>
      <c r="K688">
        <v>2017.5</v>
      </c>
      <c r="L688">
        <v>4890</v>
      </c>
    </row>
    <row r="689" spans="1:12" x14ac:dyDescent="0.25">
      <c r="A689" t="s">
        <v>10</v>
      </c>
      <c r="B689">
        <v>1146850</v>
      </c>
      <c r="C689">
        <v>248</v>
      </c>
      <c r="D689">
        <v>248</v>
      </c>
      <c r="E689">
        <v>74440</v>
      </c>
      <c r="F689">
        <v>78.8</v>
      </c>
      <c r="G689">
        <v>42.4</v>
      </c>
      <c r="H689">
        <v>209.8</v>
      </c>
      <c r="I689">
        <v>395.6</v>
      </c>
      <c r="J689">
        <v>3854.6</v>
      </c>
      <c r="K689">
        <v>4487.8999999999996</v>
      </c>
      <c r="L689">
        <v>4920</v>
      </c>
    </row>
    <row r="690" spans="1:12" x14ac:dyDescent="0.25">
      <c r="A690" t="s">
        <v>10</v>
      </c>
      <c r="B690">
        <v>1155820</v>
      </c>
      <c r="C690">
        <v>299</v>
      </c>
      <c r="D690">
        <v>299</v>
      </c>
      <c r="E690">
        <v>89700</v>
      </c>
      <c r="F690">
        <v>62.1</v>
      </c>
      <c r="G690">
        <v>39.6</v>
      </c>
      <c r="H690">
        <v>200.3</v>
      </c>
      <c r="I690">
        <v>288.10000000000002</v>
      </c>
      <c r="J690">
        <v>610.79999999999995</v>
      </c>
      <c r="K690">
        <v>880.3</v>
      </c>
      <c r="L690">
        <v>4950</v>
      </c>
    </row>
    <row r="691" spans="1:12" x14ac:dyDescent="0.25">
      <c r="A691" t="s">
        <v>10</v>
      </c>
      <c r="B691">
        <v>1164220</v>
      </c>
      <c r="C691">
        <v>280</v>
      </c>
      <c r="D691">
        <v>280</v>
      </c>
      <c r="E691">
        <v>84000</v>
      </c>
      <c r="F691">
        <v>69.2</v>
      </c>
      <c r="G691">
        <v>41.2</v>
      </c>
      <c r="H691">
        <v>209.1</v>
      </c>
      <c r="I691">
        <v>351.3</v>
      </c>
      <c r="J691">
        <v>1193.3</v>
      </c>
      <c r="K691">
        <v>1571.8</v>
      </c>
      <c r="L691">
        <v>4980</v>
      </c>
    </row>
    <row r="692" spans="1:12" x14ac:dyDescent="0.25">
      <c r="A692" t="s">
        <v>10</v>
      </c>
      <c r="B692">
        <v>1172701</v>
      </c>
      <c r="C692">
        <v>283</v>
      </c>
      <c r="D692">
        <v>283</v>
      </c>
      <c r="E692">
        <v>84810</v>
      </c>
      <c r="F692">
        <v>61.9</v>
      </c>
      <c r="G692">
        <v>36.9</v>
      </c>
      <c r="H692">
        <v>193.9</v>
      </c>
      <c r="I692">
        <v>342.9</v>
      </c>
      <c r="J692">
        <v>980.4</v>
      </c>
      <c r="K692">
        <v>1474.3</v>
      </c>
      <c r="L692">
        <v>5010</v>
      </c>
    </row>
    <row r="693" spans="1:12" x14ac:dyDescent="0.25">
      <c r="A693" t="s">
        <v>10</v>
      </c>
      <c r="B693">
        <v>1179463</v>
      </c>
      <c r="C693">
        <v>225</v>
      </c>
      <c r="D693">
        <v>225</v>
      </c>
      <c r="E693">
        <v>67620</v>
      </c>
      <c r="F693">
        <v>83.2</v>
      </c>
      <c r="G693">
        <v>38.299999999999997</v>
      </c>
      <c r="H693">
        <v>222.4</v>
      </c>
      <c r="I693">
        <v>955.3</v>
      </c>
      <c r="J693">
        <v>2625.6</v>
      </c>
      <c r="K693">
        <v>2833.3</v>
      </c>
      <c r="L693">
        <v>5040</v>
      </c>
    </row>
    <row r="694" spans="1:12" x14ac:dyDescent="0.25">
      <c r="A694" t="s">
        <v>10</v>
      </c>
      <c r="B694">
        <v>1184237</v>
      </c>
      <c r="C694">
        <v>159</v>
      </c>
      <c r="D694">
        <v>159</v>
      </c>
      <c r="E694">
        <v>47740</v>
      </c>
      <c r="F694">
        <v>120.4</v>
      </c>
      <c r="G694">
        <v>30.6</v>
      </c>
      <c r="H694">
        <v>278.89999999999998</v>
      </c>
      <c r="I694">
        <v>1907.4</v>
      </c>
      <c r="J694">
        <v>9152</v>
      </c>
      <c r="K694">
        <v>9353.2999999999993</v>
      </c>
      <c r="L694">
        <v>5070</v>
      </c>
    </row>
    <row r="695" spans="1:12" x14ac:dyDescent="0.25">
      <c r="A695" t="s">
        <v>10</v>
      </c>
      <c r="B695">
        <v>1190578</v>
      </c>
      <c r="C695">
        <v>211</v>
      </c>
      <c r="D695">
        <v>211</v>
      </c>
      <c r="E695">
        <v>63410</v>
      </c>
      <c r="F695">
        <v>74</v>
      </c>
      <c r="G695">
        <v>27</v>
      </c>
      <c r="H695">
        <v>265.2</v>
      </c>
      <c r="I695">
        <v>698.9</v>
      </c>
      <c r="J695">
        <v>2644.5</v>
      </c>
      <c r="K695">
        <v>3307.2</v>
      </c>
      <c r="L695">
        <v>5100</v>
      </c>
    </row>
    <row r="696" spans="1:12" x14ac:dyDescent="0.25">
      <c r="A696" t="s">
        <v>10</v>
      </c>
      <c r="B696">
        <v>1196698</v>
      </c>
      <c r="C696">
        <v>204</v>
      </c>
      <c r="D696">
        <v>204</v>
      </c>
      <c r="E696">
        <v>61200</v>
      </c>
      <c r="F696">
        <v>89.7</v>
      </c>
      <c r="G696">
        <v>31.8</v>
      </c>
      <c r="H696">
        <v>226.5</v>
      </c>
      <c r="I696">
        <v>1053.8</v>
      </c>
      <c r="J696">
        <v>5226.1000000000004</v>
      </c>
      <c r="K696">
        <v>5276.4</v>
      </c>
      <c r="L696">
        <v>5130</v>
      </c>
    </row>
    <row r="697" spans="1:12" x14ac:dyDescent="0.25">
      <c r="A697" t="s">
        <v>10</v>
      </c>
      <c r="B697">
        <v>1204270</v>
      </c>
      <c r="C697">
        <v>252</v>
      </c>
      <c r="D697">
        <v>252</v>
      </c>
      <c r="E697">
        <v>75720</v>
      </c>
      <c r="F697">
        <v>73.900000000000006</v>
      </c>
      <c r="G697">
        <v>38.5</v>
      </c>
      <c r="H697">
        <v>203</v>
      </c>
      <c r="I697">
        <v>488.1</v>
      </c>
      <c r="J697">
        <v>2701.1</v>
      </c>
      <c r="K697">
        <v>2919.2</v>
      </c>
      <c r="L697">
        <v>5160</v>
      </c>
    </row>
    <row r="698" spans="1:12" x14ac:dyDescent="0.25">
      <c r="A698" t="s">
        <v>10</v>
      </c>
      <c r="B698">
        <v>1211824</v>
      </c>
      <c r="C698">
        <v>252</v>
      </c>
      <c r="D698">
        <v>252</v>
      </c>
      <c r="E698">
        <v>75540</v>
      </c>
      <c r="F698">
        <v>71.3</v>
      </c>
      <c r="G698">
        <v>33.299999999999997</v>
      </c>
      <c r="H698">
        <v>217.6</v>
      </c>
      <c r="I698">
        <v>449.3</v>
      </c>
      <c r="J698">
        <v>3011.5</v>
      </c>
      <c r="K698">
        <v>3575.6</v>
      </c>
      <c r="L698">
        <v>5190</v>
      </c>
    </row>
    <row r="699" spans="1:12" x14ac:dyDescent="0.25">
      <c r="A699" t="s">
        <v>10</v>
      </c>
      <c r="B699">
        <v>1219686</v>
      </c>
      <c r="C699">
        <v>262</v>
      </c>
      <c r="D699">
        <v>262</v>
      </c>
      <c r="E699">
        <v>78620</v>
      </c>
      <c r="F699">
        <v>66.2</v>
      </c>
      <c r="G699">
        <v>34.200000000000003</v>
      </c>
      <c r="H699">
        <v>215.4</v>
      </c>
      <c r="I699">
        <v>369.9</v>
      </c>
      <c r="J699">
        <v>1766.9</v>
      </c>
      <c r="K699">
        <v>1971.3</v>
      </c>
      <c r="L699">
        <v>5220</v>
      </c>
    </row>
    <row r="700" spans="1:12" x14ac:dyDescent="0.25">
      <c r="A700" t="s">
        <v>10</v>
      </c>
      <c r="B700">
        <v>1228233</v>
      </c>
      <c r="C700">
        <v>285</v>
      </c>
      <c r="D700">
        <v>285</v>
      </c>
      <c r="E700">
        <v>85470</v>
      </c>
      <c r="F700">
        <v>64.8</v>
      </c>
      <c r="G700">
        <v>38.200000000000003</v>
      </c>
      <c r="H700">
        <v>206.7</v>
      </c>
      <c r="I700">
        <v>358.9</v>
      </c>
      <c r="J700">
        <v>1429.2</v>
      </c>
      <c r="K700">
        <v>1979.7</v>
      </c>
      <c r="L700">
        <v>5250</v>
      </c>
    </row>
    <row r="701" spans="1:12" x14ac:dyDescent="0.25">
      <c r="A701" t="s">
        <v>10</v>
      </c>
      <c r="B701">
        <v>1237087</v>
      </c>
      <c r="C701">
        <v>295</v>
      </c>
      <c r="D701">
        <v>295</v>
      </c>
      <c r="E701">
        <v>88540</v>
      </c>
      <c r="F701">
        <v>63.7</v>
      </c>
      <c r="G701">
        <v>40</v>
      </c>
      <c r="H701">
        <v>195.3</v>
      </c>
      <c r="I701">
        <v>304.3</v>
      </c>
      <c r="J701">
        <v>1209</v>
      </c>
      <c r="K701">
        <v>1353.7</v>
      </c>
      <c r="L701">
        <v>5280</v>
      </c>
    </row>
    <row r="702" spans="1:12" x14ac:dyDescent="0.25">
      <c r="A702" t="s">
        <v>10</v>
      </c>
      <c r="B702">
        <v>1245132</v>
      </c>
      <c r="C702">
        <v>268</v>
      </c>
      <c r="D702">
        <v>268</v>
      </c>
      <c r="E702">
        <v>80450</v>
      </c>
      <c r="F702">
        <v>64.900000000000006</v>
      </c>
      <c r="G702">
        <v>42.1</v>
      </c>
      <c r="H702">
        <v>198.4</v>
      </c>
      <c r="I702">
        <v>302.3</v>
      </c>
      <c r="J702">
        <v>514.29999999999995</v>
      </c>
      <c r="K702">
        <v>686.3</v>
      </c>
      <c r="L702">
        <v>5310</v>
      </c>
    </row>
    <row r="703" spans="1:12" x14ac:dyDescent="0.25">
      <c r="A703" t="s">
        <v>10</v>
      </c>
      <c r="B703">
        <v>1245533</v>
      </c>
      <c r="C703">
        <v>13</v>
      </c>
      <c r="D703">
        <v>13</v>
      </c>
      <c r="E703">
        <v>4010</v>
      </c>
      <c r="F703">
        <v>1491.4</v>
      </c>
      <c r="G703">
        <v>17.100000000000001</v>
      </c>
      <c r="H703">
        <v>9252.6</v>
      </c>
      <c r="I703">
        <v>11626.6</v>
      </c>
      <c r="J703">
        <v>21625.8</v>
      </c>
      <c r="K703">
        <v>21625.8</v>
      </c>
      <c r="L703">
        <v>5340</v>
      </c>
    </row>
    <row r="704" spans="1:12" x14ac:dyDescent="0.25">
      <c r="A704" t="s">
        <v>10</v>
      </c>
      <c r="B704">
        <v>1247980</v>
      </c>
      <c r="C704">
        <v>82</v>
      </c>
      <c r="D704">
        <v>82</v>
      </c>
      <c r="E704">
        <v>24470</v>
      </c>
      <c r="F704">
        <v>235</v>
      </c>
      <c r="G704">
        <v>23.2</v>
      </c>
      <c r="H704">
        <v>524.79999999999995</v>
      </c>
      <c r="I704">
        <v>5712.6</v>
      </c>
      <c r="J704">
        <v>12213.8</v>
      </c>
      <c r="K704">
        <v>17121.099999999999</v>
      </c>
      <c r="L704">
        <v>5370</v>
      </c>
    </row>
    <row r="705" spans="1:12" x14ac:dyDescent="0.25">
      <c r="A705" t="s">
        <v>10</v>
      </c>
      <c r="B705">
        <v>1255339</v>
      </c>
      <c r="C705">
        <v>245</v>
      </c>
      <c r="D705">
        <v>245</v>
      </c>
      <c r="E705">
        <v>73590</v>
      </c>
      <c r="F705">
        <v>72.900000000000006</v>
      </c>
      <c r="G705">
        <v>30.7</v>
      </c>
      <c r="H705">
        <v>229.2</v>
      </c>
      <c r="I705">
        <v>577.20000000000005</v>
      </c>
      <c r="J705">
        <v>3131</v>
      </c>
      <c r="K705">
        <v>3739.2</v>
      </c>
      <c r="L705">
        <v>5400</v>
      </c>
    </row>
    <row r="706" spans="1:12" x14ac:dyDescent="0.25">
      <c r="A706" t="s">
        <v>10</v>
      </c>
      <c r="B706">
        <v>1263228</v>
      </c>
      <c r="C706">
        <v>263</v>
      </c>
      <c r="D706">
        <v>263</v>
      </c>
      <c r="E706">
        <v>78890</v>
      </c>
      <c r="F706">
        <v>62.7</v>
      </c>
      <c r="G706">
        <v>31.8</v>
      </c>
      <c r="H706">
        <v>220.7</v>
      </c>
      <c r="I706">
        <v>442.2</v>
      </c>
      <c r="J706">
        <v>748.7</v>
      </c>
      <c r="K706">
        <v>1085.3</v>
      </c>
      <c r="L706">
        <v>5430</v>
      </c>
    </row>
    <row r="707" spans="1:12" x14ac:dyDescent="0.25">
      <c r="A707" t="s">
        <v>10</v>
      </c>
      <c r="B707">
        <v>1271150</v>
      </c>
      <c r="C707">
        <v>264</v>
      </c>
      <c r="D707">
        <v>264</v>
      </c>
      <c r="E707">
        <v>79220</v>
      </c>
      <c r="F707">
        <v>73.5</v>
      </c>
      <c r="G707">
        <v>42.2</v>
      </c>
      <c r="H707">
        <v>203</v>
      </c>
      <c r="I707">
        <v>367.5</v>
      </c>
      <c r="J707">
        <v>2285.9</v>
      </c>
      <c r="K707">
        <v>2382.4</v>
      </c>
      <c r="L707">
        <v>5460</v>
      </c>
    </row>
    <row r="708" spans="1:12" x14ac:dyDescent="0.25">
      <c r="A708" t="s">
        <v>10</v>
      </c>
      <c r="B708">
        <v>1278308</v>
      </c>
      <c r="C708">
        <v>239</v>
      </c>
      <c r="D708">
        <v>239</v>
      </c>
      <c r="E708">
        <v>71580</v>
      </c>
      <c r="F708">
        <v>74.400000000000006</v>
      </c>
      <c r="G708">
        <v>38</v>
      </c>
      <c r="H708">
        <v>217.1</v>
      </c>
      <c r="I708">
        <v>563.6</v>
      </c>
      <c r="J708">
        <v>2701.1</v>
      </c>
      <c r="K708">
        <v>2904.6</v>
      </c>
      <c r="L708">
        <v>5490</v>
      </c>
    </row>
    <row r="709" spans="1:12" x14ac:dyDescent="0.25">
      <c r="A709" t="s">
        <v>10</v>
      </c>
      <c r="B709">
        <v>1286214</v>
      </c>
      <c r="C709">
        <v>264</v>
      </c>
      <c r="D709">
        <v>264</v>
      </c>
      <c r="E709">
        <v>79060</v>
      </c>
      <c r="F709">
        <v>70</v>
      </c>
      <c r="G709">
        <v>39.9</v>
      </c>
      <c r="H709">
        <v>206.6</v>
      </c>
      <c r="I709">
        <v>327.9</v>
      </c>
      <c r="J709">
        <v>2625.6</v>
      </c>
      <c r="K709">
        <v>3091.2</v>
      </c>
      <c r="L709">
        <v>5520</v>
      </c>
    </row>
    <row r="710" spans="1:12" x14ac:dyDescent="0.25">
      <c r="A710" t="s">
        <v>10</v>
      </c>
      <c r="B710">
        <v>1294418</v>
      </c>
      <c r="C710">
        <v>273</v>
      </c>
      <c r="D710">
        <v>273</v>
      </c>
      <c r="E710">
        <v>82040</v>
      </c>
      <c r="F710">
        <v>72.900000000000006</v>
      </c>
      <c r="G710">
        <v>42.7</v>
      </c>
      <c r="H710">
        <v>204.3</v>
      </c>
      <c r="I710">
        <v>315.39999999999998</v>
      </c>
      <c r="J710">
        <v>2868.9</v>
      </c>
      <c r="K710">
        <v>2982.2</v>
      </c>
      <c r="L710">
        <v>5550</v>
      </c>
    </row>
    <row r="711" spans="1:12" x14ac:dyDescent="0.25">
      <c r="A711" t="s">
        <v>10</v>
      </c>
      <c r="B711">
        <v>1302621</v>
      </c>
      <c r="C711">
        <v>273</v>
      </c>
      <c r="D711">
        <v>273</v>
      </c>
      <c r="E711">
        <v>82030</v>
      </c>
      <c r="F711">
        <v>66.599999999999994</v>
      </c>
      <c r="G711">
        <v>38.9</v>
      </c>
      <c r="H711">
        <v>209.7</v>
      </c>
      <c r="I711">
        <v>423.6</v>
      </c>
      <c r="J711">
        <v>1110.4000000000001</v>
      </c>
      <c r="K711">
        <v>1451.2</v>
      </c>
      <c r="L711">
        <v>5580</v>
      </c>
    </row>
    <row r="712" spans="1:12" x14ac:dyDescent="0.25">
      <c r="A712" t="s">
        <v>10</v>
      </c>
      <c r="B712">
        <v>1311114</v>
      </c>
      <c r="C712">
        <v>283</v>
      </c>
      <c r="D712">
        <v>283</v>
      </c>
      <c r="E712">
        <v>84930</v>
      </c>
      <c r="F712">
        <v>58.6</v>
      </c>
      <c r="G712">
        <v>31.9</v>
      </c>
      <c r="H712">
        <v>200.1</v>
      </c>
      <c r="I712">
        <v>347.1</v>
      </c>
      <c r="J712">
        <v>578.29999999999995</v>
      </c>
      <c r="K712">
        <v>684.2</v>
      </c>
      <c r="L712">
        <v>5610</v>
      </c>
    </row>
    <row r="713" spans="1:12" x14ac:dyDescent="0.25">
      <c r="A713" t="s">
        <v>10</v>
      </c>
      <c r="B713">
        <v>1317484</v>
      </c>
      <c r="C713">
        <v>212</v>
      </c>
      <c r="D713">
        <v>212</v>
      </c>
      <c r="E713">
        <v>63700</v>
      </c>
      <c r="F713">
        <v>88.4</v>
      </c>
      <c r="G713">
        <v>39.200000000000003</v>
      </c>
      <c r="H713">
        <v>230.4</v>
      </c>
      <c r="I713">
        <v>886</v>
      </c>
      <c r="J713">
        <v>5482</v>
      </c>
      <c r="K713">
        <v>6018.8</v>
      </c>
      <c r="L713">
        <v>5640</v>
      </c>
    </row>
    <row r="714" spans="1:12" x14ac:dyDescent="0.25">
      <c r="A714" t="s">
        <v>10</v>
      </c>
      <c r="B714">
        <v>1323762</v>
      </c>
      <c r="C714">
        <v>209</v>
      </c>
      <c r="D714">
        <v>209</v>
      </c>
      <c r="E714">
        <v>62780</v>
      </c>
      <c r="F714">
        <v>68.3</v>
      </c>
      <c r="G714">
        <v>30.4</v>
      </c>
      <c r="H714">
        <v>213.3</v>
      </c>
      <c r="I714">
        <v>505.7</v>
      </c>
      <c r="J714">
        <v>2571.1</v>
      </c>
      <c r="K714">
        <v>2862.6</v>
      </c>
      <c r="L714">
        <v>5670</v>
      </c>
    </row>
    <row r="715" spans="1:12" x14ac:dyDescent="0.25">
      <c r="A715" t="s">
        <v>10</v>
      </c>
      <c r="B715">
        <v>1330177</v>
      </c>
      <c r="C715">
        <v>214</v>
      </c>
      <c r="D715">
        <v>214</v>
      </c>
      <c r="E715">
        <v>64150</v>
      </c>
      <c r="F715">
        <v>92.2</v>
      </c>
      <c r="G715">
        <v>31.5</v>
      </c>
      <c r="H715">
        <v>213.4</v>
      </c>
      <c r="I715">
        <v>490.2</v>
      </c>
      <c r="J715">
        <v>8103.4</v>
      </c>
      <c r="K715">
        <v>8992.6</v>
      </c>
      <c r="L715">
        <v>5700</v>
      </c>
    </row>
    <row r="716" spans="1:12" x14ac:dyDescent="0.25">
      <c r="A716" t="s">
        <v>10</v>
      </c>
      <c r="B716">
        <v>1336283</v>
      </c>
      <c r="C716">
        <v>204</v>
      </c>
      <c r="D716">
        <v>204</v>
      </c>
      <c r="E716">
        <v>61060</v>
      </c>
      <c r="F716">
        <v>83.8</v>
      </c>
      <c r="G716">
        <v>33.1</v>
      </c>
      <c r="H716">
        <v>218.6</v>
      </c>
      <c r="I716">
        <v>1509.9</v>
      </c>
      <c r="J716">
        <v>2810.2</v>
      </c>
      <c r="K716">
        <v>4987</v>
      </c>
      <c r="L716">
        <v>5730</v>
      </c>
    </row>
    <row r="717" spans="1:12" x14ac:dyDescent="0.25">
      <c r="A717" t="s">
        <v>10</v>
      </c>
      <c r="B717">
        <v>1344117</v>
      </c>
      <c r="C717">
        <v>261</v>
      </c>
      <c r="D717">
        <v>261</v>
      </c>
      <c r="E717">
        <v>78340</v>
      </c>
      <c r="F717">
        <v>69.400000000000006</v>
      </c>
      <c r="G717">
        <v>38.4</v>
      </c>
      <c r="H717">
        <v>216</v>
      </c>
      <c r="I717">
        <v>383.5</v>
      </c>
      <c r="J717">
        <v>2241.9</v>
      </c>
      <c r="K717">
        <v>2418</v>
      </c>
      <c r="L717">
        <v>5760</v>
      </c>
    </row>
    <row r="718" spans="1:12" x14ac:dyDescent="0.25">
      <c r="A718" t="s">
        <v>10</v>
      </c>
      <c r="B718">
        <v>1352747</v>
      </c>
      <c r="C718">
        <v>288</v>
      </c>
      <c r="D718">
        <v>288</v>
      </c>
      <c r="E718">
        <v>86300</v>
      </c>
      <c r="F718">
        <v>61.5</v>
      </c>
      <c r="G718">
        <v>37.5</v>
      </c>
      <c r="H718">
        <v>201.3</v>
      </c>
      <c r="I718">
        <v>324.3</v>
      </c>
      <c r="J718">
        <v>584.1</v>
      </c>
      <c r="K718">
        <v>818.4</v>
      </c>
      <c r="L718">
        <v>5790</v>
      </c>
    </row>
    <row r="719" spans="1:12" x14ac:dyDescent="0.25">
      <c r="A719" t="s">
        <v>10</v>
      </c>
      <c r="B719">
        <v>1360689</v>
      </c>
      <c r="C719">
        <v>265</v>
      </c>
      <c r="D719">
        <v>265</v>
      </c>
      <c r="E719">
        <v>79420</v>
      </c>
      <c r="F719">
        <v>66.099999999999994</v>
      </c>
      <c r="G719">
        <v>36.4</v>
      </c>
      <c r="H719">
        <v>202.9</v>
      </c>
      <c r="I719">
        <v>359.7</v>
      </c>
      <c r="J719">
        <v>1966.1</v>
      </c>
      <c r="K719">
        <v>2162.1999999999998</v>
      </c>
      <c r="L719">
        <v>5820</v>
      </c>
    </row>
    <row r="720" spans="1:12" x14ac:dyDescent="0.25">
      <c r="A720" t="s">
        <v>10</v>
      </c>
      <c r="B720">
        <v>1368590</v>
      </c>
      <c r="C720">
        <v>263</v>
      </c>
      <c r="D720">
        <v>263</v>
      </c>
      <c r="E720">
        <v>79010</v>
      </c>
      <c r="F720">
        <v>69</v>
      </c>
      <c r="G720">
        <v>38.5</v>
      </c>
      <c r="H720">
        <v>203.9</v>
      </c>
      <c r="I720">
        <v>399.8</v>
      </c>
      <c r="J720">
        <v>1513.1</v>
      </c>
      <c r="K720">
        <v>1814</v>
      </c>
      <c r="L720">
        <v>5850</v>
      </c>
    </row>
    <row r="721" spans="1:12" x14ac:dyDescent="0.25">
      <c r="A721" t="s">
        <v>10</v>
      </c>
      <c r="B721">
        <v>1376967</v>
      </c>
      <c r="C721">
        <v>279</v>
      </c>
      <c r="D721">
        <v>279</v>
      </c>
      <c r="E721">
        <v>83770</v>
      </c>
      <c r="F721">
        <v>65.3</v>
      </c>
      <c r="G721">
        <v>39.5</v>
      </c>
      <c r="H721">
        <v>200.4</v>
      </c>
      <c r="I721">
        <v>315.10000000000002</v>
      </c>
      <c r="J721">
        <v>1507.9</v>
      </c>
      <c r="K721">
        <v>1832.9</v>
      </c>
      <c r="L721">
        <v>5880</v>
      </c>
    </row>
    <row r="722" spans="1:12" x14ac:dyDescent="0.25">
      <c r="A722" t="s">
        <v>10</v>
      </c>
      <c r="B722">
        <v>1384340</v>
      </c>
      <c r="C722">
        <v>246</v>
      </c>
      <c r="D722">
        <v>246</v>
      </c>
      <c r="E722">
        <v>73730</v>
      </c>
      <c r="F722">
        <v>74.2</v>
      </c>
      <c r="G722">
        <v>40.6</v>
      </c>
      <c r="H722">
        <v>201.6</v>
      </c>
      <c r="I722">
        <v>307.2</v>
      </c>
      <c r="J722">
        <v>4735.3999999999996</v>
      </c>
      <c r="K722">
        <v>5687.5</v>
      </c>
      <c r="L722">
        <v>5910</v>
      </c>
    </row>
    <row r="723" spans="1:12" x14ac:dyDescent="0.25">
      <c r="A723" t="s">
        <v>10</v>
      </c>
      <c r="B723">
        <v>1384875</v>
      </c>
      <c r="C723">
        <v>18</v>
      </c>
      <c r="D723">
        <v>18</v>
      </c>
      <c r="E723">
        <v>5350</v>
      </c>
      <c r="F723">
        <v>756.5</v>
      </c>
      <c r="G723">
        <v>13.7</v>
      </c>
      <c r="H723">
        <v>4810.8999999999996</v>
      </c>
      <c r="I723">
        <v>12088</v>
      </c>
      <c r="J723">
        <v>18756.900000000001</v>
      </c>
      <c r="K723">
        <v>19595.8</v>
      </c>
      <c r="L723">
        <v>5940</v>
      </c>
    </row>
    <row r="724" spans="1:12" x14ac:dyDescent="0.25">
      <c r="A724" t="s">
        <v>10</v>
      </c>
      <c r="B724">
        <v>1387733</v>
      </c>
      <c r="C724">
        <v>95</v>
      </c>
      <c r="D724">
        <v>95</v>
      </c>
      <c r="E724">
        <v>28580</v>
      </c>
      <c r="F724">
        <v>188.2</v>
      </c>
      <c r="G724">
        <v>29.5</v>
      </c>
      <c r="H724">
        <v>288.60000000000002</v>
      </c>
      <c r="I724">
        <v>5746.2</v>
      </c>
      <c r="J724">
        <v>9856.6</v>
      </c>
      <c r="K724">
        <v>10150.200000000001</v>
      </c>
      <c r="L724">
        <v>5970</v>
      </c>
    </row>
    <row r="725" spans="1:12" x14ac:dyDescent="0.25">
      <c r="A725" t="s">
        <v>10</v>
      </c>
      <c r="B725">
        <v>1393382</v>
      </c>
      <c r="C725">
        <v>188</v>
      </c>
      <c r="D725">
        <v>188</v>
      </c>
      <c r="E725">
        <v>56490</v>
      </c>
      <c r="F725">
        <v>93.1</v>
      </c>
      <c r="G725">
        <v>31.5</v>
      </c>
      <c r="H725">
        <v>228.7</v>
      </c>
      <c r="I725">
        <v>1467</v>
      </c>
      <c r="J725">
        <v>4280.3</v>
      </c>
      <c r="K725">
        <v>7755.3</v>
      </c>
      <c r="L725">
        <v>6000</v>
      </c>
    </row>
    <row r="726" spans="1:12" x14ac:dyDescent="0.25">
      <c r="A726" t="s">
        <v>10</v>
      </c>
      <c r="B726">
        <v>1400378</v>
      </c>
      <c r="C726">
        <v>233</v>
      </c>
      <c r="D726">
        <v>233</v>
      </c>
      <c r="E726">
        <v>69960</v>
      </c>
      <c r="F726">
        <v>77.099999999999994</v>
      </c>
      <c r="G726">
        <v>38.700000000000003</v>
      </c>
      <c r="H726">
        <v>213.8</v>
      </c>
      <c r="I726">
        <v>591.9</v>
      </c>
      <c r="J726">
        <v>2269.1</v>
      </c>
      <c r="K726">
        <v>2510.3000000000002</v>
      </c>
      <c r="L726">
        <v>6030</v>
      </c>
    </row>
    <row r="727" spans="1:12" x14ac:dyDescent="0.25">
      <c r="A727" t="s">
        <v>10</v>
      </c>
      <c r="B727">
        <v>1407965</v>
      </c>
      <c r="C727">
        <v>253</v>
      </c>
      <c r="D727">
        <v>253</v>
      </c>
      <c r="E727">
        <v>75870</v>
      </c>
      <c r="F727">
        <v>67.599999999999994</v>
      </c>
      <c r="G727">
        <v>31.4</v>
      </c>
      <c r="H727">
        <v>208.7</v>
      </c>
      <c r="I727">
        <v>384.6</v>
      </c>
      <c r="J727">
        <v>3017.8</v>
      </c>
      <c r="K727">
        <v>3345</v>
      </c>
      <c r="L727">
        <v>6060</v>
      </c>
    </row>
    <row r="728" spans="1:12" x14ac:dyDescent="0.25">
      <c r="A728" t="s">
        <v>10</v>
      </c>
      <c r="B728">
        <v>1416332</v>
      </c>
      <c r="C728">
        <v>279</v>
      </c>
      <c r="D728">
        <v>279</v>
      </c>
      <c r="E728">
        <v>83670</v>
      </c>
      <c r="F728">
        <v>63.5</v>
      </c>
      <c r="G728">
        <v>36.5</v>
      </c>
      <c r="H728">
        <v>206</v>
      </c>
      <c r="I728">
        <v>348.1</v>
      </c>
      <c r="J728">
        <v>1286.5999999999999</v>
      </c>
      <c r="K728">
        <v>1455.4</v>
      </c>
      <c r="L728">
        <v>6090</v>
      </c>
    </row>
    <row r="729" spans="1:12" x14ac:dyDescent="0.25">
      <c r="A729" t="s">
        <v>10</v>
      </c>
      <c r="B729">
        <v>1423496</v>
      </c>
      <c r="C729">
        <v>239</v>
      </c>
      <c r="D729">
        <v>239</v>
      </c>
      <c r="E729">
        <v>71640</v>
      </c>
      <c r="F729">
        <v>70.3</v>
      </c>
      <c r="G729">
        <v>31.6</v>
      </c>
      <c r="H729">
        <v>215</v>
      </c>
      <c r="I729">
        <v>455.6</v>
      </c>
      <c r="J729">
        <v>2485.1</v>
      </c>
      <c r="K729">
        <v>2894.1</v>
      </c>
      <c r="L729">
        <v>6120</v>
      </c>
    </row>
    <row r="730" spans="1:12" x14ac:dyDescent="0.25">
      <c r="A730" t="s">
        <v>10</v>
      </c>
      <c r="B730">
        <v>1432469</v>
      </c>
      <c r="C730">
        <v>299</v>
      </c>
      <c r="D730">
        <v>299</v>
      </c>
      <c r="E730">
        <v>89730</v>
      </c>
      <c r="F730">
        <v>61.4</v>
      </c>
      <c r="G730">
        <v>39.200000000000003</v>
      </c>
      <c r="H730">
        <v>199.2</v>
      </c>
      <c r="I730">
        <v>305.39999999999998</v>
      </c>
      <c r="J730">
        <v>543.70000000000005</v>
      </c>
      <c r="K730">
        <v>921.7</v>
      </c>
      <c r="L730">
        <v>6150</v>
      </c>
    </row>
    <row r="731" spans="1:12" x14ac:dyDescent="0.25">
      <c r="A731" t="s">
        <v>10</v>
      </c>
      <c r="B731">
        <v>1440468</v>
      </c>
      <c r="C731">
        <v>267</v>
      </c>
      <c r="D731">
        <v>267</v>
      </c>
      <c r="E731">
        <v>79990</v>
      </c>
      <c r="F731">
        <v>65.7</v>
      </c>
      <c r="G731">
        <v>34.700000000000003</v>
      </c>
      <c r="H731">
        <v>199.8</v>
      </c>
      <c r="I731">
        <v>330.3</v>
      </c>
      <c r="J731">
        <v>2493.5</v>
      </c>
      <c r="K731">
        <v>2696.9</v>
      </c>
      <c r="L731">
        <v>6180</v>
      </c>
    </row>
    <row r="732" spans="1:12" x14ac:dyDescent="0.25">
      <c r="A732" t="s">
        <v>10</v>
      </c>
      <c r="B732">
        <v>1448607</v>
      </c>
      <c r="C732">
        <v>271</v>
      </c>
      <c r="D732">
        <v>271</v>
      </c>
      <c r="E732">
        <v>81390</v>
      </c>
      <c r="F732">
        <v>63.3</v>
      </c>
      <c r="G732">
        <v>35.799999999999997</v>
      </c>
      <c r="H732">
        <v>210.9</v>
      </c>
      <c r="I732">
        <v>337.9</v>
      </c>
      <c r="J732">
        <v>970.5</v>
      </c>
      <c r="K732">
        <v>1285.5999999999999</v>
      </c>
      <c r="L732">
        <v>6210</v>
      </c>
    </row>
    <row r="733" spans="1:12" x14ac:dyDescent="0.25">
      <c r="A733" t="s">
        <v>10</v>
      </c>
      <c r="B733">
        <v>1456249</v>
      </c>
      <c r="C733">
        <v>255</v>
      </c>
      <c r="D733">
        <v>255</v>
      </c>
      <c r="E733">
        <v>76420</v>
      </c>
      <c r="F733">
        <v>69</v>
      </c>
      <c r="G733">
        <v>34.6</v>
      </c>
      <c r="H733">
        <v>215.1</v>
      </c>
      <c r="I733">
        <v>387.4</v>
      </c>
      <c r="J733">
        <v>1988.1</v>
      </c>
      <c r="K733">
        <v>4097.8</v>
      </c>
      <c r="L733">
        <v>6240</v>
      </c>
    </row>
    <row r="734" spans="1:12" x14ac:dyDescent="0.25">
      <c r="A734" t="s">
        <v>10</v>
      </c>
      <c r="B734">
        <v>1460480</v>
      </c>
      <c r="C734">
        <v>141</v>
      </c>
      <c r="D734">
        <v>141</v>
      </c>
      <c r="E734">
        <v>42310</v>
      </c>
      <c r="F734">
        <v>97.2</v>
      </c>
      <c r="G734">
        <v>20.3</v>
      </c>
      <c r="H734">
        <v>345</v>
      </c>
      <c r="I734">
        <v>2170.6</v>
      </c>
      <c r="J734">
        <v>2868.9</v>
      </c>
      <c r="K734">
        <v>4234.1000000000004</v>
      </c>
      <c r="L734">
        <v>6270</v>
      </c>
    </row>
    <row r="735" spans="1:12" x14ac:dyDescent="0.25">
      <c r="A735" t="s">
        <v>10</v>
      </c>
      <c r="B735">
        <v>1466683</v>
      </c>
      <c r="C735">
        <v>207</v>
      </c>
      <c r="D735">
        <v>207</v>
      </c>
      <c r="E735">
        <v>62030</v>
      </c>
      <c r="F735">
        <v>83.5</v>
      </c>
      <c r="G735">
        <v>37.4</v>
      </c>
      <c r="H735">
        <v>216.8</v>
      </c>
      <c r="I735">
        <v>587.20000000000005</v>
      </c>
      <c r="J735">
        <v>4567.6000000000004</v>
      </c>
      <c r="K735">
        <v>4886.3999999999996</v>
      </c>
      <c r="L735">
        <v>6300</v>
      </c>
    </row>
    <row r="736" spans="1:12" x14ac:dyDescent="0.25">
      <c r="A736" t="s">
        <v>10</v>
      </c>
      <c r="B736">
        <v>1472985</v>
      </c>
      <c r="C736">
        <v>210</v>
      </c>
      <c r="D736">
        <v>210</v>
      </c>
      <c r="E736">
        <v>63020</v>
      </c>
      <c r="F736">
        <v>87.9</v>
      </c>
      <c r="G736">
        <v>32.1</v>
      </c>
      <c r="H736">
        <v>248.9</v>
      </c>
      <c r="I736">
        <v>1222.5999999999999</v>
      </c>
      <c r="J736">
        <v>3330.3</v>
      </c>
      <c r="K736">
        <v>3565.2</v>
      </c>
      <c r="L736">
        <v>6330</v>
      </c>
    </row>
    <row r="737" spans="1:12" x14ac:dyDescent="0.25">
      <c r="A737" t="s">
        <v>10</v>
      </c>
      <c r="B737">
        <v>1480516</v>
      </c>
      <c r="C737">
        <v>251</v>
      </c>
      <c r="D737">
        <v>251</v>
      </c>
      <c r="E737">
        <v>75310</v>
      </c>
      <c r="F737">
        <v>67.2</v>
      </c>
      <c r="G737">
        <v>34</v>
      </c>
      <c r="H737">
        <v>202.8</v>
      </c>
      <c r="I737">
        <v>383.8</v>
      </c>
      <c r="J737">
        <v>2684.4</v>
      </c>
      <c r="K737">
        <v>3133.1</v>
      </c>
      <c r="L737">
        <v>6360</v>
      </c>
    </row>
    <row r="738" spans="1:12" x14ac:dyDescent="0.25">
      <c r="A738" t="s">
        <v>10</v>
      </c>
      <c r="B738">
        <v>1487793</v>
      </c>
      <c r="C738">
        <v>243</v>
      </c>
      <c r="D738">
        <v>243</v>
      </c>
      <c r="E738">
        <v>72770</v>
      </c>
      <c r="F738">
        <v>74.900000000000006</v>
      </c>
      <c r="G738">
        <v>38.200000000000003</v>
      </c>
      <c r="H738">
        <v>211.4</v>
      </c>
      <c r="I738">
        <v>500.7</v>
      </c>
      <c r="J738">
        <v>2233.5</v>
      </c>
      <c r="K738">
        <v>3462.4</v>
      </c>
      <c r="L738">
        <v>6390</v>
      </c>
    </row>
    <row r="739" spans="1:12" x14ac:dyDescent="0.25">
      <c r="A739" t="s">
        <v>10</v>
      </c>
      <c r="B739">
        <v>1495407</v>
      </c>
      <c r="C739">
        <v>254</v>
      </c>
      <c r="D739">
        <v>254</v>
      </c>
      <c r="E739">
        <v>76140</v>
      </c>
      <c r="F739">
        <v>71.3</v>
      </c>
      <c r="G739">
        <v>36.9</v>
      </c>
      <c r="H739">
        <v>206.7</v>
      </c>
      <c r="I739">
        <v>368.6</v>
      </c>
      <c r="J739">
        <v>3219.1</v>
      </c>
      <c r="K739">
        <v>3397.4</v>
      </c>
      <c r="L739">
        <v>6420</v>
      </c>
    </row>
    <row r="740" spans="1:12" x14ac:dyDescent="0.25">
      <c r="A740" t="s">
        <v>10</v>
      </c>
      <c r="B740">
        <v>1503872</v>
      </c>
      <c r="C740">
        <v>282</v>
      </c>
      <c r="D740">
        <v>282</v>
      </c>
      <c r="E740">
        <v>84650</v>
      </c>
      <c r="F740">
        <v>60.8</v>
      </c>
      <c r="G740">
        <v>33.1</v>
      </c>
      <c r="H740">
        <v>204.7</v>
      </c>
      <c r="I740">
        <v>356.8</v>
      </c>
      <c r="J740">
        <v>1065.9000000000001</v>
      </c>
      <c r="K740">
        <v>1684</v>
      </c>
      <c r="L740">
        <v>6450</v>
      </c>
    </row>
    <row r="741" spans="1:12" x14ac:dyDescent="0.25">
      <c r="A741" t="s">
        <v>10</v>
      </c>
      <c r="B741">
        <v>1511675</v>
      </c>
      <c r="C741">
        <v>260</v>
      </c>
      <c r="D741">
        <v>260</v>
      </c>
      <c r="E741">
        <v>78030</v>
      </c>
      <c r="F741">
        <v>64.3</v>
      </c>
      <c r="G741">
        <v>31.1</v>
      </c>
      <c r="H741">
        <v>210.6</v>
      </c>
      <c r="I741">
        <v>423.6</v>
      </c>
      <c r="J741">
        <v>1919.9</v>
      </c>
      <c r="K741">
        <v>2350.9</v>
      </c>
      <c r="L741">
        <v>6480</v>
      </c>
    </row>
    <row r="742" spans="1:12" x14ac:dyDescent="0.25">
      <c r="A742" t="s">
        <v>10</v>
      </c>
      <c r="B742">
        <v>1519699</v>
      </c>
      <c r="C742">
        <v>267</v>
      </c>
      <c r="D742">
        <v>267</v>
      </c>
      <c r="E742">
        <v>80240</v>
      </c>
      <c r="F742">
        <v>62.5</v>
      </c>
      <c r="G742">
        <v>35</v>
      </c>
      <c r="H742">
        <v>196.2</v>
      </c>
      <c r="I742">
        <v>300.7</v>
      </c>
      <c r="J742">
        <v>1618</v>
      </c>
      <c r="K742">
        <v>1956.6</v>
      </c>
      <c r="L742">
        <v>6510</v>
      </c>
    </row>
    <row r="743" spans="1:12" x14ac:dyDescent="0.25">
      <c r="A743" t="s">
        <v>10</v>
      </c>
      <c r="B743">
        <v>1520230</v>
      </c>
      <c r="C743">
        <v>18</v>
      </c>
      <c r="D743">
        <v>18</v>
      </c>
      <c r="E743">
        <v>5310</v>
      </c>
      <c r="F743">
        <v>1033</v>
      </c>
      <c r="G743">
        <v>17.600000000000001</v>
      </c>
      <c r="H743">
        <v>6895.4</v>
      </c>
      <c r="I743">
        <v>11668.6</v>
      </c>
      <c r="J743">
        <v>12062.8</v>
      </c>
      <c r="K743">
        <v>15267.3</v>
      </c>
      <c r="L743">
        <v>6540</v>
      </c>
    </row>
    <row r="744" spans="1:12" x14ac:dyDescent="0.25">
      <c r="A744" t="s">
        <v>10</v>
      </c>
      <c r="B744">
        <v>1523251</v>
      </c>
      <c r="C744">
        <v>101</v>
      </c>
      <c r="D744">
        <v>101</v>
      </c>
      <c r="E744">
        <v>30210</v>
      </c>
      <c r="F744">
        <v>123</v>
      </c>
      <c r="G744">
        <v>18.8</v>
      </c>
      <c r="H744">
        <v>359.1</v>
      </c>
      <c r="I744">
        <v>2390.8000000000002</v>
      </c>
      <c r="J744">
        <v>9152</v>
      </c>
      <c r="K744">
        <v>9244.2000000000007</v>
      </c>
      <c r="L744">
        <v>6570</v>
      </c>
    </row>
    <row r="745" spans="1:12" x14ac:dyDescent="0.25">
      <c r="A745" t="s">
        <v>10</v>
      </c>
      <c r="B745">
        <v>1526369</v>
      </c>
      <c r="C745">
        <v>104</v>
      </c>
      <c r="D745">
        <v>104</v>
      </c>
      <c r="E745">
        <v>31180</v>
      </c>
      <c r="F745">
        <v>204.4</v>
      </c>
      <c r="G745">
        <v>23.4</v>
      </c>
      <c r="H745">
        <v>378.3</v>
      </c>
      <c r="I745">
        <v>3212.8</v>
      </c>
      <c r="J745">
        <v>13010.7</v>
      </c>
      <c r="K745">
        <v>22582.1</v>
      </c>
      <c r="L745">
        <v>6600</v>
      </c>
    </row>
    <row r="746" spans="1:12" x14ac:dyDescent="0.25">
      <c r="A746" t="s">
        <v>10</v>
      </c>
      <c r="B746">
        <v>1532781</v>
      </c>
      <c r="C746">
        <v>214</v>
      </c>
      <c r="D746">
        <v>214</v>
      </c>
      <c r="E746">
        <v>64120</v>
      </c>
      <c r="F746">
        <v>71.400000000000006</v>
      </c>
      <c r="G746">
        <v>23.3</v>
      </c>
      <c r="H746">
        <v>250.3</v>
      </c>
      <c r="I746">
        <v>513</v>
      </c>
      <c r="J746">
        <v>4127.2</v>
      </c>
      <c r="K746">
        <v>4399.8</v>
      </c>
      <c r="L746">
        <v>6630</v>
      </c>
    </row>
    <row r="747" spans="1:12" x14ac:dyDescent="0.25">
      <c r="A747" t="s">
        <v>10</v>
      </c>
      <c r="B747">
        <v>1538695</v>
      </c>
      <c r="C747">
        <v>197</v>
      </c>
      <c r="D747">
        <v>197</v>
      </c>
      <c r="E747">
        <v>59140</v>
      </c>
      <c r="F747">
        <v>85.2</v>
      </c>
      <c r="G747">
        <v>26.2</v>
      </c>
      <c r="H747">
        <v>232.8</v>
      </c>
      <c r="I747">
        <v>869.3</v>
      </c>
      <c r="J747">
        <v>5020.6000000000004</v>
      </c>
      <c r="K747">
        <v>5268</v>
      </c>
      <c r="L747">
        <v>6660</v>
      </c>
    </row>
    <row r="748" spans="1:12" x14ac:dyDescent="0.25">
      <c r="A748" t="s">
        <v>10</v>
      </c>
      <c r="B748">
        <v>1546496</v>
      </c>
      <c r="C748">
        <v>260</v>
      </c>
      <c r="D748">
        <v>260</v>
      </c>
      <c r="E748">
        <v>78010</v>
      </c>
      <c r="F748">
        <v>58.1</v>
      </c>
      <c r="G748">
        <v>24.3</v>
      </c>
      <c r="H748">
        <v>227.5</v>
      </c>
      <c r="I748">
        <v>397.1</v>
      </c>
      <c r="J748">
        <v>659.6</v>
      </c>
      <c r="K748">
        <v>1088.4000000000001</v>
      </c>
      <c r="L748">
        <v>6690</v>
      </c>
    </row>
    <row r="749" spans="1:12" x14ac:dyDescent="0.25">
      <c r="A749" t="s">
        <v>10</v>
      </c>
      <c r="B749">
        <v>1553088</v>
      </c>
      <c r="C749">
        <v>220</v>
      </c>
      <c r="D749">
        <v>220</v>
      </c>
      <c r="E749">
        <v>65920</v>
      </c>
      <c r="F749">
        <v>72.7</v>
      </c>
      <c r="G749">
        <v>27.8</v>
      </c>
      <c r="H749">
        <v>216.4</v>
      </c>
      <c r="I749">
        <v>422.6</v>
      </c>
      <c r="J749">
        <v>5603.6</v>
      </c>
      <c r="K749">
        <v>6052.4</v>
      </c>
      <c r="L749">
        <v>6720</v>
      </c>
    </row>
    <row r="750" spans="1:12" x14ac:dyDescent="0.25">
      <c r="A750" t="s">
        <v>10</v>
      </c>
      <c r="B750">
        <v>1559389</v>
      </c>
      <c r="C750">
        <v>210</v>
      </c>
      <c r="D750">
        <v>210</v>
      </c>
      <c r="E750">
        <v>63010</v>
      </c>
      <c r="F750">
        <v>69.900000000000006</v>
      </c>
      <c r="G750">
        <v>21.9</v>
      </c>
      <c r="H750">
        <v>262.10000000000002</v>
      </c>
      <c r="I750">
        <v>880.3</v>
      </c>
      <c r="J750">
        <v>1966.1</v>
      </c>
      <c r="K750">
        <v>2514.5</v>
      </c>
      <c r="L750">
        <v>6750</v>
      </c>
    </row>
    <row r="751" spans="1:12" x14ac:dyDescent="0.25">
      <c r="A751" t="s">
        <v>10</v>
      </c>
      <c r="B751">
        <v>1567943</v>
      </c>
      <c r="C751">
        <v>285</v>
      </c>
      <c r="D751">
        <v>285</v>
      </c>
      <c r="E751">
        <v>85540</v>
      </c>
      <c r="F751">
        <v>59.1</v>
      </c>
      <c r="G751">
        <v>31</v>
      </c>
      <c r="H751">
        <v>208.8</v>
      </c>
      <c r="I751">
        <v>338.4</v>
      </c>
      <c r="J751">
        <v>512.79999999999995</v>
      </c>
      <c r="K751">
        <v>779.6</v>
      </c>
      <c r="L751">
        <v>6780</v>
      </c>
    </row>
    <row r="752" spans="1:12" x14ac:dyDescent="0.25">
      <c r="A752" t="s">
        <v>10</v>
      </c>
      <c r="B752">
        <v>1575895</v>
      </c>
      <c r="C752">
        <v>265</v>
      </c>
      <c r="D752">
        <v>265</v>
      </c>
      <c r="E752">
        <v>79520</v>
      </c>
      <c r="F752">
        <v>63.7</v>
      </c>
      <c r="G752">
        <v>33</v>
      </c>
      <c r="H752">
        <v>199.6</v>
      </c>
      <c r="I752">
        <v>355.2</v>
      </c>
      <c r="J752">
        <v>1338</v>
      </c>
      <c r="K752">
        <v>1669.3</v>
      </c>
      <c r="L752">
        <v>6810</v>
      </c>
    </row>
    <row r="753" spans="1:12" x14ac:dyDescent="0.25">
      <c r="A753" t="s">
        <v>10</v>
      </c>
      <c r="B753">
        <v>1583570</v>
      </c>
      <c r="C753">
        <v>256</v>
      </c>
      <c r="D753">
        <v>256</v>
      </c>
      <c r="E753">
        <v>76750</v>
      </c>
      <c r="F753">
        <v>67.900000000000006</v>
      </c>
      <c r="G753">
        <v>30.3</v>
      </c>
      <c r="H753">
        <v>222.8</v>
      </c>
      <c r="I753">
        <v>471.6</v>
      </c>
      <c r="J753">
        <v>2155.9</v>
      </c>
      <c r="K753">
        <v>2453.6999999999998</v>
      </c>
      <c r="L753">
        <v>6840</v>
      </c>
    </row>
    <row r="754" spans="1:12" x14ac:dyDescent="0.25">
      <c r="A754" t="s">
        <v>10</v>
      </c>
      <c r="B754">
        <v>1590482</v>
      </c>
      <c r="C754">
        <v>230</v>
      </c>
      <c r="D754">
        <v>230</v>
      </c>
      <c r="E754">
        <v>69120</v>
      </c>
      <c r="F754">
        <v>69.599999999999994</v>
      </c>
      <c r="G754">
        <v>31.4</v>
      </c>
      <c r="H754">
        <v>218.5</v>
      </c>
      <c r="I754">
        <v>376.4</v>
      </c>
      <c r="J754">
        <v>3080.7</v>
      </c>
      <c r="K754">
        <v>3261.1</v>
      </c>
      <c r="L754">
        <v>6870</v>
      </c>
    </row>
    <row r="755" spans="1:12" x14ac:dyDescent="0.25">
      <c r="A755" t="s">
        <v>10</v>
      </c>
      <c r="B755">
        <v>1597667</v>
      </c>
      <c r="C755">
        <v>239</v>
      </c>
      <c r="D755">
        <v>239</v>
      </c>
      <c r="E755">
        <v>71850</v>
      </c>
      <c r="F755">
        <v>67.599999999999994</v>
      </c>
      <c r="G755">
        <v>31.5</v>
      </c>
      <c r="H755">
        <v>224.4</v>
      </c>
      <c r="I755">
        <v>417.1</v>
      </c>
      <c r="J755">
        <v>2940.2</v>
      </c>
      <c r="K755">
        <v>3194</v>
      </c>
      <c r="L755">
        <v>6900</v>
      </c>
    </row>
    <row r="756" spans="1:12" x14ac:dyDescent="0.25">
      <c r="A756" t="s">
        <v>10</v>
      </c>
      <c r="B756">
        <v>1600950</v>
      </c>
      <c r="C756">
        <v>109</v>
      </c>
      <c r="D756">
        <v>109</v>
      </c>
      <c r="E756">
        <v>32830</v>
      </c>
      <c r="F756">
        <v>154.6</v>
      </c>
      <c r="G756">
        <v>19.7</v>
      </c>
      <c r="H756">
        <v>381.2</v>
      </c>
      <c r="I756">
        <v>3565.2</v>
      </c>
      <c r="J756">
        <v>8128.6</v>
      </c>
      <c r="K756">
        <v>9588.2000000000007</v>
      </c>
      <c r="L756">
        <v>6930</v>
      </c>
    </row>
    <row r="757" spans="1:12" x14ac:dyDescent="0.25">
      <c r="A757" t="s">
        <v>10</v>
      </c>
      <c r="B757">
        <v>1607128</v>
      </c>
      <c r="C757">
        <v>206</v>
      </c>
      <c r="D757">
        <v>206</v>
      </c>
      <c r="E757">
        <v>61780</v>
      </c>
      <c r="F757">
        <v>76.8</v>
      </c>
      <c r="G757">
        <v>28.4</v>
      </c>
      <c r="H757">
        <v>263.2</v>
      </c>
      <c r="I757">
        <v>710.9</v>
      </c>
      <c r="J757">
        <v>3238</v>
      </c>
      <c r="K757">
        <v>3770.7</v>
      </c>
      <c r="L757">
        <v>6960</v>
      </c>
    </row>
    <row r="758" spans="1:12" x14ac:dyDescent="0.25">
      <c r="A758" t="s">
        <v>10</v>
      </c>
      <c r="B758">
        <v>1613002</v>
      </c>
      <c r="C758">
        <v>196</v>
      </c>
      <c r="D758">
        <v>196</v>
      </c>
      <c r="E758">
        <v>58740</v>
      </c>
      <c r="F758">
        <v>88</v>
      </c>
      <c r="G758">
        <v>31.8</v>
      </c>
      <c r="H758">
        <v>239.6</v>
      </c>
      <c r="I758">
        <v>1559.2</v>
      </c>
      <c r="J758">
        <v>3208.6</v>
      </c>
      <c r="K758">
        <v>3827.3</v>
      </c>
      <c r="L758">
        <v>6990</v>
      </c>
    </row>
    <row r="759" spans="1:12" x14ac:dyDescent="0.25">
      <c r="A759" t="s">
        <v>10</v>
      </c>
      <c r="B759">
        <v>1620051</v>
      </c>
      <c r="C759">
        <v>235</v>
      </c>
      <c r="D759">
        <v>235</v>
      </c>
      <c r="E759">
        <v>70490</v>
      </c>
      <c r="F759">
        <v>70.5</v>
      </c>
      <c r="G759">
        <v>30.5</v>
      </c>
      <c r="H759">
        <v>189.3</v>
      </c>
      <c r="I759">
        <v>317.5</v>
      </c>
      <c r="J759">
        <v>6564.1</v>
      </c>
      <c r="K759">
        <v>6706.7</v>
      </c>
      <c r="L759">
        <v>7020</v>
      </c>
    </row>
    <row r="760" spans="1:12" x14ac:dyDescent="0.25">
      <c r="A760" t="s">
        <v>10</v>
      </c>
      <c r="B760">
        <v>1628028</v>
      </c>
      <c r="C760">
        <v>266</v>
      </c>
      <c r="D760">
        <v>266</v>
      </c>
      <c r="E760">
        <v>79770</v>
      </c>
      <c r="F760">
        <v>63.7</v>
      </c>
      <c r="G760">
        <v>31.2</v>
      </c>
      <c r="H760">
        <v>210.9</v>
      </c>
      <c r="I760">
        <v>367</v>
      </c>
      <c r="J760">
        <v>2298.5</v>
      </c>
      <c r="K760">
        <v>2554.3000000000002</v>
      </c>
      <c r="L760">
        <v>7050</v>
      </c>
    </row>
    <row r="761" spans="1:12" x14ac:dyDescent="0.25">
      <c r="A761" t="s">
        <v>10</v>
      </c>
      <c r="B761">
        <v>1635544</v>
      </c>
      <c r="C761">
        <v>251</v>
      </c>
      <c r="D761">
        <v>251</v>
      </c>
      <c r="E761">
        <v>75160</v>
      </c>
      <c r="F761">
        <v>69.599999999999994</v>
      </c>
      <c r="G761">
        <v>39.700000000000003</v>
      </c>
      <c r="H761">
        <v>197.1</v>
      </c>
      <c r="I761">
        <v>343.9</v>
      </c>
      <c r="J761">
        <v>2357.1999999999998</v>
      </c>
      <c r="K761">
        <v>2856.3</v>
      </c>
      <c r="L761">
        <v>7080</v>
      </c>
    </row>
    <row r="762" spans="1:12" x14ac:dyDescent="0.25">
      <c r="A762" t="s">
        <v>10</v>
      </c>
      <c r="B762">
        <v>1642759</v>
      </c>
      <c r="C762">
        <v>240</v>
      </c>
      <c r="D762">
        <v>240</v>
      </c>
      <c r="E762">
        <v>72150</v>
      </c>
      <c r="F762">
        <v>72.599999999999994</v>
      </c>
      <c r="G762">
        <v>38.5</v>
      </c>
      <c r="H762">
        <v>207.5</v>
      </c>
      <c r="I762">
        <v>368.1</v>
      </c>
      <c r="J762">
        <v>4898.8999999999996</v>
      </c>
      <c r="K762">
        <v>5305.8</v>
      </c>
      <c r="L762">
        <v>7110</v>
      </c>
    </row>
    <row r="763" spans="1:12" x14ac:dyDescent="0.25">
      <c r="A763" t="s">
        <v>10</v>
      </c>
      <c r="B763">
        <v>1642874</v>
      </c>
      <c r="C763">
        <v>4</v>
      </c>
      <c r="D763">
        <v>4</v>
      </c>
      <c r="E763">
        <v>1150</v>
      </c>
      <c r="F763">
        <v>4117.3999999999996</v>
      </c>
      <c r="G763">
        <v>106.9</v>
      </c>
      <c r="H763">
        <v>18572.400000000001</v>
      </c>
      <c r="I763">
        <v>24142.400000000001</v>
      </c>
      <c r="J763">
        <v>24176</v>
      </c>
      <c r="K763">
        <v>24176</v>
      </c>
      <c r="L763">
        <v>7140</v>
      </c>
    </row>
    <row r="764" spans="1:12" x14ac:dyDescent="0.25">
      <c r="A764" t="s">
        <v>10</v>
      </c>
      <c r="B764">
        <v>1647071</v>
      </c>
      <c r="C764">
        <v>140</v>
      </c>
      <c r="D764">
        <v>140</v>
      </c>
      <c r="E764">
        <v>41970</v>
      </c>
      <c r="F764">
        <v>125.6</v>
      </c>
      <c r="G764">
        <v>24</v>
      </c>
      <c r="H764">
        <v>265.2</v>
      </c>
      <c r="I764">
        <v>2378.1999999999998</v>
      </c>
      <c r="J764">
        <v>11257.5</v>
      </c>
      <c r="K764">
        <v>21391</v>
      </c>
      <c r="L764">
        <v>7170</v>
      </c>
    </row>
    <row r="765" spans="1:12" x14ac:dyDescent="0.25">
      <c r="A765" t="s">
        <v>10</v>
      </c>
      <c r="B765">
        <v>1652886</v>
      </c>
      <c r="C765">
        <v>194</v>
      </c>
      <c r="D765">
        <v>194</v>
      </c>
      <c r="E765">
        <v>58150</v>
      </c>
      <c r="F765">
        <v>102.4</v>
      </c>
      <c r="G765">
        <v>36.5</v>
      </c>
      <c r="H765">
        <v>207.9</v>
      </c>
      <c r="I765">
        <v>1219.5</v>
      </c>
      <c r="J765">
        <v>6534.7</v>
      </c>
      <c r="K765">
        <v>6752.8</v>
      </c>
      <c r="L765">
        <v>7200</v>
      </c>
    </row>
    <row r="766" spans="1:12" x14ac:dyDescent="0.25">
      <c r="A766" t="s">
        <v>10</v>
      </c>
      <c r="B766">
        <v>1659622</v>
      </c>
      <c r="C766">
        <v>225</v>
      </c>
      <c r="D766">
        <v>225</v>
      </c>
      <c r="E766">
        <v>67360</v>
      </c>
      <c r="F766">
        <v>69.7</v>
      </c>
      <c r="G766">
        <v>28.3</v>
      </c>
      <c r="H766">
        <v>237.1</v>
      </c>
      <c r="I766">
        <v>568.9</v>
      </c>
      <c r="J766">
        <v>2793.4</v>
      </c>
      <c r="K766">
        <v>3200.3</v>
      </c>
      <c r="L766">
        <v>7230</v>
      </c>
    </row>
    <row r="767" spans="1:12" x14ac:dyDescent="0.25">
      <c r="A767" t="s">
        <v>10</v>
      </c>
      <c r="B767">
        <v>1668550</v>
      </c>
      <c r="C767">
        <v>298</v>
      </c>
      <c r="D767">
        <v>298</v>
      </c>
      <c r="E767">
        <v>89280</v>
      </c>
      <c r="F767">
        <v>66.2</v>
      </c>
      <c r="G767">
        <v>41.5</v>
      </c>
      <c r="H767">
        <v>198.6</v>
      </c>
      <c r="I767">
        <v>293.10000000000002</v>
      </c>
      <c r="J767">
        <v>1325.4</v>
      </c>
      <c r="K767">
        <v>1560.3</v>
      </c>
      <c r="L767">
        <v>7260</v>
      </c>
    </row>
    <row r="768" spans="1:12" x14ac:dyDescent="0.25">
      <c r="A768" t="s">
        <v>10</v>
      </c>
      <c r="B768">
        <v>1676849</v>
      </c>
      <c r="C768">
        <v>277</v>
      </c>
      <c r="D768">
        <v>277</v>
      </c>
      <c r="E768">
        <v>82990</v>
      </c>
      <c r="F768">
        <v>61.8</v>
      </c>
      <c r="G768">
        <v>31.9</v>
      </c>
      <c r="H768">
        <v>206.7</v>
      </c>
      <c r="I768">
        <v>359.1</v>
      </c>
      <c r="J768">
        <v>917</v>
      </c>
      <c r="K768">
        <v>1058.5</v>
      </c>
      <c r="L768">
        <v>7290</v>
      </c>
    </row>
    <row r="769" spans="1:12" x14ac:dyDescent="0.25">
      <c r="A769" t="s">
        <v>10</v>
      </c>
      <c r="B769">
        <v>1683630</v>
      </c>
      <c r="C769">
        <v>226</v>
      </c>
      <c r="D769">
        <v>226</v>
      </c>
      <c r="E769">
        <v>67810</v>
      </c>
      <c r="F769">
        <v>80.599999999999994</v>
      </c>
      <c r="G769">
        <v>38.1</v>
      </c>
      <c r="H769">
        <v>211.2</v>
      </c>
      <c r="I769">
        <v>645.9</v>
      </c>
      <c r="J769">
        <v>3259</v>
      </c>
      <c r="K769">
        <v>3496</v>
      </c>
      <c r="L769">
        <v>7320</v>
      </c>
    </row>
    <row r="770" spans="1:12" x14ac:dyDescent="0.25">
      <c r="A770" t="s">
        <v>10</v>
      </c>
      <c r="B770">
        <v>1690984</v>
      </c>
      <c r="C770">
        <v>245</v>
      </c>
      <c r="D770">
        <v>245</v>
      </c>
      <c r="E770">
        <v>73540</v>
      </c>
      <c r="F770">
        <v>73.5</v>
      </c>
      <c r="G770">
        <v>32.700000000000003</v>
      </c>
      <c r="H770">
        <v>214.8</v>
      </c>
      <c r="I770">
        <v>877.7</v>
      </c>
      <c r="J770">
        <v>1844.4</v>
      </c>
      <c r="K770">
        <v>2430.6</v>
      </c>
      <c r="L770">
        <v>7350</v>
      </c>
    </row>
    <row r="771" spans="1:12" x14ac:dyDescent="0.25">
      <c r="A771" t="s">
        <v>10</v>
      </c>
      <c r="B771">
        <v>1699423</v>
      </c>
      <c r="C771">
        <v>281</v>
      </c>
      <c r="D771">
        <v>281</v>
      </c>
      <c r="E771">
        <v>84390</v>
      </c>
      <c r="F771">
        <v>63.1</v>
      </c>
      <c r="G771">
        <v>37.1</v>
      </c>
      <c r="H771">
        <v>194.9</v>
      </c>
      <c r="I771">
        <v>345.8</v>
      </c>
      <c r="J771">
        <v>1368.4</v>
      </c>
      <c r="K771">
        <v>1829.8</v>
      </c>
      <c r="L771">
        <v>7380</v>
      </c>
    </row>
    <row r="772" spans="1:12" x14ac:dyDescent="0.25">
      <c r="A772" t="s">
        <v>10</v>
      </c>
      <c r="B772">
        <v>1707266</v>
      </c>
      <c r="C772">
        <v>261</v>
      </c>
      <c r="D772">
        <v>261</v>
      </c>
      <c r="E772">
        <v>78430</v>
      </c>
      <c r="F772">
        <v>66.400000000000006</v>
      </c>
      <c r="G772">
        <v>34</v>
      </c>
      <c r="H772">
        <v>207.7</v>
      </c>
      <c r="I772">
        <v>441.5</v>
      </c>
      <c r="J772">
        <v>2172.6</v>
      </c>
      <c r="K772">
        <v>2449.5</v>
      </c>
      <c r="L772">
        <v>7410</v>
      </c>
    </row>
    <row r="773" spans="1:12" x14ac:dyDescent="0.25">
      <c r="A773" t="s">
        <v>10</v>
      </c>
      <c r="B773">
        <v>1715531</v>
      </c>
      <c r="C773">
        <v>275</v>
      </c>
      <c r="D773">
        <v>275</v>
      </c>
      <c r="E773">
        <v>82650</v>
      </c>
      <c r="F773">
        <v>63.8</v>
      </c>
      <c r="G773">
        <v>33.5</v>
      </c>
      <c r="H773">
        <v>203.4</v>
      </c>
      <c r="I773">
        <v>352.6</v>
      </c>
      <c r="J773">
        <v>1623.2</v>
      </c>
      <c r="K773">
        <v>2047.9</v>
      </c>
      <c r="L773">
        <v>7440</v>
      </c>
    </row>
    <row r="774" spans="1:12" x14ac:dyDescent="0.25">
      <c r="A774" t="s">
        <v>10</v>
      </c>
      <c r="B774">
        <v>1720967</v>
      </c>
      <c r="C774">
        <v>181</v>
      </c>
      <c r="D774">
        <v>181</v>
      </c>
      <c r="E774">
        <v>54360</v>
      </c>
      <c r="F774">
        <v>86.9</v>
      </c>
      <c r="G774">
        <v>30.1</v>
      </c>
      <c r="H774">
        <v>227</v>
      </c>
      <c r="I774">
        <v>1197.5</v>
      </c>
      <c r="J774">
        <v>5339.3</v>
      </c>
      <c r="K774">
        <v>10091.5</v>
      </c>
      <c r="L774">
        <v>7470</v>
      </c>
    </row>
    <row r="775" spans="1:12" x14ac:dyDescent="0.25">
      <c r="A775" t="s">
        <v>10</v>
      </c>
      <c r="B775">
        <v>1725000</v>
      </c>
      <c r="C775">
        <v>134</v>
      </c>
      <c r="D775">
        <v>134</v>
      </c>
      <c r="E775">
        <v>40330</v>
      </c>
      <c r="F775">
        <v>128.1</v>
      </c>
      <c r="G775">
        <v>32.200000000000003</v>
      </c>
      <c r="H775">
        <v>228.9</v>
      </c>
      <c r="I775">
        <v>3835.7</v>
      </c>
      <c r="J775">
        <v>5972.7</v>
      </c>
      <c r="K775">
        <v>6115.3</v>
      </c>
      <c r="L775">
        <v>7500</v>
      </c>
    </row>
    <row r="776" spans="1:12" x14ac:dyDescent="0.25">
      <c r="A776" t="s">
        <v>10</v>
      </c>
      <c r="B776">
        <v>1730710</v>
      </c>
      <c r="C776">
        <v>190</v>
      </c>
      <c r="D776">
        <v>190</v>
      </c>
      <c r="E776">
        <v>57100</v>
      </c>
      <c r="F776">
        <v>96.4</v>
      </c>
      <c r="G776">
        <v>31.9</v>
      </c>
      <c r="H776">
        <v>211.9</v>
      </c>
      <c r="I776">
        <v>472.6</v>
      </c>
      <c r="J776">
        <v>6639.6</v>
      </c>
      <c r="K776">
        <v>6882.9</v>
      </c>
      <c r="L776">
        <v>7530</v>
      </c>
    </row>
    <row r="777" spans="1:12" x14ac:dyDescent="0.25">
      <c r="A777" t="s">
        <v>10</v>
      </c>
      <c r="B777">
        <v>1737044</v>
      </c>
      <c r="C777">
        <v>211</v>
      </c>
      <c r="D777">
        <v>211</v>
      </c>
      <c r="E777">
        <v>63340</v>
      </c>
      <c r="F777">
        <v>79.3</v>
      </c>
      <c r="G777">
        <v>30.6</v>
      </c>
      <c r="H777">
        <v>227.3</v>
      </c>
      <c r="I777">
        <v>989.9</v>
      </c>
      <c r="J777">
        <v>3087</v>
      </c>
      <c r="K777">
        <v>5087.7</v>
      </c>
      <c r="L777">
        <v>7560</v>
      </c>
    </row>
    <row r="778" spans="1:12" x14ac:dyDescent="0.25">
      <c r="A778" t="s">
        <v>10</v>
      </c>
      <c r="B778">
        <v>1745639</v>
      </c>
      <c r="C778">
        <v>286</v>
      </c>
      <c r="D778">
        <v>286</v>
      </c>
      <c r="E778">
        <v>85950</v>
      </c>
      <c r="F778">
        <v>62.4</v>
      </c>
      <c r="G778">
        <v>34.299999999999997</v>
      </c>
      <c r="H778">
        <v>193.5</v>
      </c>
      <c r="I778">
        <v>333.2</v>
      </c>
      <c r="J778">
        <v>1697.6</v>
      </c>
      <c r="K778">
        <v>1861.2</v>
      </c>
      <c r="L778">
        <v>7590</v>
      </c>
    </row>
    <row r="779" spans="1:12" x14ac:dyDescent="0.25">
      <c r="A779" t="s">
        <v>10</v>
      </c>
      <c r="B779">
        <v>1753924</v>
      </c>
      <c r="C779">
        <v>276</v>
      </c>
      <c r="D779">
        <v>276</v>
      </c>
      <c r="E779">
        <v>82850</v>
      </c>
      <c r="F779">
        <v>67.7</v>
      </c>
      <c r="G779">
        <v>38.299999999999997</v>
      </c>
      <c r="H779">
        <v>199.9</v>
      </c>
      <c r="I779">
        <v>329</v>
      </c>
      <c r="J779">
        <v>2227.1999999999998</v>
      </c>
      <c r="K779">
        <v>2766.1</v>
      </c>
      <c r="L779">
        <v>7620</v>
      </c>
    </row>
    <row r="780" spans="1:12" x14ac:dyDescent="0.25">
      <c r="A780" t="s">
        <v>10</v>
      </c>
      <c r="B780">
        <v>1761354</v>
      </c>
      <c r="C780">
        <v>248</v>
      </c>
      <c r="D780">
        <v>248</v>
      </c>
      <c r="E780">
        <v>74300</v>
      </c>
      <c r="F780">
        <v>63.4</v>
      </c>
      <c r="G780">
        <v>23.7</v>
      </c>
      <c r="H780">
        <v>226.8</v>
      </c>
      <c r="I780">
        <v>650.1</v>
      </c>
      <c r="J780">
        <v>1438.6</v>
      </c>
      <c r="K780">
        <v>1625.3</v>
      </c>
      <c r="L780">
        <v>7650</v>
      </c>
    </row>
    <row r="781" spans="1:12" x14ac:dyDescent="0.25">
      <c r="A781" t="s">
        <v>10</v>
      </c>
      <c r="B781">
        <v>1769755</v>
      </c>
      <c r="C781">
        <v>280</v>
      </c>
      <c r="D781">
        <v>280</v>
      </c>
      <c r="E781">
        <v>84010</v>
      </c>
      <c r="F781">
        <v>61.8</v>
      </c>
      <c r="G781">
        <v>31.9</v>
      </c>
      <c r="H781">
        <v>209.8</v>
      </c>
      <c r="I781">
        <v>358.6</v>
      </c>
      <c r="J781">
        <v>1189.0999999999999</v>
      </c>
      <c r="K781">
        <v>1691.4</v>
      </c>
      <c r="L781">
        <v>7680</v>
      </c>
    </row>
    <row r="782" spans="1:12" x14ac:dyDescent="0.25">
      <c r="A782" t="s">
        <v>10</v>
      </c>
      <c r="B782">
        <v>1777578</v>
      </c>
      <c r="C782">
        <v>261</v>
      </c>
      <c r="D782">
        <v>261</v>
      </c>
      <c r="E782">
        <v>78230</v>
      </c>
      <c r="F782">
        <v>64.099999999999994</v>
      </c>
      <c r="G782">
        <v>34.299999999999997</v>
      </c>
      <c r="H782">
        <v>197.5</v>
      </c>
      <c r="I782">
        <v>346.3</v>
      </c>
      <c r="J782">
        <v>2411.6999999999998</v>
      </c>
      <c r="K782">
        <v>3573.5</v>
      </c>
      <c r="L782">
        <v>7710</v>
      </c>
    </row>
    <row r="783" spans="1:12" x14ac:dyDescent="0.25">
      <c r="A783" t="s">
        <v>10</v>
      </c>
      <c r="B783">
        <v>1778328</v>
      </c>
      <c r="C783">
        <v>25</v>
      </c>
      <c r="D783">
        <v>25</v>
      </c>
      <c r="E783">
        <v>7500</v>
      </c>
      <c r="F783">
        <v>635.79999999999995</v>
      </c>
      <c r="G783">
        <v>15.9</v>
      </c>
      <c r="H783">
        <v>4471.1000000000004</v>
      </c>
      <c r="I783">
        <v>11375</v>
      </c>
      <c r="J783">
        <v>12062.8</v>
      </c>
      <c r="K783">
        <v>15678.3</v>
      </c>
      <c r="L783">
        <v>7740</v>
      </c>
    </row>
    <row r="784" spans="1:12" x14ac:dyDescent="0.25">
      <c r="A784" t="s">
        <v>10</v>
      </c>
      <c r="B784">
        <v>1782090</v>
      </c>
      <c r="C784">
        <v>125</v>
      </c>
      <c r="D784">
        <v>125</v>
      </c>
      <c r="E784">
        <v>37620</v>
      </c>
      <c r="F784">
        <v>113.6</v>
      </c>
      <c r="G784">
        <v>21.2</v>
      </c>
      <c r="H784">
        <v>371.7</v>
      </c>
      <c r="I784">
        <v>1820.3</v>
      </c>
      <c r="J784">
        <v>4280.3</v>
      </c>
      <c r="K784">
        <v>6660.6</v>
      </c>
      <c r="L784">
        <v>7770</v>
      </c>
    </row>
    <row r="785" spans="1:12" x14ac:dyDescent="0.25">
      <c r="A785" t="s">
        <v>10</v>
      </c>
      <c r="B785">
        <v>1787879</v>
      </c>
      <c r="C785">
        <v>193</v>
      </c>
      <c r="D785">
        <v>193</v>
      </c>
      <c r="E785">
        <v>57890</v>
      </c>
      <c r="F785">
        <v>96.6</v>
      </c>
      <c r="G785">
        <v>30.3</v>
      </c>
      <c r="H785">
        <v>221.1</v>
      </c>
      <c r="I785">
        <v>1536.2</v>
      </c>
      <c r="J785">
        <v>4802.5</v>
      </c>
      <c r="K785">
        <v>11458.8</v>
      </c>
      <c r="L785">
        <v>7800</v>
      </c>
    </row>
    <row r="786" spans="1:12" x14ac:dyDescent="0.25">
      <c r="A786" t="s">
        <v>10</v>
      </c>
      <c r="B786">
        <v>1793944</v>
      </c>
      <c r="C786">
        <v>202</v>
      </c>
      <c r="D786">
        <v>202</v>
      </c>
      <c r="E786">
        <v>60650</v>
      </c>
      <c r="F786">
        <v>83.5</v>
      </c>
      <c r="G786">
        <v>34.6</v>
      </c>
      <c r="H786">
        <v>198.8</v>
      </c>
      <c r="I786">
        <v>418.4</v>
      </c>
      <c r="J786">
        <v>8153.7</v>
      </c>
      <c r="K786">
        <v>8522.7999999999993</v>
      </c>
      <c r="L786">
        <v>7830</v>
      </c>
    </row>
    <row r="787" spans="1:12" x14ac:dyDescent="0.25">
      <c r="A787" t="s">
        <v>10</v>
      </c>
      <c r="B787">
        <v>1800490</v>
      </c>
      <c r="C787">
        <v>304</v>
      </c>
      <c r="D787">
        <v>304</v>
      </c>
      <c r="E787">
        <v>91074</v>
      </c>
      <c r="F787">
        <v>55.1</v>
      </c>
      <c r="G787">
        <v>31.2</v>
      </c>
      <c r="H787">
        <v>186.3</v>
      </c>
      <c r="I787">
        <v>302</v>
      </c>
      <c r="J787">
        <v>445.9</v>
      </c>
      <c r="K787">
        <v>654.29999999999995</v>
      </c>
      <c r="L787">
        <v>7851.6</v>
      </c>
    </row>
    <row r="788" spans="1:12" x14ac:dyDescent="0.25">
      <c r="A788" t="s">
        <v>29</v>
      </c>
      <c r="B788">
        <v>193</v>
      </c>
      <c r="C788">
        <v>6</v>
      </c>
      <c r="D788">
        <v>0</v>
      </c>
      <c r="E788">
        <v>0</v>
      </c>
      <c r="F788">
        <v>92.5</v>
      </c>
      <c r="G788">
        <v>51.1</v>
      </c>
      <c r="H788">
        <v>230.2</v>
      </c>
      <c r="I788">
        <v>307.8</v>
      </c>
      <c r="J788">
        <v>2369.8000000000002</v>
      </c>
      <c r="K788">
        <v>2369.8000000000002</v>
      </c>
      <c r="L788">
        <v>30</v>
      </c>
    </row>
    <row r="789" spans="1:12" x14ac:dyDescent="0.25">
      <c r="A789" t="s">
        <v>29</v>
      </c>
      <c r="B789">
        <v>497</v>
      </c>
      <c r="C789">
        <v>10</v>
      </c>
      <c r="D789">
        <v>0</v>
      </c>
      <c r="E789">
        <v>0</v>
      </c>
      <c r="F789">
        <v>48.7</v>
      </c>
      <c r="G789">
        <v>23.8</v>
      </c>
      <c r="H789">
        <v>161.69999999999999</v>
      </c>
      <c r="I789">
        <v>291.5</v>
      </c>
      <c r="J789">
        <v>507.8</v>
      </c>
      <c r="K789">
        <v>507.8</v>
      </c>
      <c r="L789">
        <v>60</v>
      </c>
    </row>
    <row r="790" spans="1:12" x14ac:dyDescent="0.25">
      <c r="A790" t="s">
        <v>29</v>
      </c>
      <c r="B790">
        <v>773</v>
      </c>
      <c r="C790">
        <v>9</v>
      </c>
      <c r="D790">
        <v>0</v>
      </c>
      <c r="E790">
        <v>0</v>
      </c>
      <c r="F790">
        <v>46</v>
      </c>
      <c r="G790">
        <v>19.7</v>
      </c>
      <c r="H790">
        <v>170.9</v>
      </c>
      <c r="I790">
        <v>254.3</v>
      </c>
      <c r="J790">
        <v>312.2</v>
      </c>
      <c r="K790">
        <v>312.2</v>
      </c>
      <c r="L790">
        <v>90</v>
      </c>
    </row>
    <row r="791" spans="1:12" x14ac:dyDescent="0.25">
      <c r="A791" t="s">
        <v>29</v>
      </c>
      <c r="B791">
        <v>1090</v>
      </c>
      <c r="C791">
        <v>11</v>
      </c>
      <c r="D791">
        <v>1</v>
      </c>
      <c r="E791">
        <v>1</v>
      </c>
      <c r="F791">
        <v>35</v>
      </c>
      <c r="G791">
        <v>18.5</v>
      </c>
      <c r="H791">
        <v>119.9</v>
      </c>
      <c r="I791">
        <v>191.9</v>
      </c>
      <c r="J791">
        <v>219.5</v>
      </c>
      <c r="K791">
        <v>219.5</v>
      </c>
      <c r="L791">
        <v>120</v>
      </c>
    </row>
    <row r="792" spans="1:12" x14ac:dyDescent="0.25">
      <c r="A792" t="s">
        <v>29</v>
      </c>
      <c r="B792">
        <v>1399</v>
      </c>
      <c r="C792">
        <v>10</v>
      </c>
      <c r="D792">
        <v>1</v>
      </c>
      <c r="E792">
        <v>1</v>
      </c>
      <c r="F792">
        <v>41.7</v>
      </c>
      <c r="G792">
        <v>25.3</v>
      </c>
      <c r="H792">
        <v>160.6</v>
      </c>
      <c r="I792">
        <v>243</v>
      </c>
      <c r="J792">
        <v>349.7</v>
      </c>
      <c r="K792">
        <v>349.7</v>
      </c>
      <c r="L792">
        <v>150</v>
      </c>
    </row>
    <row r="793" spans="1:12" x14ac:dyDescent="0.25">
      <c r="A793" t="s">
        <v>29</v>
      </c>
      <c r="B793">
        <v>1692</v>
      </c>
      <c r="C793">
        <v>10</v>
      </c>
      <c r="D793">
        <v>0</v>
      </c>
      <c r="E793">
        <v>0</v>
      </c>
      <c r="F793">
        <v>50.1</v>
      </c>
      <c r="G793">
        <v>21.6</v>
      </c>
      <c r="H793">
        <v>127.6</v>
      </c>
      <c r="I793">
        <v>232.4</v>
      </c>
      <c r="J793">
        <v>1684</v>
      </c>
      <c r="K793">
        <v>1684</v>
      </c>
      <c r="L793">
        <v>180</v>
      </c>
    </row>
    <row r="794" spans="1:12" x14ac:dyDescent="0.25">
      <c r="A794" t="s">
        <v>29</v>
      </c>
      <c r="B794">
        <v>2016</v>
      </c>
      <c r="C794">
        <v>11</v>
      </c>
      <c r="D794">
        <v>1</v>
      </c>
      <c r="E794">
        <v>1</v>
      </c>
      <c r="F794">
        <v>39.299999999999997</v>
      </c>
      <c r="G794">
        <v>30.2</v>
      </c>
      <c r="H794">
        <v>108.7</v>
      </c>
      <c r="I794">
        <v>188.4</v>
      </c>
      <c r="J794">
        <v>214.6</v>
      </c>
      <c r="K794">
        <v>214.6</v>
      </c>
      <c r="L794">
        <v>210</v>
      </c>
    </row>
    <row r="795" spans="1:12" x14ac:dyDescent="0.25">
      <c r="A795" t="s">
        <v>29</v>
      </c>
      <c r="B795">
        <v>2358</v>
      </c>
      <c r="C795">
        <v>11</v>
      </c>
      <c r="D795">
        <v>0</v>
      </c>
      <c r="E795">
        <v>0</v>
      </c>
      <c r="F795">
        <v>43.1</v>
      </c>
      <c r="G795">
        <v>22.1</v>
      </c>
      <c r="H795">
        <v>170.1</v>
      </c>
      <c r="I795">
        <v>244.7</v>
      </c>
      <c r="J795">
        <v>938.5</v>
      </c>
      <c r="K795">
        <v>938.5</v>
      </c>
      <c r="L795">
        <v>240</v>
      </c>
    </row>
    <row r="796" spans="1:12" x14ac:dyDescent="0.25">
      <c r="A796" t="s">
        <v>29</v>
      </c>
      <c r="B796">
        <v>2610</v>
      </c>
      <c r="C796">
        <v>8</v>
      </c>
      <c r="D796">
        <v>1</v>
      </c>
      <c r="E796">
        <v>1</v>
      </c>
      <c r="F796">
        <v>39.6</v>
      </c>
      <c r="G796">
        <v>22.3</v>
      </c>
      <c r="H796">
        <v>133.69999999999999</v>
      </c>
      <c r="I796">
        <v>221.1</v>
      </c>
      <c r="J796">
        <v>258.89999999999998</v>
      </c>
      <c r="K796">
        <v>258.89999999999998</v>
      </c>
      <c r="L796">
        <v>270</v>
      </c>
    </row>
    <row r="797" spans="1:12" x14ac:dyDescent="0.25">
      <c r="A797" t="s">
        <v>29</v>
      </c>
      <c r="B797">
        <v>2862</v>
      </c>
      <c r="C797">
        <v>8</v>
      </c>
      <c r="D797">
        <v>1</v>
      </c>
      <c r="E797">
        <v>1</v>
      </c>
      <c r="F797">
        <v>44.6</v>
      </c>
      <c r="G797">
        <v>26.1</v>
      </c>
      <c r="H797">
        <v>148.6</v>
      </c>
      <c r="I797">
        <v>239.1</v>
      </c>
      <c r="J797">
        <v>1102.0999999999999</v>
      </c>
      <c r="K797">
        <v>1102.0999999999999</v>
      </c>
      <c r="L797">
        <v>300</v>
      </c>
    </row>
    <row r="798" spans="1:12" x14ac:dyDescent="0.25">
      <c r="A798" t="s">
        <v>29</v>
      </c>
      <c r="B798">
        <v>3087</v>
      </c>
      <c r="C798">
        <v>7</v>
      </c>
      <c r="D798">
        <v>1</v>
      </c>
      <c r="E798">
        <v>1</v>
      </c>
      <c r="F798">
        <v>79.2</v>
      </c>
      <c r="G798">
        <v>19.100000000000001</v>
      </c>
      <c r="H798">
        <v>171.3</v>
      </c>
      <c r="I798">
        <v>974.1</v>
      </c>
      <c r="J798">
        <v>4458.5</v>
      </c>
      <c r="K798">
        <v>4458.5</v>
      </c>
      <c r="L798">
        <v>330</v>
      </c>
    </row>
    <row r="799" spans="1:12" x14ac:dyDescent="0.25">
      <c r="A799" t="s">
        <v>29</v>
      </c>
      <c r="B799">
        <v>3387</v>
      </c>
      <c r="C799">
        <v>10</v>
      </c>
      <c r="D799">
        <v>1</v>
      </c>
      <c r="E799">
        <v>1</v>
      </c>
      <c r="F799">
        <v>48.9</v>
      </c>
      <c r="G799">
        <v>22.9</v>
      </c>
      <c r="H799">
        <v>160.6</v>
      </c>
      <c r="I799">
        <v>252.3</v>
      </c>
      <c r="J799">
        <v>1608.5</v>
      </c>
      <c r="K799">
        <v>1608.5</v>
      </c>
      <c r="L799">
        <v>360</v>
      </c>
    </row>
    <row r="800" spans="1:12" x14ac:dyDescent="0.25">
      <c r="A800" t="s">
        <v>29</v>
      </c>
      <c r="B800">
        <v>3596</v>
      </c>
      <c r="C800">
        <v>7</v>
      </c>
      <c r="D800">
        <v>0</v>
      </c>
      <c r="E800">
        <v>0</v>
      </c>
      <c r="F800">
        <v>51.8</v>
      </c>
      <c r="G800">
        <v>26.6</v>
      </c>
      <c r="H800">
        <v>176.9</v>
      </c>
      <c r="I800">
        <v>242.4</v>
      </c>
      <c r="J800">
        <v>2329.9</v>
      </c>
      <c r="K800">
        <v>2329.9</v>
      </c>
      <c r="L800">
        <v>390</v>
      </c>
    </row>
    <row r="801" spans="1:12" x14ac:dyDescent="0.25">
      <c r="A801" t="s">
        <v>29</v>
      </c>
      <c r="B801">
        <v>3809</v>
      </c>
      <c r="C801">
        <v>7</v>
      </c>
      <c r="D801">
        <v>1</v>
      </c>
      <c r="E801">
        <v>1</v>
      </c>
      <c r="F801">
        <v>60.7</v>
      </c>
      <c r="G801">
        <v>28.3</v>
      </c>
      <c r="H801">
        <v>110.6</v>
      </c>
      <c r="I801">
        <v>208.5</v>
      </c>
      <c r="J801">
        <v>4471.1000000000004</v>
      </c>
      <c r="K801">
        <v>4471.1000000000004</v>
      </c>
      <c r="L801">
        <v>420</v>
      </c>
    </row>
    <row r="802" spans="1:12" x14ac:dyDescent="0.25">
      <c r="A802" t="s">
        <v>29</v>
      </c>
      <c r="B802">
        <v>4078</v>
      </c>
      <c r="C802">
        <v>9</v>
      </c>
      <c r="D802">
        <v>1</v>
      </c>
      <c r="E802">
        <v>1</v>
      </c>
      <c r="F802">
        <v>38.799999999999997</v>
      </c>
      <c r="G802">
        <v>21</v>
      </c>
      <c r="H802">
        <v>119.9</v>
      </c>
      <c r="I802">
        <v>208.3</v>
      </c>
      <c r="J802">
        <v>250.2</v>
      </c>
      <c r="K802">
        <v>250.2</v>
      </c>
      <c r="L802">
        <v>450</v>
      </c>
    </row>
    <row r="803" spans="1:12" x14ac:dyDescent="0.25">
      <c r="A803" t="s">
        <v>29</v>
      </c>
      <c r="B803">
        <v>4416</v>
      </c>
      <c r="C803">
        <v>11</v>
      </c>
      <c r="D803">
        <v>1</v>
      </c>
      <c r="E803">
        <v>1</v>
      </c>
      <c r="F803">
        <v>39.700000000000003</v>
      </c>
      <c r="G803">
        <v>25.8</v>
      </c>
      <c r="H803">
        <v>103.8</v>
      </c>
      <c r="I803">
        <v>202.4</v>
      </c>
      <c r="J803">
        <v>801.6</v>
      </c>
      <c r="K803">
        <v>801.6</v>
      </c>
      <c r="L803">
        <v>480</v>
      </c>
    </row>
    <row r="804" spans="1:12" x14ac:dyDescent="0.25">
      <c r="A804" t="s">
        <v>29</v>
      </c>
      <c r="B804">
        <v>4722</v>
      </c>
      <c r="C804">
        <v>10</v>
      </c>
      <c r="D804">
        <v>1</v>
      </c>
      <c r="E804">
        <v>1</v>
      </c>
      <c r="F804">
        <v>52.3</v>
      </c>
      <c r="G804">
        <v>22.2</v>
      </c>
      <c r="H804">
        <v>159.4</v>
      </c>
      <c r="I804">
        <v>216.7</v>
      </c>
      <c r="J804">
        <v>2420.1</v>
      </c>
      <c r="K804">
        <v>2420.1</v>
      </c>
      <c r="L804">
        <v>510</v>
      </c>
    </row>
    <row r="805" spans="1:12" x14ac:dyDescent="0.25">
      <c r="A805" t="s">
        <v>29</v>
      </c>
      <c r="B805">
        <v>4874</v>
      </c>
      <c r="C805">
        <v>5</v>
      </c>
      <c r="D805">
        <v>1</v>
      </c>
      <c r="E805">
        <v>1</v>
      </c>
      <c r="F805">
        <v>36.299999999999997</v>
      </c>
      <c r="G805">
        <v>19.100000000000001</v>
      </c>
      <c r="H805">
        <v>98.7</v>
      </c>
      <c r="I805">
        <v>198.7</v>
      </c>
      <c r="J805">
        <v>417.6</v>
      </c>
      <c r="K805">
        <v>417.6</v>
      </c>
      <c r="L805">
        <v>540</v>
      </c>
    </row>
    <row r="806" spans="1:12" x14ac:dyDescent="0.25">
      <c r="A806" t="s">
        <v>29</v>
      </c>
      <c r="B806">
        <v>4982</v>
      </c>
      <c r="C806">
        <v>4</v>
      </c>
      <c r="D806">
        <v>0</v>
      </c>
      <c r="E806">
        <v>0</v>
      </c>
      <c r="F806">
        <v>49.4</v>
      </c>
      <c r="G806">
        <v>13.2</v>
      </c>
      <c r="H806">
        <v>108.6</v>
      </c>
      <c r="I806">
        <v>189.4</v>
      </c>
      <c r="J806">
        <v>2371.9</v>
      </c>
      <c r="K806">
        <v>2371.9</v>
      </c>
      <c r="L806">
        <v>570</v>
      </c>
    </row>
    <row r="807" spans="1:12" x14ac:dyDescent="0.25">
      <c r="A807" t="s">
        <v>29</v>
      </c>
      <c r="B807">
        <v>5292</v>
      </c>
      <c r="C807">
        <v>10</v>
      </c>
      <c r="D807">
        <v>1</v>
      </c>
      <c r="E807">
        <v>1</v>
      </c>
      <c r="F807">
        <v>46.7</v>
      </c>
      <c r="G807">
        <v>28.4</v>
      </c>
      <c r="H807">
        <v>140.5</v>
      </c>
      <c r="I807">
        <v>278.7</v>
      </c>
      <c r="J807">
        <v>887.1</v>
      </c>
      <c r="K807">
        <v>887.1</v>
      </c>
      <c r="L807">
        <v>600</v>
      </c>
    </row>
    <row r="808" spans="1:12" x14ac:dyDescent="0.25">
      <c r="A808" t="s">
        <v>29</v>
      </c>
      <c r="B808">
        <v>5564</v>
      </c>
      <c r="C808">
        <v>9</v>
      </c>
      <c r="D808">
        <v>1</v>
      </c>
      <c r="E808">
        <v>1</v>
      </c>
      <c r="F808">
        <v>42.7</v>
      </c>
      <c r="G808">
        <v>22.3</v>
      </c>
      <c r="H808">
        <v>131.5</v>
      </c>
      <c r="I808">
        <v>241.6</v>
      </c>
      <c r="J808">
        <v>261.8</v>
      </c>
      <c r="K808">
        <v>261.8</v>
      </c>
      <c r="L808">
        <v>630</v>
      </c>
    </row>
    <row r="809" spans="1:12" x14ac:dyDescent="0.25">
      <c r="A809" t="s">
        <v>29</v>
      </c>
      <c r="B809">
        <v>5841</v>
      </c>
      <c r="C809">
        <v>9</v>
      </c>
      <c r="D809">
        <v>1</v>
      </c>
      <c r="E809">
        <v>1</v>
      </c>
      <c r="F809">
        <v>44.3</v>
      </c>
      <c r="G809">
        <v>22.2</v>
      </c>
      <c r="H809">
        <v>161.1</v>
      </c>
      <c r="I809">
        <v>201.7</v>
      </c>
      <c r="J809">
        <v>1500.5</v>
      </c>
      <c r="K809">
        <v>1500.5</v>
      </c>
      <c r="L809">
        <v>660</v>
      </c>
    </row>
    <row r="810" spans="1:12" x14ac:dyDescent="0.25">
      <c r="A810" t="s">
        <v>29</v>
      </c>
      <c r="B810">
        <v>6149</v>
      </c>
      <c r="C810">
        <v>10</v>
      </c>
      <c r="D810">
        <v>2</v>
      </c>
      <c r="E810">
        <v>2</v>
      </c>
      <c r="F810">
        <v>37.299999999999997</v>
      </c>
      <c r="G810">
        <v>22.1</v>
      </c>
      <c r="H810">
        <v>114</v>
      </c>
      <c r="I810">
        <v>209.8</v>
      </c>
      <c r="J810">
        <v>262.10000000000002</v>
      </c>
      <c r="K810">
        <v>262.10000000000002</v>
      </c>
      <c r="L810">
        <v>690</v>
      </c>
    </row>
    <row r="811" spans="1:12" x14ac:dyDescent="0.25">
      <c r="A811" t="s">
        <v>29</v>
      </c>
      <c r="B811">
        <v>6455</v>
      </c>
      <c r="C811">
        <v>10</v>
      </c>
      <c r="D811">
        <v>2</v>
      </c>
      <c r="E811">
        <v>2</v>
      </c>
      <c r="F811">
        <v>43.9</v>
      </c>
      <c r="G811">
        <v>22.4</v>
      </c>
      <c r="H811">
        <v>144.19999999999999</v>
      </c>
      <c r="I811">
        <v>232.1</v>
      </c>
      <c r="J811">
        <v>721.9</v>
      </c>
      <c r="K811">
        <v>721.9</v>
      </c>
      <c r="L811">
        <v>720</v>
      </c>
    </row>
    <row r="812" spans="1:12" x14ac:dyDescent="0.25">
      <c r="A812" t="s">
        <v>29</v>
      </c>
      <c r="B812">
        <v>6709</v>
      </c>
      <c r="C812">
        <v>8</v>
      </c>
      <c r="D812">
        <v>1</v>
      </c>
      <c r="E812">
        <v>1</v>
      </c>
      <c r="F812">
        <v>43.7</v>
      </c>
      <c r="G812">
        <v>19.600000000000001</v>
      </c>
      <c r="H812">
        <v>99.3</v>
      </c>
      <c r="I812">
        <v>218</v>
      </c>
      <c r="J812">
        <v>2131.8000000000002</v>
      </c>
      <c r="K812">
        <v>2131.8000000000002</v>
      </c>
      <c r="L812">
        <v>750</v>
      </c>
    </row>
    <row r="813" spans="1:12" x14ac:dyDescent="0.25">
      <c r="A813" t="s">
        <v>29</v>
      </c>
      <c r="B813">
        <v>6950</v>
      </c>
      <c r="C813">
        <v>8</v>
      </c>
      <c r="D813">
        <v>2</v>
      </c>
      <c r="E813">
        <v>2</v>
      </c>
      <c r="F813">
        <v>40.4</v>
      </c>
      <c r="G813">
        <v>26.8</v>
      </c>
      <c r="H813">
        <v>117.5</v>
      </c>
      <c r="I813">
        <v>209.6</v>
      </c>
      <c r="J813">
        <v>237.1</v>
      </c>
      <c r="K813">
        <v>237.1</v>
      </c>
      <c r="L813">
        <v>780</v>
      </c>
    </row>
    <row r="814" spans="1:12" x14ac:dyDescent="0.25">
      <c r="A814" t="s">
        <v>29</v>
      </c>
      <c r="B814">
        <v>7184</v>
      </c>
      <c r="C814">
        <v>8</v>
      </c>
      <c r="D814">
        <v>1</v>
      </c>
      <c r="E814">
        <v>1</v>
      </c>
      <c r="F814">
        <v>51.4</v>
      </c>
      <c r="G814">
        <v>17.100000000000001</v>
      </c>
      <c r="H814">
        <v>107.8</v>
      </c>
      <c r="I814">
        <v>722.5</v>
      </c>
      <c r="J814">
        <v>2151.6999999999998</v>
      </c>
      <c r="K814">
        <v>2151.6999999999998</v>
      </c>
      <c r="L814">
        <v>810</v>
      </c>
    </row>
    <row r="815" spans="1:12" x14ac:dyDescent="0.25">
      <c r="A815" t="s">
        <v>29</v>
      </c>
      <c r="B815">
        <v>7408</v>
      </c>
      <c r="C815">
        <v>7</v>
      </c>
      <c r="D815">
        <v>1</v>
      </c>
      <c r="E815">
        <v>1</v>
      </c>
      <c r="F815">
        <v>46.8</v>
      </c>
      <c r="G815">
        <v>18.2</v>
      </c>
      <c r="H815">
        <v>111.8</v>
      </c>
      <c r="I815">
        <v>210.2</v>
      </c>
      <c r="J815">
        <v>2407.5</v>
      </c>
      <c r="K815">
        <v>2407.5</v>
      </c>
      <c r="L815">
        <v>840</v>
      </c>
    </row>
    <row r="816" spans="1:12" x14ac:dyDescent="0.25">
      <c r="A816" t="s">
        <v>29</v>
      </c>
      <c r="B816">
        <v>7631</v>
      </c>
      <c r="C816">
        <v>7</v>
      </c>
      <c r="D816">
        <v>1</v>
      </c>
      <c r="E816">
        <v>1</v>
      </c>
      <c r="F816">
        <v>77</v>
      </c>
      <c r="G816">
        <v>25.1</v>
      </c>
      <c r="H816">
        <v>187.4</v>
      </c>
      <c r="I816">
        <v>370.7</v>
      </c>
      <c r="J816">
        <v>4188</v>
      </c>
      <c r="K816">
        <v>4188</v>
      </c>
      <c r="L816">
        <v>870</v>
      </c>
    </row>
    <row r="817" spans="1:12" x14ac:dyDescent="0.25">
      <c r="A817" t="s">
        <v>29</v>
      </c>
      <c r="B817">
        <v>7861</v>
      </c>
      <c r="C817">
        <v>8</v>
      </c>
      <c r="D817">
        <v>2</v>
      </c>
      <c r="E817">
        <v>2</v>
      </c>
      <c r="F817">
        <v>93.7</v>
      </c>
      <c r="G817">
        <v>18.3</v>
      </c>
      <c r="H817">
        <v>169.5</v>
      </c>
      <c r="I817">
        <v>2185.1999999999998</v>
      </c>
      <c r="J817">
        <v>2596.3000000000002</v>
      </c>
      <c r="K817">
        <v>2596.3000000000002</v>
      </c>
      <c r="L817">
        <v>900</v>
      </c>
    </row>
    <row r="818" spans="1:12" x14ac:dyDescent="0.25">
      <c r="A818" t="s">
        <v>29</v>
      </c>
      <c r="B818">
        <v>8155</v>
      </c>
      <c r="C818">
        <v>10</v>
      </c>
      <c r="D818">
        <v>2</v>
      </c>
      <c r="E818">
        <v>2</v>
      </c>
      <c r="F818">
        <v>41.9</v>
      </c>
      <c r="G818">
        <v>20.3</v>
      </c>
      <c r="H818">
        <v>127.3</v>
      </c>
      <c r="I818">
        <v>212.9</v>
      </c>
      <c r="J818">
        <v>753.9</v>
      </c>
      <c r="K818">
        <v>753.9</v>
      </c>
      <c r="L818">
        <v>930</v>
      </c>
    </row>
    <row r="819" spans="1:12" x14ac:dyDescent="0.25">
      <c r="A819" t="s">
        <v>29</v>
      </c>
      <c r="B819">
        <v>8501</v>
      </c>
      <c r="C819">
        <v>12</v>
      </c>
      <c r="D819">
        <v>3</v>
      </c>
      <c r="E819">
        <v>3</v>
      </c>
      <c r="F819">
        <v>45.7</v>
      </c>
      <c r="G819">
        <v>29.4</v>
      </c>
      <c r="H819">
        <v>168.6</v>
      </c>
      <c r="I819">
        <v>240.9</v>
      </c>
      <c r="J819">
        <v>418.9</v>
      </c>
      <c r="K819">
        <v>418.9</v>
      </c>
      <c r="L819">
        <v>960</v>
      </c>
    </row>
    <row r="820" spans="1:12" x14ac:dyDescent="0.25">
      <c r="A820" t="s">
        <v>29</v>
      </c>
      <c r="B820">
        <v>8888</v>
      </c>
      <c r="C820">
        <v>13</v>
      </c>
      <c r="D820">
        <v>3</v>
      </c>
      <c r="E820">
        <v>3</v>
      </c>
      <c r="F820">
        <v>40.4</v>
      </c>
      <c r="G820">
        <v>26.8</v>
      </c>
      <c r="H820">
        <v>110</v>
      </c>
      <c r="I820">
        <v>224.1</v>
      </c>
      <c r="J820">
        <v>282.3</v>
      </c>
      <c r="K820">
        <v>282.3</v>
      </c>
      <c r="L820">
        <v>990</v>
      </c>
    </row>
    <row r="821" spans="1:12" x14ac:dyDescent="0.25">
      <c r="A821" t="s">
        <v>29</v>
      </c>
      <c r="B821">
        <v>9075</v>
      </c>
      <c r="C821">
        <v>6</v>
      </c>
      <c r="D821">
        <v>1</v>
      </c>
      <c r="E821">
        <v>1</v>
      </c>
      <c r="F821">
        <v>45.1</v>
      </c>
      <c r="G821">
        <v>23.6</v>
      </c>
      <c r="H821">
        <v>142</v>
      </c>
      <c r="I821">
        <v>214.8</v>
      </c>
      <c r="J821">
        <v>1476.4</v>
      </c>
      <c r="K821">
        <v>1476.4</v>
      </c>
      <c r="L821">
        <v>1020</v>
      </c>
    </row>
    <row r="822" spans="1:12" x14ac:dyDescent="0.25">
      <c r="A822" t="s">
        <v>29</v>
      </c>
      <c r="B822">
        <v>9351</v>
      </c>
      <c r="C822">
        <v>9</v>
      </c>
      <c r="D822">
        <v>2</v>
      </c>
      <c r="E822">
        <v>2</v>
      </c>
      <c r="F822">
        <v>39.799999999999997</v>
      </c>
      <c r="G822">
        <v>27</v>
      </c>
      <c r="H822">
        <v>120.5</v>
      </c>
      <c r="I822">
        <v>200.3</v>
      </c>
      <c r="J822">
        <v>292.3</v>
      </c>
      <c r="K822">
        <v>292.3</v>
      </c>
      <c r="L822">
        <v>1050</v>
      </c>
    </row>
    <row r="823" spans="1:12" x14ac:dyDescent="0.25">
      <c r="A823" t="s">
        <v>29</v>
      </c>
      <c r="B823">
        <v>9704</v>
      </c>
      <c r="C823">
        <v>12</v>
      </c>
      <c r="D823">
        <v>3</v>
      </c>
      <c r="E823">
        <v>3</v>
      </c>
      <c r="F823">
        <v>44.4</v>
      </c>
      <c r="G823">
        <v>21.7</v>
      </c>
      <c r="H823">
        <v>156.5</v>
      </c>
      <c r="I823">
        <v>230.9</v>
      </c>
      <c r="J823">
        <v>697.3</v>
      </c>
      <c r="K823">
        <v>697.3</v>
      </c>
      <c r="L823">
        <v>1080</v>
      </c>
    </row>
    <row r="824" spans="1:12" x14ac:dyDescent="0.25">
      <c r="A824" t="s">
        <v>29</v>
      </c>
      <c r="B824">
        <v>9951</v>
      </c>
      <c r="C824">
        <v>8</v>
      </c>
      <c r="D824">
        <v>2</v>
      </c>
      <c r="E824">
        <v>2</v>
      </c>
      <c r="F824">
        <v>67.099999999999994</v>
      </c>
      <c r="G824">
        <v>14.2</v>
      </c>
      <c r="H824">
        <v>215.4</v>
      </c>
      <c r="I824">
        <v>1252</v>
      </c>
      <c r="J824">
        <v>4242.5</v>
      </c>
      <c r="K824">
        <v>4242.5</v>
      </c>
      <c r="L824">
        <v>1110</v>
      </c>
    </row>
    <row r="825" spans="1:12" x14ac:dyDescent="0.25">
      <c r="A825" t="s">
        <v>29</v>
      </c>
      <c r="B825">
        <v>9999</v>
      </c>
      <c r="C825">
        <v>2</v>
      </c>
      <c r="D825">
        <v>0</v>
      </c>
      <c r="E825">
        <v>0</v>
      </c>
      <c r="F825">
        <v>898.5</v>
      </c>
      <c r="G825">
        <v>13</v>
      </c>
      <c r="H825">
        <v>6161.4</v>
      </c>
      <c r="I825">
        <v>11349.8</v>
      </c>
      <c r="J825">
        <v>11349.8</v>
      </c>
      <c r="K825">
        <v>11349.8</v>
      </c>
      <c r="L825">
        <v>1140</v>
      </c>
    </row>
    <row r="826" spans="1:12" x14ac:dyDescent="0.25">
      <c r="A826" t="s">
        <v>29</v>
      </c>
      <c r="B826">
        <v>10155</v>
      </c>
      <c r="C826">
        <v>5</v>
      </c>
      <c r="D826">
        <v>1</v>
      </c>
      <c r="E826">
        <v>1</v>
      </c>
      <c r="F826">
        <v>69.2</v>
      </c>
      <c r="G826">
        <v>26.1</v>
      </c>
      <c r="H826">
        <v>256.10000000000002</v>
      </c>
      <c r="I826">
        <v>401.9</v>
      </c>
      <c r="J826">
        <v>1293.9000000000001</v>
      </c>
      <c r="K826">
        <v>1293.9000000000001</v>
      </c>
      <c r="L826">
        <v>1170</v>
      </c>
    </row>
    <row r="827" spans="1:12" x14ac:dyDescent="0.25">
      <c r="A827" t="s">
        <v>29</v>
      </c>
      <c r="B827">
        <v>10296</v>
      </c>
      <c r="C827">
        <v>5</v>
      </c>
      <c r="D827">
        <v>1</v>
      </c>
      <c r="E827">
        <v>1</v>
      </c>
      <c r="F827">
        <v>129.80000000000001</v>
      </c>
      <c r="G827">
        <v>25.7</v>
      </c>
      <c r="H827">
        <v>248.6</v>
      </c>
      <c r="I827">
        <v>2246</v>
      </c>
      <c r="J827">
        <v>7151.3</v>
      </c>
      <c r="K827">
        <v>7151.3</v>
      </c>
      <c r="L827">
        <v>1200</v>
      </c>
    </row>
    <row r="828" spans="1:12" x14ac:dyDescent="0.25">
      <c r="A828" t="s">
        <v>29</v>
      </c>
      <c r="B828">
        <v>10499</v>
      </c>
      <c r="C828">
        <v>7</v>
      </c>
      <c r="D828">
        <v>2</v>
      </c>
      <c r="E828">
        <v>2</v>
      </c>
      <c r="F828">
        <v>68.3</v>
      </c>
      <c r="G828">
        <v>22.4</v>
      </c>
      <c r="H828">
        <v>229.6</v>
      </c>
      <c r="I828">
        <v>412.6</v>
      </c>
      <c r="J828">
        <v>1708.1</v>
      </c>
      <c r="K828">
        <v>1708.1</v>
      </c>
      <c r="L828">
        <v>1230</v>
      </c>
    </row>
    <row r="829" spans="1:12" x14ac:dyDescent="0.25">
      <c r="A829" t="s">
        <v>29</v>
      </c>
      <c r="B829">
        <v>10736</v>
      </c>
      <c r="C829">
        <v>8</v>
      </c>
      <c r="D829">
        <v>2</v>
      </c>
      <c r="E829">
        <v>2</v>
      </c>
      <c r="F829">
        <v>55.3</v>
      </c>
      <c r="G829">
        <v>29.3</v>
      </c>
      <c r="H829">
        <v>191.4</v>
      </c>
      <c r="I829">
        <v>396.9</v>
      </c>
      <c r="J829">
        <v>863.5</v>
      </c>
      <c r="K829">
        <v>863.5</v>
      </c>
      <c r="L829">
        <v>1260</v>
      </c>
    </row>
    <row r="830" spans="1:12" x14ac:dyDescent="0.25">
      <c r="A830" t="s">
        <v>29</v>
      </c>
      <c r="B830">
        <v>10982</v>
      </c>
      <c r="C830">
        <v>8</v>
      </c>
      <c r="D830">
        <v>2</v>
      </c>
      <c r="E830">
        <v>2</v>
      </c>
      <c r="F830">
        <v>74.3</v>
      </c>
      <c r="G830">
        <v>22.7</v>
      </c>
      <c r="H830">
        <v>212.5</v>
      </c>
      <c r="I830">
        <v>759.2</v>
      </c>
      <c r="J830">
        <v>2780.8</v>
      </c>
      <c r="K830">
        <v>2780.8</v>
      </c>
      <c r="L830">
        <v>1290</v>
      </c>
    </row>
    <row r="831" spans="1:12" x14ac:dyDescent="0.25">
      <c r="A831" t="s">
        <v>29</v>
      </c>
      <c r="B831">
        <v>11272</v>
      </c>
      <c r="C831">
        <v>10</v>
      </c>
      <c r="D831">
        <v>3</v>
      </c>
      <c r="E831">
        <v>3</v>
      </c>
      <c r="F831">
        <v>94.6</v>
      </c>
      <c r="G831">
        <v>27.7</v>
      </c>
      <c r="H831">
        <v>221.8</v>
      </c>
      <c r="I831">
        <v>2032.1</v>
      </c>
      <c r="J831">
        <v>3177.2</v>
      </c>
      <c r="K831">
        <v>3177.2</v>
      </c>
      <c r="L831">
        <v>1320</v>
      </c>
    </row>
    <row r="832" spans="1:12" x14ac:dyDescent="0.25">
      <c r="A832" t="s">
        <v>29</v>
      </c>
      <c r="B832">
        <v>11482</v>
      </c>
      <c r="C832">
        <v>7</v>
      </c>
      <c r="D832">
        <v>2</v>
      </c>
      <c r="E832">
        <v>2</v>
      </c>
      <c r="F832">
        <v>51.4</v>
      </c>
      <c r="G832">
        <v>24.4</v>
      </c>
      <c r="H832">
        <v>213.1</v>
      </c>
      <c r="I832">
        <v>321.7</v>
      </c>
      <c r="J832">
        <v>377.2</v>
      </c>
      <c r="K832">
        <v>377.2</v>
      </c>
      <c r="L832">
        <v>1350</v>
      </c>
    </row>
    <row r="833" spans="1:12" x14ac:dyDescent="0.25">
      <c r="A833" t="s">
        <v>29</v>
      </c>
      <c r="B833">
        <v>11738</v>
      </c>
      <c r="C833">
        <v>9</v>
      </c>
      <c r="D833">
        <v>2</v>
      </c>
      <c r="E833">
        <v>2</v>
      </c>
      <c r="F833">
        <v>48.7</v>
      </c>
      <c r="G833">
        <v>23.9</v>
      </c>
      <c r="H833">
        <v>191.9</v>
      </c>
      <c r="I833">
        <v>369.9</v>
      </c>
      <c r="J833">
        <v>487.3</v>
      </c>
      <c r="K833">
        <v>487.3</v>
      </c>
      <c r="L833">
        <v>1380</v>
      </c>
    </row>
    <row r="834" spans="1:12" x14ac:dyDescent="0.25">
      <c r="A834" t="s">
        <v>29</v>
      </c>
      <c r="B834">
        <v>12048</v>
      </c>
      <c r="C834">
        <v>10</v>
      </c>
      <c r="D834">
        <v>3</v>
      </c>
      <c r="E834">
        <v>3</v>
      </c>
      <c r="F834">
        <v>59.4</v>
      </c>
      <c r="G834">
        <v>30.6</v>
      </c>
      <c r="H834">
        <v>243.8</v>
      </c>
      <c r="I834">
        <v>346.3</v>
      </c>
      <c r="J834">
        <v>408.7</v>
      </c>
      <c r="K834">
        <v>408.7</v>
      </c>
      <c r="L834">
        <v>1410</v>
      </c>
    </row>
    <row r="835" spans="1:12" x14ac:dyDescent="0.25">
      <c r="A835" t="s">
        <v>29</v>
      </c>
      <c r="B835">
        <v>12195</v>
      </c>
      <c r="C835">
        <v>5</v>
      </c>
      <c r="D835">
        <v>2</v>
      </c>
      <c r="E835">
        <v>2</v>
      </c>
      <c r="F835">
        <v>64.400000000000006</v>
      </c>
      <c r="G835">
        <v>28.1</v>
      </c>
      <c r="H835">
        <v>250.2</v>
      </c>
      <c r="I835">
        <v>412.1</v>
      </c>
      <c r="J835">
        <v>822.1</v>
      </c>
      <c r="K835">
        <v>822.1</v>
      </c>
      <c r="L835">
        <v>1440</v>
      </c>
    </row>
    <row r="836" spans="1:12" x14ac:dyDescent="0.25">
      <c r="A836" t="s">
        <v>29</v>
      </c>
      <c r="B836">
        <v>12523</v>
      </c>
      <c r="C836">
        <v>11</v>
      </c>
      <c r="D836">
        <v>3</v>
      </c>
      <c r="E836">
        <v>3</v>
      </c>
      <c r="F836">
        <v>75.400000000000006</v>
      </c>
      <c r="G836">
        <v>21.3</v>
      </c>
      <c r="H836">
        <v>329.3</v>
      </c>
      <c r="I836">
        <v>726.7</v>
      </c>
      <c r="J836">
        <v>1132.5</v>
      </c>
      <c r="K836">
        <v>1132.5</v>
      </c>
      <c r="L836">
        <v>1470</v>
      </c>
    </row>
    <row r="837" spans="1:12" x14ac:dyDescent="0.25">
      <c r="A837" t="s">
        <v>29</v>
      </c>
      <c r="B837">
        <v>12712</v>
      </c>
      <c r="C837">
        <v>6</v>
      </c>
      <c r="D837">
        <v>2</v>
      </c>
      <c r="E837">
        <v>2</v>
      </c>
      <c r="F837">
        <v>75.5</v>
      </c>
      <c r="G837">
        <v>18</v>
      </c>
      <c r="H837">
        <v>211.2</v>
      </c>
      <c r="I837">
        <v>1230</v>
      </c>
      <c r="J837">
        <v>2225.1</v>
      </c>
      <c r="K837">
        <v>2225.1</v>
      </c>
      <c r="L837">
        <v>1500</v>
      </c>
    </row>
    <row r="838" spans="1:12" x14ac:dyDescent="0.25">
      <c r="A838" t="s">
        <v>29</v>
      </c>
      <c r="B838">
        <v>12920</v>
      </c>
      <c r="C838">
        <v>7</v>
      </c>
      <c r="D838">
        <v>2</v>
      </c>
      <c r="E838">
        <v>2</v>
      </c>
      <c r="F838">
        <v>94.7</v>
      </c>
      <c r="G838">
        <v>33.200000000000003</v>
      </c>
      <c r="H838">
        <v>373</v>
      </c>
      <c r="I838">
        <v>857.7</v>
      </c>
      <c r="J838">
        <v>1203.8</v>
      </c>
      <c r="K838">
        <v>1203.8</v>
      </c>
      <c r="L838">
        <v>1530</v>
      </c>
    </row>
    <row r="839" spans="1:12" x14ac:dyDescent="0.25">
      <c r="A839" t="s">
        <v>29</v>
      </c>
      <c r="B839">
        <v>13222</v>
      </c>
      <c r="C839">
        <v>10</v>
      </c>
      <c r="D839">
        <v>3</v>
      </c>
      <c r="E839">
        <v>3</v>
      </c>
      <c r="F839">
        <v>64.7</v>
      </c>
      <c r="G839">
        <v>22.6</v>
      </c>
      <c r="H839">
        <v>221.2</v>
      </c>
      <c r="I839">
        <v>773.8</v>
      </c>
      <c r="J839">
        <v>1313.9</v>
      </c>
      <c r="K839">
        <v>1313.9</v>
      </c>
      <c r="L839">
        <v>1560</v>
      </c>
    </row>
    <row r="840" spans="1:12" x14ac:dyDescent="0.25">
      <c r="A840" t="s">
        <v>29</v>
      </c>
      <c r="B840">
        <v>13567</v>
      </c>
      <c r="C840">
        <v>11</v>
      </c>
      <c r="D840">
        <v>4</v>
      </c>
      <c r="E840">
        <v>4</v>
      </c>
      <c r="F840">
        <v>52.5</v>
      </c>
      <c r="G840">
        <v>26</v>
      </c>
      <c r="H840">
        <v>190.8</v>
      </c>
      <c r="I840">
        <v>375.7</v>
      </c>
      <c r="J840">
        <v>732.4</v>
      </c>
      <c r="K840">
        <v>732.4</v>
      </c>
      <c r="L840">
        <v>1590</v>
      </c>
    </row>
    <row r="841" spans="1:12" x14ac:dyDescent="0.25">
      <c r="A841" t="s">
        <v>29</v>
      </c>
      <c r="B841">
        <v>13816</v>
      </c>
      <c r="C841">
        <v>8</v>
      </c>
      <c r="D841">
        <v>3</v>
      </c>
      <c r="E841">
        <v>3</v>
      </c>
      <c r="F841">
        <v>49.5</v>
      </c>
      <c r="G841">
        <v>28.9</v>
      </c>
      <c r="H841">
        <v>165.9</v>
      </c>
      <c r="I841">
        <v>399.5</v>
      </c>
      <c r="J841">
        <v>541.6</v>
      </c>
      <c r="K841">
        <v>541.6</v>
      </c>
      <c r="L841">
        <v>1620</v>
      </c>
    </row>
    <row r="842" spans="1:12" x14ac:dyDescent="0.25">
      <c r="A842" t="s">
        <v>29</v>
      </c>
      <c r="B842">
        <v>14137</v>
      </c>
      <c r="C842">
        <v>11</v>
      </c>
      <c r="D842">
        <v>4</v>
      </c>
      <c r="E842">
        <v>4</v>
      </c>
      <c r="F842">
        <v>69.400000000000006</v>
      </c>
      <c r="G842">
        <v>30.1</v>
      </c>
      <c r="H842">
        <v>268.39999999999998</v>
      </c>
      <c r="I842">
        <v>501.7</v>
      </c>
      <c r="J842">
        <v>2585.8000000000002</v>
      </c>
      <c r="K842">
        <v>2585.8000000000002</v>
      </c>
      <c r="L842">
        <v>1650</v>
      </c>
    </row>
    <row r="843" spans="1:12" x14ac:dyDescent="0.25">
      <c r="A843" t="s">
        <v>29</v>
      </c>
      <c r="B843">
        <v>14378</v>
      </c>
      <c r="C843">
        <v>8</v>
      </c>
      <c r="D843">
        <v>3</v>
      </c>
      <c r="E843">
        <v>3</v>
      </c>
      <c r="F843">
        <v>76.8</v>
      </c>
      <c r="G843">
        <v>29.9</v>
      </c>
      <c r="H843">
        <v>234.5</v>
      </c>
      <c r="I843">
        <v>998.8</v>
      </c>
      <c r="J843">
        <v>1933.6</v>
      </c>
      <c r="K843">
        <v>1933.6</v>
      </c>
      <c r="L843">
        <v>1680</v>
      </c>
    </row>
    <row r="844" spans="1:12" x14ac:dyDescent="0.25">
      <c r="A844" t="s">
        <v>29</v>
      </c>
      <c r="B844">
        <v>14572</v>
      </c>
      <c r="C844">
        <v>6</v>
      </c>
      <c r="D844">
        <v>3</v>
      </c>
      <c r="E844">
        <v>3</v>
      </c>
      <c r="F844">
        <v>113</v>
      </c>
      <c r="G844">
        <v>56.9</v>
      </c>
      <c r="H844">
        <v>411.6</v>
      </c>
      <c r="I844">
        <v>976.7</v>
      </c>
      <c r="J844">
        <v>2141.1999999999998</v>
      </c>
      <c r="K844">
        <v>2141.1999999999998</v>
      </c>
      <c r="L844">
        <v>1710</v>
      </c>
    </row>
    <row r="845" spans="1:12" x14ac:dyDescent="0.25">
      <c r="A845" t="s">
        <v>29</v>
      </c>
      <c r="B845">
        <v>14640</v>
      </c>
      <c r="C845">
        <v>2</v>
      </c>
      <c r="D845">
        <v>1</v>
      </c>
      <c r="E845">
        <v>1</v>
      </c>
      <c r="F845">
        <v>704.6</v>
      </c>
      <c r="G845">
        <v>52.3</v>
      </c>
      <c r="H845">
        <v>4907.3</v>
      </c>
      <c r="I845">
        <v>9965.7000000000007</v>
      </c>
      <c r="J845">
        <v>12029.3</v>
      </c>
      <c r="K845">
        <v>12029.3</v>
      </c>
      <c r="L845">
        <v>1740</v>
      </c>
    </row>
    <row r="846" spans="1:12" x14ac:dyDescent="0.25">
      <c r="A846" t="s">
        <v>29</v>
      </c>
      <c r="B846">
        <v>14664</v>
      </c>
      <c r="C846">
        <v>1</v>
      </c>
      <c r="D846">
        <v>0</v>
      </c>
      <c r="E846">
        <v>0</v>
      </c>
      <c r="F846">
        <v>2604.8000000000002</v>
      </c>
      <c r="G846">
        <v>47.9</v>
      </c>
      <c r="H846">
        <v>11928.6</v>
      </c>
      <c r="I846">
        <v>13136.6</v>
      </c>
      <c r="J846">
        <v>13136.6</v>
      </c>
      <c r="K846">
        <v>13136.6</v>
      </c>
      <c r="L846">
        <v>1770</v>
      </c>
    </row>
    <row r="847" spans="1:12" x14ac:dyDescent="0.25">
      <c r="A847" t="s">
        <v>29</v>
      </c>
      <c r="B847">
        <v>14858</v>
      </c>
      <c r="C847">
        <v>6</v>
      </c>
      <c r="D847">
        <v>2</v>
      </c>
      <c r="E847">
        <v>2</v>
      </c>
      <c r="F847">
        <v>289.60000000000002</v>
      </c>
      <c r="G847">
        <v>32.5</v>
      </c>
      <c r="H847">
        <v>1378.9</v>
      </c>
      <c r="I847">
        <v>4255.1000000000004</v>
      </c>
      <c r="J847">
        <v>7369.4</v>
      </c>
      <c r="K847">
        <v>7369.4</v>
      </c>
      <c r="L847">
        <v>1800</v>
      </c>
    </row>
    <row r="848" spans="1:12" x14ac:dyDescent="0.25">
      <c r="A848" t="s">
        <v>29</v>
      </c>
      <c r="B848">
        <v>15126</v>
      </c>
      <c r="C848">
        <v>9</v>
      </c>
      <c r="D848">
        <v>3</v>
      </c>
      <c r="E848">
        <v>3</v>
      </c>
      <c r="F848">
        <v>88.7</v>
      </c>
      <c r="G848">
        <v>27.1</v>
      </c>
      <c r="H848">
        <v>328.5</v>
      </c>
      <c r="I848">
        <v>736.1</v>
      </c>
      <c r="J848">
        <v>2137</v>
      </c>
      <c r="K848">
        <v>2137</v>
      </c>
      <c r="L848">
        <v>1830</v>
      </c>
    </row>
    <row r="849" spans="1:12" x14ac:dyDescent="0.25">
      <c r="A849" t="s">
        <v>29</v>
      </c>
      <c r="B849">
        <v>15438</v>
      </c>
      <c r="C849">
        <v>10</v>
      </c>
      <c r="D849">
        <v>4</v>
      </c>
      <c r="E849">
        <v>4</v>
      </c>
      <c r="F849">
        <v>73.400000000000006</v>
      </c>
      <c r="G849">
        <v>31.5</v>
      </c>
      <c r="H849">
        <v>261.5</v>
      </c>
      <c r="I849">
        <v>622.29999999999995</v>
      </c>
      <c r="J849">
        <v>1114.5999999999999</v>
      </c>
      <c r="K849">
        <v>1114.5999999999999</v>
      </c>
      <c r="L849">
        <v>1860</v>
      </c>
    </row>
    <row r="850" spans="1:12" x14ac:dyDescent="0.25">
      <c r="A850" t="s">
        <v>29</v>
      </c>
      <c r="B850">
        <v>15610</v>
      </c>
      <c r="C850">
        <v>6</v>
      </c>
      <c r="D850">
        <v>2</v>
      </c>
      <c r="E850">
        <v>2</v>
      </c>
      <c r="F850">
        <v>94.4</v>
      </c>
      <c r="G850">
        <v>61.1</v>
      </c>
      <c r="H850">
        <v>252.7</v>
      </c>
      <c r="I850">
        <v>335.8</v>
      </c>
      <c r="J850">
        <v>472.1</v>
      </c>
      <c r="K850">
        <v>472.1</v>
      </c>
      <c r="L850">
        <v>1890</v>
      </c>
    </row>
    <row r="851" spans="1:12" x14ac:dyDescent="0.25">
      <c r="A851" t="s">
        <v>29</v>
      </c>
      <c r="B851">
        <v>15847</v>
      </c>
      <c r="C851">
        <v>8</v>
      </c>
      <c r="D851">
        <v>3</v>
      </c>
      <c r="E851">
        <v>3</v>
      </c>
      <c r="F851">
        <v>74</v>
      </c>
      <c r="G851">
        <v>38.700000000000003</v>
      </c>
      <c r="H851">
        <v>292</v>
      </c>
      <c r="I851">
        <v>507.8</v>
      </c>
      <c r="J851">
        <v>545.29999999999995</v>
      </c>
      <c r="K851">
        <v>545.29999999999995</v>
      </c>
      <c r="L851">
        <v>1920</v>
      </c>
    </row>
    <row r="852" spans="1:12" x14ac:dyDescent="0.25">
      <c r="A852" t="s">
        <v>29</v>
      </c>
      <c r="B852">
        <v>16190</v>
      </c>
      <c r="C852">
        <v>11</v>
      </c>
      <c r="D852">
        <v>4</v>
      </c>
      <c r="E852">
        <v>4</v>
      </c>
      <c r="F852">
        <v>62.7</v>
      </c>
      <c r="G852">
        <v>36.799999999999997</v>
      </c>
      <c r="H852">
        <v>216.8</v>
      </c>
      <c r="I852">
        <v>302.5</v>
      </c>
      <c r="J852">
        <v>393.2</v>
      </c>
      <c r="K852">
        <v>393.2</v>
      </c>
      <c r="L852">
        <v>1950</v>
      </c>
    </row>
    <row r="853" spans="1:12" x14ac:dyDescent="0.25">
      <c r="A853" t="s">
        <v>29</v>
      </c>
      <c r="B853">
        <v>16410</v>
      </c>
      <c r="C853">
        <v>7</v>
      </c>
      <c r="D853">
        <v>3</v>
      </c>
      <c r="E853">
        <v>3</v>
      </c>
      <c r="F853">
        <v>106.5</v>
      </c>
      <c r="G853">
        <v>38.6</v>
      </c>
      <c r="H853">
        <v>262.89999999999998</v>
      </c>
      <c r="I853">
        <v>814.7</v>
      </c>
      <c r="J853">
        <v>4429.2</v>
      </c>
      <c r="K853">
        <v>4429.2</v>
      </c>
      <c r="L853">
        <v>1980</v>
      </c>
    </row>
    <row r="854" spans="1:12" x14ac:dyDescent="0.25">
      <c r="A854" t="s">
        <v>29</v>
      </c>
      <c r="B854">
        <v>16621</v>
      </c>
      <c r="C854">
        <v>7</v>
      </c>
      <c r="D854">
        <v>2</v>
      </c>
      <c r="E854">
        <v>2</v>
      </c>
      <c r="F854">
        <v>88.1</v>
      </c>
      <c r="G854">
        <v>31.3</v>
      </c>
      <c r="H854">
        <v>269.7</v>
      </c>
      <c r="I854">
        <v>1202.7</v>
      </c>
      <c r="J854">
        <v>2181</v>
      </c>
      <c r="K854">
        <v>2181</v>
      </c>
      <c r="L854">
        <v>2010</v>
      </c>
    </row>
    <row r="855" spans="1:12" x14ac:dyDescent="0.25">
      <c r="A855" t="s">
        <v>29</v>
      </c>
      <c r="B855">
        <v>16900</v>
      </c>
      <c r="C855">
        <v>9</v>
      </c>
      <c r="D855">
        <v>4</v>
      </c>
      <c r="E855">
        <v>4</v>
      </c>
      <c r="F855">
        <v>70.8</v>
      </c>
      <c r="G855">
        <v>37.799999999999997</v>
      </c>
      <c r="H855">
        <v>242.4</v>
      </c>
      <c r="I855">
        <v>351.8</v>
      </c>
      <c r="J855">
        <v>746.1</v>
      </c>
      <c r="K855">
        <v>746.1</v>
      </c>
      <c r="L855">
        <v>2040</v>
      </c>
    </row>
    <row r="856" spans="1:12" x14ac:dyDescent="0.25">
      <c r="A856" t="s">
        <v>29</v>
      </c>
      <c r="B856">
        <v>17052</v>
      </c>
      <c r="C856">
        <v>5</v>
      </c>
      <c r="D856">
        <v>2</v>
      </c>
      <c r="E856">
        <v>2</v>
      </c>
      <c r="F856">
        <v>159.80000000000001</v>
      </c>
      <c r="G856">
        <v>29.8</v>
      </c>
      <c r="H856">
        <v>225.4</v>
      </c>
      <c r="I856">
        <v>1806.7</v>
      </c>
      <c r="J856">
        <v>7319.1</v>
      </c>
      <c r="K856">
        <v>7319.1</v>
      </c>
      <c r="L856">
        <v>2070</v>
      </c>
    </row>
    <row r="857" spans="1:12" x14ac:dyDescent="0.25">
      <c r="A857" t="s">
        <v>29</v>
      </c>
      <c r="B857">
        <v>17229</v>
      </c>
      <c r="C857">
        <v>6</v>
      </c>
      <c r="D857">
        <v>3</v>
      </c>
      <c r="E857">
        <v>3</v>
      </c>
      <c r="F857">
        <v>144.4</v>
      </c>
      <c r="G857">
        <v>30</v>
      </c>
      <c r="H857">
        <v>372.5</v>
      </c>
      <c r="I857">
        <v>1008.2</v>
      </c>
      <c r="J857">
        <v>7897.9</v>
      </c>
      <c r="K857">
        <v>7897.9</v>
      </c>
      <c r="L857">
        <v>2100</v>
      </c>
    </row>
    <row r="858" spans="1:12" x14ac:dyDescent="0.25">
      <c r="A858" t="s">
        <v>29</v>
      </c>
      <c r="B858">
        <v>17456</v>
      </c>
      <c r="C858">
        <v>8</v>
      </c>
      <c r="D858">
        <v>3</v>
      </c>
      <c r="E858">
        <v>3</v>
      </c>
      <c r="F858">
        <v>153.9</v>
      </c>
      <c r="G858">
        <v>23.9</v>
      </c>
      <c r="H858">
        <v>592.4</v>
      </c>
      <c r="I858">
        <v>2462.1</v>
      </c>
      <c r="J858">
        <v>3279.9</v>
      </c>
      <c r="K858">
        <v>3279.9</v>
      </c>
      <c r="L858">
        <v>2130</v>
      </c>
    </row>
    <row r="859" spans="1:12" x14ac:dyDescent="0.25">
      <c r="A859" t="s">
        <v>29</v>
      </c>
      <c r="B859">
        <v>17681</v>
      </c>
      <c r="C859">
        <v>7</v>
      </c>
      <c r="D859">
        <v>3</v>
      </c>
      <c r="E859">
        <v>3</v>
      </c>
      <c r="F859">
        <v>90</v>
      </c>
      <c r="G859">
        <v>29.9</v>
      </c>
      <c r="H859">
        <v>283.60000000000002</v>
      </c>
      <c r="I859">
        <v>405.8</v>
      </c>
      <c r="J859">
        <v>3770.7</v>
      </c>
      <c r="K859">
        <v>3770.7</v>
      </c>
      <c r="L859">
        <v>2160</v>
      </c>
    </row>
    <row r="860" spans="1:12" x14ac:dyDescent="0.25">
      <c r="A860" t="s">
        <v>29</v>
      </c>
      <c r="B860">
        <v>17970</v>
      </c>
      <c r="C860">
        <v>10</v>
      </c>
      <c r="D860">
        <v>4</v>
      </c>
      <c r="E860">
        <v>4</v>
      </c>
      <c r="F860">
        <v>82.9</v>
      </c>
      <c r="G860">
        <v>29.8</v>
      </c>
      <c r="H860">
        <v>303</v>
      </c>
      <c r="I860">
        <v>782.8</v>
      </c>
      <c r="J860">
        <v>1331.7</v>
      </c>
      <c r="K860">
        <v>1331.7</v>
      </c>
      <c r="L860">
        <v>2190</v>
      </c>
    </row>
    <row r="861" spans="1:12" x14ac:dyDescent="0.25">
      <c r="A861" t="s">
        <v>29</v>
      </c>
      <c r="B861">
        <v>18278</v>
      </c>
      <c r="C861">
        <v>10</v>
      </c>
      <c r="D861">
        <v>5</v>
      </c>
      <c r="E861">
        <v>5</v>
      </c>
      <c r="F861">
        <v>67.900000000000006</v>
      </c>
      <c r="G861">
        <v>39.4</v>
      </c>
      <c r="H861">
        <v>239.9</v>
      </c>
      <c r="I861">
        <v>342.4</v>
      </c>
      <c r="J861">
        <v>556.29999999999995</v>
      </c>
      <c r="K861">
        <v>556.29999999999995</v>
      </c>
      <c r="L861">
        <v>2220</v>
      </c>
    </row>
    <row r="862" spans="1:12" x14ac:dyDescent="0.25">
      <c r="A862" t="s">
        <v>29</v>
      </c>
      <c r="B862">
        <v>18537</v>
      </c>
      <c r="C862">
        <v>9</v>
      </c>
      <c r="D862">
        <v>4</v>
      </c>
      <c r="E862">
        <v>4</v>
      </c>
      <c r="F862">
        <v>71.7</v>
      </c>
      <c r="G862">
        <v>33.700000000000003</v>
      </c>
      <c r="H862">
        <v>271.10000000000002</v>
      </c>
      <c r="I862">
        <v>384.6</v>
      </c>
      <c r="J862">
        <v>621.29999999999995</v>
      </c>
      <c r="K862">
        <v>621.29999999999995</v>
      </c>
      <c r="L862">
        <v>2250</v>
      </c>
    </row>
    <row r="863" spans="1:12" x14ac:dyDescent="0.25">
      <c r="A863" t="s">
        <v>29</v>
      </c>
      <c r="B863">
        <v>18847</v>
      </c>
      <c r="C863">
        <v>10</v>
      </c>
      <c r="D863">
        <v>5</v>
      </c>
      <c r="E863">
        <v>5</v>
      </c>
      <c r="F863">
        <v>77.900000000000006</v>
      </c>
      <c r="G863">
        <v>30.3</v>
      </c>
      <c r="H863">
        <v>302</v>
      </c>
      <c r="I863">
        <v>511.2</v>
      </c>
      <c r="J863">
        <v>1033.4000000000001</v>
      </c>
      <c r="K863">
        <v>1033.4000000000001</v>
      </c>
      <c r="L863">
        <v>2280</v>
      </c>
    </row>
    <row r="864" spans="1:12" x14ac:dyDescent="0.25">
      <c r="A864" t="s">
        <v>29</v>
      </c>
      <c r="B864">
        <v>19067</v>
      </c>
      <c r="C864">
        <v>7</v>
      </c>
      <c r="D864">
        <v>3</v>
      </c>
      <c r="E864">
        <v>3</v>
      </c>
      <c r="F864">
        <v>110.9</v>
      </c>
      <c r="G864">
        <v>31.4</v>
      </c>
      <c r="H864">
        <v>344.5</v>
      </c>
      <c r="I864">
        <v>1369.4</v>
      </c>
      <c r="J864">
        <v>2585.8000000000002</v>
      </c>
      <c r="K864">
        <v>2585.8000000000002</v>
      </c>
      <c r="L864">
        <v>2310</v>
      </c>
    </row>
    <row r="865" spans="1:12" x14ac:dyDescent="0.25">
      <c r="A865" t="s">
        <v>29</v>
      </c>
      <c r="B865">
        <v>19096</v>
      </c>
      <c r="C865">
        <v>1</v>
      </c>
      <c r="D865">
        <v>0</v>
      </c>
      <c r="E865">
        <v>0</v>
      </c>
      <c r="F865">
        <v>876</v>
      </c>
      <c r="G865">
        <v>1.7</v>
      </c>
      <c r="H865">
        <v>6102.7</v>
      </c>
      <c r="I865">
        <v>6413.1</v>
      </c>
      <c r="J865">
        <v>6413.1</v>
      </c>
      <c r="K865">
        <v>6413.1</v>
      </c>
      <c r="L865">
        <v>2340</v>
      </c>
    </row>
    <row r="866" spans="1:12" x14ac:dyDescent="0.25">
      <c r="A866" t="s">
        <v>29</v>
      </c>
      <c r="B866">
        <v>19162</v>
      </c>
      <c r="C866">
        <v>2</v>
      </c>
      <c r="D866">
        <v>1</v>
      </c>
      <c r="E866">
        <v>1</v>
      </c>
      <c r="F866">
        <v>535.79999999999995</v>
      </c>
      <c r="G866">
        <v>66.7</v>
      </c>
      <c r="H866">
        <v>2420.1</v>
      </c>
      <c r="I866">
        <v>4919.8999999999996</v>
      </c>
      <c r="J866">
        <v>12079.6</v>
      </c>
      <c r="K866">
        <v>12079.6</v>
      </c>
      <c r="L866">
        <v>2370</v>
      </c>
    </row>
    <row r="867" spans="1:12" x14ac:dyDescent="0.25">
      <c r="A867" t="s">
        <v>29</v>
      </c>
      <c r="B867">
        <v>19426</v>
      </c>
      <c r="C867">
        <v>9</v>
      </c>
      <c r="D867">
        <v>4</v>
      </c>
      <c r="E867">
        <v>4</v>
      </c>
      <c r="F867">
        <v>101.5</v>
      </c>
      <c r="G867">
        <v>43.3</v>
      </c>
      <c r="H867">
        <v>280.2</v>
      </c>
      <c r="I867">
        <v>475.8</v>
      </c>
      <c r="J867">
        <v>3321.9</v>
      </c>
      <c r="K867">
        <v>3321.9</v>
      </c>
      <c r="L867">
        <v>2400</v>
      </c>
    </row>
    <row r="868" spans="1:12" x14ac:dyDescent="0.25">
      <c r="A868" t="s">
        <v>29</v>
      </c>
      <c r="B868">
        <v>19641</v>
      </c>
      <c r="C868">
        <v>7</v>
      </c>
      <c r="D868">
        <v>3</v>
      </c>
      <c r="E868">
        <v>3</v>
      </c>
      <c r="F868">
        <v>128.19999999999999</v>
      </c>
      <c r="G868">
        <v>52.8</v>
      </c>
      <c r="H868">
        <v>500.4</v>
      </c>
      <c r="I868">
        <v>906</v>
      </c>
      <c r="J868">
        <v>1073.2</v>
      </c>
      <c r="K868">
        <v>1073.2</v>
      </c>
      <c r="L868">
        <v>2430</v>
      </c>
    </row>
    <row r="869" spans="1:12" x14ac:dyDescent="0.25">
      <c r="A869" t="s">
        <v>29</v>
      </c>
      <c r="B869">
        <v>19912</v>
      </c>
      <c r="C869">
        <v>9</v>
      </c>
      <c r="D869">
        <v>4</v>
      </c>
      <c r="E869">
        <v>4</v>
      </c>
      <c r="F869">
        <v>98.3</v>
      </c>
      <c r="G869">
        <v>39.700000000000003</v>
      </c>
      <c r="H869">
        <v>315.60000000000002</v>
      </c>
      <c r="I869">
        <v>642.29999999999995</v>
      </c>
      <c r="J869">
        <v>2002.8</v>
      </c>
      <c r="K869">
        <v>2002.8</v>
      </c>
      <c r="L869">
        <v>2460</v>
      </c>
    </row>
    <row r="870" spans="1:12" x14ac:dyDescent="0.25">
      <c r="A870" t="s">
        <v>29</v>
      </c>
      <c r="B870">
        <v>20166</v>
      </c>
      <c r="C870">
        <v>8</v>
      </c>
      <c r="D870">
        <v>4</v>
      </c>
      <c r="E870">
        <v>4</v>
      </c>
      <c r="F870">
        <v>92.8</v>
      </c>
      <c r="G870">
        <v>50.6</v>
      </c>
      <c r="H870">
        <v>264.60000000000002</v>
      </c>
      <c r="I870">
        <v>459.5</v>
      </c>
      <c r="J870">
        <v>1419.8</v>
      </c>
      <c r="K870">
        <v>1419.8</v>
      </c>
      <c r="L870">
        <v>2490</v>
      </c>
    </row>
    <row r="871" spans="1:12" x14ac:dyDescent="0.25">
      <c r="A871" t="s">
        <v>29</v>
      </c>
      <c r="B871">
        <v>20529</v>
      </c>
      <c r="C871">
        <v>12</v>
      </c>
      <c r="D871">
        <v>6</v>
      </c>
      <c r="E871">
        <v>6</v>
      </c>
      <c r="F871">
        <v>81.3</v>
      </c>
      <c r="G871">
        <v>35.799999999999997</v>
      </c>
      <c r="H871">
        <v>308</v>
      </c>
      <c r="I871">
        <v>514.9</v>
      </c>
      <c r="J871">
        <v>755</v>
      </c>
      <c r="K871">
        <v>755</v>
      </c>
      <c r="L871">
        <v>2520</v>
      </c>
    </row>
    <row r="872" spans="1:12" x14ac:dyDescent="0.25">
      <c r="A872" t="s">
        <v>29</v>
      </c>
      <c r="B872">
        <v>20840</v>
      </c>
      <c r="C872">
        <v>10</v>
      </c>
      <c r="D872">
        <v>4</v>
      </c>
      <c r="E872">
        <v>4</v>
      </c>
      <c r="F872">
        <v>72.2</v>
      </c>
      <c r="G872">
        <v>37.200000000000003</v>
      </c>
      <c r="H872">
        <v>263.2</v>
      </c>
      <c r="I872">
        <v>400</v>
      </c>
      <c r="J872">
        <v>435.9</v>
      </c>
      <c r="K872">
        <v>435.9</v>
      </c>
      <c r="L872">
        <v>2550</v>
      </c>
    </row>
    <row r="873" spans="1:12" x14ac:dyDescent="0.25">
      <c r="A873" t="s">
        <v>29</v>
      </c>
      <c r="B873">
        <v>21177</v>
      </c>
      <c r="C873">
        <v>11</v>
      </c>
      <c r="D873">
        <v>6</v>
      </c>
      <c r="E873">
        <v>6</v>
      </c>
      <c r="F873">
        <v>83.8</v>
      </c>
      <c r="G873">
        <v>31.5</v>
      </c>
      <c r="H873">
        <v>287</v>
      </c>
      <c r="I873">
        <v>940</v>
      </c>
      <c r="J873">
        <v>1011.9</v>
      </c>
      <c r="K873">
        <v>1011.9</v>
      </c>
      <c r="L873">
        <v>2580</v>
      </c>
    </row>
    <row r="874" spans="1:12" x14ac:dyDescent="0.25">
      <c r="A874" t="s">
        <v>29</v>
      </c>
      <c r="B874">
        <v>21371</v>
      </c>
      <c r="C874">
        <v>6</v>
      </c>
      <c r="D874">
        <v>3</v>
      </c>
      <c r="E874">
        <v>3</v>
      </c>
      <c r="F874">
        <v>161.6</v>
      </c>
      <c r="G874">
        <v>51.6</v>
      </c>
      <c r="H874">
        <v>532.4</v>
      </c>
      <c r="I874">
        <v>1005.1</v>
      </c>
      <c r="J874">
        <v>3240.1</v>
      </c>
      <c r="K874">
        <v>3240.1</v>
      </c>
      <c r="L874">
        <v>2610</v>
      </c>
    </row>
    <row r="875" spans="1:12" x14ac:dyDescent="0.25">
      <c r="A875" t="s">
        <v>29</v>
      </c>
      <c r="B875">
        <v>21484</v>
      </c>
      <c r="C875">
        <v>4</v>
      </c>
      <c r="D875">
        <v>1</v>
      </c>
      <c r="E875">
        <v>1</v>
      </c>
      <c r="F875">
        <v>278.7</v>
      </c>
      <c r="G875">
        <v>29.3</v>
      </c>
      <c r="H875">
        <v>738.7</v>
      </c>
      <c r="I875">
        <v>6522.1</v>
      </c>
      <c r="J875">
        <v>7746.9</v>
      </c>
      <c r="K875">
        <v>7746.9</v>
      </c>
      <c r="L875">
        <v>2640</v>
      </c>
    </row>
    <row r="876" spans="1:12" x14ac:dyDescent="0.25">
      <c r="A876" t="s">
        <v>29</v>
      </c>
      <c r="B876">
        <v>21703</v>
      </c>
      <c r="C876">
        <v>7</v>
      </c>
      <c r="D876">
        <v>4</v>
      </c>
      <c r="E876">
        <v>4</v>
      </c>
      <c r="F876">
        <v>124</v>
      </c>
      <c r="G876">
        <v>41.8</v>
      </c>
      <c r="H876">
        <v>490.7</v>
      </c>
      <c r="I876">
        <v>1222.5999999999999</v>
      </c>
      <c r="J876">
        <v>3256.9</v>
      </c>
      <c r="K876">
        <v>3256.9</v>
      </c>
      <c r="L876">
        <v>2670</v>
      </c>
    </row>
    <row r="877" spans="1:12" x14ac:dyDescent="0.25">
      <c r="A877" t="s">
        <v>29</v>
      </c>
      <c r="B877">
        <v>21857</v>
      </c>
      <c r="C877">
        <v>5</v>
      </c>
      <c r="D877">
        <v>3</v>
      </c>
      <c r="E877">
        <v>3</v>
      </c>
      <c r="F877">
        <v>309.8</v>
      </c>
      <c r="G877">
        <v>28.3</v>
      </c>
      <c r="H877">
        <v>1230</v>
      </c>
      <c r="I877">
        <v>6241.1</v>
      </c>
      <c r="J877">
        <v>7168.1</v>
      </c>
      <c r="K877">
        <v>7168.1</v>
      </c>
      <c r="L877">
        <v>2700</v>
      </c>
    </row>
    <row r="878" spans="1:12" x14ac:dyDescent="0.25">
      <c r="A878" t="s">
        <v>29</v>
      </c>
      <c r="B878">
        <v>22081</v>
      </c>
      <c r="C878">
        <v>7</v>
      </c>
      <c r="D878">
        <v>4</v>
      </c>
      <c r="E878">
        <v>4</v>
      </c>
      <c r="F878">
        <v>144.9</v>
      </c>
      <c r="G878">
        <v>35.700000000000003</v>
      </c>
      <c r="H878">
        <v>557.29999999999995</v>
      </c>
      <c r="I878">
        <v>1487.9</v>
      </c>
      <c r="J878">
        <v>2371.9</v>
      </c>
      <c r="K878">
        <v>2371.9</v>
      </c>
      <c r="L878">
        <v>2730</v>
      </c>
    </row>
    <row r="879" spans="1:12" x14ac:dyDescent="0.25">
      <c r="A879" t="s">
        <v>29</v>
      </c>
      <c r="B879">
        <v>22357</v>
      </c>
      <c r="C879">
        <v>9</v>
      </c>
      <c r="D879">
        <v>5</v>
      </c>
      <c r="E879">
        <v>5</v>
      </c>
      <c r="F879">
        <v>161.4</v>
      </c>
      <c r="G879">
        <v>38.5</v>
      </c>
      <c r="H879">
        <v>526.6</v>
      </c>
      <c r="I879">
        <v>1924.1</v>
      </c>
      <c r="J879">
        <v>2587.9</v>
      </c>
      <c r="K879">
        <v>2587.9</v>
      </c>
      <c r="L879">
        <v>2760</v>
      </c>
    </row>
    <row r="880" spans="1:12" x14ac:dyDescent="0.25">
      <c r="A880" t="s">
        <v>29</v>
      </c>
      <c r="B880">
        <v>22643</v>
      </c>
      <c r="C880">
        <v>10</v>
      </c>
      <c r="D880">
        <v>5</v>
      </c>
      <c r="E880">
        <v>5</v>
      </c>
      <c r="F880">
        <v>82.6</v>
      </c>
      <c r="G880">
        <v>37.1</v>
      </c>
      <c r="H880">
        <v>279.7</v>
      </c>
      <c r="I880">
        <v>548.9</v>
      </c>
      <c r="J880">
        <v>964.2</v>
      </c>
      <c r="K880">
        <v>964.2</v>
      </c>
      <c r="L880">
        <v>2790</v>
      </c>
    </row>
    <row r="881" spans="1:12" x14ac:dyDescent="0.25">
      <c r="A881" t="s">
        <v>29</v>
      </c>
      <c r="B881">
        <v>22910</v>
      </c>
      <c r="C881">
        <v>9</v>
      </c>
      <c r="D881">
        <v>5</v>
      </c>
      <c r="E881">
        <v>5</v>
      </c>
      <c r="F881">
        <v>137.6</v>
      </c>
      <c r="G881">
        <v>59.6</v>
      </c>
      <c r="H881">
        <v>426.8</v>
      </c>
      <c r="I881">
        <v>2254.4</v>
      </c>
      <c r="J881">
        <v>3141.5</v>
      </c>
      <c r="K881">
        <v>3141.5</v>
      </c>
      <c r="L881">
        <v>2820</v>
      </c>
    </row>
    <row r="882" spans="1:12" x14ac:dyDescent="0.25">
      <c r="A882" t="s">
        <v>29</v>
      </c>
      <c r="B882">
        <v>23151</v>
      </c>
      <c r="C882">
        <v>8</v>
      </c>
      <c r="D882">
        <v>4</v>
      </c>
      <c r="E882">
        <v>4</v>
      </c>
      <c r="F882">
        <v>119.1</v>
      </c>
      <c r="G882">
        <v>53.9</v>
      </c>
      <c r="H882">
        <v>430.2</v>
      </c>
      <c r="I882">
        <v>760.7</v>
      </c>
      <c r="J882">
        <v>913.8</v>
      </c>
      <c r="K882">
        <v>913.8</v>
      </c>
      <c r="L882">
        <v>2850</v>
      </c>
    </row>
    <row r="883" spans="1:12" x14ac:dyDescent="0.25">
      <c r="A883" t="s">
        <v>29</v>
      </c>
      <c r="B883">
        <v>23442</v>
      </c>
      <c r="C883">
        <v>10</v>
      </c>
      <c r="D883">
        <v>5</v>
      </c>
      <c r="E883">
        <v>5</v>
      </c>
      <c r="F883">
        <v>100</v>
      </c>
      <c r="G883">
        <v>48.8</v>
      </c>
      <c r="H883">
        <v>353.6</v>
      </c>
      <c r="I883">
        <v>664.8</v>
      </c>
      <c r="J883">
        <v>984.1</v>
      </c>
      <c r="K883">
        <v>984.1</v>
      </c>
      <c r="L883">
        <v>2880</v>
      </c>
    </row>
    <row r="884" spans="1:12" x14ac:dyDescent="0.25">
      <c r="A884" t="s">
        <v>29</v>
      </c>
      <c r="B884">
        <v>23672</v>
      </c>
      <c r="C884">
        <v>8</v>
      </c>
      <c r="D884">
        <v>4</v>
      </c>
      <c r="E884">
        <v>4</v>
      </c>
      <c r="F884">
        <v>124.5</v>
      </c>
      <c r="G884">
        <v>39.9</v>
      </c>
      <c r="H884">
        <v>440.1</v>
      </c>
      <c r="I884">
        <v>1214.3</v>
      </c>
      <c r="J884">
        <v>1822.4</v>
      </c>
      <c r="K884">
        <v>1822.4</v>
      </c>
      <c r="L884">
        <v>2910</v>
      </c>
    </row>
    <row r="885" spans="1:12" x14ac:dyDescent="0.25">
      <c r="A885" t="s">
        <v>29</v>
      </c>
      <c r="B885">
        <v>23708</v>
      </c>
      <c r="C885">
        <v>1</v>
      </c>
      <c r="D885">
        <v>1</v>
      </c>
      <c r="E885">
        <v>1</v>
      </c>
      <c r="F885">
        <v>1698.4</v>
      </c>
      <c r="G885">
        <v>41.5</v>
      </c>
      <c r="H885">
        <v>12054.4</v>
      </c>
      <c r="I885">
        <v>20585.599999999999</v>
      </c>
      <c r="J885">
        <v>20585.599999999999</v>
      </c>
      <c r="K885">
        <v>20585.599999999999</v>
      </c>
      <c r="L885">
        <v>2940</v>
      </c>
    </row>
    <row r="886" spans="1:12" x14ac:dyDescent="0.25">
      <c r="A886" t="s">
        <v>29</v>
      </c>
      <c r="B886">
        <v>23797</v>
      </c>
      <c r="C886">
        <v>3</v>
      </c>
      <c r="D886">
        <v>2</v>
      </c>
      <c r="E886">
        <v>2</v>
      </c>
      <c r="F886">
        <v>330.5</v>
      </c>
      <c r="G886">
        <v>79.400000000000006</v>
      </c>
      <c r="H886">
        <v>1675.6</v>
      </c>
      <c r="I886">
        <v>2441.1</v>
      </c>
      <c r="J886">
        <v>3202.4</v>
      </c>
      <c r="K886">
        <v>3202.4</v>
      </c>
      <c r="L886">
        <v>2970</v>
      </c>
    </row>
    <row r="887" spans="1:12" x14ac:dyDescent="0.25">
      <c r="A887" t="s">
        <v>29</v>
      </c>
      <c r="B887">
        <v>24014</v>
      </c>
      <c r="C887">
        <v>7</v>
      </c>
      <c r="D887">
        <v>4</v>
      </c>
      <c r="E887">
        <v>4</v>
      </c>
      <c r="F887">
        <v>244.3</v>
      </c>
      <c r="G887">
        <v>79.599999999999994</v>
      </c>
      <c r="H887">
        <v>803.7</v>
      </c>
      <c r="I887">
        <v>2684.4</v>
      </c>
      <c r="J887">
        <v>3833.6</v>
      </c>
      <c r="K887">
        <v>3833.6</v>
      </c>
      <c r="L887">
        <v>3000</v>
      </c>
    </row>
    <row r="888" spans="1:12" x14ac:dyDescent="0.25">
      <c r="A888" t="s">
        <v>29</v>
      </c>
      <c r="B888">
        <v>24203</v>
      </c>
      <c r="C888">
        <v>6</v>
      </c>
      <c r="D888">
        <v>3</v>
      </c>
      <c r="E888">
        <v>3</v>
      </c>
      <c r="F888">
        <v>219.1</v>
      </c>
      <c r="G888">
        <v>60.9</v>
      </c>
      <c r="H888">
        <v>942.7</v>
      </c>
      <c r="I888">
        <v>1874.9</v>
      </c>
      <c r="J888">
        <v>3334.5</v>
      </c>
      <c r="K888">
        <v>3334.5</v>
      </c>
      <c r="L888">
        <v>3030</v>
      </c>
    </row>
    <row r="889" spans="1:12" x14ac:dyDescent="0.25">
      <c r="A889" t="s">
        <v>29</v>
      </c>
      <c r="B889">
        <v>24377</v>
      </c>
      <c r="C889">
        <v>6</v>
      </c>
      <c r="D889">
        <v>3</v>
      </c>
      <c r="E889">
        <v>3</v>
      </c>
      <c r="F889">
        <v>202</v>
      </c>
      <c r="G889">
        <v>50.5</v>
      </c>
      <c r="H889">
        <v>515.6</v>
      </c>
      <c r="I889">
        <v>3221.2</v>
      </c>
      <c r="J889">
        <v>3667.9</v>
      </c>
      <c r="K889">
        <v>3667.9</v>
      </c>
      <c r="L889">
        <v>3060</v>
      </c>
    </row>
    <row r="890" spans="1:12" x14ac:dyDescent="0.25">
      <c r="A890" t="s">
        <v>29</v>
      </c>
      <c r="B890">
        <v>24547</v>
      </c>
      <c r="C890">
        <v>6</v>
      </c>
      <c r="D890">
        <v>3</v>
      </c>
      <c r="E890">
        <v>3</v>
      </c>
      <c r="F890">
        <v>214.1</v>
      </c>
      <c r="G890">
        <v>40.299999999999997</v>
      </c>
      <c r="H890">
        <v>978.3</v>
      </c>
      <c r="I890">
        <v>2954.9</v>
      </c>
      <c r="J890">
        <v>3036.7</v>
      </c>
      <c r="K890">
        <v>3036.7</v>
      </c>
      <c r="L890">
        <v>3090</v>
      </c>
    </row>
    <row r="891" spans="1:12" x14ac:dyDescent="0.25">
      <c r="A891" t="s">
        <v>29</v>
      </c>
      <c r="B891">
        <v>24858</v>
      </c>
      <c r="C891">
        <v>10</v>
      </c>
      <c r="D891">
        <v>5</v>
      </c>
      <c r="E891">
        <v>5</v>
      </c>
      <c r="F891">
        <v>135.19999999999999</v>
      </c>
      <c r="G891">
        <v>52.9</v>
      </c>
      <c r="H891">
        <v>441.7</v>
      </c>
      <c r="I891">
        <v>846.2</v>
      </c>
      <c r="J891">
        <v>1944.1</v>
      </c>
      <c r="K891">
        <v>1944.1</v>
      </c>
      <c r="L891">
        <v>3120</v>
      </c>
    </row>
    <row r="892" spans="1:12" x14ac:dyDescent="0.25">
      <c r="A892" t="s">
        <v>29</v>
      </c>
      <c r="B892">
        <v>25180</v>
      </c>
      <c r="C892">
        <v>11</v>
      </c>
      <c r="D892">
        <v>6</v>
      </c>
      <c r="E892">
        <v>6</v>
      </c>
      <c r="F892">
        <v>149</v>
      </c>
      <c r="G892">
        <v>50.4</v>
      </c>
      <c r="H892">
        <v>552.1</v>
      </c>
      <c r="I892">
        <v>994.1</v>
      </c>
      <c r="J892">
        <v>2015.4</v>
      </c>
      <c r="K892">
        <v>2015.4</v>
      </c>
      <c r="L892">
        <v>3150</v>
      </c>
    </row>
    <row r="893" spans="1:12" x14ac:dyDescent="0.25">
      <c r="A893" t="s">
        <v>29</v>
      </c>
      <c r="B893">
        <v>25418</v>
      </c>
      <c r="C893">
        <v>8</v>
      </c>
      <c r="D893">
        <v>4</v>
      </c>
      <c r="E893">
        <v>4</v>
      </c>
      <c r="F893">
        <v>155.4</v>
      </c>
      <c r="G893">
        <v>56.4</v>
      </c>
      <c r="H893">
        <v>513</v>
      </c>
      <c r="I893">
        <v>1783.6</v>
      </c>
      <c r="J893">
        <v>2516.6</v>
      </c>
      <c r="K893">
        <v>2516.6</v>
      </c>
      <c r="L893">
        <v>3180</v>
      </c>
    </row>
    <row r="894" spans="1:12" x14ac:dyDescent="0.25">
      <c r="A894" t="s">
        <v>29</v>
      </c>
      <c r="B894">
        <v>25656</v>
      </c>
      <c r="C894">
        <v>8</v>
      </c>
      <c r="D894">
        <v>4</v>
      </c>
      <c r="E894">
        <v>4</v>
      </c>
      <c r="F894">
        <v>114.1</v>
      </c>
      <c r="G894">
        <v>49.5</v>
      </c>
      <c r="H894">
        <v>333.4</v>
      </c>
      <c r="I894">
        <v>669.5</v>
      </c>
      <c r="J894">
        <v>3154.1</v>
      </c>
      <c r="K894">
        <v>3154.1</v>
      </c>
      <c r="L894">
        <v>3210</v>
      </c>
    </row>
    <row r="895" spans="1:12" x14ac:dyDescent="0.25">
      <c r="A895" t="s">
        <v>29</v>
      </c>
      <c r="B895">
        <v>25875</v>
      </c>
      <c r="C895">
        <v>7</v>
      </c>
      <c r="D895">
        <v>4</v>
      </c>
      <c r="E895">
        <v>4</v>
      </c>
      <c r="F895">
        <v>185.3</v>
      </c>
      <c r="G895">
        <v>71.400000000000006</v>
      </c>
      <c r="H895">
        <v>580.9</v>
      </c>
      <c r="I895">
        <v>1066.9000000000001</v>
      </c>
      <c r="J895">
        <v>3454</v>
      </c>
      <c r="K895">
        <v>3454</v>
      </c>
      <c r="L895">
        <v>3240</v>
      </c>
    </row>
    <row r="896" spans="1:12" x14ac:dyDescent="0.25">
      <c r="A896" t="s">
        <v>29</v>
      </c>
      <c r="B896">
        <v>26128</v>
      </c>
      <c r="C896">
        <v>8</v>
      </c>
      <c r="D896">
        <v>5</v>
      </c>
      <c r="E896">
        <v>5</v>
      </c>
      <c r="F896">
        <v>175.6</v>
      </c>
      <c r="G896">
        <v>53.5</v>
      </c>
      <c r="H896">
        <v>625</v>
      </c>
      <c r="I896">
        <v>1501.6</v>
      </c>
      <c r="J896">
        <v>2782.9</v>
      </c>
      <c r="K896">
        <v>2782.9</v>
      </c>
      <c r="L896">
        <v>3270</v>
      </c>
    </row>
    <row r="897" spans="1:12" x14ac:dyDescent="0.25">
      <c r="A897" t="s">
        <v>29</v>
      </c>
      <c r="B897">
        <v>26324</v>
      </c>
      <c r="C897">
        <v>7</v>
      </c>
      <c r="D897">
        <v>4</v>
      </c>
      <c r="E897">
        <v>4</v>
      </c>
      <c r="F897">
        <v>177.8</v>
      </c>
      <c r="G897">
        <v>36.4</v>
      </c>
      <c r="H897">
        <v>609.70000000000005</v>
      </c>
      <c r="I897">
        <v>1858.1</v>
      </c>
      <c r="J897">
        <v>4022.3</v>
      </c>
      <c r="K897">
        <v>4022.3</v>
      </c>
      <c r="L897">
        <v>3300</v>
      </c>
    </row>
    <row r="898" spans="1:12" x14ac:dyDescent="0.25">
      <c r="A898" t="s">
        <v>29</v>
      </c>
      <c r="B898">
        <v>26387</v>
      </c>
      <c r="C898">
        <v>2</v>
      </c>
      <c r="D898">
        <v>1</v>
      </c>
      <c r="E898">
        <v>1</v>
      </c>
      <c r="F898">
        <v>759.2</v>
      </c>
      <c r="G898">
        <v>194.1</v>
      </c>
      <c r="H898">
        <v>3919.6</v>
      </c>
      <c r="I898">
        <v>5486.1</v>
      </c>
      <c r="J898">
        <v>6379.5</v>
      </c>
      <c r="K898">
        <v>6379.5</v>
      </c>
      <c r="L898">
        <v>3330</v>
      </c>
    </row>
    <row r="899" spans="1:12" x14ac:dyDescent="0.25">
      <c r="A899" t="s">
        <v>29</v>
      </c>
      <c r="B899">
        <v>26608</v>
      </c>
      <c r="C899">
        <v>7</v>
      </c>
      <c r="D899">
        <v>5</v>
      </c>
      <c r="E899">
        <v>5</v>
      </c>
      <c r="F899">
        <v>292.8</v>
      </c>
      <c r="G899">
        <v>93.1</v>
      </c>
      <c r="H899">
        <v>1096.8</v>
      </c>
      <c r="I899">
        <v>2738.9</v>
      </c>
      <c r="J899">
        <v>4777.3</v>
      </c>
      <c r="K899">
        <v>4777.3</v>
      </c>
      <c r="L899">
        <v>3360</v>
      </c>
    </row>
    <row r="900" spans="1:12" x14ac:dyDescent="0.25">
      <c r="A900" t="s">
        <v>29</v>
      </c>
      <c r="B900">
        <v>26870</v>
      </c>
      <c r="C900">
        <v>9</v>
      </c>
      <c r="D900">
        <v>5</v>
      </c>
      <c r="E900">
        <v>5</v>
      </c>
      <c r="F900">
        <v>233.7</v>
      </c>
      <c r="G900">
        <v>72.3</v>
      </c>
      <c r="H900">
        <v>806.9</v>
      </c>
      <c r="I900">
        <v>1443.9</v>
      </c>
      <c r="J900">
        <v>4907.3</v>
      </c>
      <c r="K900">
        <v>4907.3</v>
      </c>
      <c r="L900">
        <v>3390</v>
      </c>
    </row>
    <row r="901" spans="1:12" x14ac:dyDescent="0.25">
      <c r="A901" t="s">
        <v>29</v>
      </c>
      <c r="B901">
        <v>27082</v>
      </c>
      <c r="C901">
        <v>7</v>
      </c>
      <c r="D901">
        <v>4</v>
      </c>
      <c r="E901">
        <v>4</v>
      </c>
      <c r="F901">
        <v>278.10000000000002</v>
      </c>
      <c r="G901">
        <v>50.1</v>
      </c>
      <c r="H901">
        <v>737.1</v>
      </c>
      <c r="I901">
        <v>5054.1000000000004</v>
      </c>
      <c r="J901">
        <v>5502.9</v>
      </c>
      <c r="K901">
        <v>5502.9</v>
      </c>
      <c r="L901">
        <v>3420</v>
      </c>
    </row>
    <row r="902" spans="1:12" x14ac:dyDescent="0.25">
      <c r="A902" t="s">
        <v>29</v>
      </c>
      <c r="B902">
        <v>27343</v>
      </c>
      <c r="C902">
        <v>9</v>
      </c>
      <c r="D902">
        <v>5</v>
      </c>
      <c r="E902">
        <v>5</v>
      </c>
      <c r="F902">
        <v>214.5</v>
      </c>
      <c r="G902">
        <v>110.6</v>
      </c>
      <c r="H902">
        <v>670.6</v>
      </c>
      <c r="I902">
        <v>1438.6</v>
      </c>
      <c r="J902">
        <v>3313.5</v>
      </c>
      <c r="K902">
        <v>3313.5</v>
      </c>
      <c r="L902">
        <v>3450</v>
      </c>
    </row>
    <row r="903" spans="1:12" x14ac:dyDescent="0.25">
      <c r="A903" t="s">
        <v>29</v>
      </c>
      <c r="B903">
        <v>27475</v>
      </c>
      <c r="C903">
        <v>4</v>
      </c>
      <c r="D903">
        <v>3</v>
      </c>
      <c r="E903">
        <v>3</v>
      </c>
      <c r="F903">
        <v>336</v>
      </c>
      <c r="G903">
        <v>111.4</v>
      </c>
      <c r="H903">
        <v>1157.5999999999999</v>
      </c>
      <c r="I903">
        <v>5331</v>
      </c>
      <c r="J903">
        <v>5595.2</v>
      </c>
      <c r="K903">
        <v>5595.2</v>
      </c>
      <c r="L903">
        <v>3480</v>
      </c>
    </row>
    <row r="904" spans="1:12" x14ac:dyDescent="0.25">
      <c r="A904" t="s">
        <v>29</v>
      </c>
      <c r="B904">
        <v>27722</v>
      </c>
      <c r="C904">
        <v>8</v>
      </c>
      <c r="D904">
        <v>4</v>
      </c>
      <c r="E904">
        <v>4</v>
      </c>
      <c r="F904">
        <v>143.4</v>
      </c>
      <c r="G904">
        <v>70.599999999999994</v>
      </c>
      <c r="H904">
        <v>561</v>
      </c>
      <c r="I904">
        <v>991.4</v>
      </c>
      <c r="J904">
        <v>1309.7</v>
      </c>
      <c r="K904">
        <v>1309.7</v>
      </c>
      <c r="L904">
        <v>3510</v>
      </c>
    </row>
    <row r="905" spans="1:12" x14ac:dyDescent="0.25">
      <c r="A905" t="s">
        <v>29</v>
      </c>
      <c r="B905">
        <v>27737</v>
      </c>
      <c r="C905">
        <v>0</v>
      </c>
      <c r="D905">
        <v>0</v>
      </c>
      <c r="E905">
        <v>0</v>
      </c>
      <c r="F905">
        <v>706.7</v>
      </c>
      <c r="G905">
        <v>218.9</v>
      </c>
      <c r="H905">
        <v>3003.1</v>
      </c>
      <c r="I905">
        <v>3303</v>
      </c>
      <c r="J905">
        <v>3303</v>
      </c>
      <c r="K905">
        <v>3303</v>
      </c>
      <c r="L905">
        <v>3540</v>
      </c>
    </row>
    <row r="906" spans="1:12" x14ac:dyDescent="0.25">
      <c r="A906" t="s">
        <v>29</v>
      </c>
      <c r="B906">
        <v>27778</v>
      </c>
      <c r="C906">
        <v>1</v>
      </c>
      <c r="D906">
        <v>1</v>
      </c>
      <c r="E906">
        <v>1</v>
      </c>
      <c r="F906">
        <v>232.1</v>
      </c>
      <c r="G906">
        <v>32</v>
      </c>
      <c r="H906">
        <v>748.7</v>
      </c>
      <c r="I906">
        <v>3154.1</v>
      </c>
      <c r="J906">
        <v>3154.1</v>
      </c>
      <c r="K906">
        <v>3154.1</v>
      </c>
      <c r="L906">
        <v>3570</v>
      </c>
    </row>
    <row r="907" spans="1:12" x14ac:dyDescent="0.25">
      <c r="A907" t="s">
        <v>29</v>
      </c>
      <c r="B907">
        <v>27879</v>
      </c>
      <c r="C907">
        <v>3</v>
      </c>
      <c r="D907">
        <v>2</v>
      </c>
      <c r="E907">
        <v>2</v>
      </c>
      <c r="F907">
        <v>544</v>
      </c>
      <c r="G907">
        <v>170</v>
      </c>
      <c r="H907">
        <v>3957.3</v>
      </c>
      <c r="I907">
        <v>6874.5</v>
      </c>
      <c r="J907">
        <v>10771</v>
      </c>
      <c r="K907">
        <v>10771</v>
      </c>
      <c r="L907">
        <v>3600</v>
      </c>
    </row>
    <row r="908" spans="1:12" x14ac:dyDescent="0.25">
      <c r="A908" t="s">
        <v>29</v>
      </c>
      <c r="B908">
        <v>28100</v>
      </c>
      <c r="C908">
        <v>7</v>
      </c>
      <c r="D908">
        <v>4</v>
      </c>
      <c r="E908">
        <v>4</v>
      </c>
      <c r="F908">
        <v>240.9</v>
      </c>
      <c r="G908">
        <v>99.2</v>
      </c>
      <c r="H908">
        <v>879.2</v>
      </c>
      <c r="I908">
        <v>1540.4</v>
      </c>
      <c r="J908">
        <v>5263.9</v>
      </c>
      <c r="K908">
        <v>5263.9</v>
      </c>
      <c r="L908">
        <v>3630</v>
      </c>
    </row>
    <row r="909" spans="1:12" x14ac:dyDescent="0.25">
      <c r="A909" t="s">
        <v>29</v>
      </c>
      <c r="B909">
        <v>28294</v>
      </c>
      <c r="C909">
        <v>6</v>
      </c>
      <c r="D909">
        <v>4</v>
      </c>
      <c r="E909">
        <v>4</v>
      </c>
      <c r="F909">
        <v>223.8</v>
      </c>
      <c r="G909">
        <v>90.9</v>
      </c>
      <c r="H909">
        <v>803.7</v>
      </c>
      <c r="I909">
        <v>2051</v>
      </c>
      <c r="J909">
        <v>2246</v>
      </c>
      <c r="K909">
        <v>2246</v>
      </c>
      <c r="L909">
        <v>3660</v>
      </c>
    </row>
    <row r="910" spans="1:12" x14ac:dyDescent="0.25">
      <c r="A910" t="s">
        <v>29</v>
      </c>
      <c r="B910">
        <v>28588</v>
      </c>
      <c r="C910">
        <v>10</v>
      </c>
      <c r="D910">
        <v>6</v>
      </c>
      <c r="E910">
        <v>6</v>
      </c>
      <c r="F910">
        <v>193.2</v>
      </c>
      <c r="G910">
        <v>112.1</v>
      </c>
      <c r="H910">
        <v>591.4</v>
      </c>
      <c r="I910">
        <v>1289.7</v>
      </c>
      <c r="J910">
        <v>2111.8000000000002</v>
      </c>
      <c r="K910">
        <v>2111.8000000000002</v>
      </c>
      <c r="L910">
        <v>3690</v>
      </c>
    </row>
    <row r="911" spans="1:12" x14ac:dyDescent="0.25">
      <c r="A911" t="s">
        <v>29</v>
      </c>
      <c r="B911">
        <v>28854</v>
      </c>
      <c r="C911">
        <v>9</v>
      </c>
      <c r="D911">
        <v>5</v>
      </c>
      <c r="E911">
        <v>5</v>
      </c>
      <c r="F911">
        <v>166.6</v>
      </c>
      <c r="G911">
        <v>105.5</v>
      </c>
      <c r="H911">
        <v>541.6</v>
      </c>
      <c r="I911">
        <v>731.4</v>
      </c>
      <c r="J911">
        <v>1578.1</v>
      </c>
      <c r="K911">
        <v>1578.1</v>
      </c>
      <c r="L911">
        <v>3720</v>
      </c>
    </row>
    <row r="912" spans="1:12" x14ac:dyDescent="0.25">
      <c r="A912" t="s">
        <v>29</v>
      </c>
      <c r="B912">
        <v>29058</v>
      </c>
      <c r="C912">
        <v>7</v>
      </c>
      <c r="D912">
        <v>4</v>
      </c>
      <c r="E912">
        <v>4</v>
      </c>
      <c r="F912">
        <v>254.9</v>
      </c>
      <c r="G912">
        <v>65.2</v>
      </c>
      <c r="H912">
        <v>877.1</v>
      </c>
      <c r="I912">
        <v>1987.1</v>
      </c>
      <c r="J912">
        <v>3886</v>
      </c>
      <c r="K912">
        <v>3886</v>
      </c>
      <c r="L912">
        <v>3750</v>
      </c>
    </row>
    <row r="913" spans="1:12" x14ac:dyDescent="0.25">
      <c r="A913" t="s">
        <v>29</v>
      </c>
      <c r="B913">
        <v>29431</v>
      </c>
      <c r="C913">
        <v>12</v>
      </c>
      <c r="D913">
        <v>8</v>
      </c>
      <c r="E913">
        <v>8</v>
      </c>
      <c r="F913">
        <v>169.2</v>
      </c>
      <c r="G913">
        <v>90</v>
      </c>
      <c r="H913">
        <v>538.4</v>
      </c>
      <c r="I913">
        <v>979.4</v>
      </c>
      <c r="J913">
        <v>3783.3</v>
      </c>
      <c r="K913">
        <v>3783.3</v>
      </c>
      <c r="L913">
        <v>3780</v>
      </c>
    </row>
    <row r="914" spans="1:12" x14ac:dyDescent="0.25">
      <c r="A914" t="s">
        <v>29</v>
      </c>
      <c r="B914">
        <v>29630</v>
      </c>
      <c r="C914">
        <v>7</v>
      </c>
      <c r="D914">
        <v>4</v>
      </c>
      <c r="E914">
        <v>4</v>
      </c>
      <c r="F914">
        <v>235.8</v>
      </c>
      <c r="G914">
        <v>97.1</v>
      </c>
      <c r="H914">
        <v>1142.9000000000001</v>
      </c>
      <c r="I914">
        <v>2125.5</v>
      </c>
      <c r="J914">
        <v>3502.2</v>
      </c>
      <c r="K914">
        <v>3502.2</v>
      </c>
      <c r="L914">
        <v>3810</v>
      </c>
    </row>
    <row r="915" spans="1:12" x14ac:dyDescent="0.25">
      <c r="A915" t="s">
        <v>29</v>
      </c>
      <c r="B915">
        <v>29953</v>
      </c>
      <c r="C915">
        <v>11</v>
      </c>
      <c r="D915">
        <v>7</v>
      </c>
      <c r="E915">
        <v>7</v>
      </c>
      <c r="F915">
        <v>151.1</v>
      </c>
      <c r="G915">
        <v>88.7</v>
      </c>
      <c r="H915">
        <v>452.5</v>
      </c>
      <c r="I915">
        <v>998.8</v>
      </c>
      <c r="J915">
        <v>1172.3</v>
      </c>
      <c r="K915">
        <v>1172.3</v>
      </c>
      <c r="L915">
        <v>3840</v>
      </c>
    </row>
    <row r="916" spans="1:12" x14ac:dyDescent="0.25">
      <c r="A916" t="s">
        <v>29</v>
      </c>
      <c r="B916">
        <v>30194</v>
      </c>
      <c r="C916">
        <v>8</v>
      </c>
      <c r="D916">
        <v>5</v>
      </c>
      <c r="E916">
        <v>5</v>
      </c>
      <c r="F916">
        <v>180.3</v>
      </c>
      <c r="G916">
        <v>90.4</v>
      </c>
      <c r="H916">
        <v>671.1</v>
      </c>
      <c r="I916">
        <v>1498.4</v>
      </c>
      <c r="J916">
        <v>1545.6</v>
      </c>
      <c r="K916">
        <v>1545.6</v>
      </c>
      <c r="L916">
        <v>3870</v>
      </c>
    </row>
    <row r="917" spans="1:12" x14ac:dyDescent="0.25">
      <c r="A917" t="s">
        <v>29</v>
      </c>
      <c r="B917">
        <v>30381</v>
      </c>
      <c r="C917">
        <v>6</v>
      </c>
      <c r="D917">
        <v>3</v>
      </c>
      <c r="E917">
        <v>3</v>
      </c>
      <c r="F917">
        <v>322.3</v>
      </c>
      <c r="G917">
        <v>59.7</v>
      </c>
      <c r="H917">
        <v>1620</v>
      </c>
      <c r="I917">
        <v>2539.6999999999998</v>
      </c>
      <c r="J917">
        <v>9118.4</v>
      </c>
      <c r="K917">
        <v>9118.4</v>
      </c>
      <c r="L917">
        <v>3900</v>
      </c>
    </row>
    <row r="918" spans="1:12" x14ac:dyDescent="0.25">
      <c r="A918" t="s">
        <v>29</v>
      </c>
      <c r="B918">
        <v>30521</v>
      </c>
      <c r="C918">
        <v>5</v>
      </c>
      <c r="D918">
        <v>3</v>
      </c>
      <c r="E918">
        <v>3</v>
      </c>
      <c r="F918">
        <v>380.2</v>
      </c>
      <c r="G918">
        <v>86.9</v>
      </c>
      <c r="H918">
        <v>1512</v>
      </c>
      <c r="I918">
        <v>6618.6</v>
      </c>
      <c r="J918">
        <v>7088.4</v>
      </c>
      <c r="K918">
        <v>7088.4</v>
      </c>
      <c r="L918">
        <v>3930</v>
      </c>
    </row>
    <row r="919" spans="1:12" x14ac:dyDescent="0.25">
      <c r="A919" t="s">
        <v>29</v>
      </c>
      <c r="B919">
        <v>30795</v>
      </c>
      <c r="C919">
        <v>9</v>
      </c>
      <c r="D919">
        <v>5</v>
      </c>
      <c r="E919">
        <v>5</v>
      </c>
      <c r="F919">
        <v>175.3</v>
      </c>
      <c r="G919">
        <v>51.8</v>
      </c>
      <c r="H919">
        <v>597.20000000000005</v>
      </c>
      <c r="I919">
        <v>2067.8000000000002</v>
      </c>
      <c r="J919">
        <v>3275.8</v>
      </c>
      <c r="K919">
        <v>3275.8</v>
      </c>
      <c r="L919">
        <v>3960</v>
      </c>
    </row>
    <row r="920" spans="1:12" x14ac:dyDescent="0.25">
      <c r="A920" t="s">
        <v>29</v>
      </c>
      <c r="B920">
        <v>31000</v>
      </c>
      <c r="C920">
        <v>7</v>
      </c>
      <c r="D920">
        <v>4</v>
      </c>
      <c r="E920">
        <v>4</v>
      </c>
      <c r="F920">
        <v>213.8</v>
      </c>
      <c r="G920">
        <v>86.7</v>
      </c>
      <c r="H920">
        <v>793.2</v>
      </c>
      <c r="I920">
        <v>2021.7</v>
      </c>
      <c r="J920">
        <v>2860.5</v>
      </c>
      <c r="K920">
        <v>2860.5</v>
      </c>
      <c r="L920">
        <v>3990</v>
      </c>
    </row>
    <row r="921" spans="1:12" x14ac:dyDescent="0.25">
      <c r="A921" t="s">
        <v>29</v>
      </c>
      <c r="B921">
        <v>31322</v>
      </c>
      <c r="C921">
        <v>11</v>
      </c>
      <c r="D921">
        <v>6</v>
      </c>
      <c r="E921">
        <v>6</v>
      </c>
      <c r="F921">
        <v>173.9</v>
      </c>
      <c r="G921">
        <v>102.4</v>
      </c>
      <c r="H921">
        <v>521.9</v>
      </c>
      <c r="I921">
        <v>1219.5</v>
      </c>
      <c r="J921">
        <v>2447.4</v>
      </c>
      <c r="K921">
        <v>2447.4</v>
      </c>
      <c r="L921">
        <v>4020</v>
      </c>
    </row>
    <row r="922" spans="1:12" x14ac:dyDescent="0.25">
      <c r="A922" t="s">
        <v>29</v>
      </c>
      <c r="B922">
        <v>31577</v>
      </c>
      <c r="C922">
        <v>8</v>
      </c>
      <c r="D922">
        <v>5</v>
      </c>
      <c r="E922">
        <v>5</v>
      </c>
      <c r="F922">
        <v>189.5</v>
      </c>
      <c r="G922">
        <v>116.3</v>
      </c>
      <c r="H922">
        <v>512.5</v>
      </c>
      <c r="I922">
        <v>809.5</v>
      </c>
      <c r="J922">
        <v>3294.6</v>
      </c>
      <c r="K922">
        <v>3294.6</v>
      </c>
      <c r="L922">
        <v>4050</v>
      </c>
    </row>
    <row r="923" spans="1:12" x14ac:dyDescent="0.25">
      <c r="A923" t="s">
        <v>29</v>
      </c>
      <c r="B923">
        <v>31820</v>
      </c>
      <c r="C923">
        <v>8</v>
      </c>
      <c r="D923">
        <v>4</v>
      </c>
      <c r="E923">
        <v>4</v>
      </c>
      <c r="F923">
        <v>184.2</v>
      </c>
      <c r="G923">
        <v>62.3</v>
      </c>
      <c r="H923">
        <v>562</v>
      </c>
      <c r="I923">
        <v>2220.9</v>
      </c>
      <c r="J923">
        <v>2831.2</v>
      </c>
      <c r="K923">
        <v>2831.2</v>
      </c>
      <c r="L923">
        <v>4080</v>
      </c>
    </row>
    <row r="924" spans="1:12" x14ac:dyDescent="0.25">
      <c r="A924" t="s">
        <v>29</v>
      </c>
      <c r="B924">
        <v>32057</v>
      </c>
      <c r="C924">
        <v>8</v>
      </c>
      <c r="D924">
        <v>4</v>
      </c>
      <c r="E924">
        <v>4</v>
      </c>
      <c r="F924">
        <v>175.9</v>
      </c>
      <c r="G924">
        <v>69.599999999999994</v>
      </c>
      <c r="H924">
        <v>684.7</v>
      </c>
      <c r="I924">
        <v>1715.5</v>
      </c>
      <c r="J924">
        <v>2883.6</v>
      </c>
      <c r="K924">
        <v>2883.6</v>
      </c>
      <c r="L924">
        <v>4110</v>
      </c>
    </row>
    <row r="925" spans="1:12" x14ac:dyDescent="0.25">
      <c r="A925" t="s">
        <v>29</v>
      </c>
      <c r="B925">
        <v>32071</v>
      </c>
      <c r="C925">
        <v>0</v>
      </c>
      <c r="D925">
        <v>0</v>
      </c>
      <c r="E925">
        <v>0</v>
      </c>
      <c r="F925">
        <v>1664</v>
      </c>
      <c r="G925">
        <v>378.8</v>
      </c>
      <c r="H925">
        <v>1666.2</v>
      </c>
      <c r="I925">
        <v>16508.8</v>
      </c>
      <c r="J925">
        <v>16508.8</v>
      </c>
      <c r="K925">
        <v>16508.8</v>
      </c>
      <c r="L925">
        <v>4140</v>
      </c>
    </row>
    <row r="926" spans="1:12" x14ac:dyDescent="0.25">
      <c r="A926" t="s">
        <v>29</v>
      </c>
      <c r="B926">
        <v>32214</v>
      </c>
      <c r="C926">
        <v>5</v>
      </c>
      <c r="D926">
        <v>3</v>
      </c>
      <c r="E926">
        <v>3</v>
      </c>
      <c r="F926">
        <v>402.4</v>
      </c>
      <c r="G926">
        <v>111.1</v>
      </c>
      <c r="H926">
        <v>1799.4</v>
      </c>
      <c r="I926">
        <v>3512.7</v>
      </c>
      <c r="J926">
        <v>3900.7</v>
      </c>
      <c r="K926">
        <v>3900.7</v>
      </c>
      <c r="L926">
        <v>4170</v>
      </c>
    </row>
    <row r="927" spans="1:12" x14ac:dyDescent="0.25">
      <c r="A927" t="s">
        <v>29</v>
      </c>
      <c r="B927">
        <v>32397</v>
      </c>
      <c r="C927">
        <v>6</v>
      </c>
      <c r="D927">
        <v>3</v>
      </c>
      <c r="E927">
        <v>3</v>
      </c>
      <c r="F927">
        <v>408.8</v>
      </c>
      <c r="G927">
        <v>72.900000000000006</v>
      </c>
      <c r="H927">
        <v>1969.2</v>
      </c>
      <c r="I927">
        <v>4271.8999999999996</v>
      </c>
      <c r="J927">
        <v>13656.7</v>
      </c>
      <c r="K927">
        <v>13656.7</v>
      </c>
      <c r="L927">
        <v>4200</v>
      </c>
    </row>
    <row r="928" spans="1:12" x14ac:dyDescent="0.25">
      <c r="A928" t="s">
        <v>29</v>
      </c>
      <c r="B928">
        <v>32626</v>
      </c>
      <c r="C928">
        <v>8</v>
      </c>
      <c r="D928">
        <v>4</v>
      </c>
      <c r="E928">
        <v>4</v>
      </c>
      <c r="F928">
        <v>223.8</v>
      </c>
      <c r="G928">
        <v>96.7</v>
      </c>
      <c r="H928">
        <v>619.20000000000005</v>
      </c>
      <c r="I928">
        <v>4395.6000000000004</v>
      </c>
      <c r="J928">
        <v>5695.9</v>
      </c>
      <c r="K928">
        <v>5695.9</v>
      </c>
      <c r="L928">
        <v>4230</v>
      </c>
    </row>
    <row r="929" spans="1:12" x14ac:dyDescent="0.25">
      <c r="A929" t="s">
        <v>29</v>
      </c>
      <c r="B929">
        <v>32896</v>
      </c>
      <c r="C929">
        <v>9</v>
      </c>
      <c r="D929">
        <v>5</v>
      </c>
      <c r="E929">
        <v>5</v>
      </c>
      <c r="F929">
        <v>115.8</v>
      </c>
      <c r="G929">
        <v>79</v>
      </c>
      <c r="H929">
        <v>359.4</v>
      </c>
      <c r="I929">
        <v>570.4</v>
      </c>
      <c r="J929">
        <v>1262.5</v>
      </c>
      <c r="K929">
        <v>1262.5</v>
      </c>
      <c r="L929">
        <v>4260</v>
      </c>
    </row>
    <row r="930" spans="1:12" x14ac:dyDescent="0.25">
      <c r="A930" t="s">
        <v>29</v>
      </c>
      <c r="B930">
        <v>33189</v>
      </c>
      <c r="C930">
        <v>10</v>
      </c>
      <c r="D930">
        <v>5</v>
      </c>
      <c r="E930">
        <v>5</v>
      </c>
      <c r="F930">
        <v>178.2</v>
      </c>
      <c r="G930">
        <v>87.7</v>
      </c>
      <c r="H930">
        <v>547.9</v>
      </c>
      <c r="I930">
        <v>1674.6</v>
      </c>
      <c r="J930">
        <v>2518.6999999999998</v>
      </c>
      <c r="K930">
        <v>2518.6999999999998</v>
      </c>
      <c r="L930">
        <v>4290</v>
      </c>
    </row>
    <row r="931" spans="1:12" x14ac:dyDescent="0.25">
      <c r="A931" t="s">
        <v>29</v>
      </c>
      <c r="B931">
        <v>33460</v>
      </c>
      <c r="C931">
        <v>9</v>
      </c>
      <c r="D931">
        <v>5</v>
      </c>
      <c r="E931">
        <v>5</v>
      </c>
      <c r="F931">
        <v>194.8</v>
      </c>
      <c r="G931">
        <v>80.3</v>
      </c>
      <c r="H931">
        <v>723</v>
      </c>
      <c r="I931">
        <v>1701.8</v>
      </c>
      <c r="J931">
        <v>3334.5</v>
      </c>
      <c r="K931">
        <v>3334.5</v>
      </c>
      <c r="L931">
        <v>4320</v>
      </c>
    </row>
    <row r="932" spans="1:12" x14ac:dyDescent="0.25">
      <c r="A932" t="s">
        <v>29</v>
      </c>
      <c r="B932">
        <v>33749</v>
      </c>
      <c r="C932">
        <v>10</v>
      </c>
      <c r="D932">
        <v>5</v>
      </c>
      <c r="E932">
        <v>5</v>
      </c>
      <c r="F932">
        <v>198.2</v>
      </c>
      <c r="G932">
        <v>91.2</v>
      </c>
      <c r="H932">
        <v>706.7</v>
      </c>
      <c r="I932">
        <v>1249.9000000000001</v>
      </c>
      <c r="J932">
        <v>1548.7</v>
      </c>
      <c r="K932">
        <v>1548.7</v>
      </c>
      <c r="L932">
        <v>4350</v>
      </c>
    </row>
    <row r="933" spans="1:12" x14ac:dyDescent="0.25">
      <c r="A933" t="s">
        <v>29</v>
      </c>
      <c r="B933">
        <v>34061</v>
      </c>
      <c r="C933">
        <v>10</v>
      </c>
      <c r="D933">
        <v>6</v>
      </c>
      <c r="E933">
        <v>6</v>
      </c>
      <c r="F933">
        <v>168</v>
      </c>
      <c r="G933">
        <v>63.7</v>
      </c>
      <c r="H933">
        <v>421</v>
      </c>
      <c r="I933">
        <v>3040.9</v>
      </c>
      <c r="J933">
        <v>3600.8</v>
      </c>
      <c r="K933">
        <v>3600.8</v>
      </c>
      <c r="L933">
        <v>4380</v>
      </c>
    </row>
    <row r="934" spans="1:12" x14ac:dyDescent="0.25">
      <c r="A934" t="s">
        <v>29</v>
      </c>
      <c r="B934">
        <v>34306</v>
      </c>
      <c r="C934">
        <v>8</v>
      </c>
      <c r="D934">
        <v>4</v>
      </c>
      <c r="E934">
        <v>4</v>
      </c>
      <c r="F934">
        <v>151.30000000000001</v>
      </c>
      <c r="G934">
        <v>60.1</v>
      </c>
      <c r="H934">
        <v>510.9</v>
      </c>
      <c r="I934">
        <v>1153.4000000000001</v>
      </c>
      <c r="J934">
        <v>2439</v>
      </c>
      <c r="K934">
        <v>2439</v>
      </c>
      <c r="L934">
        <v>4410</v>
      </c>
    </row>
    <row r="935" spans="1:12" x14ac:dyDescent="0.25">
      <c r="A935" t="s">
        <v>29</v>
      </c>
      <c r="B935">
        <v>34492</v>
      </c>
      <c r="C935">
        <v>6</v>
      </c>
      <c r="D935">
        <v>4</v>
      </c>
      <c r="E935">
        <v>4</v>
      </c>
      <c r="F935">
        <v>103.5</v>
      </c>
      <c r="G935">
        <v>55.7</v>
      </c>
      <c r="H935">
        <v>362.8</v>
      </c>
      <c r="I935">
        <v>454.8</v>
      </c>
      <c r="J935">
        <v>1122</v>
      </c>
      <c r="K935">
        <v>1122</v>
      </c>
      <c r="L935">
        <v>4440</v>
      </c>
    </row>
    <row r="936" spans="1:12" x14ac:dyDescent="0.25">
      <c r="A936" t="s">
        <v>29</v>
      </c>
      <c r="B936">
        <v>34748</v>
      </c>
      <c r="C936">
        <v>9</v>
      </c>
      <c r="D936">
        <v>5</v>
      </c>
      <c r="E936">
        <v>5</v>
      </c>
      <c r="F936">
        <v>260</v>
      </c>
      <c r="G936">
        <v>120.2</v>
      </c>
      <c r="H936">
        <v>723.5</v>
      </c>
      <c r="I936">
        <v>2087.6999999999998</v>
      </c>
      <c r="J936">
        <v>7193.2</v>
      </c>
      <c r="K936">
        <v>7193.2</v>
      </c>
      <c r="L936">
        <v>4470</v>
      </c>
    </row>
    <row r="937" spans="1:12" x14ac:dyDescent="0.25">
      <c r="A937" t="s">
        <v>29</v>
      </c>
      <c r="B937">
        <v>34817</v>
      </c>
      <c r="C937">
        <v>2</v>
      </c>
      <c r="D937">
        <v>1</v>
      </c>
      <c r="E937">
        <v>1</v>
      </c>
      <c r="F937">
        <v>262.10000000000002</v>
      </c>
      <c r="G937">
        <v>97.5</v>
      </c>
      <c r="H937">
        <v>1245.7</v>
      </c>
      <c r="I937">
        <v>1710.2</v>
      </c>
      <c r="J937">
        <v>2162.1999999999998</v>
      </c>
      <c r="K937">
        <v>2162.1999999999998</v>
      </c>
      <c r="L937">
        <v>4500</v>
      </c>
    </row>
    <row r="938" spans="1:12" x14ac:dyDescent="0.25">
      <c r="A938" t="s">
        <v>29</v>
      </c>
      <c r="B938">
        <v>35071</v>
      </c>
      <c r="C938">
        <v>8</v>
      </c>
      <c r="D938">
        <v>5</v>
      </c>
      <c r="E938">
        <v>5</v>
      </c>
      <c r="F938">
        <v>222</v>
      </c>
      <c r="G938">
        <v>73.099999999999994</v>
      </c>
      <c r="H938">
        <v>798</v>
      </c>
      <c r="I938">
        <v>1590.7</v>
      </c>
      <c r="J938">
        <v>6794.8</v>
      </c>
      <c r="K938">
        <v>6794.8</v>
      </c>
      <c r="L938">
        <v>4530</v>
      </c>
    </row>
    <row r="939" spans="1:12" x14ac:dyDescent="0.25">
      <c r="A939" t="s">
        <v>29</v>
      </c>
      <c r="B939">
        <v>35370</v>
      </c>
      <c r="C939">
        <v>10</v>
      </c>
      <c r="D939">
        <v>6</v>
      </c>
      <c r="E939">
        <v>6</v>
      </c>
      <c r="F939">
        <v>164.9</v>
      </c>
      <c r="G939">
        <v>91</v>
      </c>
      <c r="H939">
        <v>507.8</v>
      </c>
      <c r="I939">
        <v>1033.9000000000001</v>
      </c>
      <c r="J939">
        <v>1372.6</v>
      </c>
      <c r="K939">
        <v>1372.6</v>
      </c>
      <c r="L939">
        <v>4560</v>
      </c>
    </row>
    <row r="940" spans="1:12" x14ac:dyDescent="0.25">
      <c r="A940" t="s">
        <v>29</v>
      </c>
      <c r="B940">
        <v>35657</v>
      </c>
      <c r="C940">
        <v>10</v>
      </c>
      <c r="D940">
        <v>5</v>
      </c>
      <c r="E940">
        <v>5</v>
      </c>
      <c r="F940">
        <v>120.6</v>
      </c>
      <c r="G940">
        <v>60.5</v>
      </c>
      <c r="H940">
        <v>337.9</v>
      </c>
      <c r="I940">
        <v>791.2</v>
      </c>
      <c r="J940">
        <v>3485.5</v>
      </c>
      <c r="K940">
        <v>3485.5</v>
      </c>
      <c r="L940">
        <v>4590</v>
      </c>
    </row>
    <row r="941" spans="1:12" x14ac:dyDescent="0.25">
      <c r="A941" t="s">
        <v>29</v>
      </c>
      <c r="B941">
        <v>35932</v>
      </c>
      <c r="C941">
        <v>9</v>
      </c>
      <c r="D941">
        <v>5</v>
      </c>
      <c r="E941">
        <v>5</v>
      </c>
      <c r="F941">
        <v>128.6</v>
      </c>
      <c r="G941">
        <v>67.5</v>
      </c>
      <c r="H941">
        <v>384</v>
      </c>
      <c r="I941">
        <v>1138.8</v>
      </c>
      <c r="J941">
        <v>2045.8</v>
      </c>
      <c r="K941">
        <v>2045.8</v>
      </c>
      <c r="L941">
        <v>4620</v>
      </c>
    </row>
    <row r="942" spans="1:12" x14ac:dyDescent="0.25">
      <c r="A942" t="s">
        <v>29</v>
      </c>
      <c r="B942">
        <v>36154</v>
      </c>
      <c r="C942">
        <v>7</v>
      </c>
      <c r="D942">
        <v>5</v>
      </c>
      <c r="E942">
        <v>5</v>
      </c>
      <c r="F942">
        <v>162.80000000000001</v>
      </c>
      <c r="G942">
        <v>98.8</v>
      </c>
      <c r="H942">
        <v>576.70000000000005</v>
      </c>
      <c r="I942">
        <v>1087.4000000000001</v>
      </c>
      <c r="J942">
        <v>1618</v>
      </c>
      <c r="K942">
        <v>1618</v>
      </c>
      <c r="L942">
        <v>4650</v>
      </c>
    </row>
    <row r="943" spans="1:12" x14ac:dyDescent="0.25">
      <c r="A943" t="s">
        <v>29</v>
      </c>
      <c r="B943">
        <v>36449</v>
      </c>
      <c r="C943">
        <v>10</v>
      </c>
      <c r="D943">
        <v>6</v>
      </c>
      <c r="E943">
        <v>6</v>
      </c>
      <c r="F943">
        <v>137.19999999999999</v>
      </c>
      <c r="G943">
        <v>74.3</v>
      </c>
      <c r="H943">
        <v>444.6</v>
      </c>
      <c r="I943">
        <v>922.2</v>
      </c>
      <c r="J943">
        <v>1897.9</v>
      </c>
      <c r="K943">
        <v>1897.9</v>
      </c>
      <c r="L943">
        <v>4680</v>
      </c>
    </row>
    <row r="944" spans="1:12" x14ac:dyDescent="0.25">
      <c r="A944" t="s">
        <v>29</v>
      </c>
      <c r="B944">
        <v>36735</v>
      </c>
      <c r="C944">
        <v>10</v>
      </c>
      <c r="D944">
        <v>5</v>
      </c>
      <c r="E944">
        <v>5</v>
      </c>
      <c r="F944">
        <v>184.5</v>
      </c>
      <c r="G944">
        <v>70.8</v>
      </c>
      <c r="H944">
        <v>738.7</v>
      </c>
      <c r="I944">
        <v>2195.6999999999998</v>
      </c>
      <c r="J944">
        <v>3353.3</v>
      </c>
      <c r="K944">
        <v>3353.3</v>
      </c>
      <c r="L944">
        <v>4710</v>
      </c>
    </row>
    <row r="945" spans="1:12" x14ac:dyDescent="0.25">
      <c r="A945" t="s">
        <v>29</v>
      </c>
      <c r="B945">
        <v>36789</v>
      </c>
      <c r="C945">
        <v>2</v>
      </c>
      <c r="D945">
        <v>1</v>
      </c>
      <c r="E945">
        <v>1</v>
      </c>
      <c r="F945">
        <v>1291.7</v>
      </c>
      <c r="G945">
        <v>267.60000000000002</v>
      </c>
      <c r="H945">
        <v>6572.5</v>
      </c>
      <c r="I945">
        <v>10762.6</v>
      </c>
      <c r="J945">
        <v>11668.6</v>
      </c>
      <c r="K945">
        <v>11668.6</v>
      </c>
      <c r="L945">
        <v>4740</v>
      </c>
    </row>
    <row r="946" spans="1:12" x14ac:dyDescent="0.25">
      <c r="A946" t="s">
        <v>29</v>
      </c>
      <c r="B946">
        <v>36911</v>
      </c>
      <c r="C946">
        <v>4</v>
      </c>
      <c r="D946">
        <v>2</v>
      </c>
      <c r="E946">
        <v>2</v>
      </c>
      <c r="F946">
        <v>471.5</v>
      </c>
      <c r="G946">
        <v>141.30000000000001</v>
      </c>
      <c r="H946">
        <v>1832.9</v>
      </c>
      <c r="I946">
        <v>5112.8999999999996</v>
      </c>
      <c r="J946">
        <v>6333.4</v>
      </c>
      <c r="K946">
        <v>6333.4</v>
      </c>
      <c r="L946">
        <v>4770</v>
      </c>
    </row>
    <row r="947" spans="1:12" x14ac:dyDescent="0.25">
      <c r="A947" t="s">
        <v>29</v>
      </c>
      <c r="B947">
        <v>37008</v>
      </c>
      <c r="C947">
        <v>3</v>
      </c>
      <c r="D947">
        <v>2</v>
      </c>
      <c r="E947">
        <v>2</v>
      </c>
      <c r="F947">
        <v>567.29999999999995</v>
      </c>
      <c r="G947">
        <v>158.6</v>
      </c>
      <c r="H947">
        <v>1998.6</v>
      </c>
      <c r="I947">
        <v>6782.2</v>
      </c>
      <c r="J947">
        <v>9135.2000000000007</v>
      </c>
      <c r="K947">
        <v>9135.2000000000007</v>
      </c>
      <c r="L947">
        <v>4800</v>
      </c>
    </row>
    <row r="948" spans="1:12" x14ac:dyDescent="0.25">
      <c r="A948" t="s">
        <v>29</v>
      </c>
      <c r="B948">
        <v>37196</v>
      </c>
      <c r="C948">
        <v>6</v>
      </c>
      <c r="D948">
        <v>4</v>
      </c>
      <c r="E948">
        <v>4</v>
      </c>
      <c r="F948">
        <v>239</v>
      </c>
      <c r="G948">
        <v>89.8</v>
      </c>
      <c r="H948">
        <v>675.8</v>
      </c>
      <c r="I948">
        <v>3814.7</v>
      </c>
      <c r="J948">
        <v>5691.7</v>
      </c>
      <c r="K948">
        <v>5691.7</v>
      </c>
      <c r="L948">
        <v>4830</v>
      </c>
    </row>
    <row r="949" spans="1:12" x14ac:dyDescent="0.25">
      <c r="A949" t="s">
        <v>29</v>
      </c>
      <c r="B949">
        <v>37499</v>
      </c>
      <c r="C949">
        <v>10</v>
      </c>
      <c r="D949">
        <v>6</v>
      </c>
      <c r="E949">
        <v>6</v>
      </c>
      <c r="F949">
        <v>163.69999999999999</v>
      </c>
      <c r="G949">
        <v>88.9</v>
      </c>
      <c r="H949">
        <v>489.2</v>
      </c>
      <c r="I949">
        <v>835.7</v>
      </c>
      <c r="J949">
        <v>3365.9</v>
      </c>
      <c r="K949">
        <v>3365.9</v>
      </c>
      <c r="L949">
        <v>4860</v>
      </c>
    </row>
    <row r="950" spans="1:12" x14ac:dyDescent="0.25">
      <c r="A950" t="s">
        <v>29</v>
      </c>
      <c r="B950">
        <v>37805</v>
      </c>
      <c r="C950">
        <v>10</v>
      </c>
      <c r="D950">
        <v>6</v>
      </c>
      <c r="E950">
        <v>6</v>
      </c>
      <c r="F950">
        <v>168.2</v>
      </c>
      <c r="G950">
        <v>82.7</v>
      </c>
      <c r="H950">
        <v>558.4</v>
      </c>
      <c r="I950">
        <v>1048.0999999999999</v>
      </c>
      <c r="J950">
        <v>2625.6</v>
      </c>
      <c r="K950">
        <v>2625.6</v>
      </c>
      <c r="L950">
        <v>4890</v>
      </c>
    </row>
    <row r="951" spans="1:12" x14ac:dyDescent="0.25">
      <c r="A951" t="s">
        <v>29</v>
      </c>
      <c r="B951">
        <v>38064</v>
      </c>
      <c r="C951">
        <v>9</v>
      </c>
      <c r="D951">
        <v>5</v>
      </c>
      <c r="E951">
        <v>5</v>
      </c>
      <c r="F951">
        <v>228.6</v>
      </c>
      <c r="G951">
        <v>90.4</v>
      </c>
      <c r="H951">
        <v>828.9</v>
      </c>
      <c r="I951">
        <v>2611</v>
      </c>
      <c r="J951">
        <v>3651.1</v>
      </c>
      <c r="K951">
        <v>3651.1</v>
      </c>
      <c r="L951">
        <v>4920</v>
      </c>
    </row>
    <row r="952" spans="1:12" x14ac:dyDescent="0.25">
      <c r="A952" t="s">
        <v>29</v>
      </c>
      <c r="B952">
        <v>38447</v>
      </c>
      <c r="C952">
        <v>13</v>
      </c>
      <c r="D952">
        <v>7</v>
      </c>
      <c r="E952">
        <v>7</v>
      </c>
      <c r="F952">
        <v>119.8</v>
      </c>
      <c r="G952">
        <v>73</v>
      </c>
      <c r="H952">
        <v>394.8</v>
      </c>
      <c r="I952">
        <v>650.1</v>
      </c>
      <c r="J952">
        <v>986.7</v>
      </c>
      <c r="K952">
        <v>986.7</v>
      </c>
      <c r="L952">
        <v>4950</v>
      </c>
    </row>
    <row r="953" spans="1:12" x14ac:dyDescent="0.25">
      <c r="A953" t="s">
        <v>29</v>
      </c>
      <c r="B953">
        <v>38657</v>
      </c>
      <c r="C953">
        <v>7</v>
      </c>
      <c r="D953">
        <v>4</v>
      </c>
      <c r="E953">
        <v>4</v>
      </c>
      <c r="F953">
        <v>162.30000000000001</v>
      </c>
      <c r="G953">
        <v>91.3</v>
      </c>
      <c r="H953">
        <v>540.5</v>
      </c>
      <c r="I953">
        <v>994.1</v>
      </c>
      <c r="J953">
        <v>1609.6</v>
      </c>
      <c r="K953">
        <v>1609.6</v>
      </c>
      <c r="L953">
        <v>4980</v>
      </c>
    </row>
    <row r="954" spans="1:12" x14ac:dyDescent="0.25">
      <c r="A954" t="s">
        <v>29</v>
      </c>
      <c r="B954">
        <v>38930</v>
      </c>
      <c r="C954">
        <v>9</v>
      </c>
      <c r="D954">
        <v>6</v>
      </c>
      <c r="E954">
        <v>6</v>
      </c>
      <c r="F954">
        <v>171.7</v>
      </c>
      <c r="G954">
        <v>121.7</v>
      </c>
      <c r="H954">
        <v>519.79999999999995</v>
      </c>
      <c r="I954">
        <v>900.2</v>
      </c>
      <c r="J954">
        <v>1351.6</v>
      </c>
      <c r="K954">
        <v>1351.6</v>
      </c>
      <c r="L954">
        <v>5010</v>
      </c>
    </row>
    <row r="955" spans="1:12" x14ac:dyDescent="0.25">
      <c r="A955" t="s">
        <v>29</v>
      </c>
      <c r="B955">
        <v>39107</v>
      </c>
      <c r="C955">
        <v>6</v>
      </c>
      <c r="D955">
        <v>3</v>
      </c>
      <c r="E955">
        <v>3</v>
      </c>
      <c r="F955">
        <v>240.7</v>
      </c>
      <c r="G955">
        <v>101.6</v>
      </c>
      <c r="H955">
        <v>785.4</v>
      </c>
      <c r="I955">
        <v>1857</v>
      </c>
      <c r="J955">
        <v>3003.1</v>
      </c>
      <c r="K955">
        <v>3003.1</v>
      </c>
      <c r="L955">
        <v>5040</v>
      </c>
    </row>
    <row r="956" spans="1:12" x14ac:dyDescent="0.25">
      <c r="A956" t="s">
        <v>29</v>
      </c>
      <c r="B956">
        <v>39281</v>
      </c>
      <c r="C956">
        <v>6</v>
      </c>
      <c r="D956">
        <v>3</v>
      </c>
      <c r="E956">
        <v>3</v>
      </c>
      <c r="F956">
        <v>381.1</v>
      </c>
      <c r="G956">
        <v>141.69999999999999</v>
      </c>
      <c r="H956">
        <v>1374.7</v>
      </c>
      <c r="I956">
        <v>3374.3</v>
      </c>
      <c r="J956">
        <v>6308.2</v>
      </c>
      <c r="K956">
        <v>6308.2</v>
      </c>
      <c r="L956">
        <v>5070</v>
      </c>
    </row>
    <row r="957" spans="1:12" x14ac:dyDescent="0.25">
      <c r="A957" t="s">
        <v>29</v>
      </c>
      <c r="B957">
        <v>39510</v>
      </c>
      <c r="C957">
        <v>8</v>
      </c>
      <c r="D957">
        <v>4</v>
      </c>
      <c r="E957">
        <v>4</v>
      </c>
      <c r="F957">
        <v>266</v>
      </c>
      <c r="G957">
        <v>159</v>
      </c>
      <c r="H957">
        <v>863.5</v>
      </c>
      <c r="I957">
        <v>1837.1</v>
      </c>
      <c r="J957">
        <v>3546.3</v>
      </c>
      <c r="K957">
        <v>3546.3</v>
      </c>
      <c r="L957">
        <v>5100</v>
      </c>
    </row>
    <row r="958" spans="1:12" x14ac:dyDescent="0.25">
      <c r="A958" t="s">
        <v>29</v>
      </c>
      <c r="B958">
        <v>39717</v>
      </c>
      <c r="C958">
        <v>7</v>
      </c>
      <c r="D958">
        <v>4</v>
      </c>
      <c r="E958">
        <v>4</v>
      </c>
      <c r="F958">
        <v>353.5</v>
      </c>
      <c r="G958">
        <v>169.3</v>
      </c>
      <c r="H958">
        <v>1453.3</v>
      </c>
      <c r="I958">
        <v>2686.5</v>
      </c>
      <c r="J958">
        <v>4957.7</v>
      </c>
      <c r="K958">
        <v>4957.7</v>
      </c>
      <c r="L958">
        <v>5130</v>
      </c>
    </row>
    <row r="959" spans="1:12" x14ac:dyDescent="0.25">
      <c r="A959" t="s">
        <v>29</v>
      </c>
      <c r="B959">
        <v>39969</v>
      </c>
      <c r="C959">
        <v>8</v>
      </c>
      <c r="D959">
        <v>5</v>
      </c>
      <c r="E959">
        <v>5</v>
      </c>
      <c r="F959">
        <v>175.4</v>
      </c>
      <c r="G959">
        <v>101</v>
      </c>
      <c r="H959">
        <v>545.79999999999995</v>
      </c>
      <c r="I959">
        <v>707.8</v>
      </c>
      <c r="J959">
        <v>3435.1</v>
      </c>
      <c r="K959">
        <v>3435.1</v>
      </c>
      <c r="L959">
        <v>5160</v>
      </c>
    </row>
    <row r="960" spans="1:12" x14ac:dyDescent="0.25">
      <c r="A960" t="s">
        <v>29</v>
      </c>
      <c r="B960">
        <v>40199</v>
      </c>
      <c r="C960">
        <v>8</v>
      </c>
      <c r="D960">
        <v>4</v>
      </c>
      <c r="E960">
        <v>4</v>
      </c>
      <c r="F960">
        <v>220.2</v>
      </c>
      <c r="G960">
        <v>119.1</v>
      </c>
      <c r="H960">
        <v>644.29999999999995</v>
      </c>
      <c r="I960">
        <v>2571.1</v>
      </c>
      <c r="J960">
        <v>4362.1000000000004</v>
      </c>
      <c r="K960">
        <v>4362.1000000000004</v>
      </c>
      <c r="L960">
        <v>5190</v>
      </c>
    </row>
    <row r="961" spans="1:12" x14ac:dyDescent="0.25">
      <c r="A961" t="s">
        <v>29</v>
      </c>
      <c r="B961">
        <v>40475</v>
      </c>
      <c r="C961">
        <v>9</v>
      </c>
      <c r="D961">
        <v>5</v>
      </c>
      <c r="E961">
        <v>5</v>
      </c>
      <c r="F961">
        <v>236.2</v>
      </c>
      <c r="G961">
        <v>130.6</v>
      </c>
      <c r="H961">
        <v>929.6</v>
      </c>
      <c r="I961">
        <v>1245.7</v>
      </c>
      <c r="J961">
        <v>2267</v>
      </c>
      <c r="K961">
        <v>2267</v>
      </c>
      <c r="L961">
        <v>5220</v>
      </c>
    </row>
    <row r="962" spans="1:12" x14ac:dyDescent="0.25">
      <c r="A962" t="s">
        <v>29</v>
      </c>
      <c r="B962">
        <v>40695</v>
      </c>
      <c r="C962">
        <v>7</v>
      </c>
      <c r="D962">
        <v>4</v>
      </c>
      <c r="E962">
        <v>4</v>
      </c>
      <c r="F962">
        <v>182.5</v>
      </c>
      <c r="G962">
        <v>109.1</v>
      </c>
      <c r="H962">
        <v>596.1</v>
      </c>
      <c r="I962">
        <v>1333.8</v>
      </c>
      <c r="J962">
        <v>1873.8</v>
      </c>
      <c r="K962">
        <v>1873.8</v>
      </c>
      <c r="L962">
        <v>5250</v>
      </c>
    </row>
    <row r="963" spans="1:12" x14ac:dyDescent="0.25">
      <c r="A963" t="s">
        <v>29</v>
      </c>
      <c r="B963">
        <v>40910</v>
      </c>
      <c r="C963">
        <v>7</v>
      </c>
      <c r="D963">
        <v>4</v>
      </c>
      <c r="E963">
        <v>4</v>
      </c>
      <c r="F963">
        <v>166.3</v>
      </c>
      <c r="G963">
        <v>113.2</v>
      </c>
      <c r="H963">
        <v>470.3</v>
      </c>
      <c r="I963">
        <v>992</v>
      </c>
      <c r="J963">
        <v>1339</v>
      </c>
      <c r="K963">
        <v>1339</v>
      </c>
      <c r="L963">
        <v>5280</v>
      </c>
    </row>
    <row r="964" spans="1:12" x14ac:dyDescent="0.25">
      <c r="A964" t="s">
        <v>29</v>
      </c>
      <c r="B964">
        <v>41188</v>
      </c>
      <c r="C964">
        <v>9</v>
      </c>
      <c r="D964">
        <v>5</v>
      </c>
      <c r="E964">
        <v>5</v>
      </c>
      <c r="F964">
        <v>115</v>
      </c>
      <c r="G964">
        <v>66.599999999999994</v>
      </c>
      <c r="H964">
        <v>377.2</v>
      </c>
      <c r="I964">
        <v>742.9</v>
      </c>
      <c r="J964">
        <v>1600.1</v>
      </c>
      <c r="K964">
        <v>1600.1</v>
      </c>
      <c r="L964">
        <v>5310</v>
      </c>
    </row>
    <row r="965" spans="1:12" x14ac:dyDescent="0.25">
      <c r="A965" t="s">
        <v>29</v>
      </c>
      <c r="B965">
        <v>41192</v>
      </c>
      <c r="C965">
        <v>0</v>
      </c>
      <c r="D965">
        <v>0</v>
      </c>
      <c r="E965">
        <v>0</v>
      </c>
      <c r="F965">
        <v>3499.4</v>
      </c>
      <c r="G965">
        <v>967.8</v>
      </c>
      <c r="H965">
        <v>9110</v>
      </c>
      <c r="I965">
        <v>9110</v>
      </c>
      <c r="J965">
        <v>9110</v>
      </c>
      <c r="K965">
        <v>9110</v>
      </c>
      <c r="L965">
        <v>5340</v>
      </c>
    </row>
    <row r="966" spans="1:12" x14ac:dyDescent="0.25">
      <c r="A966" t="s">
        <v>29</v>
      </c>
      <c r="B966">
        <v>41269</v>
      </c>
      <c r="C966">
        <v>3</v>
      </c>
      <c r="D966">
        <v>1</v>
      </c>
      <c r="E966">
        <v>1</v>
      </c>
      <c r="F966">
        <v>726</v>
      </c>
      <c r="G966">
        <v>256.60000000000002</v>
      </c>
      <c r="H966">
        <v>3340.8</v>
      </c>
      <c r="I966">
        <v>5536.5</v>
      </c>
      <c r="J966">
        <v>8740.9</v>
      </c>
      <c r="K966">
        <v>8740.9</v>
      </c>
      <c r="L966">
        <v>5370</v>
      </c>
    </row>
    <row r="967" spans="1:12" x14ac:dyDescent="0.25">
      <c r="A967" t="s">
        <v>29</v>
      </c>
      <c r="B967">
        <v>41454</v>
      </c>
      <c r="C967">
        <v>6</v>
      </c>
      <c r="D967">
        <v>4</v>
      </c>
      <c r="E967">
        <v>4</v>
      </c>
      <c r="F967">
        <v>288.7</v>
      </c>
      <c r="G967">
        <v>166.3</v>
      </c>
      <c r="H967">
        <v>986.2</v>
      </c>
      <c r="I967">
        <v>1620</v>
      </c>
      <c r="J967">
        <v>8225</v>
      </c>
      <c r="K967">
        <v>8225</v>
      </c>
      <c r="L967">
        <v>5400</v>
      </c>
    </row>
    <row r="968" spans="1:12" x14ac:dyDescent="0.25">
      <c r="A968" t="s">
        <v>29</v>
      </c>
      <c r="B968">
        <v>41665</v>
      </c>
      <c r="C968">
        <v>7</v>
      </c>
      <c r="D968">
        <v>4</v>
      </c>
      <c r="E968">
        <v>4</v>
      </c>
      <c r="F968">
        <v>229.3</v>
      </c>
      <c r="G968">
        <v>155.30000000000001</v>
      </c>
      <c r="H968">
        <v>689.4</v>
      </c>
      <c r="I968">
        <v>977.8</v>
      </c>
      <c r="J968">
        <v>1777.3</v>
      </c>
      <c r="K968">
        <v>1777.3</v>
      </c>
      <c r="L968">
        <v>5430</v>
      </c>
    </row>
    <row r="969" spans="1:12" x14ac:dyDescent="0.25">
      <c r="A969" t="s">
        <v>29</v>
      </c>
      <c r="B969">
        <v>41919</v>
      </c>
      <c r="C969">
        <v>8</v>
      </c>
      <c r="D969">
        <v>5</v>
      </c>
      <c r="E969">
        <v>5</v>
      </c>
      <c r="F969">
        <v>211.4</v>
      </c>
      <c r="G969">
        <v>84.7</v>
      </c>
      <c r="H969">
        <v>613.9</v>
      </c>
      <c r="I969">
        <v>2604.6999999999998</v>
      </c>
      <c r="J969">
        <v>3634.4</v>
      </c>
      <c r="K969">
        <v>3634.4</v>
      </c>
      <c r="L969">
        <v>5460</v>
      </c>
    </row>
    <row r="970" spans="1:12" x14ac:dyDescent="0.25">
      <c r="A970" t="s">
        <v>29</v>
      </c>
      <c r="B970">
        <v>42174</v>
      </c>
      <c r="C970">
        <v>8</v>
      </c>
      <c r="D970">
        <v>5</v>
      </c>
      <c r="E970">
        <v>5</v>
      </c>
      <c r="F970">
        <v>211</v>
      </c>
      <c r="G970">
        <v>90</v>
      </c>
      <c r="H970">
        <v>727.7</v>
      </c>
      <c r="I970">
        <v>1330.6</v>
      </c>
      <c r="J970">
        <v>2585.8000000000002</v>
      </c>
      <c r="K970">
        <v>2585.8000000000002</v>
      </c>
      <c r="L970">
        <v>5490</v>
      </c>
    </row>
    <row r="971" spans="1:12" x14ac:dyDescent="0.25">
      <c r="A971" t="s">
        <v>29</v>
      </c>
      <c r="B971">
        <v>42411</v>
      </c>
      <c r="C971">
        <v>8</v>
      </c>
      <c r="D971">
        <v>5</v>
      </c>
      <c r="E971">
        <v>5</v>
      </c>
      <c r="F971">
        <v>198.7</v>
      </c>
      <c r="G971">
        <v>92.3</v>
      </c>
      <c r="H971">
        <v>548.9</v>
      </c>
      <c r="I971">
        <v>2227.1999999999998</v>
      </c>
      <c r="J971">
        <v>3300.9</v>
      </c>
      <c r="K971">
        <v>3300.9</v>
      </c>
      <c r="L971">
        <v>5520</v>
      </c>
    </row>
    <row r="972" spans="1:12" x14ac:dyDescent="0.25">
      <c r="A972" t="s">
        <v>29</v>
      </c>
      <c r="B972">
        <v>42638</v>
      </c>
      <c r="C972">
        <v>8</v>
      </c>
      <c r="D972">
        <v>4</v>
      </c>
      <c r="E972">
        <v>4</v>
      </c>
      <c r="F972">
        <v>172.9</v>
      </c>
      <c r="G972">
        <v>109.9</v>
      </c>
      <c r="H972">
        <v>548.4</v>
      </c>
      <c r="I972">
        <v>919.6</v>
      </c>
      <c r="J972">
        <v>2940.2</v>
      </c>
      <c r="K972">
        <v>2940.2</v>
      </c>
      <c r="L972">
        <v>5550</v>
      </c>
    </row>
    <row r="973" spans="1:12" x14ac:dyDescent="0.25">
      <c r="A973" t="s">
        <v>29</v>
      </c>
      <c r="B973">
        <v>42957</v>
      </c>
      <c r="C973">
        <v>11</v>
      </c>
      <c r="D973">
        <v>7</v>
      </c>
      <c r="E973">
        <v>7</v>
      </c>
      <c r="F973">
        <v>190.5</v>
      </c>
      <c r="G973">
        <v>87.4</v>
      </c>
      <c r="H973">
        <v>730.3</v>
      </c>
      <c r="I973">
        <v>1238.4000000000001</v>
      </c>
      <c r="J973">
        <v>2008</v>
      </c>
      <c r="K973">
        <v>2008</v>
      </c>
      <c r="L973">
        <v>5580</v>
      </c>
    </row>
    <row r="974" spans="1:12" x14ac:dyDescent="0.25">
      <c r="A974" t="s">
        <v>29</v>
      </c>
      <c r="B974">
        <v>43323</v>
      </c>
      <c r="C974">
        <v>12</v>
      </c>
      <c r="D974">
        <v>7</v>
      </c>
      <c r="E974">
        <v>7</v>
      </c>
      <c r="F974">
        <v>203.9</v>
      </c>
      <c r="G974">
        <v>130.6</v>
      </c>
      <c r="H974">
        <v>674.2</v>
      </c>
      <c r="I974">
        <v>1028.0999999999999</v>
      </c>
      <c r="J974">
        <v>1116.7</v>
      </c>
      <c r="K974">
        <v>1116.7</v>
      </c>
      <c r="L974">
        <v>5610</v>
      </c>
    </row>
    <row r="975" spans="1:12" x14ac:dyDescent="0.25">
      <c r="A975" t="s">
        <v>29</v>
      </c>
      <c r="B975">
        <v>43501</v>
      </c>
      <c r="C975">
        <v>6</v>
      </c>
      <c r="D975">
        <v>3</v>
      </c>
      <c r="E975">
        <v>3</v>
      </c>
      <c r="F975">
        <v>202.5</v>
      </c>
      <c r="G975">
        <v>106.6</v>
      </c>
      <c r="H975">
        <v>611.79999999999995</v>
      </c>
      <c r="I975">
        <v>1106.2</v>
      </c>
      <c r="J975">
        <v>5691.7</v>
      </c>
      <c r="K975">
        <v>5691.7</v>
      </c>
      <c r="L975">
        <v>5640</v>
      </c>
    </row>
    <row r="976" spans="1:12" x14ac:dyDescent="0.25">
      <c r="A976" t="s">
        <v>29</v>
      </c>
      <c r="B976">
        <v>43711</v>
      </c>
      <c r="C976">
        <v>7</v>
      </c>
      <c r="D976">
        <v>4</v>
      </c>
      <c r="E976">
        <v>4</v>
      </c>
      <c r="F976">
        <v>267.89999999999998</v>
      </c>
      <c r="G976">
        <v>176</v>
      </c>
      <c r="H976">
        <v>993</v>
      </c>
      <c r="I976">
        <v>2187.3000000000002</v>
      </c>
      <c r="J976">
        <v>2466.3000000000002</v>
      </c>
      <c r="K976">
        <v>2466.3000000000002</v>
      </c>
      <c r="L976">
        <v>5670</v>
      </c>
    </row>
    <row r="977" spans="1:12" x14ac:dyDescent="0.25">
      <c r="A977" t="s">
        <v>29</v>
      </c>
      <c r="B977">
        <v>43891</v>
      </c>
      <c r="C977">
        <v>6</v>
      </c>
      <c r="D977">
        <v>4</v>
      </c>
      <c r="E977">
        <v>4</v>
      </c>
      <c r="F977">
        <v>262.89999999999998</v>
      </c>
      <c r="G977">
        <v>135.4</v>
      </c>
      <c r="H977">
        <v>808.5</v>
      </c>
      <c r="I977">
        <v>1711.3</v>
      </c>
      <c r="J977">
        <v>2531.3000000000002</v>
      </c>
      <c r="K977">
        <v>2531.3000000000002</v>
      </c>
      <c r="L977">
        <v>5700</v>
      </c>
    </row>
    <row r="978" spans="1:12" x14ac:dyDescent="0.25">
      <c r="A978" t="s">
        <v>29</v>
      </c>
      <c r="B978">
        <v>44095</v>
      </c>
      <c r="C978">
        <v>7</v>
      </c>
      <c r="D978">
        <v>4</v>
      </c>
      <c r="E978">
        <v>4</v>
      </c>
      <c r="F978">
        <v>265.2</v>
      </c>
      <c r="G978">
        <v>87.1</v>
      </c>
      <c r="H978">
        <v>1384.1</v>
      </c>
      <c r="I978">
        <v>2554.3000000000002</v>
      </c>
      <c r="J978">
        <v>3703.6</v>
      </c>
      <c r="K978">
        <v>3703.6</v>
      </c>
      <c r="L978">
        <v>5730</v>
      </c>
    </row>
    <row r="979" spans="1:12" x14ac:dyDescent="0.25">
      <c r="A979" t="s">
        <v>29</v>
      </c>
      <c r="B979">
        <v>44405</v>
      </c>
      <c r="C979">
        <v>10</v>
      </c>
      <c r="D979">
        <v>6</v>
      </c>
      <c r="E979">
        <v>6</v>
      </c>
      <c r="F979">
        <v>194.4</v>
      </c>
      <c r="G979">
        <v>112.3</v>
      </c>
      <c r="H979">
        <v>684.7</v>
      </c>
      <c r="I979">
        <v>1513.1</v>
      </c>
      <c r="J979">
        <v>2162.1999999999998</v>
      </c>
      <c r="K979">
        <v>2162.1999999999998</v>
      </c>
      <c r="L979">
        <v>5760</v>
      </c>
    </row>
    <row r="980" spans="1:12" x14ac:dyDescent="0.25">
      <c r="A980" t="s">
        <v>29</v>
      </c>
      <c r="B980">
        <v>44720</v>
      </c>
      <c r="C980">
        <v>10</v>
      </c>
      <c r="D980">
        <v>6</v>
      </c>
      <c r="E980">
        <v>6</v>
      </c>
      <c r="F980">
        <v>194.9</v>
      </c>
      <c r="G980">
        <v>129.80000000000001</v>
      </c>
      <c r="H980">
        <v>618.70000000000005</v>
      </c>
      <c r="I980">
        <v>970.5</v>
      </c>
      <c r="J980">
        <v>1753.2</v>
      </c>
      <c r="K980">
        <v>1753.2</v>
      </c>
      <c r="L980">
        <v>5790</v>
      </c>
    </row>
    <row r="981" spans="1:12" x14ac:dyDescent="0.25">
      <c r="A981" t="s">
        <v>29</v>
      </c>
      <c r="B981">
        <v>45022</v>
      </c>
      <c r="C981">
        <v>10</v>
      </c>
      <c r="D981">
        <v>6</v>
      </c>
      <c r="E981">
        <v>6</v>
      </c>
      <c r="F981">
        <v>178.2</v>
      </c>
      <c r="G981">
        <v>107.3</v>
      </c>
      <c r="H981">
        <v>626</v>
      </c>
      <c r="I981">
        <v>1062.7</v>
      </c>
      <c r="J981">
        <v>1609.6</v>
      </c>
      <c r="K981">
        <v>1609.6</v>
      </c>
      <c r="L981">
        <v>5820</v>
      </c>
    </row>
    <row r="982" spans="1:12" x14ac:dyDescent="0.25">
      <c r="A982" t="s">
        <v>29</v>
      </c>
      <c r="B982">
        <v>45299</v>
      </c>
      <c r="C982">
        <v>9</v>
      </c>
      <c r="D982">
        <v>6</v>
      </c>
      <c r="E982">
        <v>6</v>
      </c>
      <c r="F982">
        <v>182</v>
      </c>
      <c r="G982">
        <v>90.7</v>
      </c>
      <c r="H982">
        <v>535</v>
      </c>
      <c r="I982">
        <v>1303.4000000000001</v>
      </c>
      <c r="J982">
        <v>2246</v>
      </c>
      <c r="K982">
        <v>2246</v>
      </c>
      <c r="L982">
        <v>5850</v>
      </c>
    </row>
    <row r="983" spans="1:12" x14ac:dyDescent="0.25">
      <c r="A983" t="s">
        <v>29</v>
      </c>
      <c r="B983">
        <v>45612</v>
      </c>
      <c r="C983">
        <v>10</v>
      </c>
      <c r="D983">
        <v>6</v>
      </c>
      <c r="E983">
        <v>6</v>
      </c>
      <c r="F983">
        <v>167.1</v>
      </c>
      <c r="G983">
        <v>108.7</v>
      </c>
      <c r="H983">
        <v>480.2</v>
      </c>
      <c r="I983">
        <v>1325.4</v>
      </c>
      <c r="J983">
        <v>2483</v>
      </c>
      <c r="K983">
        <v>2483</v>
      </c>
      <c r="L983">
        <v>5880</v>
      </c>
    </row>
    <row r="984" spans="1:12" x14ac:dyDescent="0.25">
      <c r="A984" t="s">
        <v>29</v>
      </c>
      <c r="B984">
        <v>45869</v>
      </c>
      <c r="C984">
        <v>9</v>
      </c>
      <c r="D984">
        <v>5</v>
      </c>
      <c r="E984">
        <v>5</v>
      </c>
      <c r="F984">
        <v>185.1</v>
      </c>
      <c r="G984">
        <v>122.7</v>
      </c>
      <c r="H984">
        <v>458</v>
      </c>
      <c r="I984">
        <v>1342.2</v>
      </c>
      <c r="J984">
        <v>4588.6000000000004</v>
      </c>
      <c r="K984">
        <v>4588.6000000000004</v>
      </c>
      <c r="L984">
        <v>5910</v>
      </c>
    </row>
    <row r="985" spans="1:12" x14ac:dyDescent="0.25">
      <c r="A985" t="s">
        <v>29</v>
      </c>
      <c r="B985">
        <v>45896</v>
      </c>
      <c r="C985">
        <v>1</v>
      </c>
      <c r="D985">
        <v>1</v>
      </c>
      <c r="E985">
        <v>1</v>
      </c>
      <c r="F985">
        <v>3318.2</v>
      </c>
      <c r="G985">
        <v>1061.7</v>
      </c>
      <c r="H985">
        <v>10754.2</v>
      </c>
      <c r="I985">
        <v>17934.8</v>
      </c>
      <c r="J985">
        <v>17934.8</v>
      </c>
      <c r="K985">
        <v>17934.8</v>
      </c>
      <c r="L985">
        <v>5940</v>
      </c>
    </row>
    <row r="986" spans="1:12" x14ac:dyDescent="0.25">
      <c r="A986" t="s">
        <v>29</v>
      </c>
      <c r="B986">
        <v>46003</v>
      </c>
      <c r="C986">
        <v>4</v>
      </c>
      <c r="D986">
        <v>2</v>
      </c>
      <c r="E986">
        <v>2</v>
      </c>
      <c r="F986">
        <v>384.7</v>
      </c>
      <c r="G986">
        <v>141.19999999999999</v>
      </c>
      <c r="H986">
        <v>2013.3</v>
      </c>
      <c r="I986">
        <v>4311.7</v>
      </c>
      <c r="J986">
        <v>4932.5</v>
      </c>
      <c r="K986">
        <v>4932.5</v>
      </c>
      <c r="L986">
        <v>5970</v>
      </c>
    </row>
    <row r="987" spans="1:12" x14ac:dyDescent="0.25">
      <c r="A987" t="s">
        <v>29</v>
      </c>
      <c r="B987">
        <v>46226</v>
      </c>
      <c r="C987">
        <v>7</v>
      </c>
      <c r="D987">
        <v>4</v>
      </c>
      <c r="E987">
        <v>4</v>
      </c>
      <c r="F987">
        <v>380.2</v>
      </c>
      <c r="G987">
        <v>141.80000000000001</v>
      </c>
      <c r="H987">
        <v>1089.5</v>
      </c>
      <c r="I987">
        <v>3741.3</v>
      </c>
      <c r="J987">
        <v>14495.5</v>
      </c>
      <c r="K987">
        <v>14495.5</v>
      </c>
      <c r="L987">
        <v>6000</v>
      </c>
    </row>
    <row r="988" spans="1:12" x14ac:dyDescent="0.25">
      <c r="A988" t="s">
        <v>29</v>
      </c>
      <c r="B988">
        <v>46436</v>
      </c>
      <c r="C988">
        <v>7</v>
      </c>
      <c r="D988">
        <v>4</v>
      </c>
      <c r="E988">
        <v>4</v>
      </c>
      <c r="F988">
        <v>252.1</v>
      </c>
      <c r="G988">
        <v>148.6</v>
      </c>
      <c r="H988">
        <v>902.8</v>
      </c>
      <c r="I988">
        <v>2138</v>
      </c>
      <c r="J988">
        <v>2873.1</v>
      </c>
      <c r="K988">
        <v>2873.1</v>
      </c>
      <c r="L988">
        <v>6030</v>
      </c>
    </row>
    <row r="989" spans="1:12" x14ac:dyDescent="0.25">
      <c r="A989" t="s">
        <v>29</v>
      </c>
      <c r="B989">
        <v>46681</v>
      </c>
      <c r="C989">
        <v>8</v>
      </c>
      <c r="D989">
        <v>4</v>
      </c>
      <c r="E989">
        <v>4</v>
      </c>
      <c r="F989">
        <v>257.39999999999998</v>
      </c>
      <c r="G989">
        <v>144.19999999999999</v>
      </c>
      <c r="H989">
        <v>680</v>
      </c>
      <c r="I989">
        <v>3187.7</v>
      </c>
      <c r="J989">
        <v>3615.5</v>
      </c>
      <c r="K989">
        <v>3615.5</v>
      </c>
      <c r="L989">
        <v>6060</v>
      </c>
    </row>
    <row r="990" spans="1:12" x14ac:dyDescent="0.25">
      <c r="A990" t="s">
        <v>29</v>
      </c>
      <c r="B990">
        <v>46963</v>
      </c>
      <c r="C990">
        <v>9</v>
      </c>
      <c r="D990">
        <v>5</v>
      </c>
      <c r="E990">
        <v>5</v>
      </c>
      <c r="F990">
        <v>166.8</v>
      </c>
      <c r="G990">
        <v>116.3</v>
      </c>
      <c r="H990">
        <v>471.3</v>
      </c>
      <c r="I990">
        <v>766.5</v>
      </c>
      <c r="J990">
        <v>1080</v>
      </c>
      <c r="K990">
        <v>1080</v>
      </c>
      <c r="L990">
        <v>6090</v>
      </c>
    </row>
    <row r="991" spans="1:12" x14ac:dyDescent="0.25">
      <c r="A991" t="s">
        <v>29</v>
      </c>
      <c r="B991">
        <v>47211</v>
      </c>
      <c r="C991">
        <v>8</v>
      </c>
      <c r="D991">
        <v>5</v>
      </c>
      <c r="E991">
        <v>5</v>
      </c>
      <c r="F991">
        <v>259</v>
      </c>
      <c r="G991">
        <v>139.5</v>
      </c>
      <c r="H991">
        <v>1046.5</v>
      </c>
      <c r="I991">
        <v>1830.8</v>
      </c>
      <c r="J991">
        <v>2413.8000000000002</v>
      </c>
      <c r="K991">
        <v>2413.8000000000002</v>
      </c>
      <c r="L991">
        <v>6120</v>
      </c>
    </row>
    <row r="992" spans="1:12" x14ac:dyDescent="0.25">
      <c r="A992" t="s">
        <v>29</v>
      </c>
      <c r="B992">
        <v>47486</v>
      </c>
      <c r="C992">
        <v>9</v>
      </c>
      <c r="D992">
        <v>5</v>
      </c>
      <c r="E992">
        <v>5</v>
      </c>
      <c r="F992">
        <v>152.80000000000001</v>
      </c>
      <c r="G992">
        <v>122.3</v>
      </c>
      <c r="H992">
        <v>419.2</v>
      </c>
      <c r="I992">
        <v>578.79999999999995</v>
      </c>
      <c r="J992">
        <v>818.9</v>
      </c>
      <c r="K992">
        <v>818.9</v>
      </c>
      <c r="L992">
        <v>6150</v>
      </c>
    </row>
    <row r="993" spans="1:12" x14ac:dyDescent="0.25">
      <c r="A993" t="s">
        <v>29</v>
      </c>
      <c r="B993">
        <v>47699</v>
      </c>
      <c r="C993">
        <v>7</v>
      </c>
      <c r="D993">
        <v>4</v>
      </c>
      <c r="E993">
        <v>4</v>
      </c>
      <c r="F993">
        <v>176.4</v>
      </c>
      <c r="G993">
        <v>121.7</v>
      </c>
      <c r="H993">
        <v>534.20000000000005</v>
      </c>
      <c r="I993">
        <v>852</v>
      </c>
      <c r="J993">
        <v>1474.3</v>
      </c>
      <c r="K993">
        <v>1474.3</v>
      </c>
      <c r="L993">
        <v>6180</v>
      </c>
    </row>
    <row r="994" spans="1:12" x14ac:dyDescent="0.25">
      <c r="A994" t="s">
        <v>29</v>
      </c>
      <c r="B994">
        <v>47935</v>
      </c>
      <c r="C994">
        <v>8</v>
      </c>
      <c r="D994">
        <v>4</v>
      </c>
      <c r="E994">
        <v>4</v>
      </c>
      <c r="F994">
        <v>191.9</v>
      </c>
      <c r="G994">
        <v>118.5</v>
      </c>
      <c r="H994">
        <v>517.20000000000005</v>
      </c>
      <c r="I994">
        <v>1754.3</v>
      </c>
      <c r="J994">
        <v>2522.9</v>
      </c>
      <c r="K994">
        <v>2522.9</v>
      </c>
      <c r="L994">
        <v>6210</v>
      </c>
    </row>
    <row r="995" spans="1:12" x14ac:dyDescent="0.25">
      <c r="A995" t="s">
        <v>29</v>
      </c>
      <c r="B995">
        <v>48211</v>
      </c>
      <c r="C995">
        <v>9</v>
      </c>
      <c r="D995">
        <v>5</v>
      </c>
      <c r="E995">
        <v>5</v>
      </c>
      <c r="F995">
        <v>292</v>
      </c>
      <c r="G995">
        <v>140.1</v>
      </c>
      <c r="H995">
        <v>1044.4000000000001</v>
      </c>
      <c r="I995">
        <v>2306.9</v>
      </c>
      <c r="J995">
        <v>4047.5</v>
      </c>
      <c r="K995">
        <v>4047.5</v>
      </c>
      <c r="L995">
        <v>6240</v>
      </c>
    </row>
    <row r="996" spans="1:12" x14ac:dyDescent="0.25">
      <c r="A996" t="s">
        <v>29</v>
      </c>
      <c r="B996">
        <v>48380</v>
      </c>
      <c r="C996">
        <v>6</v>
      </c>
      <c r="D996">
        <v>3</v>
      </c>
      <c r="E996">
        <v>3</v>
      </c>
      <c r="F996">
        <v>414.7</v>
      </c>
      <c r="G996">
        <v>234.4</v>
      </c>
      <c r="H996">
        <v>1602.2</v>
      </c>
      <c r="I996">
        <v>2881.5</v>
      </c>
      <c r="J996">
        <v>5305.8</v>
      </c>
      <c r="K996">
        <v>5305.8</v>
      </c>
      <c r="L996">
        <v>6270</v>
      </c>
    </row>
    <row r="997" spans="1:12" x14ac:dyDescent="0.25">
      <c r="A997" t="s">
        <v>29</v>
      </c>
      <c r="B997">
        <v>48593</v>
      </c>
      <c r="C997">
        <v>7</v>
      </c>
      <c r="D997">
        <v>4</v>
      </c>
      <c r="E997">
        <v>4</v>
      </c>
      <c r="F997">
        <v>224</v>
      </c>
      <c r="G997">
        <v>130</v>
      </c>
      <c r="H997">
        <v>644.29999999999995</v>
      </c>
      <c r="I997">
        <v>1809.8</v>
      </c>
      <c r="J997">
        <v>2424.3000000000002</v>
      </c>
      <c r="K997">
        <v>2424.3000000000002</v>
      </c>
      <c r="L997">
        <v>6300</v>
      </c>
    </row>
    <row r="998" spans="1:12" x14ac:dyDescent="0.25">
      <c r="A998" t="s">
        <v>29</v>
      </c>
      <c r="B998">
        <v>48764</v>
      </c>
      <c r="C998">
        <v>6</v>
      </c>
      <c r="D998">
        <v>3</v>
      </c>
      <c r="E998">
        <v>3</v>
      </c>
      <c r="F998">
        <v>313.89999999999998</v>
      </c>
      <c r="G998">
        <v>151.69999999999999</v>
      </c>
      <c r="H998">
        <v>1190.0999999999999</v>
      </c>
      <c r="I998">
        <v>2590</v>
      </c>
      <c r="J998">
        <v>2933.9</v>
      </c>
      <c r="K998">
        <v>2933.9</v>
      </c>
      <c r="L998">
        <v>6330</v>
      </c>
    </row>
    <row r="999" spans="1:12" x14ac:dyDescent="0.25">
      <c r="A999" t="s">
        <v>29</v>
      </c>
      <c r="B999">
        <v>48947</v>
      </c>
      <c r="C999">
        <v>6</v>
      </c>
      <c r="D999">
        <v>3</v>
      </c>
      <c r="E999">
        <v>3</v>
      </c>
      <c r="F999">
        <v>232.7</v>
      </c>
      <c r="G999">
        <v>122</v>
      </c>
      <c r="H999">
        <v>1012.4</v>
      </c>
      <c r="I999">
        <v>1347.4</v>
      </c>
      <c r="J999">
        <v>2102.4</v>
      </c>
      <c r="K999">
        <v>2102.4</v>
      </c>
      <c r="L999">
        <v>6360</v>
      </c>
    </row>
    <row r="1000" spans="1:12" x14ac:dyDescent="0.25">
      <c r="A1000" t="s">
        <v>29</v>
      </c>
      <c r="B1000">
        <v>49155</v>
      </c>
      <c r="C1000">
        <v>7</v>
      </c>
      <c r="D1000">
        <v>4</v>
      </c>
      <c r="E1000">
        <v>4</v>
      </c>
      <c r="F1000">
        <v>231.9</v>
      </c>
      <c r="G1000">
        <v>122.1</v>
      </c>
      <c r="H1000">
        <v>732.4</v>
      </c>
      <c r="I1000">
        <v>1998.6</v>
      </c>
      <c r="J1000">
        <v>4001.4</v>
      </c>
      <c r="K1000">
        <v>4001.4</v>
      </c>
      <c r="L1000">
        <v>6390</v>
      </c>
    </row>
    <row r="1001" spans="1:12" x14ac:dyDescent="0.25">
      <c r="A1001" t="s">
        <v>29</v>
      </c>
      <c r="B1001">
        <v>49418</v>
      </c>
      <c r="C1001">
        <v>9</v>
      </c>
      <c r="D1001">
        <v>5</v>
      </c>
      <c r="E1001">
        <v>5</v>
      </c>
      <c r="F1001">
        <v>222</v>
      </c>
      <c r="G1001">
        <v>159.4</v>
      </c>
      <c r="H1001">
        <v>641.20000000000005</v>
      </c>
      <c r="I1001">
        <v>1032.3</v>
      </c>
      <c r="J1001">
        <v>2661.3</v>
      </c>
      <c r="K1001">
        <v>2661.3</v>
      </c>
      <c r="L1001">
        <v>6420</v>
      </c>
    </row>
    <row r="1002" spans="1:12" x14ac:dyDescent="0.25">
      <c r="A1002" t="s">
        <v>29</v>
      </c>
      <c r="B1002">
        <v>49724</v>
      </c>
      <c r="C1002">
        <v>10</v>
      </c>
      <c r="D1002">
        <v>6</v>
      </c>
      <c r="E1002">
        <v>6</v>
      </c>
      <c r="F1002">
        <v>168.8</v>
      </c>
      <c r="G1002">
        <v>121.8</v>
      </c>
      <c r="H1002">
        <v>468.7</v>
      </c>
      <c r="I1002">
        <v>743.4</v>
      </c>
      <c r="J1002">
        <v>1212.2</v>
      </c>
      <c r="K1002">
        <v>1212.2</v>
      </c>
      <c r="L1002">
        <v>6450</v>
      </c>
    </row>
    <row r="1003" spans="1:12" x14ac:dyDescent="0.25">
      <c r="A1003" t="s">
        <v>29</v>
      </c>
      <c r="B1003">
        <v>49969</v>
      </c>
      <c r="C1003">
        <v>8</v>
      </c>
      <c r="D1003">
        <v>5</v>
      </c>
      <c r="E1003">
        <v>5</v>
      </c>
      <c r="F1003">
        <v>242.1</v>
      </c>
      <c r="G1003">
        <v>159.4</v>
      </c>
      <c r="H1003">
        <v>726.1</v>
      </c>
      <c r="I1003">
        <v>1290.8</v>
      </c>
      <c r="J1003">
        <v>1952.4</v>
      </c>
      <c r="K1003">
        <v>1952.4</v>
      </c>
      <c r="L1003">
        <v>6480</v>
      </c>
    </row>
    <row r="1004" spans="1:12" x14ac:dyDescent="0.25">
      <c r="A1004" t="s">
        <v>29</v>
      </c>
      <c r="B1004">
        <v>50235</v>
      </c>
      <c r="C1004">
        <v>9</v>
      </c>
      <c r="D1004">
        <v>5</v>
      </c>
      <c r="E1004">
        <v>5</v>
      </c>
      <c r="F1004">
        <v>189.3</v>
      </c>
      <c r="G1004">
        <v>138.30000000000001</v>
      </c>
      <c r="H1004">
        <v>613.9</v>
      </c>
      <c r="I1004">
        <v>923.8</v>
      </c>
      <c r="J1004">
        <v>1601.2</v>
      </c>
      <c r="K1004">
        <v>1601.2</v>
      </c>
      <c r="L1004">
        <v>6510</v>
      </c>
    </row>
    <row r="1005" spans="1:12" x14ac:dyDescent="0.25">
      <c r="A1005" t="s">
        <v>29</v>
      </c>
      <c r="B1005">
        <v>50252</v>
      </c>
      <c r="C1005">
        <v>1</v>
      </c>
      <c r="D1005">
        <v>0</v>
      </c>
      <c r="E1005">
        <v>0</v>
      </c>
      <c r="F1005">
        <v>3726.5</v>
      </c>
      <c r="G1005">
        <v>1412.4</v>
      </c>
      <c r="H1005">
        <v>11039.4</v>
      </c>
      <c r="I1005">
        <v>15560.9</v>
      </c>
      <c r="J1005">
        <v>15560.9</v>
      </c>
      <c r="K1005">
        <v>15560.9</v>
      </c>
      <c r="L1005">
        <v>6540</v>
      </c>
    </row>
    <row r="1006" spans="1:12" x14ac:dyDescent="0.25">
      <c r="A1006" t="s">
        <v>29</v>
      </c>
      <c r="B1006">
        <v>50354</v>
      </c>
      <c r="C1006">
        <v>3</v>
      </c>
      <c r="D1006">
        <v>1</v>
      </c>
      <c r="E1006">
        <v>1</v>
      </c>
      <c r="F1006">
        <v>603.4</v>
      </c>
      <c r="G1006">
        <v>305.7</v>
      </c>
      <c r="H1006">
        <v>1504.7</v>
      </c>
      <c r="I1006">
        <v>4773.1000000000004</v>
      </c>
      <c r="J1006">
        <v>10083.1</v>
      </c>
      <c r="K1006">
        <v>10083.1</v>
      </c>
      <c r="L1006">
        <v>6570</v>
      </c>
    </row>
    <row r="1007" spans="1:12" x14ac:dyDescent="0.25">
      <c r="A1007" t="s">
        <v>29</v>
      </c>
      <c r="B1007">
        <v>50417</v>
      </c>
      <c r="C1007">
        <v>2</v>
      </c>
      <c r="D1007">
        <v>1</v>
      </c>
      <c r="E1007">
        <v>1</v>
      </c>
      <c r="F1007">
        <v>1262.8</v>
      </c>
      <c r="G1007">
        <v>359.4</v>
      </c>
      <c r="H1007">
        <v>6668.9</v>
      </c>
      <c r="I1007">
        <v>11718.9</v>
      </c>
      <c r="J1007">
        <v>17498.599999999999</v>
      </c>
      <c r="K1007">
        <v>17498.599999999999</v>
      </c>
      <c r="L1007">
        <v>6600</v>
      </c>
    </row>
    <row r="1008" spans="1:12" x14ac:dyDescent="0.25">
      <c r="A1008" t="s">
        <v>29</v>
      </c>
      <c r="B1008">
        <v>50620</v>
      </c>
      <c r="C1008">
        <v>7</v>
      </c>
      <c r="D1008">
        <v>3</v>
      </c>
      <c r="E1008">
        <v>3</v>
      </c>
      <c r="F1008">
        <v>296.89999999999998</v>
      </c>
      <c r="G1008">
        <v>217.6</v>
      </c>
      <c r="H1008">
        <v>767</v>
      </c>
      <c r="I1008">
        <v>1793.1</v>
      </c>
      <c r="J1008">
        <v>4164.8999999999996</v>
      </c>
      <c r="K1008">
        <v>4164.8999999999996</v>
      </c>
      <c r="L1008">
        <v>6630</v>
      </c>
    </row>
    <row r="1009" spans="1:12" x14ac:dyDescent="0.25">
      <c r="A1009" t="s">
        <v>29</v>
      </c>
      <c r="B1009">
        <v>50779</v>
      </c>
      <c r="C1009">
        <v>5</v>
      </c>
      <c r="D1009">
        <v>3</v>
      </c>
      <c r="E1009">
        <v>3</v>
      </c>
      <c r="F1009">
        <v>314.7</v>
      </c>
      <c r="G1009">
        <v>189.5</v>
      </c>
      <c r="H1009">
        <v>870.3</v>
      </c>
      <c r="I1009">
        <v>2596.3000000000002</v>
      </c>
      <c r="J1009">
        <v>6463.4</v>
      </c>
      <c r="K1009">
        <v>6463.4</v>
      </c>
      <c r="L1009">
        <v>6660</v>
      </c>
    </row>
    <row r="1010" spans="1:12" x14ac:dyDescent="0.25">
      <c r="A1010" t="s">
        <v>29</v>
      </c>
      <c r="B1010">
        <v>51060</v>
      </c>
      <c r="C1010">
        <v>9</v>
      </c>
      <c r="D1010">
        <v>5</v>
      </c>
      <c r="E1010">
        <v>5</v>
      </c>
      <c r="F1010">
        <v>299</v>
      </c>
      <c r="G1010">
        <v>212.9</v>
      </c>
      <c r="H1010">
        <v>882.9</v>
      </c>
      <c r="I1010">
        <v>1285.5999999999999</v>
      </c>
      <c r="J1010">
        <v>1501.6</v>
      </c>
      <c r="K1010">
        <v>1501.6</v>
      </c>
      <c r="L1010">
        <v>6690</v>
      </c>
    </row>
    <row r="1011" spans="1:12" x14ac:dyDescent="0.25">
      <c r="A1011" t="s">
        <v>29</v>
      </c>
      <c r="B1011">
        <v>51248</v>
      </c>
      <c r="C1011">
        <v>6</v>
      </c>
      <c r="D1011">
        <v>3</v>
      </c>
      <c r="E1011">
        <v>3</v>
      </c>
      <c r="F1011">
        <v>366.2</v>
      </c>
      <c r="G1011">
        <v>234.6</v>
      </c>
      <c r="H1011">
        <v>982</v>
      </c>
      <c r="I1011">
        <v>1604.3</v>
      </c>
      <c r="J1011">
        <v>6308.2</v>
      </c>
      <c r="K1011">
        <v>6308.2</v>
      </c>
      <c r="L1011">
        <v>6720</v>
      </c>
    </row>
    <row r="1012" spans="1:12" x14ac:dyDescent="0.25">
      <c r="A1012" t="s">
        <v>29</v>
      </c>
      <c r="B1012">
        <v>51431</v>
      </c>
      <c r="C1012">
        <v>6</v>
      </c>
      <c r="D1012">
        <v>3</v>
      </c>
      <c r="E1012">
        <v>3</v>
      </c>
      <c r="F1012">
        <v>325.89999999999998</v>
      </c>
      <c r="G1012">
        <v>211.7</v>
      </c>
      <c r="H1012">
        <v>1029.7</v>
      </c>
      <c r="I1012">
        <v>1620</v>
      </c>
      <c r="J1012">
        <v>3535.8</v>
      </c>
      <c r="K1012">
        <v>3535.8</v>
      </c>
      <c r="L1012">
        <v>6750</v>
      </c>
    </row>
    <row r="1013" spans="1:12" x14ac:dyDescent="0.25">
      <c r="A1013" t="s">
        <v>29</v>
      </c>
      <c r="B1013">
        <v>51672</v>
      </c>
      <c r="C1013">
        <v>8</v>
      </c>
      <c r="D1013">
        <v>4</v>
      </c>
      <c r="E1013">
        <v>4</v>
      </c>
      <c r="F1013">
        <v>210.8</v>
      </c>
      <c r="G1013">
        <v>132.4</v>
      </c>
      <c r="H1013">
        <v>643.79999999999995</v>
      </c>
      <c r="I1013">
        <v>1243.5999999999999</v>
      </c>
      <c r="J1013">
        <v>1993.3</v>
      </c>
      <c r="K1013">
        <v>1993.3</v>
      </c>
      <c r="L1013">
        <v>6780</v>
      </c>
    </row>
    <row r="1014" spans="1:12" x14ac:dyDescent="0.25">
      <c r="A1014" t="s">
        <v>29</v>
      </c>
      <c r="B1014">
        <v>51937</v>
      </c>
      <c r="C1014">
        <v>9</v>
      </c>
      <c r="D1014">
        <v>5</v>
      </c>
      <c r="E1014">
        <v>5</v>
      </c>
      <c r="F1014">
        <v>199.3</v>
      </c>
      <c r="G1014">
        <v>130.19999999999999</v>
      </c>
      <c r="H1014">
        <v>539.5</v>
      </c>
      <c r="I1014">
        <v>1467</v>
      </c>
      <c r="J1014">
        <v>2489.3000000000002</v>
      </c>
      <c r="K1014">
        <v>2489.3000000000002</v>
      </c>
      <c r="L1014">
        <v>6810</v>
      </c>
    </row>
    <row r="1015" spans="1:12" x14ac:dyDescent="0.25">
      <c r="A1015" t="s">
        <v>29</v>
      </c>
      <c r="B1015">
        <v>52129</v>
      </c>
      <c r="C1015">
        <v>6</v>
      </c>
      <c r="D1015">
        <v>4</v>
      </c>
      <c r="E1015">
        <v>4</v>
      </c>
      <c r="F1015">
        <v>260.2</v>
      </c>
      <c r="G1015">
        <v>188</v>
      </c>
      <c r="H1015">
        <v>703.6</v>
      </c>
      <c r="I1015">
        <v>1884.3</v>
      </c>
      <c r="J1015">
        <v>2684.4</v>
      </c>
      <c r="K1015">
        <v>2684.4</v>
      </c>
      <c r="L1015">
        <v>6840</v>
      </c>
    </row>
    <row r="1016" spans="1:12" x14ac:dyDescent="0.25">
      <c r="A1016" t="s">
        <v>29</v>
      </c>
      <c r="B1016">
        <v>52335</v>
      </c>
      <c r="C1016">
        <v>7</v>
      </c>
      <c r="D1016">
        <v>4</v>
      </c>
      <c r="E1016">
        <v>4</v>
      </c>
      <c r="F1016">
        <v>328.3</v>
      </c>
      <c r="G1016">
        <v>189</v>
      </c>
      <c r="H1016">
        <v>941.1</v>
      </c>
      <c r="I1016">
        <v>2564.8000000000002</v>
      </c>
      <c r="J1016">
        <v>4865.3999999999996</v>
      </c>
      <c r="K1016">
        <v>4865.3999999999996</v>
      </c>
      <c r="L1016">
        <v>6870</v>
      </c>
    </row>
    <row r="1017" spans="1:12" x14ac:dyDescent="0.25">
      <c r="A1017" t="s">
        <v>29</v>
      </c>
      <c r="B1017">
        <v>52529</v>
      </c>
      <c r="C1017">
        <v>6</v>
      </c>
      <c r="D1017">
        <v>4</v>
      </c>
      <c r="E1017">
        <v>4</v>
      </c>
      <c r="F1017">
        <v>284.3</v>
      </c>
      <c r="G1017">
        <v>172.9</v>
      </c>
      <c r="H1017">
        <v>917.5</v>
      </c>
      <c r="I1017">
        <v>1456.5</v>
      </c>
      <c r="J1017">
        <v>2151.6999999999998</v>
      </c>
      <c r="K1017">
        <v>2151.6999999999998</v>
      </c>
      <c r="L1017">
        <v>6900</v>
      </c>
    </row>
    <row r="1018" spans="1:12" x14ac:dyDescent="0.25">
      <c r="A1018" t="s">
        <v>29</v>
      </c>
      <c r="B1018">
        <v>52640</v>
      </c>
      <c r="C1018">
        <v>4</v>
      </c>
      <c r="D1018">
        <v>2</v>
      </c>
      <c r="E1018">
        <v>2</v>
      </c>
      <c r="F1018">
        <v>602.79999999999995</v>
      </c>
      <c r="G1018">
        <v>347.1</v>
      </c>
      <c r="H1018">
        <v>1421.9</v>
      </c>
      <c r="I1018">
        <v>5393.9</v>
      </c>
      <c r="J1018">
        <v>7432.3</v>
      </c>
      <c r="K1018">
        <v>7432.3</v>
      </c>
      <c r="L1018">
        <v>6930</v>
      </c>
    </row>
    <row r="1019" spans="1:12" x14ac:dyDescent="0.25">
      <c r="A1019" t="s">
        <v>29</v>
      </c>
      <c r="B1019">
        <v>52838</v>
      </c>
      <c r="C1019">
        <v>7</v>
      </c>
      <c r="D1019">
        <v>4</v>
      </c>
      <c r="E1019">
        <v>4</v>
      </c>
      <c r="F1019">
        <v>430.3</v>
      </c>
      <c r="G1019">
        <v>231.7</v>
      </c>
      <c r="H1019">
        <v>1411.4</v>
      </c>
      <c r="I1019">
        <v>3766.5</v>
      </c>
      <c r="J1019">
        <v>4458.5</v>
      </c>
      <c r="K1019">
        <v>4458.5</v>
      </c>
      <c r="L1019">
        <v>6960</v>
      </c>
    </row>
    <row r="1020" spans="1:12" x14ac:dyDescent="0.25">
      <c r="A1020" t="s">
        <v>29</v>
      </c>
      <c r="B1020">
        <v>52996</v>
      </c>
      <c r="C1020">
        <v>5</v>
      </c>
      <c r="D1020">
        <v>3</v>
      </c>
      <c r="E1020">
        <v>3</v>
      </c>
      <c r="F1020">
        <v>304.2</v>
      </c>
      <c r="G1020">
        <v>170</v>
      </c>
      <c r="H1020">
        <v>1027.0999999999999</v>
      </c>
      <c r="I1020">
        <v>2050</v>
      </c>
      <c r="J1020">
        <v>2256.5</v>
      </c>
      <c r="K1020">
        <v>2256.5</v>
      </c>
      <c r="L1020">
        <v>6990</v>
      </c>
    </row>
    <row r="1021" spans="1:12" x14ac:dyDescent="0.25">
      <c r="A1021" t="s">
        <v>29</v>
      </c>
      <c r="B1021">
        <v>53245</v>
      </c>
      <c r="C1021">
        <v>8</v>
      </c>
      <c r="D1021">
        <v>5</v>
      </c>
      <c r="E1021">
        <v>5</v>
      </c>
      <c r="F1021">
        <v>196.3</v>
      </c>
      <c r="G1021">
        <v>160.4</v>
      </c>
      <c r="H1021">
        <v>564.70000000000005</v>
      </c>
      <c r="I1021">
        <v>817.4</v>
      </c>
      <c r="J1021">
        <v>910.7</v>
      </c>
      <c r="K1021">
        <v>910.7</v>
      </c>
      <c r="L1021">
        <v>7020</v>
      </c>
    </row>
    <row r="1022" spans="1:12" x14ac:dyDescent="0.25">
      <c r="A1022" t="s">
        <v>29</v>
      </c>
      <c r="B1022">
        <v>53504</v>
      </c>
      <c r="C1022">
        <v>9</v>
      </c>
      <c r="D1022">
        <v>6</v>
      </c>
      <c r="E1022">
        <v>6</v>
      </c>
      <c r="F1022">
        <v>238.8</v>
      </c>
      <c r="G1022">
        <v>178.1</v>
      </c>
      <c r="H1022">
        <v>639.6</v>
      </c>
      <c r="I1022">
        <v>1071.0999999999999</v>
      </c>
      <c r="J1022">
        <v>2952.8</v>
      </c>
      <c r="K1022">
        <v>2952.8</v>
      </c>
      <c r="L1022">
        <v>7050</v>
      </c>
    </row>
    <row r="1023" spans="1:12" x14ac:dyDescent="0.25">
      <c r="A1023" t="s">
        <v>29</v>
      </c>
      <c r="B1023">
        <v>53745</v>
      </c>
      <c r="C1023">
        <v>8</v>
      </c>
      <c r="D1023">
        <v>4</v>
      </c>
      <c r="E1023">
        <v>4</v>
      </c>
      <c r="F1023">
        <v>265.3</v>
      </c>
      <c r="G1023">
        <v>148.9</v>
      </c>
      <c r="H1023">
        <v>755</v>
      </c>
      <c r="I1023">
        <v>2374</v>
      </c>
      <c r="J1023">
        <v>3919.6</v>
      </c>
      <c r="K1023">
        <v>3919.6</v>
      </c>
      <c r="L1023">
        <v>7080</v>
      </c>
    </row>
    <row r="1024" spans="1:12" x14ac:dyDescent="0.25">
      <c r="A1024" t="s">
        <v>29</v>
      </c>
      <c r="B1024">
        <v>53989</v>
      </c>
      <c r="C1024">
        <v>8</v>
      </c>
      <c r="D1024">
        <v>5</v>
      </c>
      <c r="E1024">
        <v>5</v>
      </c>
      <c r="F1024">
        <v>181.1</v>
      </c>
      <c r="G1024">
        <v>120.8</v>
      </c>
      <c r="H1024">
        <v>445.4</v>
      </c>
      <c r="I1024">
        <v>805.8</v>
      </c>
      <c r="J1024">
        <v>6245.3</v>
      </c>
      <c r="K1024">
        <v>6245.3</v>
      </c>
      <c r="L1024">
        <v>7110</v>
      </c>
    </row>
    <row r="1025" spans="1:12" x14ac:dyDescent="0.25">
      <c r="A1025" t="s">
        <v>29</v>
      </c>
      <c r="B1025">
        <v>54003</v>
      </c>
      <c r="C1025">
        <v>0</v>
      </c>
      <c r="D1025">
        <v>0</v>
      </c>
      <c r="E1025">
        <v>0</v>
      </c>
      <c r="F1025">
        <v>4785.3</v>
      </c>
      <c r="G1025">
        <v>2100.3000000000002</v>
      </c>
      <c r="H1025">
        <v>15502.1</v>
      </c>
      <c r="I1025">
        <v>18303.900000000001</v>
      </c>
      <c r="J1025">
        <v>18303.900000000001</v>
      </c>
      <c r="K1025">
        <v>18303.900000000001</v>
      </c>
      <c r="L1025">
        <v>7140</v>
      </c>
    </row>
    <row r="1026" spans="1:12" x14ac:dyDescent="0.25">
      <c r="A1026" t="s">
        <v>29</v>
      </c>
      <c r="B1026">
        <v>54178</v>
      </c>
      <c r="C1026">
        <v>6</v>
      </c>
      <c r="D1026">
        <v>3</v>
      </c>
      <c r="E1026">
        <v>3</v>
      </c>
      <c r="F1026">
        <v>467.6</v>
      </c>
      <c r="G1026">
        <v>243.9</v>
      </c>
      <c r="H1026">
        <v>1213.2</v>
      </c>
      <c r="I1026">
        <v>5339.3</v>
      </c>
      <c r="J1026">
        <v>11274.3</v>
      </c>
      <c r="K1026">
        <v>11274.3</v>
      </c>
      <c r="L1026">
        <v>7170</v>
      </c>
    </row>
    <row r="1027" spans="1:12" x14ac:dyDescent="0.25">
      <c r="A1027" t="s">
        <v>29</v>
      </c>
      <c r="B1027">
        <v>54400</v>
      </c>
      <c r="C1027">
        <v>7</v>
      </c>
      <c r="D1027">
        <v>4</v>
      </c>
      <c r="E1027">
        <v>4</v>
      </c>
      <c r="F1027">
        <v>343.8</v>
      </c>
      <c r="G1027">
        <v>119.7</v>
      </c>
      <c r="H1027">
        <v>983.6</v>
      </c>
      <c r="I1027">
        <v>5276.4</v>
      </c>
      <c r="J1027">
        <v>6752.8</v>
      </c>
      <c r="K1027">
        <v>6752.8</v>
      </c>
      <c r="L1027">
        <v>7200</v>
      </c>
    </row>
    <row r="1028" spans="1:12" x14ac:dyDescent="0.25">
      <c r="A1028" t="s">
        <v>29</v>
      </c>
      <c r="B1028">
        <v>54623</v>
      </c>
      <c r="C1028">
        <v>7</v>
      </c>
      <c r="D1028">
        <v>5</v>
      </c>
      <c r="E1028">
        <v>5</v>
      </c>
      <c r="F1028">
        <v>396.3</v>
      </c>
      <c r="G1028">
        <v>171</v>
      </c>
      <c r="H1028">
        <v>1541.4</v>
      </c>
      <c r="I1028">
        <v>4416.6000000000004</v>
      </c>
      <c r="J1028">
        <v>4974.3999999999996</v>
      </c>
      <c r="K1028">
        <v>4974.3999999999996</v>
      </c>
      <c r="L1028">
        <v>7230</v>
      </c>
    </row>
    <row r="1029" spans="1:12" x14ac:dyDescent="0.25">
      <c r="A1029" t="s">
        <v>29</v>
      </c>
      <c r="B1029">
        <v>54883</v>
      </c>
      <c r="C1029">
        <v>9</v>
      </c>
      <c r="D1029">
        <v>5</v>
      </c>
      <c r="E1029">
        <v>5</v>
      </c>
      <c r="F1029">
        <v>135.19999999999999</v>
      </c>
      <c r="G1029">
        <v>91.6</v>
      </c>
      <c r="H1029">
        <v>395.1</v>
      </c>
      <c r="I1029">
        <v>607.1</v>
      </c>
      <c r="J1029">
        <v>1468</v>
      </c>
      <c r="K1029">
        <v>1468</v>
      </c>
      <c r="L1029">
        <v>7260</v>
      </c>
    </row>
    <row r="1030" spans="1:12" x14ac:dyDescent="0.25">
      <c r="A1030" t="s">
        <v>29</v>
      </c>
      <c r="B1030">
        <v>55151</v>
      </c>
      <c r="C1030">
        <v>9</v>
      </c>
      <c r="D1030">
        <v>5</v>
      </c>
      <c r="E1030">
        <v>5</v>
      </c>
      <c r="F1030">
        <v>229.9</v>
      </c>
      <c r="G1030">
        <v>131.69999999999999</v>
      </c>
      <c r="H1030">
        <v>843.6</v>
      </c>
      <c r="I1030">
        <v>1080</v>
      </c>
      <c r="J1030">
        <v>1139.8</v>
      </c>
      <c r="K1030">
        <v>1139.8</v>
      </c>
      <c r="L1030">
        <v>7290</v>
      </c>
    </row>
    <row r="1031" spans="1:12" x14ac:dyDescent="0.25">
      <c r="A1031" t="s">
        <v>29</v>
      </c>
      <c r="B1031">
        <v>55343</v>
      </c>
      <c r="C1031">
        <v>6</v>
      </c>
      <c r="D1031">
        <v>4</v>
      </c>
      <c r="E1031">
        <v>4</v>
      </c>
      <c r="F1031">
        <v>236.4</v>
      </c>
      <c r="G1031">
        <v>124</v>
      </c>
      <c r="H1031">
        <v>817.4</v>
      </c>
      <c r="I1031">
        <v>1873.8</v>
      </c>
      <c r="J1031">
        <v>3571.4</v>
      </c>
      <c r="K1031">
        <v>3571.4</v>
      </c>
      <c r="L1031">
        <v>7320</v>
      </c>
    </row>
    <row r="1032" spans="1:12" x14ac:dyDescent="0.25">
      <c r="A1032" t="s">
        <v>29</v>
      </c>
      <c r="B1032">
        <v>55596</v>
      </c>
      <c r="C1032">
        <v>8</v>
      </c>
      <c r="D1032">
        <v>5</v>
      </c>
      <c r="E1032">
        <v>5</v>
      </c>
      <c r="F1032">
        <v>287</v>
      </c>
      <c r="G1032">
        <v>146.5</v>
      </c>
      <c r="H1032">
        <v>1155.5</v>
      </c>
      <c r="I1032">
        <v>2160.1</v>
      </c>
      <c r="J1032">
        <v>3626</v>
      </c>
      <c r="K1032">
        <v>3626</v>
      </c>
      <c r="L1032">
        <v>7350</v>
      </c>
    </row>
    <row r="1033" spans="1:12" x14ac:dyDescent="0.25">
      <c r="A1033" t="s">
        <v>29</v>
      </c>
      <c r="B1033">
        <v>55844</v>
      </c>
      <c r="C1033">
        <v>8</v>
      </c>
      <c r="D1033">
        <v>5</v>
      </c>
      <c r="E1033">
        <v>5</v>
      </c>
      <c r="F1033">
        <v>211.9</v>
      </c>
      <c r="G1033">
        <v>106.4</v>
      </c>
      <c r="H1033">
        <v>821</v>
      </c>
      <c r="I1033">
        <v>2151.6999999999998</v>
      </c>
      <c r="J1033">
        <v>2806</v>
      </c>
      <c r="K1033">
        <v>2806</v>
      </c>
      <c r="L1033">
        <v>7380</v>
      </c>
    </row>
    <row r="1034" spans="1:12" x14ac:dyDescent="0.25">
      <c r="A1034" t="s">
        <v>29</v>
      </c>
      <c r="B1034">
        <v>56117</v>
      </c>
      <c r="C1034">
        <v>9</v>
      </c>
      <c r="D1034">
        <v>5</v>
      </c>
      <c r="E1034">
        <v>5</v>
      </c>
      <c r="F1034">
        <v>208</v>
      </c>
      <c r="G1034">
        <v>122</v>
      </c>
      <c r="H1034">
        <v>715.1</v>
      </c>
      <c r="I1034">
        <v>994.1</v>
      </c>
      <c r="J1034">
        <v>2250.1999999999998</v>
      </c>
      <c r="K1034">
        <v>2250.1999999999998</v>
      </c>
      <c r="L1034">
        <v>7410</v>
      </c>
    </row>
    <row r="1035" spans="1:12" x14ac:dyDescent="0.25">
      <c r="A1035" t="s">
        <v>29</v>
      </c>
      <c r="B1035">
        <v>56419</v>
      </c>
      <c r="C1035">
        <v>10</v>
      </c>
      <c r="D1035">
        <v>5</v>
      </c>
      <c r="E1035">
        <v>5</v>
      </c>
      <c r="F1035">
        <v>190.3</v>
      </c>
      <c r="G1035">
        <v>122.1</v>
      </c>
      <c r="H1035">
        <v>695.7</v>
      </c>
      <c r="I1035">
        <v>977.8</v>
      </c>
      <c r="J1035">
        <v>2204.1</v>
      </c>
      <c r="K1035">
        <v>2204.1</v>
      </c>
      <c r="L1035">
        <v>7440</v>
      </c>
    </row>
    <row r="1036" spans="1:12" x14ac:dyDescent="0.25">
      <c r="A1036" t="s">
        <v>29</v>
      </c>
      <c r="B1036">
        <v>56631</v>
      </c>
      <c r="C1036">
        <v>7</v>
      </c>
      <c r="D1036">
        <v>4</v>
      </c>
      <c r="E1036">
        <v>4</v>
      </c>
      <c r="F1036">
        <v>330.9</v>
      </c>
      <c r="G1036">
        <v>120.5</v>
      </c>
      <c r="H1036">
        <v>1157.5999999999999</v>
      </c>
      <c r="I1036">
        <v>4053.8</v>
      </c>
      <c r="J1036">
        <v>6480.2</v>
      </c>
      <c r="K1036">
        <v>6480.2</v>
      </c>
      <c r="L1036">
        <v>7470</v>
      </c>
    </row>
    <row r="1037" spans="1:12" x14ac:dyDescent="0.25">
      <c r="A1037" t="s">
        <v>29</v>
      </c>
      <c r="B1037">
        <v>56769</v>
      </c>
      <c r="C1037">
        <v>5</v>
      </c>
      <c r="D1037">
        <v>2</v>
      </c>
      <c r="E1037">
        <v>2</v>
      </c>
      <c r="F1037">
        <v>488.4</v>
      </c>
      <c r="G1037">
        <v>127.3</v>
      </c>
      <c r="H1037">
        <v>2233.5</v>
      </c>
      <c r="I1037">
        <v>4924.1000000000004</v>
      </c>
      <c r="J1037">
        <v>5230.3</v>
      </c>
      <c r="K1037">
        <v>5230.3</v>
      </c>
      <c r="L1037">
        <v>7500</v>
      </c>
    </row>
    <row r="1038" spans="1:12" x14ac:dyDescent="0.25">
      <c r="A1038" t="s">
        <v>29</v>
      </c>
      <c r="B1038">
        <v>56899</v>
      </c>
      <c r="C1038">
        <v>4</v>
      </c>
      <c r="D1038">
        <v>3</v>
      </c>
      <c r="E1038">
        <v>3</v>
      </c>
      <c r="F1038">
        <v>253.4</v>
      </c>
      <c r="G1038">
        <v>130.69999999999999</v>
      </c>
      <c r="H1038">
        <v>768.1</v>
      </c>
      <c r="I1038">
        <v>2602.6</v>
      </c>
      <c r="J1038">
        <v>3636.5</v>
      </c>
      <c r="K1038">
        <v>3636.5</v>
      </c>
      <c r="L1038">
        <v>7530</v>
      </c>
    </row>
    <row r="1039" spans="1:12" x14ac:dyDescent="0.25">
      <c r="A1039" t="s">
        <v>29</v>
      </c>
      <c r="B1039">
        <v>57112</v>
      </c>
      <c r="C1039">
        <v>7</v>
      </c>
      <c r="D1039">
        <v>4</v>
      </c>
      <c r="E1039">
        <v>4</v>
      </c>
      <c r="F1039">
        <v>344.5</v>
      </c>
      <c r="G1039">
        <v>147.69999999999999</v>
      </c>
      <c r="H1039">
        <v>1320.2</v>
      </c>
      <c r="I1039">
        <v>3944.7</v>
      </c>
      <c r="J1039">
        <v>4718.6000000000004</v>
      </c>
      <c r="K1039">
        <v>4718.6000000000004</v>
      </c>
      <c r="L1039">
        <v>7560</v>
      </c>
    </row>
    <row r="1040" spans="1:12" x14ac:dyDescent="0.25">
      <c r="A1040" t="s">
        <v>29</v>
      </c>
      <c r="B1040">
        <v>57422</v>
      </c>
      <c r="C1040">
        <v>10</v>
      </c>
      <c r="D1040">
        <v>6</v>
      </c>
      <c r="E1040">
        <v>6</v>
      </c>
      <c r="F1040">
        <v>194.9</v>
      </c>
      <c r="G1040">
        <v>102.8</v>
      </c>
      <c r="H1040">
        <v>707.3</v>
      </c>
      <c r="I1040">
        <v>1480.6</v>
      </c>
      <c r="J1040">
        <v>1899</v>
      </c>
      <c r="K1040">
        <v>1899</v>
      </c>
      <c r="L1040">
        <v>7590</v>
      </c>
    </row>
    <row r="1041" spans="1:12" x14ac:dyDescent="0.25">
      <c r="A1041" t="s">
        <v>29</v>
      </c>
      <c r="B1041">
        <v>57640</v>
      </c>
      <c r="C1041">
        <v>7</v>
      </c>
      <c r="D1041">
        <v>4</v>
      </c>
      <c r="E1041">
        <v>4</v>
      </c>
      <c r="F1041">
        <v>230.7</v>
      </c>
      <c r="G1041">
        <v>139.30000000000001</v>
      </c>
      <c r="H1041">
        <v>635.4</v>
      </c>
      <c r="I1041">
        <v>2545.9</v>
      </c>
      <c r="J1041">
        <v>3179.3</v>
      </c>
      <c r="K1041">
        <v>3179.3</v>
      </c>
      <c r="L1041">
        <v>7620</v>
      </c>
    </row>
    <row r="1042" spans="1:12" x14ac:dyDescent="0.25">
      <c r="A1042" t="s">
        <v>29</v>
      </c>
      <c r="B1042">
        <v>57871</v>
      </c>
      <c r="C1042">
        <v>8</v>
      </c>
      <c r="D1042">
        <v>4</v>
      </c>
      <c r="E1042">
        <v>4</v>
      </c>
      <c r="F1042">
        <v>362.6</v>
      </c>
      <c r="G1042">
        <v>219.9</v>
      </c>
      <c r="H1042">
        <v>1019.7</v>
      </c>
      <c r="I1042">
        <v>2963.3</v>
      </c>
      <c r="J1042">
        <v>3875.5</v>
      </c>
      <c r="K1042">
        <v>3875.5</v>
      </c>
      <c r="L1042">
        <v>7650</v>
      </c>
    </row>
    <row r="1043" spans="1:12" x14ac:dyDescent="0.25">
      <c r="A1043" t="s">
        <v>29</v>
      </c>
      <c r="B1043">
        <v>58168</v>
      </c>
      <c r="C1043">
        <v>10</v>
      </c>
      <c r="D1043">
        <v>6</v>
      </c>
      <c r="E1043">
        <v>6</v>
      </c>
      <c r="F1043">
        <v>202.2</v>
      </c>
      <c r="G1043">
        <v>129.4</v>
      </c>
      <c r="H1043">
        <v>761.3</v>
      </c>
      <c r="I1043">
        <v>1158.7</v>
      </c>
      <c r="J1043">
        <v>2051</v>
      </c>
      <c r="K1043">
        <v>2051</v>
      </c>
      <c r="L1043">
        <v>7680</v>
      </c>
    </row>
    <row r="1044" spans="1:12" x14ac:dyDescent="0.25">
      <c r="A1044" t="s">
        <v>29</v>
      </c>
      <c r="B1044">
        <v>58431</v>
      </c>
      <c r="C1044">
        <v>9</v>
      </c>
      <c r="D1044">
        <v>5</v>
      </c>
      <c r="E1044">
        <v>5</v>
      </c>
      <c r="F1044">
        <v>191.6</v>
      </c>
      <c r="G1044">
        <v>123.8</v>
      </c>
      <c r="H1044">
        <v>656.9</v>
      </c>
      <c r="I1044">
        <v>895</v>
      </c>
      <c r="J1044">
        <v>2512.4</v>
      </c>
      <c r="K1044">
        <v>2512.4</v>
      </c>
      <c r="L1044">
        <v>7710</v>
      </c>
    </row>
    <row r="1045" spans="1:12" x14ac:dyDescent="0.25">
      <c r="A1045" t="s">
        <v>29</v>
      </c>
      <c r="B1045">
        <v>58464</v>
      </c>
      <c r="C1045">
        <v>1</v>
      </c>
      <c r="D1045">
        <v>1</v>
      </c>
      <c r="E1045">
        <v>1</v>
      </c>
      <c r="F1045">
        <v>3187.4</v>
      </c>
      <c r="G1045">
        <v>788.5</v>
      </c>
      <c r="H1045">
        <v>10225.700000000001</v>
      </c>
      <c r="I1045">
        <v>24142.400000000001</v>
      </c>
      <c r="J1045">
        <v>24142.400000000001</v>
      </c>
      <c r="K1045">
        <v>24142.400000000001</v>
      </c>
      <c r="L1045">
        <v>7740</v>
      </c>
    </row>
    <row r="1046" spans="1:12" x14ac:dyDescent="0.25">
      <c r="A1046" t="s">
        <v>29</v>
      </c>
      <c r="B1046">
        <v>58582</v>
      </c>
      <c r="C1046">
        <v>4</v>
      </c>
      <c r="D1046">
        <v>2</v>
      </c>
      <c r="E1046">
        <v>2</v>
      </c>
      <c r="F1046">
        <v>638.1</v>
      </c>
      <c r="G1046">
        <v>364.1</v>
      </c>
      <c r="H1046">
        <v>2123.4</v>
      </c>
      <c r="I1046">
        <v>4295</v>
      </c>
      <c r="J1046">
        <v>5372.9</v>
      </c>
      <c r="K1046">
        <v>5372.9</v>
      </c>
      <c r="L1046">
        <v>7770</v>
      </c>
    </row>
    <row r="1047" spans="1:12" x14ac:dyDescent="0.25">
      <c r="A1047" t="s">
        <v>29</v>
      </c>
      <c r="B1047">
        <v>58784</v>
      </c>
      <c r="C1047">
        <v>7</v>
      </c>
      <c r="D1047">
        <v>4</v>
      </c>
      <c r="E1047">
        <v>4</v>
      </c>
      <c r="F1047">
        <v>324.60000000000002</v>
      </c>
      <c r="G1047">
        <v>150.5</v>
      </c>
      <c r="H1047">
        <v>734</v>
      </c>
      <c r="I1047">
        <v>5423.2</v>
      </c>
      <c r="J1047">
        <v>9219.1</v>
      </c>
      <c r="K1047">
        <v>9219.1</v>
      </c>
      <c r="L1047">
        <v>7800</v>
      </c>
    </row>
    <row r="1048" spans="1:12" x14ac:dyDescent="0.25">
      <c r="A1048" t="s">
        <v>29</v>
      </c>
      <c r="B1048">
        <v>59008</v>
      </c>
      <c r="C1048">
        <v>7</v>
      </c>
      <c r="D1048">
        <v>4</v>
      </c>
      <c r="E1048">
        <v>4</v>
      </c>
      <c r="F1048">
        <v>255.6</v>
      </c>
      <c r="G1048">
        <v>90.4</v>
      </c>
      <c r="H1048">
        <v>687.3</v>
      </c>
      <c r="I1048">
        <v>3613.4</v>
      </c>
      <c r="J1048">
        <v>9051.2999999999993</v>
      </c>
      <c r="K1048">
        <v>9051.2999999999993</v>
      </c>
      <c r="L1048">
        <v>7830</v>
      </c>
    </row>
    <row r="1049" spans="1:12" x14ac:dyDescent="0.25">
      <c r="A1049" t="s">
        <v>29</v>
      </c>
      <c r="B1049">
        <v>59234</v>
      </c>
      <c r="C1049">
        <v>10</v>
      </c>
      <c r="D1049">
        <v>6</v>
      </c>
      <c r="E1049">
        <v>6</v>
      </c>
      <c r="F1049">
        <v>203.6</v>
      </c>
      <c r="G1049">
        <v>154.5</v>
      </c>
      <c r="H1049">
        <v>542.1</v>
      </c>
      <c r="I1049">
        <v>936.4</v>
      </c>
      <c r="J1049">
        <v>1692.4</v>
      </c>
      <c r="K1049">
        <v>1692.4</v>
      </c>
      <c r="L1049">
        <v>7851.6</v>
      </c>
    </row>
    <row r="1050" spans="1:12" x14ac:dyDescent="0.25">
      <c r="A1050" t="s">
        <v>11</v>
      </c>
      <c r="B1050">
        <v>6374</v>
      </c>
      <c r="C1050">
        <v>212</v>
      </c>
      <c r="D1050">
        <v>195</v>
      </c>
      <c r="E1050">
        <v>56835</v>
      </c>
      <c r="F1050">
        <v>108.2</v>
      </c>
      <c r="G1050">
        <v>78.099999999999994</v>
      </c>
      <c r="H1050">
        <v>262.7</v>
      </c>
      <c r="I1050">
        <v>428.1</v>
      </c>
      <c r="J1050">
        <v>2214.6</v>
      </c>
      <c r="K1050">
        <v>2392.9</v>
      </c>
      <c r="L1050">
        <v>30</v>
      </c>
    </row>
    <row r="1051" spans="1:12" x14ac:dyDescent="0.25">
      <c r="A1051" t="s">
        <v>11</v>
      </c>
      <c r="B1051">
        <v>14837</v>
      </c>
      <c r="C1051">
        <v>282</v>
      </c>
      <c r="D1051">
        <v>263</v>
      </c>
      <c r="E1051">
        <v>76109</v>
      </c>
      <c r="F1051">
        <v>84.3</v>
      </c>
      <c r="G1051">
        <v>59.5</v>
      </c>
      <c r="H1051">
        <v>239.7</v>
      </c>
      <c r="I1051">
        <v>358.6</v>
      </c>
      <c r="J1051">
        <v>565.20000000000005</v>
      </c>
      <c r="K1051">
        <v>792.2</v>
      </c>
      <c r="L1051">
        <v>60</v>
      </c>
    </row>
    <row r="1052" spans="1:12" x14ac:dyDescent="0.25">
      <c r="A1052" t="s">
        <v>11</v>
      </c>
      <c r="B1052">
        <v>23937</v>
      </c>
      <c r="C1052">
        <v>303</v>
      </c>
      <c r="D1052">
        <v>280</v>
      </c>
      <c r="E1052">
        <v>81329</v>
      </c>
      <c r="F1052">
        <v>78.400000000000006</v>
      </c>
      <c r="G1052">
        <v>53.6</v>
      </c>
      <c r="H1052">
        <v>228.6</v>
      </c>
      <c r="I1052">
        <v>328.7</v>
      </c>
      <c r="J1052">
        <v>530.6</v>
      </c>
      <c r="K1052">
        <v>897.6</v>
      </c>
      <c r="L1052">
        <v>90</v>
      </c>
    </row>
    <row r="1053" spans="1:12" x14ac:dyDescent="0.25">
      <c r="A1053" t="s">
        <v>11</v>
      </c>
      <c r="B1053">
        <v>33139</v>
      </c>
      <c r="C1053">
        <v>307</v>
      </c>
      <c r="D1053">
        <v>284</v>
      </c>
      <c r="E1053">
        <v>82011</v>
      </c>
      <c r="F1053">
        <v>78</v>
      </c>
      <c r="G1053">
        <v>50.2</v>
      </c>
      <c r="H1053">
        <v>221.1</v>
      </c>
      <c r="I1053">
        <v>340</v>
      </c>
      <c r="J1053">
        <v>1415.6</v>
      </c>
      <c r="K1053">
        <v>1733.3</v>
      </c>
      <c r="L1053">
        <v>120</v>
      </c>
    </row>
    <row r="1054" spans="1:12" x14ac:dyDescent="0.25">
      <c r="A1054" t="s">
        <v>11</v>
      </c>
      <c r="B1054">
        <v>42893</v>
      </c>
      <c r="C1054">
        <v>325</v>
      </c>
      <c r="D1054">
        <v>302</v>
      </c>
      <c r="E1054">
        <v>87750</v>
      </c>
      <c r="F1054">
        <v>73</v>
      </c>
      <c r="G1054">
        <v>50.4</v>
      </c>
      <c r="H1054">
        <v>220.1</v>
      </c>
      <c r="I1054">
        <v>297</v>
      </c>
      <c r="J1054">
        <v>396.4</v>
      </c>
      <c r="K1054">
        <v>459.5</v>
      </c>
      <c r="L1054">
        <v>150</v>
      </c>
    </row>
    <row r="1055" spans="1:12" x14ac:dyDescent="0.25">
      <c r="A1055" t="s">
        <v>11</v>
      </c>
      <c r="B1055">
        <v>52374</v>
      </c>
      <c r="C1055">
        <v>316</v>
      </c>
      <c r="D1055">
        <v>296</v>
      </c>
      <c r="E1055">
        <v>85820</v>
      </c>
      <c r="F1055">
        <v>75.5</v>
      </c>
      <c r="G1055">
        <v>51</v>
      </c>
      <c r="H1055">
        <v>214.3</v>
      </c>
      <c r="I1055">
        <v>320.60000000000002</v>
      </c>
      <c r="J1055">
        <v>1767.9</v>
      </c>
      <c r="K1055">
        <v>1906.3</v>
      </c>
      <c r="L1055">
        <v>180</v>
      </c>
    </row>
    <row r="1056" spans="1:12" x14ac:dyDescent="0.25">
      <c r="A1056" t="s">
        <v>11</v>
      </c>
      <c r="B1056">
        <v>61967</v>
      </c>
      <c r="C1056">
        <v>320</v>
      </c>
      <c r="D1056">
        <v>295</v>
      </c>
      <c r="E1056">
        <v>85341</v>
      </c>
      <c r="F1056">
        <v>74.5</v>
      </c>
      <c r="G1056">
        <v>51.2</v>
      </c>
      <c r="H1056">
        <v>214.7</v>
      </c>
      <c r="I1056">
        <v>310.60000000000002</v>
      </c>
      <c r="J1056">
        <v>653.29999999999995</v>
      </c>
      <c r="K1056">
        <v>956.8</v>
      </c>
      <c r="L1056">
        <v>210</v>
      </c>
    </row>
    <row r="1057" spans="1:12" x14ac:dyDescent="0.25">
      <c r="A1057" t="s">
        <v>11</v>
      </c>
      <c r="B1057">
        <v>71752</v>
      </c>
      <c r="C1057">
        <v>326</v>
      </c>
      <c r="D1057">
        <v>302</v>
      </c>
      <c r="E1057">
        <v>87421</v>
      </c>
      <c r="F1057">
        <v>73.3</v>
      </c>
      <c r="G1057">
        <v>50.2</v>
      </c>
      <c r="H1057">
        <v>213.8</v>
      </c>
      <c r="I1057">
        <v>320.60000000000002</v>
      </c>
      <c r="J1057">
        <v>866.6</v>
      </c>
      <c r="K1057">
        <v>1321.2</v>
      </c>
      <c r="L1057">
        <v>240</v>
      </c>
    </row>
    <row r="1058" spans="1:12" x14ac:dyDescent="0.25">
      <c r="A1058" t="s">
        <v>11</v>
      </c>
      <c r="B1058">
        <v>81295</v>
      </c>
      <c r="C1058">
        <v>318</v>
      </c>
      <c r="D1058">
        <v>297</v>
      </c>
      <c r="E1058">
        <v>85622</v>
      </c>
      <c r="F1058">
        <v>75.099999999999994</v>
      </c>
      <c r="G1058">
        <v>50.5</v>
      </c>
      <c r="H1058">
        <v>223.7</v>
      </c>
      <c r="I1058">
        <v>341.6</v>
      </c>
      <c r="J1058">
        <v>1052.8</v>
      </c>
      <c r="K1058">
        <v>1267.7</v>
      </c>
      <c r="L1058">
        <v>270</v>
      </c>
    </row>
    <row r="1059" spans="1:12" x14ac:dyDescent="0.25">
      <c r="A1059" t="s">
        <v>11</v>
      </c>
      <c r="B1059">
        <v>90200</v>
      </c>
      <c r="C1059">
        <v>297</v>
      </c>
      <c r="D1059">
        <v>279</v>
      </c>
      <c r="E1059">
        <v>80750</v>
      </c>
      <c r="F1059">
        <v>79.8</v>
      </c>
      <c r="G1059">
        <v>50.9</v>
      </c>
      <c r="H1059">
        <v>222.8</v>
      </c>
      <c r="I1059">
        <v>361</v>
      </c>
      <c r="J1059">
        <v>1762.7</v>
      </c>
      <c r="K1059">
        <v>2066.6999999999998</v>
      </c>
      <c r="L1059">
        <v>300</v>
      </c>
    </row>
    <row r="1060" spans="1:12" x14ac:dyDescent="0.25">
      <c r="A1060" t="s">
        <v>11</v>
      </c>
      <c r="B1060">
        <v>97045</v>
      </c>
      <c r="C1060">
        <v>228</v>
      </c>
      <c r="D1060">
        <v>212</v>
      </c>
      <c r="E1060">
        <v>61138</v>
      </c>
      <c r="F1060">
        <v>105.5</v>
      </c>
      <c r="G1060">
        <v>47.2</v>
      </c>
      <c r="H1060">
        <v>228.7</v>
      </c>
      <c r="I1060">
        <v>1691.4</v>
      </c>
      <c r="J1060">
        <v>4496.3</v>
      </c>
      <c r="K1060">
        <v>4768.8999999999996</v>
      </c>
      <c r="L1060">
        <v>330</v>
      </c>
    </row>
    <row r="1061" spans="1:12" x14ac:dyDescent="0.25">
      <c r="A1061" t="s">
        <v>11</v>
      </c>
      <c r="B1061">
        <v>106231</v>
      </c>
      <c r="C1061">
        <v>306</v>
      </c>
      <c r="D1061">
        <v>286</v>
      </c>
      <c r="E1061">
        <v>82790</v>
      </c>
      <c r="F1061">
        <v>78.099999999999994</v>
      </c>
      <c r="G1061">
        <v>49.9</v>
      </c>
      <c r="H1061">
        <v>232.1</v>
      </c>
      <c r="I1061">
        <v>378.3</v>
      </c>
      <c r="J1061">
        <v>1513.1</v>
      </c>
      <c r="K1061">
        <v>1638.9</v>
      </c>
      <c r="L1061">
        <v>360</v>
      </c>
    </row>
    <row r="1062" spans="1:12" x14ac:dyDescent="0.25">
      <c r="A1062" t="s">
        <v>11</v>
      </c>
      <c r="B1062">
        <v>113499</v>
      </c>
      <c r="C1062">
        <v>242</v>
      </c>
      <c r="D1062">
        <v>226</v>
      </c>
      <c r="E1062">
        <v>65956</v>
      </c>
      <c r="F1062">
        <v>98.8</v>
      </c>
      <c r="G1062">
        <v>47.8</v>
      </c>
      <c r="H1062">
        <v>229.6</v>
      </c>
      <c r="I1062">
        <v>1808.8</v>
      </c>
      <c r="J1062">
        <v>2837.4</v>
      </c>
      <c r="K1062">
        <v>2921.3</v>
      </c>
      <c r="L1062">
        <v>390</v>
      </c>
    </row>
    <row r="1063" spans="1:12" x14ac:dyDescent="0.25">
      <c r="A1063" t="s">
        <v>11</v>
      </c>
      <c r="B1063">
        <v>122098</v>
      </c>
      <c r="C1063">
        <v>287</v>
      </c>
      <c r="D1063">
        <v>268</v>
      </c>
      <c r="E1063">
        <v>77480</v>
      </c>
      <c r="F1063">
        <v>83.4</v>
      </c>
      <c r="G1063">
        <v>51.4</v>
      </c>
      <c r="H1063">
        <v>213.9</v>
      </c>
      <c r="I1063">
        <v>312.5</v>
      </c>
      <c r="J1063">
        <v>4525.7</v>
      </c>
      <c r="K1063">
        <v>4638.8999999999996</v>
      </c>
      <c r="L1063">
        <v>420</v>
      </c>
    </row>
    <row r="1064" spans="1:12" x14ac:dyDescent="0.25">
      <c r="A1064" t="s">
        <v>11</v>
      </c>
      <c r="B1064">
        <v>132091</v>
      </c>
      <c r="C1064">
        <v>333</v>
      </c>
      <c r="D1064">
        <v>313</v>
      </c>
      <c r="E1064">
        <v>90332</v>
      </c>
      <c r="F1064">
        <v>71.599999999999994</v>
      </c>
      <c r="G1064">
        <v>50.6</v>
      </c>
      <c r="H1064">
        <v>208.5</v>
      </c>
      <c r="I1064">
        <v>288.60000000000002</v>
      </c>
      <c r="J1064">
        <v>442.5</v>
      </c>
      <c r="K1064">
        <v>678.4</v>
      </c>
      <c r="L1064">
        <v>450</v>
      </c>
    </row>
    <row r="1065" spans="1:12" x14ac:dyDescent="0.25">
      <c r="A1065" t="s">
        <v>11</v>
      </c>
      <c r="B1065">
        <v>142004</v>
      </c>
      <c r="C1065">
        <v>330</v>
      </c>
      <c r="D1065">
        <v>306</v>
      </c>
      <c r="E1065">
        <v>88940</v>
      </c>
      <c r="F1065">
        <v>72.099999999999994</v>
      </c>
      <c r="G1065">
        <v>49.3</v>
      </c>
      <c r="H1065">
        <v>208</v>
      </c>
      <c r="I1065">
        <v>288.89999999999998</v>
      </c>
      <c r="J1065">
        <v>1001.9</v>
      </c>
      <c r="K1065">
        <v>1367.3</v>
      </c>
      <c r="L1065">
        <v>480</v>
      </c>
    </row>
    <row r="1066" spans="1:12" x14ac:dyDescent="0.25">
      <c r="A1066" t="s">
        <v>11</v>
      </c>
      <c r="B1066">
        <v>151171</v>
      </c>
      <c r="C1066">
        <v>306</v>
      </c>
      <c r="D1066">
        <v>284</v>
      </c>
      <c r="E1066">
        <v>81383</v>
      </c>
      <c r="F1066">
        <v>78.099999999999994</v>
      </c>
      <c r="G1066">
        <v>49.7</v>
      </c>
      <c r="H1066">
        <v>211.8</v>
      </c>
      <c r="I1066">
        <v>319</v>
      </c>
      <c r="J1066">
        <v>2535.5</v>
      </c>
      <c r="K1066">
        <v>2766.1</v>
      </c>
      <c r="L1066">
        <v>510</v>
      </c>
    </row>
    <row r="1067" spans="1:12" x14ac:dyDescent="0.25">
      <c r="A1067" t="s">
        <v>11</v>
      </c>
      <c r="B1067">
        <v>155214</v>
      </c>
      <c r="C1067">
        <v>135</v>
      </c>
      <c r="D1067">
        <v>127</v>
      </c>
      <c r="E1067">
        <v>36924</v>
      </c>
      <c r="F1067">
        <v>147.30000000000001</v>
      </c>
      <c r="G1067">
        <v>45.8</v>
      </c>
      <c r="H1067">
        <v>251.8</v>
      </c>
      <c r="I1067">
        <v>3395.3</v>
      </c>
      <c r="J1067">
        <v>8287.9</v>
      </c>
      <c r="K1067">
        <v>12020.9</v>
      </c>
      <c r="L1067">
        <v>540</v>
      </c>
    </row>
    <row r="1068" spans="1:12" x14ac:dyDescent="0.25">
      <c r="A1068" t="s">
        <v>11</v>
      </c>
      <c r="B1068">
        <v>159396</v>
      </c>
      <c r="C1068">
        <v>139</v>
      </c>
      <c r="D1068">
        <v>132</v>
      </c>
      <c r="E1068">
        <v>38145</v>
      </c>
      <c r="F1068">
        <v>201.4</v>
      </c>
      <c r="G1068">
        <v>41.1</v>
      </c>
      <c r="H1068">
        <v>278.7</v>
      </c>
      <c r="I1068">
        <v>6106.9</v>
      </c>
      <c r="J1068">
        <v>10057.9</v>
      </c>
      <c r="K1068">
        <v>16735.3</v>
      </c>
      <c r="L1068">
        <v>570</v>
      </c>
    </row>
    <row r="1069" spans="1:12" x14ac:dyDescent="0.25">
      <c r="A1069" t="s">
        <v>11</v>
      </c>
      <c r="B1069">
        <v>169049</v>
      </c>
      <c r="C1069">
        <v>322</v>
      </c>
      <c r="D1069">
        <v>303</v>
      </c>
      <c r="E1069">
        <v>87461</v>
      </c>
      <c r="F1069">
        <v>74.2</v>
      </c>
      <c r="G1069">
        <v>51.2</v>
      </c>
      <c r="H1069">
        <v>209.5</v>
      </c>
      <c r="I1069">
        <v>309.60000000000002</v>
      </c>
      <c r="J1069">
        <v>887.1</v>
      </c>
      <c r="K1069">
        <v>1161.8</v>
      </c>
      <c r="L1069">
        <v>600</v>
      </c>
    </row>
    <row r="1070" spans="1:12" x14ac:dyDescent="0.25">
      <c r="A1070" t="s">
        <v>11</v>
      </c>
      <c r="B1070">
        <v>178735</v>
      </c>
      <c r="C1070">
        <v>323</v>
      </c>
      <c r="D1070">
        <v>305</v>
      </c>
      <c r="E1070">
        <v>88510</v>
      </c>
      <c r="F1070">
        <v>73.900000000000006</v>
      </c>
      <c r="G1070">
        <v>50.7</v>
      </c>
      <c r="H1070">
        <v>217.8</v>
      </c>
      <c r="I1070">
        <v>309.60000000000002</v>
      </c>
      <c r="J1070">
        <v>885</v>
      </c>
      <c r="K1070">
        <v>2313.1999999999998</v>
      </c>
      <c r="L1070">
        <v>630</v>
      </c>
    </row>
    <row r="1071" spans="1:12" x14ac:dyDescent="0.25">
      <c r="A1071" t="s">
        <v>11</v>
      </c>
      <c r="B1071">
        <v>188212</v>
      </c>
      <c r="C1071">
        <v>316</v>
      </c>
      <c r="D1071">
        <v>298</v>
      </c>
      <c r="E1071">
        <v>85892</v>
      </c>
      <c r="F1071">
        <v>75.7</v>
      </c>
      <c r="G1071">
        <v>51.1</v>
      </c>
      <c r="H1071">
        <v>210.1</v>
      </c>
      <c r="I1071">
        <v>294.89999999999998</v>
      </c>
      <c r="J1071">
        <v>2116</v>
      </c>
      <c r="K1071">
        <v>2464.1999999999998</v>
      </c>
      <c r="L1071">
        <v>660</v>
      </c>
    </row>
    <row r="1072" spans="1:12" x14ac:dyDescent="0.25">
      <c r="A1072" t="s">
        <v>11</v>
      </c>
      <c r="B1072">
        <v>198246</v>
      </c>
      <c r="C1072">
        <v>334</v>
      </c>
      <c r="D1072">
        <v>314</v>
      </c>
      <c r="E1072">
        <v>90752</v>
      </c>
      <c r="F1072">
        <v>71.3</v>
      </c>
      <c r="G1072">
        <v>51.7</v>
      </c>
      <c r="H1072">
        <v>205</v>
      </c>
      <c r="I1072">
        <v>278.7</v>
      </c>
      <c r="J1072">
        <v>369.4</v>
      </c>
      <c r="K1072">
        <v>497.3</v>
      </c>
      <c r="L1072">
        <v>690</v>
      </c>
    </row>
    <row r="1073" spans="1:12" x14ac:dyDescent="0.25">
      <c r="A1073" t="s">
        <v>11</v>
      </c>
      <c r="B1073">
        <v>207932</v>
      </c>
      <c r="C1073">
        <v>323</v>
      </c>
      <c r="D1073">
        <v>303</v>
      </c>
      <c r="E1073">
        <v>87810</v>
      </c>
      <c r="F1073">
        <v>74</v>
      </c>
      <c r="G1073">
        <v>51.2</v>
      </c>
      <c r="H1073">
        <v>211</v>
      </c>
      <c r="I1073">
        <v>296</v>
      </c>
      <c r="J1073">
        <v>1469.1</v>
      </c>
      <c r="K1073">
        <v>1903.2</v>
      </c>
      <c r="L1073">
        <v>720</v>
      </c>
    </row>
    <row r="1074" spans="1:12" x14ac:dyDescent="0.25">
      <c r="A1074" t="s">
        <v>11</v>
      </c>
      <c r="B1074">
        <v>217337</v>
      </c>
      <c r="C1074">
        <v>313</v>
      </c>
      <c r="D1074">
        <v>298</v>
      </c>
      <c r="E1074">
        <v>86210</v>
      </c>
      <c r="F1074">
        <v>75.900000000000006</v>
      </c>
      <c r="G1074">
        <v>51.9</v>
      </c>
      <c r="H1074">
        <v>208.7</v>
      </c>
      <c r="I1074">
        <v>299.60000000000002</v>
      </c>
      <c r="J1074">
        <v>2214.6</v>
      </c>
      <c r="K1074">
        <v>2462.1</v>
      </c>
      <c r="L1074">
        <v>750</v>
      </c>
    </row>
    <row r="1075" spans="1:12" x14ac:dyDescent="0.25">
      <c r="A1075" t="s">
        <v>11</v>
      </c>
      <c r="B1075">
        <v>227359</v>
      </c>
      <c r="C1075">
        <v>334</v>
      </c>
      <c r="D1075">
        <v>317</v>
      </c>
      <c r="E1075">
        <v>90774</v>
      </c>
      <c r="F1075">
        <v>71.5</v>
      </c>
      <c r="G1075">
        <v>51.4</v>
      </c>
      <c r="H1075">
        <v>210.9</v>
      </c>
      <c r="I1075">
        <v>289.89999999999998</v>
      </c>
      <c r="J1075">
        <v>515.9</v>
      </c>
      <c r="K1075">
        <v>943.7</v>
      </c>
      <c r="L1075">
        <v>780</v>
      </c>
    </row>
    <row r="1076" spans="1:12" x14ac:dyDescent="0.25">
      <c r="A1076" t="s">
        <v>11</v>
      </c>
      <c r="B1076">
        <v>235574</v>
      </c>
      <c r="C1076">
        <v>274</v>
      </c>
      <c r="D1076">
        <v>258</v>
      </c>
      <c r="E1076">
        <v>74240</v>
      </c>
      <c r="F1076">
        <v>87.4</v>
      </c>
      <c r="G1076">
        <v>40.5</v>
      </c>
      <c r="H1076">
        <v>229.5</v>
      </c>
      <c r="I1076">
        <v>1020.8</v>
      </c>
      <c r="J1076">
        <v>2527.1</v>
      </c>
      <c r="K1076">
        <v>3519</v>
      </c>
      <c r="L1076">
        <v>810</v>
      </c>
    </row>
    <row r="1077" spans="1:12" x14ac:dyDescent="0.25">
      <c r="A1077" t="s">
        <v>11</v>
      </c>
      <c r="B1077">
        <v>242639</v>
      </c>
      <c r="C1077">
        <v>235</v>
      </c>
      <c r="D1077">
        <v>221</v>
      </c>
      <c r="E1077">
        <v>63599</v>
      </c>
      <c r="F1077">
        <v>101.6</v>
      </c>
      <c r="G1077">
        <v>43.1</v>
      </c>
      <c r="H1077">
        <v>236.6</v>
      </c>
      <c r="I1077">
        <v>1776.3</v>
      </c>
      <c r="J1077">
        <v>3865.1</v>
      </c>
      <c r="K1077">
        <v>4127.2</v>
      </c>
      <c r="L1077">
        <v>840</v>
      </c>
    </row>
    <row r="1078" spans="1:12" x14ac:dyDescent="0.25">
      <c r="A1078" t="s">
        <v>11</v>
      </c>
      <c r="B1078">
        <v>251014</v>
      </c>
      <c r="C1078">
        <v>279</v>
      </c>
      <c r="D1078">
        <v>265</v>
      </c>
      <c r="E1078">
        <v>76430</v>
      </c>
      <c r="F1078">
        <v>78.400000000000006</v>
      </c>
      <c r="G1078">
        <v>51.7</v>
      </c>
      <c r="H1078">
        <v>198.2</v>
      </c>
      <c r="I1078">
        <v>286.3</v>
      </c>
      <c r="J1078">
        <v>4188</v>
      </c>
      <c r="K1078">
        <v>5347.7</v>
      </c>
      <c r="L1078">
        <v>870</v>
      </c>
    </row>
    <row r="1079" spans="1:12" x14ac:dyDescent="0.25">
      <c r="A1079" t="s">
        <v>11</v>
      </c>
      <c r="B1079">
        <v>259575</v>
      </c>
      <c r="C1079">
        <v>285</v>
      </c>
      <c r="D1079">
        <v>270</v>
      </c>
      <c r="E1079">
        <v>78179</v>
      </c>
      <c r="F1079">
        <v>90.7</v>
      </c>
      <c r="G1079">
        <v>51.2</v>
      </c>
      <c r="H1079">
        <v>220.1</v>
      </c>
      <c r="I1079">
        <v>426.5</v>
      </c>
      <c r="J1079">
        <v>2596.3000000000002</v>
      </c>
      <c r="K1079">
        <v>6757</v>
      </c>
      <c r="L1079">
        <v>900</v>
      </c>
    </row>
    <row r="1080" spans="1:12" x14ac:dyDescent="0.25">
      <c r="A1080" t="s">
        <v>11</v>
      </c>
      <c r="B1080">
        <v>269394</v>
      </c>
      <c r="C1080">
        <v>327</v>
      </c>
      <c r="D1080">
        <v>307</v>
      </c>
      <c r="E1080">
        <v>88711</v>
      </c>
      <c r="F1080">
        <v>72.7</v>
      </c>
      <c r="G1080">
        <v>49.3</v>
      </c>
      <c r="H1080">
        <v>210.5</v>
      </c>
      <c r="I1080">
        <v>348.4</v>
      </c>
      <c r="J1080">
        <v>1138.8</v>
      </c>
      <c r="K1080">
        <v>1454.4</v>
      </c>
      <c r="L1080">
        <v>930</v>
      </c>
    </row>
    <row r="1081" spans="1:12" x14ac:dyDescent="0.25">
      <c r="A1081" t="s">
        <v>11</v>
      </c>
      <c r="B1081">
        <v>279297</v>
      </c>
      <c r="C1081">
        <v>330</v>
      </c>
      <c r="D1081">
        <v>310</v>
      </c>
      <c r="E1081">
        <v>89561</v>
      </c>
      <c r="F1081">
        <v>72.5</v>
      </c>
      <c r="G1081">
        <v>52.3</v>
      </c>
      <c r="H1081">
        <v>207.6</v>
      </c>
      <c r="I1081">
        <v>297</v>
      </c>
      <c r="J1081">
        <v>418.6</v>
      </c>
      <c r="K1081">
        <v>510.7</v>
      </c>
      <c r="L1081">
        <v>960</v>
      </c>
    </row>
    <row r="1082" spans="1:12" x14ac:dyDescent="0.25">
      <c r="A1082" t="s">
        <v>11</v>
      </c>
      <c r="B1082">
        <v>289398</v>
      </c>
      <c r="C1082">
        <v>337</v>
      </c>
      <c r="D1082">
        <v>316</v>
      </c>
      <c r="E1082">
        <v>90405</v>
      </c>
      <c r="F1082">
        <v>70.900000000000006</v>
      </c>
      <c r="G1082">
        <v>50.7</v>
      </c>
      <c r="H1082">
        <v>208.5</v>
      </c>
      <c r="I1082">
        <v>297</v>
      </c>
      <c r="J1082">
        <v>439.9</v>
      </c>
      <c r="K1082">
        <v>588.79999999999995</v>
      </c>
      <c r="L1082">
        <v>990</v>
      </c>
    </row>
    <row r="1083" spans="1:12" x14ac:dyDescent="0.25">
      <c r="A1083" t="s">
        <v>11</v>
      </c>
      <c r="B1083">
        <v>299021</v>
      </c>
      <c r="C1083">
        <v>321</v>
      </c>
      <c r="D1083">
        <v>306</v>
      </c>
      <c r="E1083">
        <v>88641</v>
      </c>
      <c r="F1083">
        <v>74.5</v>
      </c>
      <c r="G1083">
        <v>51.2</v>
      </c>
      <c r="H1083">
        <v>208.7</v>
      </c>
      <c r="I1083">
        <v>298.60000000000002</v>
      </c>
      <c r="J1083">
        <v>1431.3</v>
      </c>
      <c r="K1083">
        <v>2074.1</v>
      </c>
      <c r="L1083">
        <v>1020</v>
      </c>
    </row>
    <row r="1084" spans="1:12" x14ac:dyDescent="0.25">
      <c r="A1084" t="s">
        <v>11</v>
      </c>
      <c r="B1084">
        <v>309083</v>
      </c>
      <c r="C1084">
        <v>335</v>
      </c>
      <c r="D1084">
        <v>318</v>
      </c>
      <c r="E1084">
        <v>91862</v>
      </c>
      <c r="F1084">
        <v>71.2</v>
      </c>
      <c r="G1084">
        <v>51.6</v>
      </c>
      <c r="H1084">
        <v>200.9</v>
      </c>
      <c r="I1084">
        <v>280.8</v>
      </c>
      <c r="J1084">
        <v>378</v>
      </c>
      <c r="K1084">
        <v>431.5</v>
      </c>
      <c r="L1084">
        <v>1050</v>
      </c>
    </row>
    <row r="1085" spans="1:12" x14ac:dyDescent="0.25">
      <c r="A1085" t="s">
        <v>11</v>
      </c>
      <c r="B1085">
        <v>318974</v>
      </c>
      <c r="C1085">
        <v>330</v>
      </c>
      <c r="D1085">
        <v>313</v>
      </c>
      <c r="E1085">
        <v>90202</v>
      </c>
      <c r="F1085">
        <v>72.3</v>
      </c>
      <c r="G1085">
        <v>49</v>
      </c>
      <c r="H1085">
        <v>211.7</v>
      </c>
      <c r="I1085">
        <v>319.3</v>
      </c>
      <c r="J1085">
        <v>789.1</v>
      </c>
      <c r="K1085">
        <v>1219.5</v>
      </c>
      <c r="L1085">
        <v>1080</v>
      </c>
    </row>
    <row r="1086" spans="1:12" x14ac:dyDescent="0.25">
      <c r="A1086" t="s">
        <v>11</v>
      </c>
      <c r="B1086">
        <v>326116</v>
      </c>
      <c r="C1086">
        <v>238</v>
      </c>
      <c r="D1086">
        <v>225</v>
      </c>
      <c r="E1086">
        <v>64440</v>
      </c>
      <c r="F1086">
        <v>99.5</v>
      </c>
      <c r="G1086">
        <v>48.6</v>
      </c>
      <c r="H1086">
        <v>219.3</v>
      </c>
      <c r="I1086">
        <v>635.4</v>
      </c>
      <c r="J1086">
        <v>4429.2</v>
      </c>
      <c r="K1086">
        <v>4550.8</v>
      </c>
      <c r="L1086">
        <v>1110</v>
      </c>
    </row>
    <row r="1087" spans="1:12" x14ac:dyDescent="0.25">
      <c r="A1087" t="s">
        <v>11</v>
      </c>
      <c r="B1087">
        <v>327443</v>
      </c>
      <c r="C1087">
        <v>44</v>
      </c>
      <c r="D1087">
        <v>41</v>
      </c>
      <c r="E1087">
        <v>11663</v>
      </c>
      <c r="F1087">
        <v>510.1</v>
      </c>
      <c r="G1087">
        <v>26.8</v>
      </c>
      <c r="H1087">
        <v>3630.2</v>
      </c>
      <c r="I1087">
        <v>6958.4</v>
      </c>
      <c r="J1087">
        <v>15804.1</v>
      </c>
      <c r="K1087">
        <v>18236.8</v>
      </c>
      <c r="L1087">
        <v>1140</v>
      </c>
    </row>
    <row r="1088" spans="1:12" x14ac:dyDescent="0.25">
      <c r="A1088" t="s">
        <v>11</v>
      </c>
      <c r="B1088">
        <v>331853</v>
      </c>
      <c r="C1088">
        <v>147</v>
      </c>
      <c r="D1088">
        <v>139</v>
      </c>
      <c r="E1088">
        <v>40106</v>
      </c>
      <c r="F1088">
        <v>160.1</v>
      </c>
      <c r="G1088">
        <v>40.9</v>
      </c>
      <c r="H1088">
        <v>278.39999999999998</v>
      </c>
      <c r="I1088">
        <v>2764</v>
      </c>
      <c r="J1088">
        <v>12020.9</v>
      </c>
      <c r="K1088">
        <v>12121.5</v>
      </c>
      <c r="L1088">
        <v>1170</v>
      </c>
    </row>
    <row r="1089" spans="1:12" x14ac:dyDescent="0.25">
      <c r="A1089" t="s">
        <v>11</v>
      </c>
      <c r="B1089">
        <v>336272</v>
      </c>
      <c r="C1089">
        <v>147</v>
      </c>
      <c r="D1089">
        <v>141</v>
      </c>
      <c r="E1089">
        <v>40565</v>
      </c>
      <c r="F1089">
        <v>176.7</v>
      </c>
      <c r="G1089">
        <v>39</v>
      </c>
      <c r="H1089">
        <v>270.5</v>
      </c>
      <c r="I1089">
        <v>4819.3</v>
      </c>
      <c r="J1089">
        <v>9286.2000000000007</v>
      </c>
      <c r="K1089">
        <v>12364.8</v>
      </c>
      <c r="L1089">
        <v>1200</v>
      </c>
    </row>
    <row r="1090" spans="1:12" x14ac:dyDescent="0.25">
      <c r="A1090" t="s">
        <v>11</v>
      </c>
      <c r="B1090">
        <v>344796</v>
      </c>
      <c r="C1090">
        <v>284</v>
      </c>
      <c r="D1090">
        <v>272</v>
      </c>
      <c r="E1090">
        <v>77613</v>
      </c>
      <c r="F1090">
        <v>84</v>
      </c>
      <c r="G1090">
        <v>45.3</v>
      </c>
      <c r="H1090">
        <v>228.9</v>
      </c>
      <c r="I1090">
        <v>1032.3</v>
      </c>
      <c r="J1090">
        <v>1824.5</v>
      </c>
      <c r="K1090">
        <v>2332</v>
      </c>
      <c r="L1090">
        <v>1230</v>
      </c>
    </row>
    <row r="1091" spans="1:12" x14ac:dyDescent="0.25">
      <c r="A1091" t="s">
        <v>11</v>
      </c>
      <c r="B1091">
        <v>353987</v>
      </c>
      <c r="C1091">
        <v>306</v>
      </c>
      <c r="D1091">
        <v>291</v>
      </c>
      <c r="E1091">
        <v>84500</v>
      </c>
      <c r="F1091">
        <v>78.099999999999994</v>
      </c>
      <c r="G1091">
        <v>49.1</v>
      </c>
      <c r="H1091">
        <v>219.8</v>
      </c>
      <c r="I1091">
        <v>408.7</v>
      </c>
      <c r="J1091">
        <v>2055.1999999999998</v>
      </c>
      <c r="K1091">
        <v>2237.6999999999998</v>
      </c>
      <c r="L1091">
        <v>1260</v>
      </c>
    </row>
    <row r="1092" spans="1:12" x14ac:dyDescent="0.25">
      <c r="A1092" t="s">
        <v>11</v>
      </c>
      <c r="B1092">
        <v>362997</v>
      </c>
      <c r="C1092">
        <v>300</v>
      </c>
      <c r="D1092">
        <v>288</v>
      </c>
      <c r="E1092">
        <v>82413</v>
      </c>
      <c r="F1092">
        <v>79.5</v>
      </c>
      <c r="G1092">
        <v>49.9</v>
      </c>
      <c r="H1092">
        <v>211.4</v>
      </c>
      <c r="I1092">
        <v>383.3</v>
      </c>
      <c r="J1092">
        <v>2816.5</v>
      </c>
      <c r="K1092">
        <v>2971.7</v>
      </c>
      <c r="L1092">
        <v>1290</v>
      </c>
    </row>
    <row r="1093" spans="1:12" x14ac:dyDescent="0.25">
      <c r="A1093" t="s">
        <v>11</v>
      </c>
      <c r="B1093">
        <v>371370</v>
      </c>
      <c r="C1093">
        <v>279</v>
      </c>
      <c r="D1093">
        <v>266</v>
      </c>
      <c r="E1093">
        <v>76491</v>
      </c>
      <c r="F1093">
        <v>85.7</v>
      </c>
      <c r="G1093">
        <v>48.9</v>
      </c>
      <c r="H1093">
        <v>218.8</v>
      </c>
      <c r="I1093">
        <v>429.1</v>
      </c>
      <c r="J1093">
        <v>3296.7</v>
      </c>
      <c r="K1093">
        <v>3573.5</v>
      </c>
      <c r="L1093">
        <v>1320</v>
      </c>
    </row>
    <row r="1094" spans="1:12" x14ac:dyDescent="0.25">
      <c r="A1094" t="s">
        <v>11</v>
      </c>
      <c r="B1094">
        <v>381142</v>
      </c>
      <c r="C1094">
        <v>326</v>
      </c>
      <c r="D1094">
        <v>312</v>
      </c>
      <c r="E1094">
        <v>89932</v>
      </c>
      <c r="F1094">
        <v>73.3</v>
      </c>
      <c r="G1094">
        <v>51.2</v>
      </c>
      <c r="H1094">
        <v>206.7</v>
      </c>
      <c r="I1094">
        <v>317.7</v>
      </c>
      <c r="J1094">
        <v>1541.4</v>
      </c>
      <c r="K1094">
        <v>1748</v>
      </c>
      <c r="L1094">
        <v>1350</v>
      </c>
    </row>
    <row r="1095" spans="1:12" x14ac:dyDescent="0.25">
      <c r="A1095" t="s">
        <v>11</v>
      </c>
      <c r="B1095">
        <v>390306</v>
      </c>
      <c r="C1095">
        <v>305</v>
      </c>
      <c r="D1095">
        <v>290</v>
      </c>
      <c r="E1095">
        <v>83651</v>
      </c>
      <c r="F1095">
        <v>78.099999999999994</v>
      </c>
      <c r="G1095">
        <v>48.8</v>
      </c>
      <c r="H1095">
        <v>220.6</v>
      </c>
      <c r="I1095">
        <v>384.3</v>
      </c>
      <c r="J1095">
        <v>1918.9</v>
      </c>
      <c r="K1095">
        <v>2285.9</v>
      </c>
      <c r="L1095">
        <v>1380</v>
      </c>
    </row>
    <row r="1096" spans="1:12" x14ac:dyDescent="0.25">
      <c r="A1096" t="s">
        <v>11</v>
      </c>
      <c r="B1096">
        <v>400551</v>
      </c>
      <c r="C1096">
        <v>341</v>
      </c>
      <c r="D1096">
        <v>325</v>
      </c>
      <c r="E1096">
        <v>93374</v>
      </c>
      <c r="F1096">
        <v>69.900000000000006</v>
      </c>
      <c r="G1096">
        <v>49.2</v>
      </c>
      <c r="H1096">
        <v>210.5</v>
      </c>
      <c r="I1096">
        <v>327.2</v>
      </c>
      <c r="J1096">
        <v>492.6</v>
      </c>
      <c r="K1096">
        <v>573</v>
      </c>
      <c r="L1096">
        <v>1410</v>
      </c>
    </row>
    <row r="1097" spans="1:12" x14ac:dyDescent="0.25">
      <c r="A1097" t="s">
        <v>11</v>
      </c>
      <c r="B1097">
        <v>406885</v>
      </c>
      <c r="C1097">
        <v>211</v>
      </c>
      <c r="D1097">
        <v>204</v>
      </c>
      <c r="E1097">
        <v>58608</v>
      </c>
      <c r="F1097">
        <v>113.4</v>
      </c>
      <c r="G1097">
        <v>44.5</v>
      </c>
      <c r="H1097">
        <v>221.1</v>
      </c>
      <c r="I1097">
        <v>2030</v>
      </c>
      <c r="J1097">
        <v>6136.3</v>
      </c>
      <c r="K1097">
        <v>8061.5</v>
      </c>
      <c r="L1097">
        <v>1440</v>
      </c>
    </row>
    <row r="1098" spans="1:12" x14ac:dyDescent="0.25">
      <c r="A1098" t="s">
        <v>11</v>
      </c>
      <c r="B1098">
        <v>416107</v>
      </c>
      <c r="C1098">
        <v>307</v>
      </c>
      <c r="D1098">
        <v>292</v>
      </c>
      <c r="E1098">
        <v>83634</v>
      </c>
      <c r="F1098">
        <v>77.7</v>
      </c>
      <c r="G1098">
        <v>43.1</v>
      </c>
      <c r="H1098">
        <v>240.8</v>
      </c>
      <c r="I1098">
        <v>551.6</v>
      </c>
      <c r="J1098">
        <v>1262.5</v>
      </c>
      <c r="K1098">
        <v>2315.3000000000002</v>
      </c>
      <c r="L1098">
        <v>1470</v>
      </c>
    </row>
    <row r="1099" spans="1:12" x14ac:dyDescent="0.25">
      <c r="A1099" t="s">
        <v>11</v>
      </c>
      <c r="B1099">
        <v>424169</v>
      </c>
      <c r="C1099">
        <v>269</v>
      </c>
      <c r="D1099">
        <v>257</v>
      </c>
      <c r="E1099">
        <v>74838</v>
      </c>
      <c r="F1099">
        <v>88.8</v>
      </c>
      <c r="G1099">
        <v>48.8</v>
      </c>
      <c r="H1099">
        <v>219.3</v>
      </c>
      <c r="I1099">
        <v>631.20000000000005</v>
      </c>
      <c r="J1099">
        <v>3296.7</v>
      </c>
      <c r="K1099">
        <v>3634.4</v>
      </c>
      <c r="L1099">
        <v>1500</v>
      </c>
    </row>
    <row r="1100" spans="1:12" x14ac:dyDescent="0.25">
      <c r="A1100" t="s">
        <v>11</v>
      </c>
      <c r="B1100">
        <v>432996</v>
      </c>
      <c r="C1100">
        <v>294</v>
      </c>
      <c r="D1100">
        <v>283</v>
      </c>
      <c r="E1100">
        <v>81970</v>
      </c>
      <c r="F1100">
        <v>81.400000000000006</v>
      </c>
      <c r="G1100">
        <v>46.2</v>
      </c>
      <c r="H1100">
        <v>242.2</v>
      </c>
      <c r="I1100">
        <v>671.1</v>
      </c>
      <c r="J1100">
        <v>2007</v>
      </c>
      <c r="K1100">
        <v>2346.6999999999998</v>
      </c>
      <c r="L1100">
        <v>1530</v>
      </c>
    </row>
    <row r="1101" spans="1:12" x14ac:dyDescent="0.25">
      <c r="A1101" t="s">
        <v>11</v>
      </c>
      <c r="B1101">
        <v>442428</v>
      </c>
      <c r="C1101">
        <v>314</v>
      </c>
      <c r="D1101">
        <v>299</v>
      </c>
      <c r="E1101">
        <v>85883</v>
      </c>
      <c r="F1101">
        <v>75.900000000000006</v>
      </c>
      <c r="G1101">
        <v>46.5</v>
      </c>
      <c r="H1101">
        <v>218</v>
      </c>
      <c r="I1101">
        <v>411.6</v>
      </c>
      <c r="J1101">
        <v>1463.8</v>
      </c>
      <c r="K1101">
        <v>2023.8</v>
      </c>
      <c r="L1101">
        <v>1560</v>
      </c>
    </row>
    <row r="1102" spans="1:12" x14ac:dyDescent="0.25">
      <c r="A1102" t="s">
        <v>11</v>
      </c>
      <c r="B1102">
        <v>452274</v>
      </c>
      <c r="C1102">
        <v>328</v>
      </c>
      <c r="D1102">
        <v>313</v>
      </c>
      <c r="E1102">
        <v>89704</v>
      </c>
      <c r="F1102">
        <v>72.900000000000006</v>
      </c>
      <c r="G1102">
        <v>49.9</v>
      </c>
      <c r="H1102">
        <v>206.7</v>
      </c>
      <c r="I1102">
        <v>354.2</v>
      </c>
      <c r="J1102">
        <v>1079</v>
      </c>
      <c r="K1102">
        <v>1419.8</v>
      </c>
      <c r="L1102">
        <v>1590</v>
      </c>
    </row>
    <row r="1103" spans="1:12" x14ac:dyDescent="0.25">
      <c r="A1103" t="s">
        <v>11</v>
      </c>
      <c r="B1103">
        <v>462249</v>
      </c>
      <c r="C1103">
        <v>332</v>
      </c>
      <c r="D1103">
        <v>321</v>
      </c>
      <c r="E1103">
        <v>92752</v>
      </c>
      <c r="F1103">
        <v>71.400000000000006</v>
      </c>
      <c r="G1103">
        <v>50.7</v>
      </c>
      <c r="H1103">
        <v>209.7</v>
      </c>
      <c r="I1103">
        <v>309.60000000000002</v>
      </c>
      <c r="J1103">
        <v>407.9</v>
      </c>
      <c r="K1103">
        <v>837.3</v>
      </c>
      <c r="L1103">
        <v>1620</v>
      </c>
    </row>
    <row r="1104" spans="1:12" x14ac:dyDescent="0.25">
      <c r="A1104" t="s">
        <v>11</v>
      </c>
      <c r="B1104">
        <v>471918</v>
      </c>
      <c r="C1104">
        <v>322</v>
      </c>
      <c r="D1104">
        <v>307</v>
      </c>
      <c r="E1104">
        <v>88033</v>
      </c>
      <c r="F1104">
        <v>74.400000000000006</v>
      </c>
      <c r="G1104">
        <v>47.8</v>
      </c>
      <c r="H1104">
        <v>219.8</v>
      </c>
      <c r="I1104">
        <v>359.7</v>
      </c>
      <c r="J1104">
        <v>1848.6</v>
      </c>
      <c r="K1104">
        <v>2585.8000000000002</v>
      </c>
      <c r="L1104">
        <v>1650</v>
      </c>
    </row>
    <row r="1105" spans="1:12" x14ac:dyDescent="0.25">
      <c r="A1105" t="s">
        <v>11</v>
      </c>
      <c r="B1105">
        <v>480664</v>
      </c>
      <c r="C1105">
        <v>292</v>
      </c>
      <c r="D1105">
        <v>279</v>
      </c>
      <c r="E1105">
        <v>80112</v>
      </c>
      <c r="F1105">
        <v>82</v>
      </c>
      <c r="G1105">
        <v>48.9</v>
      </c>
      <c r="H1105">
        <v>233.7</v>
      </c>
      <c r="I1105">
        <v>564.1</v>
      </c>
      <c r="J1105">
        <v>1916.8</v>
      </c>
      <c r="K1105">
        <v>2066.6999999999998</v>
      </c>
      <c r="L1105">
        <v>1680</v>
      </c>
    </row>
    <row r="1106" spans="1:12" x14ac:dyDescent="0.25">
      <c r="A1106" t="s">
        <v>11</v>
      </c>
      <c r="B1106">
        <v>486061</v>
      </c>
      <c r="C1106">
        <v>180</v>
      </c>
      <c r="D1106">
        <v>172</v>
      </c>
      <c r="E1106">
        <v>49497</v>
      </c>
      <c r="F1106">
        <v>132.69999999999999</v>
      </c>
      <c r="G1106">
        <v>88.1</v>
      </c>
      <c r="H1106">
        <v>370.4</v>
      </c>
      <c r="I1106">
        <v>691</v>
      </c>
      <c r="J1106">
        <v>2374</v>
      </c>
      <c r="K1106">
        <v>2665.5</v>
      </c>
      <c r="L1106">
        <v>1710</v>
      </c>
    </row>
    <row r="1107" spans="1:12" x14ac:dyDescent="0.25">
      <c r="A1107" t="s">
        <v>11</v>
      </c>
      <c r="B1107">
        <v>487728</v>
      </c>
      <c r="C1107">
        <v>56</v>
      </c>
      <c r="D1107">
        <v>53</v>
      </c>
      <c r="E1107">
        <v>15492</v>
      </c>
      <c r="F1107">
        <v>357.2</v>
      </c>
      <c r="G1107">
        <v>63.5</v>
      </c>
      <c r="H1107">
        <v>409.5</v>
      </c>
      <c r="I1107">
        <v>9420.4</v>
      </c>
      <c r="J1107">
        <v>11534.3</v>
      </c>
      <c r="K1107">
        <v>12029.3</v>
      </c>
      <c r="L1107">
        <v>1740</v>
      </c>
    </row>
    <row r="1108" spans="1:12" x14ac:dyDescent="0.25">
      <c r="A1108" t="s">
        <v>11</v>
      </c>
      <c r="B1108">
        <v>488483</v>
      </c>
      <c r="C1108">
        <v>25</v>
      </c>
      <c r="D1108">
        <v>24</v>
      </c>
      <c r="E1108">
        <v>7051</v>
      </c>
      <c r="F1108">
        <v>1041.7</v>
      </c>
      <c r="G1108">
        <v>16.3</v>
      </c>
      <c r="H1108">
        <v>7461.7</v>
      </c>
      <c r="I1108">
        <v>14252.2</v>
      </c>
      <c r="J1108">
        <v>23655.9</v>
      </c>
      <c r="K1108">
        <v>24125.599999999999</v>
      </c>
      <c r="L1108">
        <v>1770</v>
      </c>
    </row>
    <row r="1109" spans="1:12" x14ac:dyDescent="0.25">
      <c r="A1109" t="s">
        <v>11</v>
      </c>
      <c r="B1109">
        <v>495896</v>
      </c>
      <c r="C1109">
        <v>247</v>
      </c>
      <c r="D1109">
        <v>237</v>
      </c>
      <c r="E1109">
        <v>67771</v>
      </c>
      <c r="F1109">
        <v>104.7</v>
      </c>
      <c r="G1109">
        <v>41.6</v>
      </c>
      <c r="H1109">
        <v>248.3</v>
      </c>
      <c r="I1109">
        <v>1422.9</v>
      </c>
      <c r="J1109">
        <v>5230.3</v>
      </c>
      <c r="K1109">
        <v>7369.4</v>
      </c>
      <c r="L1109">
        <v>1800</v>
      </c>
    </row>
    <row r="1110" spans="1:12" x14ac:dyDescent="0.25">
      <c r="A1110" t="s">
        <v>11</v>
      </c>
      <c r="B1110">
        <v>504601</v>
      </c>
      <c r="C1110">
        <v>290</v>
      </c>
      <c r="D1110">
        <v>276</v>
      </c>
      <c r="E1110">
        <v>79502</v>
      </c>
      <c r="F1110">
        <v>82</v>
      </c>
      <c r="G1110">
        <v>47.5</v>
      </c>
      <c r="H1110">
        <v>224.9</v>
      </c>
      <c r="I1110">
        <v>437.3</v>
      </c>
      <c r="J1110">
        <v>2434.8000000000002</v>
      </c>
      <c r="K1110">
        <v>2827</v>
      </c>
      <c r="L1110">
        <v>1830</v>
      </c>
    </row>
    <row r="1111" spans="1:12" x14ac:dyDescent="0.25">
      <c r="A1111" t="s">
        <v>11</v>
      </c>
      <c r="B1111">
        <v>514494</v>
      </c>
      <c r="C1111">
        <v>330</v>
      </c>
      <c r="D1111">
        <v>315</v>
      </c>
      <c r="E1111">
        <v>90852</v>
      </c>
      <c r="F1111">
        <v>72.8</v>
      </c>
      <c r="G1111">
        <v>50.1</v>
      </c>
      <c r="H1111">
        <v>217.8</v>
      </c>
      <c r="I1111">
        <v>320.89999999999998</v>
      </c>
      <c r="J1111">
        <v>620.79999999999995</v>
      </c>
      <c r="K1111">
        <v>1114.5999999999999</v>
      </c>
      <c r="L1111">
        <v>1860</v>
      </c>
    </row>
    <row r="1112" spans="1:12" x14ac:dyDescent="0.25">
      <c r="A1112" t="s">
        <v>11</v>
      </c>
      <c r="B1112">
        <v>519939</v>
      </c>
      <c r="C1112">
        <v>181</v>
      </c>
      <c r="D1112">
        <v>174</v>
      </c>
      <c r="E1112">
        <v>50087</v>
      </c>
      <c r="F1112">
        <v>131.1</v>
      </c>
      <c r="G1112">
        <v>101</v>
      </c>
      <c r="H1112">
        <v>349.4</v>
      </c>
      <c r="I1112">
        <v>504.4</v>
      </c>
      <c r="J1112">
        <v>662.7</v>
      </c>
      <c r="K1112">
        <v>780.1</v>
      </c>
      <c r="L1112">
        <v>1890</v>
      </c>
    </row>
    <row r="1113" spans="1:12" x14ac:dyDescent="0.25">
      <c r="A1113" t="s">
        <v>11</v>
      </c>
      <c r="B1113">
        <v>528603</v>
      </c>
      <c r="C1113">
        <v>289</v>
      </c>
      <c r="D1113">
        <v>277</v>
      </c>
      <c r="E1113">
        <v>79662</v>
      </c>
      <c r="F1113">
        <v>83.1</v>
      </c>
      <c r="G1113">
        <v>49.8</v>
      </c>
      <c r="H1113">
        <v>221.6</v>
      </c>
      <c r="I1113">
        <v>372.2</v>
      </c>
      <c r="J1113">
        <v>4269.8</v>
      </c>
      <c r="K1113">
        <v>4764.7</v>
      </c>
      <c r="L1113">
        <v>1920</v>
      </c>
    </row>
    <row r="1114" spans="1:12" x14ac:dyDescent="0.25">
      <c r="A1114" t="s">
        <v>11</v>
      </c>
      <c r="B1114">
        <v>538652</v>
      </c>
      <c r="C1114">
        <v>335</v>
      </c>
      <c r="D1114">
        <v>320</v>
      </c>
      <c r="E1114">
        <v>91704</v>
      </c>
      <c r="F1114">
        <v>71.2</v>
      </c>
      <c r="G1114">
        <v>50.2</v>
      </c>
      <c r="H1114">
        <v>201.5</v>
      </c>
      <c r="I1114">
        <v>296.5</v>
      </c>
      <c r="J1114">
        <v>1275.0999999999999</v>
      </c>
      <c r="K1114">
        <v>1535.1</v>
      </c>
      <c r="L1114">
        <v>1950</v>
      </c>
    </row>
    <row r="1115" spans="1:12" x14ac:dyDescent="0.25">
      <c r="A1115" t="s">
        <v>11</v>
      </c>
      <c r="B1115">
        <v>547485</v>
      </c>
      <c r="C1115">
        <v>294</v>
      </c>
      <c r="D1115">
        <v>281</v>
      </c>
      <c r="E1115">
        <v>80503</v>
      </c>
      <c r="F1115">
        <v>81.099999999999994</v>
      </c>
      <c r="G1115">
        <v>48.4</v>
      </c>
      <c r="H1115">
        <v>217.7</v>
      </c>
      <c r="I1115">
        <v>442.5</v>
      </c>
      <c r="J1115">
        <v>3451.9</v>
      </c>
      <c r="K1115">
        <v>4429.2</v>
      </c>
      <c r="L1115">
        <v>1980</v>
      </c>
    </row>
    <row r="1116" spans="1:12" x14ac:dyDescent="0.25">
      <c r="A1116" t="s">
        <v>11</v>
      </c>
      <c r="B1116">
        <v>556657</v>
      </c>
      <c r="C1116">
        <v>306</v>
      </c>
      <c r="D1116">
        <v>295</v>
      </c>
      <c r="E1116">
        <v>84981</v>
      </c>
      <c r="F1116">
        <v>78.2</v>
      </c>
      <c r="G1116">
        <v>49.7</v>
      </c>
      <c r="H1116">
        <v>221</v>
      </c>
      <c r="I1116">
        <v>336.6</v>
      </c>
      <c r="J1116">
        <v>2386.6</v>
      </c>
      <c r="K1116">
        <v>2741</v>
      </c>
      <c r="L1116">
        <v>2010</v>
      </c>
    </row>
    <row r="1117" spans="1:12" x14ac:dyDescent="0.25">
      <c r="A1117" t="s">
        <v>11</v>
      </c>
      <c r="B1117">
        <v>566790</v>
      </c>
      <c r="C1117">
        <v>338</v>
      </c>
      <c r="D1117">
        <v>322</v>
      </c>
      <c r="E1117">
        <v>92693</v>
      </c>
      <c r="F1117">
        <v>70.5</v>
      </c>
      <c r="G1117">
        <v>48.5</v>
      </c>
      <c r="H1117">
        <v>214.2</v>
      </c>
      <c r="I1117">
        <v>322.39999999999998</v>
      </c>
      <c r="J1117">
        <v>858.8</v>
      </c>
      <c r="K1117">
        <v>1226.8</v>
      </c>
      <c r="L1117">
        <v>2040</v>
      </c>
    </row>
    <row r="1118" spans="1:12" x14ac:dyDescent="0.25">
      <c r="A1118" t="s">
        <v>11</v>
      </c>
      <c r="B1118">
        <v>574023</v>
      </c>
      <c r="C1118">
        <v>241</v>
      </c>
      <c r="D1118">
        <v>232</v>
      </c>
      <c r="E1118">
        <v>66530</v>
      </c>
      <c r="F1118">
        <v>99.4</v>
      </c>
      <c r="G1118">
        <v>43.1</v>
      </c>
      <c r="H1118">
        <v>218</v>
      </c>
      <c r="I1118">
        <v>570.4</v>
      </c>
      <c r="J1118">
        <v>7134.5</v>
      </c>
      <c r="K1118">
        <v>7361</v>
      </c>
      <c r="L1118">
        <v>2070</v>
      </c>
    </row>
    <row r="1119" spans="1:12" x14ac:dyDescent="0.25">
      <c r="A1119" t="s">
        <v>11</v>
      </c>
      <c r="B1119">
        <v>580126</v>
      </c>
      <c r="C1119">
        <v>203</v>
      </c>
      <c r="D1119">
        <v>194</v>
      </c>
      <c r="E1119">
        <v>55689</v>
      </c>
      <c r="F1119">
        <v>117.7</v>
      </c>
      <c r="G1119">
        <v>39.4</v>
      </c>
      <c r="H1119">
        <v>263.60000000000002</v>
      </c>
      <c r="I1119">
        <v>1327.5</v>
      </c>
      <c r="J1119">
        <v>8225</v>
      </c>
      <c r="K1119">
        <v>9747.6</v>
      </c>
      <c r="L1119">
        <v>2100</v>
      </c>
    </row>
    <row r="1120" spans="1:12" x14ac:dyDescent="0.25">
      <c r="A1120" t="s">
        <v>11</v>
      </c>
      <c r="B1120">
        <v>586698</v>
      </c>
      <c r="C1120">
        <v>219</v>
      </c>
      <c r="D1120">
        <v>209</v>
      </c>
      <c r="E1120">
        <v>59860</v>
      </c>
      <c r="F1120">
        <v>109.4</v>
      </c>
      <c r="G1120">
        <v>36.9</v>
      </c>
      <c r="H1120">
        <v>303.60000000000002</v>
      </c>
      <c r="I1120">
        <v>1786.8</v>
      </c>
      <c r="J1120">
        <v>3529.5</v>
      </c>
      <c r="K1120">
        <v>3785.4</v>
      </c>
      <c r="L1120">
        <v>2130</v>
      </c>
    </row>
    <row r="1121" spans="1:12" x14ac:dyDescent="0.25">
      <c r="A1121" t="s">
        <v>11</v>
      </c>
      <c r="B1121">
        <v>595937</v>
      </c>
      <c r="C1121">
        <v>308</v>
      </c>
      <c r="D1121">
        <v>295</v>
      </c>
      <c r="E1121">
        <v>85161</v>
      </c>
      <c r="F1121">
        <v>77.599999999999994</v>
      </c>
      <c r="G1121">
        <v>46.8</v>
      </c>
      <c r="H1121">
        <v>220.9</v>
      </c>
      <c r="I1121">
        <v>352.8</v>
      </c>
      <c r="J1121">
        <v>3108</v>
      </c>
      <c r="K1121">
        <v>3770.7</v>
      </c>
      <c r="L1121">
        <v>2160</v>
      </c>
    </row>
    <row r="1122" spans="1:12" x14ac:dyDescent="0.25">
      <c r="A1122" t="s">
        <v>11</v>
      </c>
      <c r="B1122">
        <v>605417</v>
      </c>
      <c r="C1122">
        <v>316</v>
      </c>
      <c r="D1122">
        <v>305</v>
      </c>
      <c r="E1122">
        <v>86806</v>
      </c>
      <c r="F1122">
        <v>75.599999999999994</v>
      </c>
      <c r="G1122">
        <v>47.9</v>
      </c>
      <c r="H1122">
        <v>222.3</v>
      </c>
      <c r="I1122">
        <v>401.9</v>
      </c>
      <c r="J1122">
        <v>1395.7</v>
      </c>
      <c r="K1122">
        <v>2120.1999999999998</v>
      </c>
      <c r="L1122">
        <v>2190</v>
      </c>
    </row>
    <row r="1123" spans="1:12" x14ac:dyDescent="0.25">
      <c r="A1123" t="s">
        <v>11</v>
      </c>
      <c r="B1123">
        <v>615665</v>
      </c>
      <c r="C1123">
        <v>342</v>
      </c>
      <c r="D1123">
        <v>328</v>
      </c>
      <c r="E1123">
        <v>93835</v>
      </c>
      <c r="F1123">
        <v>69.900000000000006</v>
      </c>
      <c r="G1123">
        <v>49.6</v>
      </c>
      <c r="H1123">
        <v>210.2</v>
      </c>
      <c r="I1123">
        <v>303.60000000000002</v>
      </c>
      <c r="J1123">
        <v>444.9</v>
      </c>
      <c r="K1123">
        <v>636.5</v>
      </c>
      <c r="L1123">
        <v>2220</v>
      </c>
    </row>
    <row r="1124" spans="1:12" x14ac:dyDescent="0.25">
      <c r="A1124" t="s">
        <v>11</v>
      </c>
      <c r="B1124">
        <v>625064</v>
      </c>
      <c r="C1124">
        <v>313</v>
      </c>
      <c r="D1124">
        <v>300</v>
      </c>
      <c r="E1124">
        <v>85814</v>
      </c>
      <c r="F1124">
        <v>76.3</v>
      </c>
      <c r="G1124">
        <v>49.5</v>
      </c>
      <c r="H1124">
        <v>213.5</v>
      </c>
      <c r="I1124">
        <v>327.39999999999998</v>
      </c>
      <c r="J1124">
        <v>2797.6</v>
      </c>
      <c r="K1124">
        <v>3179.3</v>
      </c>
      <c r="L1124">
        <v>2250</v>
      </c>
    </row>
    <row r="1125" spans="1:12" x14ac:dyDescent="0.25">
      <c r="A1125" t="s">
        <v>11</v>
      </c>
      <c r="B1125">
        <v>635007</v>
      </c>
      <c r="C1125">
        <v>331</v>
      </c>
      <c r="D1125">
        <v>319</v>
      </c>
      <c r="E1125">
        <v>90686</v>
      </c>
      <c r="F1125">
        <v>72</v>
      </c>
      <c r="G1125">
        <v>47.9</v>
      </c>
      <c r="H1125">
        <v>219.8</v>
      </c>
      <c r="I1125">
        <v>385.6</v>
      </c>
      <c r="J1125">
        <v>985.7</v>
      </c>
      <c r="K1125">
        <v>1370.5</v>
      </c>
      <c r="L1125">
        <v>2280</v>
      </c>
    </row>
    <row r="1126" spans="1:12" x14ac:dyDescent="0.25">
      <c r="A1126" t="s">
        <v>11</v>
      </c>
      <c r="B1126">
        <v>643045</v>
      </c>
      <c r="C1126">
        <v>268</v>
      </c>
      <c r="D1126">
        <v>258</v>
      </c>
      <c r="E1126">
        <v>74331</v>
      </c>
      <c r="F1126">
        <v>83.1</v>
      </c>
      <c r="G1126">
        <v>49.3</v>
      </c>
      <c r="H1126">
        <v>220.1</v>
      </c>
      <c r="I1126">
        <v>390.3</v>
      </c>
      <c r="J1126">
        <v>3921.7</v>
      </c>
      <c r="K1126">
        <v>4475.3</v>
      </c>
      <c r="L1126">
        <v>2310</v>
      </c>
    </row>
    <row r="1127" spans="1:12" x14ac:dyDescent="0.25">
      <c r="A1127" t="s">
        <v>11</v>
      </c>
      <c r="B1127">
        <v>643754</v>
      </c>
      <c r="C1127">
        <v>24</v>
      </c>
      <c r="D1127">
        <v>22</v>
      </c>
      <c r="E1127">
        <v>6480</v>
      </c>
      <c r="F1127">
        <v>862.6</v>
      </c>
      <c r="G1127">
        <v>19.600000000000001</v>
      </c>
      <c r="H1127">
        <v>6106.9</v>
      </c>
      <c r="I1127">
        <v>10494.1</v>
      </c>
      <c r="J1127">
        <v>12633.2</v>
      </c>
      <c r="K1127">
        <v>16827.5</v>
      </c>
      <c r="L1127">
        <v>2340</v>
      </c>
    </row>
    <row r="1128" spans="1:12" x14ac:dyDescent="0.25">
      <c r="A1128" t="s">
        <v>11</v>
      </c>
      <c r="B1128">
        <v>646064</v>
      </c>
      <c r="C1128">
        <v>77</v>
      </c>
      <c r="D1128">
        <v>74</v>
      </c>
      <c r="E1128">
        <v>21183</v>
      </c>
      <c r="F1128">
        <v>322.60000000000002</v>
      </c>
      <c r="G1128">
        <v>31</v>
      </c>
      <c r="H1128">
        <v>1128.3</v>
      </c>
      <c r="I1128">
        <v>7692.4</v>
      </c>
      <c r="J1128">
        <v>19713.2</v>
      </c>
      <c r="K1128">
        <v>23152.6</v>
      </c>
      <c r="L1128">
        <v>2370</v>
      </c>
    </row>
    <row r="1129" spans="1:12" x14ac:dyDescent="0.25">
      <c r="A1129" t="s">
        <v>11</v>
      </c>
      <c r="B1129">
        <v>653774</v>
      </c>
      <c r="C1129">
        <v>257</v>
      </c>
      <c r="D1129">
        <v>248</v>
      </c>
      <c r="E1129">
        <v>71450</v>
      </c>
      <c r="F1129">
        <v>110.2</v>
      </c>
      <c r="G1129">
        <v>48.4</v>
      </c>
      <c r="H1129">
        <v>219.8</v>
      </c>
      <c r="I1129">
        <v>670.6</v>
      </c>
      <c r="J1129">
        <v>7927.2</v>
      </c>
      <c r="K1129">
        <v>8334.1</v>
      </c>
      <c r="L1129">
        <v>2400</v>
      </c>
    </row>
    <row r="1130" spans="1:12" x14ac:dyDescent="0.25">
      <c r="A1130" t="s">
        <v>11</v>
      </c>
      <c r="B1130">
        <v>662178</v>
      </c>
      <c r="C1130">
        <v>280</v>
      </c>
      <c r="D1130">
        <v>272</v>
      </c>
      <c r="E1130">
        <v>77733</v>
      </c>
      <c r="F1130">
        <v>85.3</v>
      </c>
      <c r="G1130">
        <v>42.7</v>
      </c>
      <c r="H1130">
        <v>237</v>
      </c>
      <c r="I1130">
        <v>1008.2</v>
      </c>
      <c r="J1130">
        <v>1927.3</v>
      </c>
      <c r="K1130">
        <v>2613.1</v>
      </c>
      <c r="L1130">
        <v>2430</v>
      </c>
    </row>
    <row r="1131" spans="1:12" x14ac:dyDescent="0.25">
      <c r="A1131" t="s">
        <v>11</v>
      </c>
      <c r="B1131">
        <v>671674</v>
      </c>
      <c r="C1131">
        <v>317</v>
      </c>
      <c r="D1131">
        <v>304</v>
      </c>
      <c r="E1131">
        <v>86266</v>
      </c>
      <c r="F1131">
        <v>75.3</v>
      </c>
      <c r="G1131">
        <v>42.3</v>
      </c>
      <c r="H1131">
        <v>223.5</v>
      </c>
      <c r="I1131">
        <v>482.1</v>
      </c>
      <c r="J1131">
        <v>1726</v>
      </c>
      <c r="K1131">
        <v>2112.9</v>
      </c>
      <c r="L1131">
        <v>2460</v>
      </c>
    </row>
    <row r="1132" spans="1:12" x14ac:dyDescent="0.25">
      <c r="A1132" t="s">
        <v>11</v>
      </c>
      <c r="B1132">
        <v>681178</v>
      </c>
      <c r="C1132">
        <v>317</v>
      </c>
      <c r="D1132">
        <v>306</v>
      </c>
      <c r="E1132">
        <v>87145</v>
      </c>
      <c r="F1132">
        <v>75.599999999999994</v>
      </c>
      <c r="G1132">
        <v>45.4</v>
      </c>
      <c r="H1132">
        <v>223.6</v>
      </c>
      <c r="I1132">
        <v>428.9</v>
      </c>
      <c r="J1132">
        <v>1802.5</v>
      </c>
      <c r="K1132">
        <v>2348.8000000000002</v>
      </c>
      <c r="L1132">
        <v>2490</v>
      </c>
    </row>
    <row r="1133" spans="1:12" x14ac:dyDescent="0.25">
      <c r="A1133" t="s">
        <v>11</v>
      </c>
      <c r="B1133">
        <v>691340</v>
      </c>
      <c r="C1133">
        <v>339</v>
      </c>
      <c r="D1133">
        <v>326</v>
      </c>
      <c r="E1133">
        <v>92847</v>
      </c>
      <c r="F1133">
        <v>70.7</v>
      </c>
      <c r="G1133">
        <v>46.8</v>
      </c>
      <c r="H1133">
        <v>219.2</v>
      </c>
      <c r="I1133">
        <v>340.3</v>
      </c>
      <c r="J1133">
        <v>585.1</v>
      </c>
      <c r="K1133">
        <v>1189.0999999999999</v>
      </c>
      <c r="L1133">
        <v>2520</v>
      </c>
    </row>
    <row r="1134" spans="1:12" x14ac:dyDescent="0.25">
      <c r="A1134" t="s">
        <v>11</v>
      </c>
      <c r="B1134">
        <v>701430</v>
      </c>
      <c r="C1134">
        <v>336</v>
      </c>
      <c r="D1134">
        <v>323</v>
      </c>
      <c r="E1134">
        <v>92684</v>
      </c>
      <c r="F1134">
        <v>71</v>
      </c>
      <c r="G1134">
        <v>48.7</v>
      </c>
      <c r="H1134">
        <v>216.1</v>
      </c>
      <c r="I1134">
        <v>337.4</v>
      </c>
      <c r="J1134">
        <v>536.9</v>
      </c>
      <c r="K1134">
        <v>700.4</v>
      </c>
      <c r="L1134">
        <v>2550</v>
      </c>
    </row>
    <row r="1135" spans="1:12" x14ac:dyDescent="0.25">
      <c r="A1135" t="s">
        <v>11</v>
      </c>
      <c r="B1135">
        <v>711380</v>
      </c>
      <c r="C1135">
        <v>332</v>
      </c>
      <c r="D1135">
        <v>319</v>
      </c>
      <c r="E1135">
        <v>90806</v>
      </c>
      <c r="F1135">
        <v>71.7</v>
      </c>
      <c r="G1135">
        <v>47</v>
      </c>
      <c r="H1135">
        <v>213.3</v>
      </c>
      <c r="I1135">
        <v>340.5</v>
      </c>
      <c r="J1135">
        <v>1036</v>
      </c>
      <c r="K1135">
        <v>1637.9</v>
      </c>
      <c r="L1135">
        <v>2580</v>
      </c>
    </row>
    <row r="1136" spans="1:12" x14ac:dyDescent="0.25">
      <c r="A1136" t="s">
        <v>11</v>
      </c>
      <c r="B1136">
        <v>717748</v>
      </c>
      <c r="C1136">
        <v>212</v>
      </c>
      <c r="D1136">
        <v>204</v>
      </c>
      <c r="E1136">
        <v>58200</v>
      </c>
      <c r="F1136">
        <v>93.3</v>
      </c>
      <c r="G1136">
        <v>40.9</v>
      </c>
      <c r="H1136">
        <v>287</v>
      </c>
      <c r="I1136">
        <v>733.5</v>
      </c>
      <c r="J1136">
        <v>2965.4</v>
      </c>
      <c r="K1136">
        <v>3273.7</v>
      </c>
      <c r="L1136">
        <v>2610</v>
      </c>
    </row>
    <row r="1137" spans="1:12" x14ac:dyDescent="0.25">
      <c r="A1137" t="s">
        <v>11</v>
      </c>
      <c r="B1137">
        <v>721500</v>
      </c>
      <c r="C1137">
        <v>125</v>
      </c>
      <c r="D1137">
        <v>120</v>
      </c>
      <c r="E1137">
        <v>34117</v>
      </c>
      <c r="F1137">
        <v>224.6</v>
      </c>
      <c r="G1137">
        <v>40.299999999999997</v>
      </c>
      <c r="H1137">
        <v>291</v>
      </c>
      <c r="I1137">
        <v>5888.8</v>
      </c>
      <c r="J1137">
        <v>9839.7999999999993</v>
      </c>
      <c r="K1137">
        <v>10074.700000000001</v>
      </c>
      <c r="L1137">
        <v>2640</v>
      </c>
    </row>
    <row r="1138" spans="1:12" x14ac:dyDescent="0.25">
      <c r="A1138" t="s">
        <v>11</v>
      </c>
      <c r="B1138">
        <v>729114</v>
      </c>
      <c r="C1138">
        <v>254</v>
      </c>
      <c r="D1138">
        <v>244</v>
      </c>
      <c r="E1138">
        <v>70071</v>
      </c>
      <c r="F1138">
        <v>88.3</v>
      </c>
      <c r="G1138">
        <v>43.4</v>
      </c>
      <c r="H1138">
        <v>238.4</v>
      </c>
      <c r="I1138">
        <v>767.6</v>
      </c>
      <c r="J1138">
        <v>3659.5</v>
      </c>
      <c r="K1138">
        <v>4433.3999999999996</v>
      </c>
      <c r="L1138">
        <v>2670</v>
      </c>
    </row>
    <row r="1139" spans="1:12" x14ac:dyDescent="0.25">
      <c r="A1139" t="s">
        <v>11</v>
      </c>
      <c r="B1139">
        <v>734715</v>
      </c>
      <c r="C1139">
        <v>187</v>
      </c>
      <c r="D1139">
        <v>180</v>
      </c>
      <c r="E1139">
        <v>51319</v>
      </c>
      <c r="F1139">
        <v>135.69999999999999</v>
      </c>
      <c r="G1139">
        <v>31.8</v>
      </c>
      <c r="H1139">
        <v>426.2</v>
      </c>
      <c r="I1139">
        <v>2690.6</v>
      </c>
      <c r="J1139">
        <v>4953.5</v>
      </c>
      <c r="K1139">
        <v>7222.6</v>
      </c>
      <c r="L1139">
        <v>2700</v>
      </c>
    </row>
    <row r="1140" spans="1:12" x14ac:dyDescent="0.25">
      <c r="A1140" t="s">
        <v>11</v>
      </c>
      <c r="B1140">
        <v>742947</v>
      </c>
      <c r="C1140">
        <v>274</v>
      </c>
      <c r="D1140">
        <v>265</v>
      </c>
      <c r="E1140">
        <v>76161</v>
      </c>
      <c r="F1140">
        <v>87.4</v>
      </c>
      <c r="G1140">
        <v>39.9</v>
      </c>
      <c r="H1140">
        <v>246.7</v>
      </c>
      <c r="I1140">
        <v>846.2</v>
      </c>
      <c r="J1140">
        <v>2678.1</v>
      </c>
      <c r="K1140">
        <v>5502.9</v>
      </c>
      <c r="L1140">
        <v>2730</v>
      </c>
    </row>
    <row r="1141" spans="1:12" x14ac:dyDescent="0.25">
      <c r="A1141" t="s">
        <v>11</v>
      </c>
      <c r="B1141">
        <v>751422</v>
      </c>
      <c r="C1141">
        <v>282</v>
      </c>
      <c r="D1141">
        <v>273</v>
      </c>
      <c r="E1141">
        <v>77734</v>
      </c>
      <c r="F1141">
        <v>84.6</v>
      </c>
      <c r="G1141">
        <v>40.799999999999997</v>
      </c>
      <c r="H1141">
        <v>248</v>
      </c>
      <c r="I1141">
        <v>619.20000000000005</v>
      </c>
      <c r="J1141">
        <v>2537.6</v>
      </c>
      <c r="K1141">
        <v>4836</v>
      </c>
      <c r="L1141">
        <v>2760</v>
      </c>
    </row>
    <row r="1142" spans="1:12" x14ac:dyDescent="0.25">
      <c r="A1142" t="s">
        <v>11</v>
      </c>
      <c r="B1142">
        <v>760203</v>
      </c>
      <c r="C1142">
        <v>293</v>
      </c>
      <c r="D1142">
        <v>283</v>
      </c>
      <c r="E1142">
        <v>80813</v>
      </c>
      <c r="F1142">
        <v>81.5</v>
      </c>
      <c r="G1142">
        <v>48.8</v>
      </c>
      <c r="H1142">
        <v>222.8</v>
      </c>
      <c r="I1142">
        <v>413.9</v>
      </c>
      <c r="J1142">
        <v>2686.5</v>
      </c>
      <c r="K1142">
        <v>2969.6</v>
      </c>
      <c r="L1142">
        <v>2790</v>
      </c>
    </row>
    <row r="1143" spans="1:12" x14ac:dyDescent="0.25">
      <c r="A1143" t="s">
        <v>11</v>
      </c>
      <c r="B1143">
        <v>769018</v>
      </c>
      <c r="C1143">
        <v>294</v>
      </c>
      <c r="D1143">
        <v>284</v>
      </c>
      <c r="E1143">
        <v>81333</v>
      </c>
      <c r="F1143">
        <v>81.5</v>
      </c>
      <c r="G1143">
        <v>42.9</v>
      </c>
      <c r="H1143">
        <v>230.4</v>
      </c>
      <c r="I1143">
        <v>493.9</v>
      </c>
      <c r="J1143">
        <v>2973.8</v>
      </c>
      <c r="K1143">
        <v>3311.4</v>
      </c>
      <c r="L1143">
        <v>2820</v>
      </c>
    </row>
    <row r="1144" spans="1:12" x14ac:dyDescent="0.25">
      <c r="A1144" t="s">
        <v>11</v>
      </c>
      <c r="B1144">
        <v>778934</v>
      </c>
      <c r="C1144">
        <v>331</v>
      </c>
      <c r="D1144">
        <v>320</v>
      </c>
      <c r="E1144">
        <v>91395</v>
      </c>
      <c r="F1144">
        <v>72.3</v>
      </c>
      <c r="G1144">
        <v>41.5</v>
      </c>
      <c r="H1144">
        <v>236.2</v>
      </c>
      <c r="I1144">
        <v>401.1</v>
      </c>
      <c r="J1144">
        <v>730.3</v>
      </c>
      <c r="K1144">
        <v>1091.5999999999999</v>
      </c>
      <c r="L1144">
        <v>2850</v>
      </c>
    </row>
    <row r="1145" spans="1:12" x14ac:dyDescent="0.25">
      <c r="A1145" t="s">
        <v>11</v>
      </c>
      <c r="B1145">
        <v>788223</v>
      </c>
      <c r="C1145">
        <v>310</v>
      </c>
      <c r="D1145">
        <v>300</v>
      </c>
      <c r="E1145">
        <v>86253</v>
      </c>
      <c r="F1145">
        <v>77.2</v>
      </c>
      <c r="G1145">
        <v>43.7</v>
      </c>
      <c r="H1145">
        <v>231.3</v>
      </c>
      <c r="I1145">
        <v>468.7</v>
      </c>
      <c r="J1145">
        <v>1570.8</v>
      </c>
      <c r="K1145">
        <v>1738.5</v>
      </c>
      <c r="L1145">
        <v>2880</v>
      </c>
    </row>
    <row r="1146" spans="1:12" x14ac:dyDescent="0.25">
      <c r="A1146" t="s">
        <v>11</v>
      </c>
      <c r="B1146">
        <v>794634</v>
      </c>
      <c r="C1146">
        <v>214</v>
      </c>
      <c r="D1146">
        <v>205</v>
      </c>
      <c r="E1146">
        <v>58759</v>
      </c>
      <c r="F1146">
        <v>104.5</v>
      </c>
      <c r="G1146">
        <v>41.6</v>
      </c>
      <c r="H1146">
        <v>242.2</v>
      </c>
      <c r="I1146">
        <v>1214.3</v>
      </c>
      <c r="J1146">
        <v>5012.2</v>
      </c>
      <c r="K1146">
        <v>6945.8</v>
      </c>
      <c r="L1146">
        <v>2910</v>
      </c>
    </row>
    <row r="1147" spans="1:12" x14ac:dyDescent="0.25">
      <c r="A1147" t="s">
        <v>11</v>
      </c>
      <c r="B1147">
        <v>795760</v>
      </c>
      <c r="C1147">
        <v>38</v>
      </c>
      <c r="D1147">
        <v>36</v>
      </c>
      <c r="E1147">
        <v>10262</v>
      </c>
      <c r="F1147">
        <v>677.9</v>
      </c>
      <c r="G1147">
        <v>24.7</v>
      </c>
      <c r="H1147">
        <v>4743.8</v>
      </c>
      <c r="I1147">
        <v>13329.5</v>
      </c>
      <c r="J1147">
        <v>22179.5</v>
      </c>
      <c r="K1147">
        <v>22196.3</v>
      </c>
      <c r="L1147">
        <v>2940</v>
      </c>
    </row>
    <row r="1148" spans="1:12" x14ac:dyDescent="0.25">
      <c r="A1148" t="s">
        <v>11</v>
      </c>
      <c r="B1148">
        <v>798964</v>
      </c>
      <c r="C1148">
        <v>107</v>
      </c>
      <c r="D1148">
        <v>105</v>
      </c>
      <c r="E1148">
        <v>29865</v>
      </c>
      <c r="F1148">
        <v>200.3</v>
      </c>
      <c r="G1148">
        <v>23</v>
      </c>
      <c r="H1148">
        <v>665.8</v>
      </c>
      <c r="I1148">
        <v>4810.8999999999996</v>
      </c>
      <c r="J1148">
        <v>10200.5</v>
      </c>
      <c r="K1148">
        <v>14906.6</v>
      </c>
      <c r="L1148">
        <v>2970</v>
      </c>
    </row>
    <row r="1149" spans="1:12" x14ac:dyDescent="0.25">
      <c r="A1149" t="s">
        <v>11</v>
      </c>
      <c r="B1149">
        <v>805834</v>
      </c>
      <c r="C1149">
        <v>229</v>
      </c>
      <c r="D1149">
        <v>222</v>
      </c>
      <c r="E1149">
        <v>62852</v>
      </c>
      <c r="F1149">
        <v>116.2</v>
      </c>
      <c r="G1149">
        <v>29.3</v>
      </c>
      <c r="H1149">
        <v>394</v>
      </c>
      <c r="I1149">
        <v>1456.5</v>
      </c>
      <c r="J1149">
        <v>6606</v>
      </c>
      <c r="K1149">
        <v>10636.8</v>
      </c>
      <c r="L1149">
        <v>3000</v>
      </c>
    </row>
    <row r="1150" spans="1:12" x14ac:dyDescent="0.25">
      <c r="A1150" t="s">
        <v>11</v>
      </c>
      <c r="B1150">
        <v>813766</v>
      </c>
      <c r="C1150">
        <v>264</v>
      </c>
      <c r="D1150">
        <v>257</v>
      </c>
      <c r="E1150">
        <v>73402</v>
      </c>
      <c r="F1150">
        <v>86</v>
      </c>
      <c r="G1150">
        <v>38.799999999999997</v>
      </c>
      <c r="H1150">
        <v>285.2</v>
      </c>
      <c r="I1150">
        <v>838.9</v>
      </c>
      <c r="J1150">
        <v>1874.9</v>
      </c>
      <c r="K1150">
        <v>3703.6</v>
      </c>
      <c r="L1150">
        <v>3030</v>
      </c>
    </row>
    <row r="1151" spans="1:12" x14ac:dyDescent="0.25">
      <c r="A1151" t="s">
        <v>11</v>
      </c>
      <c r="B1151">
        <v>820805</v>
      </c>
      <c r="C1151">
        <v>235</v>
      </c>
      <c r="D1151">
        <v>227</v>
      </c>
      <c r="E1151">
        <v>64831</v>
      </c>
      <c r="F1151">
        <v>107.1</v>
      </c>
      <c r="G1151">
        <v>38.200000000000003</v>
      </c>
      <c r="H1151">
        <v>294.89999999999998</v>
      </c>
      <c r="I1151">
        <v>1580.2</v>
      </c>
      <c r="J1151">
        <v>4425</v>
      </c>
      <c r="K1151">
        <v>5339.3</v>
      </c>
      <c r="L1151">
        <v>3060</v>
      </c>
    </row>
    <row r="1152" spans="1:12" x14ac:dyDescent="0.25">
      <c r="A1152" t="s">
        <v>11</v>
      </c>
      <c r="B1152">
        <v>827850</v>
      </c>
      <c r="C1152">
        <v>235</v>
      </c>
      <c r="D1152">
        <v>226</v>
      </c>
      <c r="E1152">
        <v>65169</v>
      </c>
      <c r="F1152">
        <v>102</v>
      </c>
      <c r="G1152">
        <v>37.1</v>
      </c>
      <c r="H1152">
        <v>276.8</v>
      </c>
      <c r="I1152">
        <v>1213.2</v>
      </c>
      <c r="J1152">
        <v>4146.1000000000004</v>
      </c>
      <c r="K1152">
        <v>7201.6</v>
      </c>
      <c r="L1152">
        <v>3090</v>
      </c>
    </row>
    <row r="1153" spans="1:12" x14ac:dyDescent="0.25">
      <c r="A1153" t="s">
        <v>11</v>
      </c>
      <c r="B1153">
        <v>837290</v>
      </c>
      <c r="C1153">
        <v>315</v>
      </c>
      <c r="D1153">
        <v>304</v>
      </c>
      <c r="E1153">
        <v>87193</v>
      </c>
      <c r="F1153">
        <v>75.900000000000006</v>
      </c>
      <c r="G1153">
        <v>39.4</v>
      </c>
      <c r="H1153">
        <v>250.2</v>
      </c>
      <c r="I1153">
        <v>564.70000000000005</v>
      </c>
      <c r="J1153">
        <v>1552.9</v>
      </c>
      <c r="K1153">
        <v>2137</v>
      </c>
      <c r="L1153">
        <v>3120</v>
      </c>
    </row>
    <row r="1154" spans="1:12" x14ac:dyDescent="0.25">
      <c r="A1154" t="s">
        <v>11</v>
      </c>
      <c r="B1154">
        <v>845993</v>
      </c>
      <c r="C1154">
        <v>290</v>
      </c>
      <c r="D1154">
        <v>281</v>
      </c>
      <c r="E1154">
        <v>80194</v>
      </c>
      <c r="F1154">
        <v>82.7</v>
      </c>
      <c r="G1154">
        <v>40</v>
      </c>
      <c r="H1154">
        <v>273.89999999999998</v>
      </c>
      <c r="I1154">
        <v>748.2</v>
      </c>
      <c r="J1154">
        <v>1724.9</v>
      </c>
      <c r="K1154">
        <v>2759.9</v>
      </c>
      <c r="L1154">
        <v>3150</v>
      </c>
    </row>
    <row r="1155" spans="1:12" x14ac:dyDescent="0.25">
      <c r="A1155" t="s">
        <v>11</v>
      </c>
      <c r="B1155">
        <v>855412</v>
      </c>
      <c r="C1155">
        <v>314</v>
      </c>
      <c r="D1155">
        <v>305</v>
      </c>
      <c r="E1155">
        <v>87354</v>
      </c>
      <c r="F1155">
        <v>76.099999999999994</v>
      </c>
      <c r="G1155">
        <v>40.9</v>
      </c>
      <c r="H1155">
        <v>248.3</v>
      </c>
      <c r="I1155">
        <v>504.6</v>
      </c>
      <c r="J1155">
        <v>1201.7</v>
      </c>
      <c r="K1155">
        <v>2516.6</v>
      </c>
      <c r="L1155">
        <v>3180</v>
      </c>
    </row>
    <row r="1156" spans="1:12" x14ac:dyDescent="0.25">
      <c r="A1156" t="s">
        <v>11</v>
      </c>
      <c r="B1156">
        <v>863656</v>
      </c>
      <c r="C1156">
        <v>275</v>
      </c>
      <c r="D1156">
        <v>266</v>
      </c>
      <c r="E1156">
        <v>76422</v>
      </c>
      <c r="F1156">
        <v>87.1</v>
      </c>
      <c r="G1156">
        <v>40.9</v>
      </c>
      <c r="H1156">
        <v>252.6</v>
      </c>
      <c r="I1156">
        <v>625</v>
      </c>
      <c r="J1156">
        <v>3141.5</v>
      </c>
      <c r="K1156">
        <v>4546.6000000000004</v>
      </c>
      <c r="L1156">
        <v>3210</v>
      </c>
    </row>
    <row r="1157" spans="1:12" x14ac:dyDescent="0.25">
      <c r="A1157" t="s">
        <v>11</v>
      </c>
      <c r="B1157">
        <v>871511</v>
      </c>
      <c r="C1157">
        <v>262</v>
      </c>
      <c r="D1157">
        <v>254</v>
      </c>
      <c r="E1157">
        <v>72950</v>
      </c>
      <c r="F1157">
        <v>91.5</v>
      </c>
      <c r="G1157">
        <v>38.4</v>
      </c>
      <c r="H1157">
        <v>293.3</v>
      </c>
      <c r="I1157">
        <v>720.4</v>
      </c>
      <c r="J1157">
        <v>3850.4</v>
      </c>
      <c r="K1157">
        <v>4139.8</v>
      </c>
      <c r="L1157">
        <v>3240</v>
      </c>
    </row>
    <row r="1158" spans="1:12" x14ac:dyDescent="0.25">
      <c r="A1158" t="s">
        <v>11</v>
      </c>
      <c r="B1158">
        <v>879316</v>
      </c>
      <c r="C1158">
        <v>260</v>
      </c>
      <c r="D1158">
        <v>253</v>
      </c>
      <c r="E1158">
        <v>71634</v>
      </c>
      <c r="F1158">
        <v>91.9</v>
      </c>
      <c r="G1158">
        <v>39.5</v>
      </c>
      <c r="H1158">
        <v>271.10000000000002</v>
      </c>
      <c r="I1158">
        <v>1159.7</v>
      </c>
      <c r="J1158">
        <v>2646.6</v>
      </c>
      <c r="K1158">
        <v>5914</v>
      </c>
      <c r="L1158">
        <v>3270</v>
      </c>
    </row>
    <row r="1159" spans="1:12" x14ac:dyDescent="0.25">
      <c r="A1159" t="s">
        <v>11</v>
      </c>
      <c r="B1159">
        <v>885710</v>
      </c>
      <c r="C1159">
        <v>213</v>
      </c>
      <c r="D1159">
        <v>206</v>
      </c>
      <c r="E1159">
        <v>58660</v>
      </c>
      <c r="F1159">
        <v>104.4</v>
      </c>
      <c r="G1159">
        <v>31.1</v>
      </c>
      <c r="H1159">
        <v>381.4</v>
      </c>
      <c r="I1159">
        <v>1093.7</v>
      </c>
      <c r="J1159">
        <v>3938.5</v>
      </c>
      <c r="K1159">
        <v>4395.6000000000004</v>
      </c>
      <c r="L1159">
        <v>3300</v>
      </c>
    </row>
    <row r="1160" spans="1:12" x14ac:dyDescent="0.25">
      <c r="A1160" t="s">
        <v>11</v>
      </c>
      <c r="B1160">
        <v>887633</v>
      </c>
      <c r="C1160">
        <v>64</v>
      </c>
      <c r="D1160">
        <v>63</v>
      </c>
      <c r="E1160">
        <v>17843</v>
      </c>
      <c r="F1160">
        <v>401</v>
      </c>
      <c r="G1160">
        <v>28.7</v>
      </c>
      <c r="H1160">
        <v>2738.9</v>
      </c>
      <c r="I1160">
        <v>9353.2999999999993</v>
      </c>
      <c r="J1160">
        <v>12146.7</v>
      </c>
      <c r="K1160">
        <v>16609.400000000001</v>
      </c>
      <c r="L1160">
        <v>3330</v>
      </c>
    </row>
    <row r="1161" spans="1:12" x14ac:dyDescent="0.25">
      <c r="A1161" t="s">
        <v>11</v>
      </c>
      <c r="B1161">
        <v>894580</v>
      </c>
      <c r="C1161">
        <v>232</v>
      </c>
      <c r="D1161">
        <v>226</v>
      </c>
      <c r="E1161">
        <v>64451</v>
      </c>
      <c r="F1161">
        <v>100.8</v>
      </c>
      <c r="G1161">
        <v>33.700000000000003</v>
      </c>
      <c r="H1161">
        <v>320.3</v>
      </c>
      <c r="I1161">
        <v>1357.9</v>
      </c>
      <c r="J1161">
        <v>4240.3999999999996</v>
      </c>
      <c r="K1161">
        <v>6165.6</v>
      </c>
      <c r="L1161">
        <v>3360</v>
      </c>
    </row>
    <row r="1162" spans="1:12" x14ac:dyDescent="0.25">
      <c r="A1162" t="s">
        <v>11</v>
      </c>
      <c r="B1162">
        <v>902790</v>
      </c>
      <c r="C1162">
        <v>274</v>
      </c>
      <c r="D1162">
        <v>265</v>
      </c>
      <c r="E1162">
        <v>75494</v>
      </c>
      <c r="F1162">
        <v>89.2</v>
      </c>
      <c r="G1162">
        <v>32</v>
      </c>
      <c r="H1162">
        <v>319.8</v>
      </c>
      <c r="I1162">
        <v>708.3</v>
      </c>
      <c r="J1162">
        <v>4760.5</v>
      </c>
      <c r="K1162">
        <v>5469.4</v>
      </c>
      <c r="L1162">
        <v>3390</v>
      </c>
    </row>
    <row r="1163" spans="1:12" x14ac:dyDescent="0.25">
      <c r="A1163" t="s">
        <v>11</v>
      </c>
      <c r="B1163">
        <v>909728</v>
      </c>
      <c r="C1163">
        <v>231</v>
      </c>
      <c r="D1163">
        <v>224</v>
      </c>
      <c r="E1163">
        <v>64648</v>
      </c>
      <c r="F1163">
        <v>103.2</v>
      </c>
      <c r="G1163">
        <v>34.700000000000003</v>
      </c>
      <c r="H1163">
        <v>286.8</v>
      </c>
      <c r="I1163">
        <v>652.70000000000005</v>
      </c>
      <c r="J1163">
        <v>8510.2000000000007</v>
      </c>
      <c r="K1163">
        <v>9714</v>
      </c>
      <c r="L1163">
        <v>3420</v>
      </c>
    </row>
    <row r="1164" spans="1:12" x14ac:dyDescent="0.25">
      <c r="A1164" t="s">
        <v>11</v>
      </c>
      <c r="B1164">
        <v>918118</v>
      </c>
      <c r="C1164">
        <v>280</v>
      </c>
      <c r="D1164">
        <v>272</v>
      </c>
      <c r="E1164">
        <v>77174</v>
      </c>
      <c r="F1164">
        <v>86.2</v>
      </c>
      <c r="G1164">
        <v>32.1</v>
      </c>
      <c r="H1164">
        <v>315.60000000000002</v>
      </c>
      <c r="I1164">
        <v>734.5</v>
      </c>
      <c r="J1164">
        <v>3252.7</v>
      </c>
      <c r="K1164">
        <v>3974.1</v>
      </c>
      <c r="L1164">
        <v>3450</v>
      </c>
    </row>
    <row r="1165" spans="1:12" x14ac:dyDescent="0.25">
      <c r="A1165" t="s">
        <v>11</v>
      </c>
      <c r="B1165">
        <v>924769</v>
      </c>
      <c r="C1165">
        <v>222</v>
      </c>
      <c r="D1165">
        <v>216</v>
      </c>
      <c r="E1165">
        <v>62139</v>
      </c>
      <c r="F1165">
        <v>107.9</v>
      </c>
      <c r="G1165">
        <v>38.700000000000003</v>
      </c>
      <c r="H1165">
        <v>298.3</v>
      </c>
      <c r="I1165">
        <v>1367.3</v>
      </c>
      <c r="J1165">
        <v>4315.8999999999996</v>
      </c>
      <c r="K1165">
        <v>6169.8</v>
      </c>
      <c r="L1165">
        <v>3480</v>
      </c>
    </row>
    <row r="1166" spans="1:12" x14ac:dyDescent="0.25">
      <c r="A1166" t="s">
        <v>11</v>
      </c>
      <c r="B1166">
        <v>934166</v>
      </c>
      <c r="C1166">
        <v>313</v>
      </c>
      <c r="D1166">
        <v>305</v>
      </c>
      <c r="E1166">
        <v>87703</v>
      </c>
      <c r="F1166">
        <v>74.7</v>
      </c>
      <c r="G1166">
        <v>41.1</v>
      </c>
      <c r="H1166">
        <v>238.9</v>
      </c>
      <c r="I1166">
        <v>493.1</v>
      </c>
      <c r="J1166">
        <v>1040.2</v>
      </c>
      <c r="K1166">
        <v>1363.1</v>
      </c>
      <c r="L1166">
        <v>3510</v>
      </c>
    </row>
    <row r="1167" spans="1:12" x14ac:dyDescent="0.25">
      <c r="A1167" t="s">
        <v>11</v>
      </c>
      <c r="B1167">
        <v>934918</v>
      </c>
      <c r="C1167">
        <v>25</v>
      </c>
      <c r="D1167">
        <v>24</v>
      </c>
      <c r="E1167">
        <v>6941</v>
      </c>
      <c r="F1167">
        <v>687.5</v>
      </c>
      <c r="G1167">
        <v>20.100000000000001</v>
      </c>
      <c r="H1167">
        <v>3162.5</v>
      </c>
      <c r="I1167">
        <v>15862.9</v>
      </c>
      <c r="J1167">
        <v>24125.599999999999</v>
      </c>
      <c r="K1167">
        <v>24159.200000000001</v>
      </c>
      <c r="L1167">
        <v>3540</v>
      </c>
    </row>
    <row r="1168" spans="1:12" x14ac:dyDescent="0.25">
      <c r="A1168" t="s">
        <v>11</v>
      </c>
      <c r="B1168">
        <v>936437</v>
      </c>
      <c r="C1168">
        <v>51</v>
      </c>
      <c r="D1168">
        <v>49</v>
      </c>
      <c r="E1168">
        <v>14341</v>
      </c>
      <c r="F1168">
        <v>567.6</v>
      </c>
      <c r="G1168">
        <v>26.9</v>
      </c>
      <c r="H1168">
        <v>3451.9</v>
      </c>
      <c r="I1168">
        <v>11752.4</v>
      </c>
      <c r="J1168">
        <v>34661.699999999997</v>
      </c>
      <c r="K1168">
        <v>35097.9</v>
      </c>
      <c r="L1168">
        <v>3570</v>
      </c>
    </row>
    <row r="1169" spans="1:12" x14ac:dyDescent="0.25">
      <c r="A1169" t="s">
        <v>11</v>
      </c>
      <c r="B1169">
        <v>940439</v>
      </c>
      <c r="C1169">
        <v>133</v>
      </c>
      <c r="D1169">
        <v>130</v>
      </c>
      <c r="E1169">
        <v>37306</v>
      </c>
      <c r="F1169">
        <v>197.9</v>
      </c>
      <c r="G1169">
        <v>30.3</v>
      </c>
      <c r="H1169">
        <v>505.2</v>
      </c>
      <c r="I1169">
        <v>4311.7</v>
      </c>
      <c r="J1169">
        <v>10133.4</v>
      </c>
      <c r="K1169">
        <v>10771</v>
      </c>
      <c r="L1169">
        <v>3600</v>
      </c>
    </row>
    <row r="1170" spans="1:12" x14ac:dyDescent="0.25">
      <c r="A1170" t="s">
        <v>11</v>
      </c>
      <c r="B1170">
        <v>947748</v>
      </c>
      <c r="C1170">
        <v>244</v>
      </c>
      <c r="D1170">
        <v>237</v>
      </c>
      <c r="E1170">
        <v>67661</v>
      </c>
      <c r="F1170">
        <v>98.7</v>
      </c>
      <c r="G1170">
        <v>32.700000000000003</v>
      </c>
      <c r="H1170">
        <v>329</v>
      </c>
      <c r="I1170">
        <v>1069</v>
      </c>
      <c r="J1170">
        <v>4412.3999999999996</v>
      </c>
      <c r="K1170">
        <v>5511.3</v>
      </c>
      <c r="L1170">
        <v>3630</v>
      </c>
    </row>
    <row r="1171" spans="1:12" x14ac:dyDescent="0.25">
      <c r="A1171" t="s">
        <v>11</v>
      </c>
      <c r="B1171">
        <v>954957</v>
      </c>
      <c r="C1171">
        <v>240</v>
      </c>
      <c r="D1171">
        <v>233</v>
      </c>
      <c r="E1171">
        <v>66203</v>
      </c>
      <c r="F1171">
        <v>99.5</v>
      </c>
      <c r="G1171">
        <v>34.200000000000003</v>
      </c>
      <c r="H1171">
        <v>323</v>
      </c>
      <c r="I1171">
        <v>1351.6</v>
      </c>
      <c r="J1171">
        <v>3034.6</v>
      </c>
      <c r="K1171">
        <v>3946.8</v>
      </c>
      <c r="L1171">
        <v>3660</v>
      </c>
    </row>
    <row r="1172" spans="1:12" x14ac:dyDescent="0.25">
      <c r="A1172" t="s">
        <v>11</v>
      </c>
      <c r="B1172">
        <v>963842</v>
      </c>
      <c r="C1172">
        <v>296</v>
      </c>
      <c r="D1172">
        <v>288</v>
      </c>
      <c r="E1172">
        <v>82453</v>
      </c>
      <c r="F1172">
        <v>79.5</v>
      </c>
      <c r="G1172">
        <v>40.299999999999997</v>
      </c>
      <c r="H1172">
        <v>250.7</v>
      </c>
      <c r="I1172">
        <v>674.2</v>
      </c>
      <c r="J1172">
        <v>1764.8</v>
      </c>
      <c r="K1172">
        <v>2302.6999999999998</v>
      </c>
      <c r="L1172">
        <v>3690</v>
      </c>
    </row>
    <row r="1173" spans="1:12" x14ac:dyDescent="0.25">
      <c r="A1173" t="s">
        <v>11</v>
      </c>
      <c r="B1173">
        <v>972728</v>
      </c>
      <c r="C1173">
        <v>296</v>
      </c>
      <c r="D1173">
        <v>287</v>
      </c>
      <c r="E1173">
        <v>82073</v>
      </c>
      <c r="F1173">
        <v>75.099999999999994</v>
      </c>
      <c r="G1173">
        <v>37.200000000000003</v>
      </c>
      <c r="H1173">
        <v>267.8</v>
      </c>
      <c r="I1173">
        <v>512.20000000000005</v>
      </c>
      <c r="J1173">
        <v>1277.2</v>
      </c>
      <c r="K1173">
        <v>3577.7</v>
      </c>
      <c r="L1173">
        <v>3720</v>
      </c>
    </row>
    <row r="1174" spans="1:12" x14ac:dyDescent="0.25">
      <c r="A1174" t="s">
        <v>11</v>
      </c>
      <c r="B1174">
        <v>980050</v>
      </c>
      <c r="C1174">
        <v>244</v>
      </c>
      <c r="D1174">
        <v>237</v>
      </c>
      <c r="E1174">
        <v>68309</v>
      </c>
      <c r="F1174">
        <v>101.9</v>
      </c>
      <c r="G1174">
        <v>37.6</v>
      </c>
      <c r="H1174">
        <v>284.39999999999998</v>
      </c>
      <c r="I1174">
        <v>1192.2</v>
      </c>
      <c r="J1174">
        <v>4626.3</v>
      </c>
      <c r="K1174">
        <v>5012.2</v>
      </c>
      <c r="L1174">
        <v>3750</v>
      </c>
    </row>
    <row r="1175" spans="1:12" x14ac:dyDescent="0.25">
      <c r="A1175" t="s">
        <v>11</v>
      </c>
      <c r="B1175">
        <v>989355</v>
      </c>
      <c r="C1175">
        <v>310</v>
      </c>
      <c r="D1175">
        <v>300</v>
      </c>
      <c r="E1175">
        <v>85635</v>
      </c>
      <c r="F1175">
        <v>80.7</v>
      </c>
      <c r="G1175">
        <v>38.4</v>
      </c>
      <c r="H1175">
        <v>265.3</v>
      </c>
      <c r="I1175">
        <v>567.29999999999995</v>
      </c>
      <c r="J1175">
        <v>2669.7</v>
      </c>
      <c r="K1175">
        <v>3783.3</v>
      </c>
      <c r="L1175">
        <v>3780</v>
      </c>
    </row>
    <row r="1176" spans="1:12" x14ac:dyDescent="0.25">
      <c r="A1176" t="s">
        <v>11</v>
      </c>
      <c r="B1176">
        <v>997572</v>
      </c>
      <c r="C1176">
        <v>274</v>
      </c>
      <c r="D1176">
        <v>267</v>
      </c>
      <c r="E1176">
        <v>76821</v>
      </c>
      <c r="F1176">
        <v>87.1</v>
      </c>
      <c r="G1176">
        <v>40.200000000000003</v>
      </c>
      <c r="H1176">
        <v>261.89999999999998</v>
      </c>
      <c r="I1176">
        <v>848.8</v>
      </c>
      <c r="J1176">
        <v>2678.1</v>
      </c>
      <c r="K1176">
        <v>3837.8</v>
      </c>
      <c r="L1176">
        <v>3810</v>
      </c>
    </row>
    <row r="1177" spans="1:12" x14ac:dyDescent="0.25">
      <c r="A1177" t="s">
        <v>11</v>
      </c>
      <c r="B1177">
        <v>1006994</v>
      </c>
      <c r="C1177">
        <v>314</v>
      </c>
      <c r="D1177">
        <v>305</v>
      </c>
      <c r="E1177">
        <v>87195</v>
      </c>
      <c r="F1177">
        <v>76.2</v>
      </c>
      <c r="G1177">
        <v>40.4</v>
      </c>
      <c r="H1177">
        <v>257.7</v>
      </c>
      <c r="I1177">
        <v>504.6</v>
      </c>
      <c r="J1177">
        <v>1142.9000000000001</v>
      </c>
      <c r="K1177">
        <v>1642.1</v>
      </c>
      <c r="L1177">
        <v>3840</v>
      </c>
    </row>
    <row r="1178" spans="1:12" x14ac:dyDescent="0.25">
      <c r="A1178" t="s">
        <v>11</v>
      </c>
      <c r="B1178">
        <v>1014901</v>
      </c>
      <c r="C1178">
        <v>264</v>
      </c>
      <c r="D1178">
        <v>256</v>
      </c>
      <c r="E1178">
        <v>72126</v>
      </c>
      <c r="F1178">
        <v>88.9</v>
      </c>
      <c r="G1178">
        <v>34.1</v>
      </c>
      <c r="H1178">
        <v>308.5</v>
      </c>
      <c r="I1178">
        <v>1010.8</v>
      </c>
      <c r="J1178">
        <v>2115</v>
      </c>
      <c r="K1178">
        <v>4756.3</v>
      </c>
      <c r="L1178">
        <v>3870</v>
      </c>
    </row>
    <row r="1179" spans="1:12" x14ac:dyDescent="0.25">
      <c r="A1179" t="s">
        <v>11</v>
      </c>
      <c r="B1179">
        <v>1020964</v>
      </c>
      <c r="C1179">
        <v>202</v>
      </c>
      <c r="D1179">
        <v>195</v>
      </c>
      <c r="E1179">
        <v>56228</v>
      </c>
      <c r="F1179">
        <v>120.3</v>
      </c>
      <c r="G1179">
        <v>39.5</v>
      </c>
      <c r="H1179">
        <v>323</v>
      </c>
      <c r="I1179">
        <v>1620</v>
      </c>
      <c r="J1179">
        <v>6958.4</v>
      </c>
      <c r="K1179">
        <v>10007.6</v>
      </c>
      <c r="L1179">
        <v>3900</v>
      </c>
    </row>
    <row r="1180" spans="1:12" x14ac:dyDescent="0.25">
      <c r="A1180" t="s">
        <v>11</v>
      </c>
      <c r="B1180">
        <v>1026669</v>
      </c>
      <c r="C1180">
        <v>190</v>
      </c>
      <c r="D1180">
        <v>185</v>
      </c>
      <c r="E1180">
        <v>53497</v>
      </c>
      <c r="F1180">
        <v>126.8</v>
      </c>
      <c r="G1180">
        <v>33.9</v>
      </c>
      <c r="H1180">
        <v>333.7</v>
      </c>
      <c r="I1180">
        <v>1778.4</v>
      </c>
      <c r="J1180">
        <v>6543.1</v>
      </c>
      <c r="K1180">
        <v>7088.4</v>
      </c>
      <c r="L1180">
        <v>3930</v>
      </c>
    </row>
    <row r="1181" spans="1:12" x14ac:dyDescent="0.25">
      <c r="A1181" t="s">
        <v>11</v>
      </c>
      <c r="B1181">
        <v>1034901</v>
      </c>
      <c r="C1181">
        <v>274</v>
      </c>
      <c r="D1181">
        <v>264</v>
      </c>
      <c r="E1181">
        <v>75662</v>
      </c>
      <c r="F1181">
        <v>87.3</v>
      </c>
      <c r="G1181">
        <v>39.9</v>
      </c>
      <c r="H1181">
        <v>255.2</v>
      </c>
      <c r="I1181">
        <v>852.5</v>
      </c>
      <c r="J1181">
        <v>2646.6</v>
      </c>
      <c r="K1181">
        <v>3334.5</v>
      </c>
      <c r="L1181">
        <v>3960</v>
      </c>
    </row>
    <row r="1182" spans="1:12" x14ac:dyDescent="0.25">
      <c r="A1182" t="s">
        <v>11</v>
      </c>
      <c r="B1182">
        <v>1041987</v>
      </c>
      <c r="C1182">
        <v>236</v>
      </c>
      <c r="D1182">
        <v>230</v>
      </c>
      <c r="E1182">
        <v>65781</v>
      </c>
      <c r="F1182">
        <v>101.3</v>
      </c>
      <c r="G1182">
        <v>42.6</v>
      </c>
      <c r="H1182">
        <v>258.89999999999998</v>
      </c>
      <c r="I1182">
        <v>1677.7</v>
      </c>
      <c r="J1182">
        <v>2921.3</v>
      </c>
      <c r="K1182">
        <v>5549.1</v>
      </c>
      <c r="L1182">
        <v>3990</v>
      </c>
    </row>
    <row r="1183" spans="1:12" x14ac:dyDescent="0.25">
      <c r="A1183" t="s">
        <v>11</v>
      </c>
      <c r="B1183">
        <v>1050594</v>
      </c>
      <c r="C1183">
        <v>287</v>
      </c>
      <c r="D1183">
        <v>278</v>
      </c>
      <c r="E1183">
        <v>78945</v>
      </c>
      <c r="F1183">
        <v>82.8</v>
      </c>
      <c r="G1183">
        <v>34.1</v>
      </c>
      <c r="H1183">
        <v>295.39999999999998</v>
      </c>
      <c r="I1183">
        <v>717.8</v>
      </c>
      <c r="J1183">
        <v>2256.5</v>
      </c>
      <c r="K1183">
        <v>3147.8</v>
      </c>
      <c r="L1183">
        <v>4020</v>
      </c>
    </row>
    <row r="1184" spans="1:12" x14ac:dyDescent="0.25">
      <c r="A1184" t="s">
        <v>11</v>
      </c>
      <c r="B1184">
        <v>1059265</v>
      </c>
      <c r="C1184">
        <v>289</v>
      </c>
      <c r="D1184">
        <v>280</v>
      </c>
      <c r="E1184">
        <v>80243</v>
      </c>
      <c r="F1184">
        <v>81.3</v>
      </c>
      <c r="G1184">
        <v>39.4</v>
      </c>
      <c r="H1184">
        <v>259.7</v>
      </c>
      <c r="I1184">
        <v>558.4</v>
      </c>
      <c r="J1184">
        <v>3045.1</v>
      </c>
      <c r="K1184">
        <v>3326.1</v>
      </c>
      <c r="L1184">
        <v>4050</v>
      </c>
    </row>
    <row r="1185" spans="1:12" x14ac:dyDescent="0.25">
      <c r="A1185" t="s">
        <v>11</v>
      </c>
      <c r="B1185">
        <v>1067989</v>
      </c>
      <c r="C1185">
        <v>291</v>
      </c>
      <c r="D1185">
        <v>281</v>
      </c>
      <c r="E1185">
        <v>80184</v>
      </c>
      <c r="F1185">
        <v>84.1</v>
      </c>
      <c r="G1185">
        <v>39.5</v>
      </c>
      <c r="H1185">
        <v>262.39999999999998</v>
      </c>
      <c r="I1185">
        <v>585.1</v>
      </c>
      <c r="J1185">
        <v>2925.5</v>
      </c>
      <c r="K1185">
        <v>3196.1</v>
      </c>
      <c r="L1185">
        <v>4080</v>
      </c>
    </row>
    <row r="1186" spans="1:12" x14ac:dyDescent="0.25">
      <c r="A1186" t="s">
        <v>11</v>
      </c>
      <c r="B1186">
        <v>1076015</v>
      </c>
      <c r="C1186">
        <v>268</v>
      </c>
      <c r="D1186">
        <v>258</v>
      </c>
      <c r="E1186">
        <v>73633</v>
      </c>
      <c r="F1186">
        <v>89.7</v>
      </c>
      <c r="G1186">
        <v>40.799999999999997</v>
      </c>
      <c r="H1186">
        <v>261.10000000000002</v>
      </c>
      <c r="I1186">
        <v>863.5</v>
      </c>
      <c r="J1186">
        <v>3196.1</v>
      </c>
      <c r="K1186">
        <v>3412.1</v>
      </c>
      <c r="L1186">
        <v>4110</v>
      </c>
    </row>
    <row r="1187" spans="1:12" x14ac:dyDescent="0.25">
      <c r="A1187" t="s">
        <v>11</v>
      </c>
      <c r="B1187">
        <v>1076957</v>
      </c>
      <c r="C1187">
        <v>31</v>
      </c>
      <c r="D1187">
        <v>31</v>
      </c>
      <c r="E1187">
        <v>8592</v>
      </c>
      <c r="F1187">
        <v>703.6</v>
      </c>
      <c r="G1187">
        <v>20.399999999999999</v>
      </c>
      <c r="H1187">
        <v>4496.3</v>
      </c>
      <c r="I1187">
        <v>14587.8</v>
      </c>
      <c r="J1187">
        <v>16508.8</v>
      </c>
      <c r="K1187">
        <v>17666.400000000001</v>
      </c>
      <c r="L1187">
        <v>4140</v>
      </c>
    </row>
    <row r="1188" spans="1:12" x14ac:dyDescent="0.25">
      <c r="A1188" t="s">
        <v>11</v>
      </c>
      <c r="B1188">
        <v>1081379</v>
      </c>
      <c r="C1188">
        <v>147</v>
      </c>
      <c r="D1188">
        <v>142</v>
      </c>
      <c r="E1188">
        <v>40617</v>
      </c>
      <c r="F1188">
        <v>155</v>
      </c>
      <c r="G1188">
        <v>31</v>
      </c>
      <c r="H1188">
        <v>500.2</v>
      </c>
      <c r="I1188">
        <v>2812.3</v>
      </c>
      <c r="J1188">
        <v>6773.8</v>
      </c>
      <c r="K1188">
        <v>9193.9</v>
      </c>
      <c r="L1188">
        <v>4170</v>
      </c>
    </row>
    <row r="1189" spans="1:12" x14ac:dyDescent="0.25">
      <c r="A1189" t="s">
        <v>11</v>
      </c>
      <c r="B1189">
        <v>1086246</v>
      </c>
      <c r="C1189">
        <v>162</v>
      </c>
      <c r="D1189">
        <v>157</v>
      </c>
      <c r="E1189">
        <v>44838</v>
      </c>
      <c r="F1189">
        <v>166.3</v>
      </c>
      <c r="G1189">
        <v>32.9</v>
      </c>
      <c r="H1189">
        <v>351.8</v>
      </c>
      <c r="I1189">
        <v>3254.8</v>
      </c>
      <c r="J1189">
        <v>9714</v>
      </c>
      <c r="K1189">
        <v>13656.7</v>
      </c>
      <c r="L1189">
        <v>4200</v>
      </c>
    </row>
    <row r="1190" spans="1:12" x14ac:dyDescent="0.25">
      <c r="A1190" t="s">
        <v>11</v>
      </c>
      <c r="B1190">
        <v>1093801</v>
      </c>
      <c r="C1190">
        <v>252</v>
      </c>
      <c r="D1190">
        <v>244</v>
      </c>
      <c r="E1190">
        <v>69641</v>
      </c>
      <c r="F1190">
        <v>91.2</v>
      </c>
      <c r="G1190">
        <v>41.1</v>
      </c>
      <c r="H1190">
        <v>249.2</v>
      </c>
      <c r="I1190">
        <v>590.29999999999995</v>
      </c>
      <c r="J1190">
        <v>5423.2</v>
      </c>
      <c r="K1190">
        <v>5695.9</v>
      </c>
      <c r="L1190">
        <v>4230</v>
      </c>
    </row>
    <row r="1191" spans="1:12" x14ac:dyDescent="0.25">
      <c r="A1191" t="s">
        <v>11</v>
      </c>
      <c r="B1191">
        <v>1103816</v>
      </c>
      <c r="C1191">
        <v>334</v>
      </c>
      <c r="D1191">
        <v>323</v>
      </c>
      <c r="E1191">
        <v>92225</v>
      </c>
      <c r="F1191">
        <v>74.099999999999994</v>
      </c>
      <c r="G1191">
        <v>46.8</v>
      </c>
      <c r="H1191">
        <v>218.6</v>
      </c>
      <c r="I1191">
        <v>378.5</v>
      </c>
      <c r="J1191">
        <v>1803.6</v>
      </c>
      <c r="K1191">
        <v>3330.3</v>
      </c>
      <c r="L1191">
        <v>4260</v>
      </c>
    </row>
    <row r="1192" spans="1:12" x14ac:dyDescent="0.25">
      <c r="A1192" t="s">
        <v>11</v>
      </c>
      <c r="B1192">
        <v>1112715</v>
      </c>
      <c r="C1192">
        <v>297</v>
      </c>
      <c r="D1192">
        <v>288</v>
      </c>
      <c r="E1192">
        <v>82144</v>
      </c>
      <c r="F1192">
        <v>80.2</v>
      </c>
      <c r="G1192">
        <v>41.3</v>
      </c>
      <c r="H1192">
        <v>242.2</v>
      </c>
      <c r="I1192">
        <v>684.7</v>
      </c>
      <c r="J1192">
        <v>1686.1</v>
      </c>
      <c r="K1192">
        <v>2518.6999999999998</v>
      </c>
      <c r="L1192">
        <v>4290</v>
      </c>
    </row>
    <row r="1193" spans="1:12" x14ac:dyDescent="0.25">
      <c r="A1193" t="s">
        <v>11</v>
      </c>
      <c r="B1193">
        <v>1120601</v>
      </c>
      <c r="C1193">
        <v>263</v>
      </c>
      <c r="D1193">
        <v>255</v>
      </c>
      <c r="E1193">
        <v>72275</v>
      </c>
      <c r="F1193">
        <v>92.1</v>
      </c>
      <c r="G1193">
        <v>39.700000000000003</v>
      </c>
      <c r="H1193">
        <v>279.7</v>
      </c>
      <c r="I1193">
        <v>1153.4000000000001</v>
      </c>
      <c r="J1193">
        <v>3049.3</v>
      </c>
      <c r="K1193">
        <v>4408.2</v>
      </c>
      <c r="L1193">
        <v>4320</v>
      </c>
    </row>
    <row r="1194" spans="1:12" x14ac:dyDescent="0.25">
      <c r="A1194" t="s">
        <v>11</v>
      </c>
      <c r="B1194">
        <v>1129899</v>
      </c>
      <c r="C1194">
        <v>310</v>
      </c>
      <c r="D1194">
        <v>299</v>
      </c>
      <c r="E1194">
        <v>85195</v>
      </c>
      <c r="F1194">
        <v>77</v>
      </c>
      <c r="G1194">
        <v>39.4</v>
      </c>
      <c r="H1194">
        <v>258.2</v>
      </c>
      <c r="I1194">
        <v>602.4</v>
      </c>
      <c r="J1194">
        <v>1270.9000000000001</v>
      </c>
      <c r="K1194">
        <v>1992.3</v>
      </c>
      <c r="L1194">
        <v>4350</v>
      </c>
    </row>
    <row r="1195" spans="1:12" x14ac:dyDescent="0.25">
      <c r="A1195" t="s">
        <v>11</v>
      </c>
      <c r="B1195">
        <v>1138607</v>
      </c>
      <c r="C1195">
        <v>290</v>
      </c>
      <c r="D1195">
        <v>281</v>
      </c>
      <c r="E1195">
        <v>79257</v>
      </c>
      <c r="F1195">
        <v>82.3</v>
      </c>
      <c r="G1195">
        <v>44</v>
      </c>
      <c r="H1195">
        <v>223.2</v>
      </c>
      <c r="I1195">
        <v>430.4</v>
      </c>
      <c r="J1195">
        <v>2944.4</v>
      </c>
      <c r="K1195">
        <v>3600.8</v>
      </c>
      <c r="L1195">
        <v>4380</v>
      </c>
    </row>
    <row r="1196" spans="1:12" x14ac:dyDescent="0.25">
      <c r="A1196" t="s">
        <v>11</v>
      </c>
      <c r="B1196">
        <v>1147868</v>
      </c>
      <c r="C1196">
        <v>309</v>
      </c>
      <c r="D1196">
        <v>301</v>
      </c>
      <c r="E1196">
        <v>86124</v>
      </c>
      <c r="F1196">
        <v>77.5</v>
      </c>
      <c r="G1196">
        <v>45</v>
      </c>
      <c r="H1196">
        <v>231.2</v>
      </c>
      <c r="I1196">
        <v>502</v>
      </c>
      <c r="J1196">
        <v>1788.9</v>
      </c>
      <c r="K1196">
        <v>2439</v>
      </c>
      <c r="L1196">
        <v>4410</v>
      </c>
    </row>
    <row r="1197" spans="1:12" x14ac:dyDescent="0.25">
      <c r="A1197" t="s">
        <v>11</v>
      </c>
      <c r="B1197">
        <v>1156381</v>
      </c>
      <c r="C1197">
        <v>284</v>
      </c>
      <c r="D1197">
        <v>276</v>
      </c>
      <c r="E1197">
        <v>78824</v>
      </c>
      <c r="F1197">
        <v>72.599999999999994</v>
      </c>
      <c r="G1197">
        <v>43.8</v>
      </c>
      <c r="H1197">
        <v>221.8</v>
      </c>
      <c r="I1197">
        <v>402.7</v>
      </c>
      <c r="J1197">
        <v>1075.8</v>
      </c>
      <c r="K1197">
        <v>1444.9</v>
      </c>
      <c r="L1197">
        <v>4440</v>
      </c>
    </row>
    <row r="1198" spans="1:12" x14ac:dyDescent="0.25">
      <c r="A1198" t="s">
        <v>11</v>
      </c>
      <c r="B1198">
        <v>1163563</v>
      </c>
      <c r="C1198">
        <v>239</v>
      </c>
      <c r="D1198">
        <v>232</v>
      </c>
      <c r="E1198">
        <v>65543</v>
      </c>
      <c r="F1198">
        <v>112</v>
      </c>
      <c r="G1198">
        <v>35.799999999999997</v>
      </c>
      <c r="H1198">
        <v>314.3</v>
      </c>
      <c r="I1198">
        <v>1357.9</v>
      </c>
      <c r="J1198">
        <v>6664.7</v>
      </c>
      <c r="K1198">
        <v>7256.1</v>
      </c>
      <c r="L1198">
        <v>4470</v>
      </c>
    </row>
    <row r="1199" spans="1:12" x14ac:dyDescent="0.25">
      <c r="A1199" t="s">
        <v>11</v>
      </c>
      <c r="B1199">
        <v>1168426</v>
      </c>
      <c r="C1199">
        <v>162</v>
      </c>
      <c r="D1199">
        <v>158</v>
      </c>
      <c r="E1199">
        <v>45785</v>
      </c>
      <c r="F1199">
        <v>144.80000000000001</v>
      </c>
      <c r="G1199">
        <v>39.9</v>
      </c>
      <c r="H1199">
        <v>361.5</v>
      </c>
      <c r="I1199">
        <v>2699</v>
      </c>
      <c r="J1199">
        <v>5926.6</v>
      </c>
      <c r="K1199">
        <v>6329.2</v>
      </c>
      <c r="L1199">
        <v>4500</v>
      </c>
    </row>
    <row r="1200" spans="1:12" x14ac:dyDescent="0.25">
      <c r="A1200" t="s">
        <v>11</v>
      </c>
      <c r="B1200">
        <v>1175988</v>
      </c>
      <c r="C1200">
        <v>252</v>
      </c>
      <c r="D1200">
        <v>244</v>
      </c>
      <c r="E1200">
        <v>69652</v>
      </c>
      <c r="F1200">
        <v>98.6</v>
      </c>
      <c r="G1200">
        <v>38.1</v>
      </c>
      <c r="H1200">
        <v>285.5</v>
      </c>
      <c r="I1200">
        <v>1104.2</v>
      </c>
      <c r="J1200">
        <v>5595.2</v>
      </c>
      <c r="K1200">
        <v>6794.8</v>
      </c>
      <c r="L1200">
        <v>4530</v>
      </c>
    </row>
    <row r="1201" spans="1:12" x14ac:dyDescent="0.25">
      <c r="A1201" t="s">
        <v>11</v>
      </c>
      <c r="B1201">
        <v>1184828</v>
      </c>
      <c r="C1201">
        <v>295</v>
      </c>
      <c r="D1201">
        <v>285</v>
      </c>
      <c r="E1201">
        <v>81055</v>
      </c>
      <c r="F1201">
        <v>81.099999999999994</v>
      </c>
      <c r="G1201">
        <v>42</v>
      </c>
      <c r="H1201">
        <v>247.2</v>
      </c>
      <c r="I1201">
        <v>497</v>
      </c>
      <c r="J1201">
        <v>2592.1</v>
      </c>
      <c r="K1201">
        <v>3565.2</v>
      </c>
      <c r="L1201">
        <v>4560</v>
      </c>
    </row>
    <row r="1202" spans="1:12" x14ac:dyDescent="0.25">
      <c r="A1202" t="s">
        <v>11</v>
      </c>
      <c r="B1202">
        <v>1193877</v>
      </c>
      <c r="C1202">
        <v>302</v>
      </c>
      <c r="D1202">
        <v>292</v>
      </c>
      <c r="E1202">
        <v>83963</v>
      </c>
      <c r="F1202">
        <v>79.2</v>
      </c>
      <c r="G1202">
        <v>43.8</v>
      </c>
      <c r="H1202">
        <v>227.9</v>
      </c>
      <c r="I1202">
        <v>380.9</v>
      </c>
      <c r="J1202">
        <v>3420.5</v>
      </c>
      <c r="K1202">
        <v>4215.3</v>
      </c>
      <c r="L1202">
        <v>4590</v>
      </c>
    </row>
    <row r="1203" spans="1:12" x14ac:dyDescent="0.25">
      <c r="A1203" t="s">
        <v>11</v>
      </c>
      <c r="B1203">
        <v>1202672</v>
      </c>
      <c r="C1203">
        <v>293</v>
      </c>
      <c r="D1203">
        <v>284</v>
      </c>
      <c r="E1203">
        <v>81123</v>
      </c>
      <c r="F1203">
        <v>81.5</v>
      </c>
      <c r="G1203">
        <v>43.7</v>
      </c>
      <c r="H1203">
        <v>230.8</v>
      </c>
      <c r="I1203">
        <v>511.4</v>
      </c>
      <c r="J1203">
        <v>2000.7</v>
      </c>
      <c r="K1203">
        <v>2420.1</v>
      </c>
      <c r="L1203">
        <v>4620</v>
      </c>
    </row>
    <row r="1204" spans="1:12" x14ac:dyDescent="0.25">
      <c r="A1204" t="s">
        <v>11</v>
      </c>
      <c r="B1204">
        <v>1212294</v>
      </c>
      <c r="C1204">
        <v>321</v>
      </c>
      <c r="D1204">
        <v>313</v>
      </c>
      <c r="E1204">
        <v>89605</v>
      </c>
      <c r="F1204">
        <v>74.3</v>
      </c>
      <c r="G1204">
        <v>43.9</v>
      </c>
      <c r="H1204">
        <v>227.7</v>
      </c>
      <c r="I1204">
        <v>433.8</v>
      </c>
      <c r="J1204">
        <v>1125.0999999999999</v>
      </c>
      <c r="K1204">
        <v>2031.1</v>
      </c>
      <c r="L1204">
        <v>4650</v>
      </c>
    </row>
    <row r="1205" spans="1:12" x14ac:dyDescent="0.25">
      <c r="A1205" t="s">
        <v>11</v>
      </c>
      <c r="B1205">
        <v>1220924</v>
      </c>
      <c r="C1205">
        <v>288</v>
      </c>
      <c r="D1205">
        <v>278</v>
      </c>
      <c r="E1205">
        <v>79045</v>
      </c>
      <c r="F1205">
        <v>78.7</v>
      </c>
      <c r="G1205">
        <v>45.5</v>
      </c>
      <c r="H1205">
        <v>226.6</v>
      </c>
      <c r="I1205">
        <v>468.5</v>
      </c>
      <c r="J1205">
        <v>2413.8000000000002</v>
      </c>
      <c r="K1205">
        <v>3133.1</v>
      </c>
      <c r="L1205">
        <v>4680</v>
      </c>
    </row>
    <row r="1206" spans="1:12" x14ac:dyDescent="0.25">
      <c r="A1206" t="s">
        <v>11</v>
      </c>
      <c r="B1206">
        <v>1229601</v>
      </c>
      <c r="C1206">
        <v>289</v>
      </c>
      <c r="D1206">
        <v>280</v>
      </c>
      <c r="E1206">
        <v>79295</v>
      </c>
      <c r="F1206">
        <v>87.4</v>
      </c>
      <c r="G1206">
        <v>40.700000000000003</v>
      </c>
      <c r="H1206">
        <v>247.9</v>
      </c>
      <c r="I1206">
        <v>820</v>
      </c>
      <c r="J1206">
        <v>2873.1</v>
      </c>
      <c r="K1206">
        <v>3353.3</v>
      </c>
      <c r="L1206">
        <v>4710</v>
      </c>
    </row>
    <row r="1207" spans="1:12" x14ac:dyDescent="0.25">
      <c r="A1207" t="s">
        <v>11</v>
      </c>
      <c r="B1207">
        <v>1231237</v>
      </c>
      <c r="C1207">
        <v>55</v>
      </c>
      <c r="D1207">
        <v>53</v>
      </c>
      <c r="E1207">
        <v>15073</v>
      </c>
      <c r="F1207">
        <v>437.2</v>
      </c>
      <c r="G1207">
        <v>29.8</v>
      </c>
      <c r="H1207">
        <v>2636.1</v>
      </c>
      <c r="I1207">
        <v>10150.200000000001</v>
      </c>
      <c r="J1207">
        <v>12062.8</v>
      </c>
      <c r="K1207">
        <v>16617.8</v>
      </c>
      <c r="L1207">
        <v>4740</v>
      </c>
    </row>
    <row r="1208" spans="1:12" x14ac:dyDescent="0.25">
      <c r="A1208" t="s">
        <v>11</v>
      </c>
      <c r="B1208">
        <v>1235512</v>
      </c>
      <c r="C1208">
        <v>142</v>
      </c>
      <c r="D1208">
        <v>137</v>
      </c>
      <c r="E1208">
        <v>39346</v>
      </c>
      <c r="F1208">
        <v>155.4</v>
      </c>
      <c r="G1208">
        <v>30.8</v>
      </c>
      <c r="H1208">
        <v>534.5</v>
      </c>
      <c r="I1208">
        <v>2799.7</v>
      </c>
      <c r="J1208">
        <v>6190.8</v>
      </c>
      <c r="K1208">
        <v>6635.4</v>
      </c>
      <c r="L1208">
        <v>4770</v>
      </c>
    </row>
    <row r="1209" spans="1:12" x14ac:dyDescent="0.25">
      <c r="A1209" t="s">
        <v>11</v>
      </c>
      <c r="B1209">
        <v>1241188</v>
      </c>
      <c r="C1209">
        <v>189</v>
      </c>
      <c r="D1209">
        <v>185</v>
      </c>
      <c r="E1209">
        <v>53417</v>
      </c>
      <c r="F1209">
        <v>136.9</v>
      </c>
      <c r="G1209">
        <v>39</v>
      </c>
      <c r="H1209">
        <v>363.3</v>
      </c>
      <c r="I1209">
        <v>2478.8000000000002</v>
      </c>
      <c r="J1209">
        <v>5704.3</v>
      </c>
      <c r="K1209">
        <v>9135.2000000000007</v>
      </c>
      <c r="L1209">
        <v>4800</v>
      </c>
    </row>
    <row r="1210" spans="1:12" x14ac:dyDescent="0.25">
      <c r="A1210" t="s">
        <v>11</v>
      </c>
      <c r="B1210">
        <v>1247464</v>
      </c>
      <c r="C1210">
        <v>209</v>
      </c>
      <c r="D1210">
        <v>203</v>
      </c>
      <c r="E1210">
        <v>58110</v>
      </c>
      <c r="F1210">
        <v>114.6</v>
      </c>
      <c r="G1210">
        <v>43.3</v>
      </c>
      <c r="H1210">
        <v>246.8</v>
      </c>
      <c r="I1210">
        <v>2415.9</v>
      </c>
      <c r="J1210">
        <v>4781.5</v>
      </c>
      <c r="K1210">
        <v>7637.8</v>
      </c>
      <c r="L1210">
        <v>4830</v>
      </c>
    </row>
    <row r="1211" spans="1:12" x14ac:dyDescent="0.25">
      <c r="A1211" t="s">
        <v>11</v>
      </c>
      <c r="B1211">
        <v>1257062</v>
      </c>
      <c r="C1211">
        <v>320</v>
      </c>
      <c r="D1211">
        <v>309</v>
      </c>
      <c r="E1211">
        <v>87696</v>
      </c>
      <c r="F1211">
        <v>74.2</v>
      </c>
      <c r="G1211">
        <v>40.200000000000003</v>
      </c>
      <c r="H1211">
        <v>246.3</v>
      </c>
      <c r="I1211">
        <v>466.1</v>
      </c>
      <c r="J1211">
        <v>1025.5</v>
      </c>
      <c r="K1211">
        <v>3365.9</v>
      </c>
      <c r="L1211">
        <v>4860</v>
      </c>
    </row>
    <row r="1212" spans="1:12" x14ac:dyDescent="0.25">
      <c r="A1212" t="s">
        <v>11</v>
      </c>
      <c r="B1212">
        <v>1266567</v>
      </c>
      <c r="C1212">
        <v>317</v>
      </c>
      <c r="D1212">
        <v>307</v>
      </c>
      <c r="E1212">
        <v>87705</v>
      </c>
      <c r="F1212">
        <v>75.8</v>
      </c>
      <c r="G1212">
        <v>41.2</v>
      </c>
      <c r="H1212">
        <v>241.4</v>
      </c>
      <c r="I1212">
        <v>502.8</v>
      </c>
      <c r="J1212">
        <v>1755.3</v>
      </c>
      <c r="K1212">
        <v>2625.6</v>
      </c>
      <c r="L1212">
        <v>4890</v>
      </c>
    </row>
    <row r="1213" spans="1:12" x14ac:dyDescent="0.25">
      <c r="A1213" t="s">
        <v>11</v>
      </c>
      <c r="B1213">
        <v>1274672</v>
      </c>
      <c r="C1213">
        <v>270</v>
      </c>
      <c r="D1213">
        <v>262</v>
      </c>
      <c r="E1213">
        <v>75979</v>
      </c>
      <c r="F1213">
        <v>88.8</v>
      </c>
      <c r="G1213">
        <v>46.7</v>
      </c>
      <c r="H1213">
        <v>236.6</v>
      </c>
      <c r="I1213">
        <v>673.2</v>
      </c>
      <c r="J1213">
        <v>3854.6</v>
      </c>
      <c r="K1213">
        <v>4487.8999999999996</v>
      </c>
      <c r="L1213">
        <v>4920</v>
      </c>
    </row>
    <row r="1214" spans="1:12" x14ac:dyDescent="0.25">
      <c r="A1214" t="s">
        <v>11</v>
      </c>
      <c r="B1214">
        <v>1284773</v>
      </c>
      <c r="C1214">
        <v>337</v>
      </c>
      <c r="D1214">
        <v>325</v>
      </c>
      <c r="E1214">
        <v>92278</v>
      </c>
      <c r="F1214">
        <v>70.900000000000006</v>
      </c>
      <c r="G1214">
        <v>41</v>
      </c>
      <c r="H1214">
        <v>229.4</v>
      </c>
      <c r="I1214">
        <v>417.1</v>
      </c>
      <c r="J1214">
        <v>818.4</v>
      </c>
      <c r="K1214">
        <v>1310.7</v>
      </c>
      <c r="L1214">
        <v>4950</v>
      </c>
    </row>
    <row r="1215" spans="1:12" x14ac:dyDescent="0.25">
      <c r="A1215" t="s">
        <v>11</v>
      </c>
      <c r="B1215">
        <v>1293955</v>
      </c>
      <c r="C1215">
        <v>306</v>
      </c>
      <c r="D1215">
        <v>299</v>
      </c>
      <c r="E1215">
        <v>85723</v>
      </c>
      <c r="F1215">
        <v>78</v>
      </c>
      <c r="G1215">
        <v>42.7</v>
      </c>
      <c r="H1215">
        <v>241.7</v>
      </c>
      <c r="I1215">
        <v>545.79999999999995</v>
      </c>
      <c r="J1215">
        <v>1316</v>
      </c>
      <c r="K1215">
        <v>1609.6</v>
      </c>
      <c r="L1215">
        <v>4980</v>
      </c>
    </row>
    <row r="1216" spans="1:12" x14ac:dyDescent="0.25">
      <c r="A1216" t="s">
        <v>11</v>
      </c>
      <c r="B1216">
        <v>1303509</v>
      </c>
      <c r="C1216">
        <v>318</v>
      </c>
      <c r="D1216">
        <v>309</v>
      </c>
      <c r="E1216">
        <v>86790</v>
      </c>
      <c r="F1216">
        <v>74.5</v>
      </c>
      <c r="G1216">
        <v>39.5</v>
      </c>
      <c r="H1216">
        <v>243.1</v>
      </c>
      <c r="I1216">
        <v>564.70000000000005</v>
      </c>
      <c r="J1216">
        <v>1351.6</v>
      </c>
      <c r="K1216">
        <v>2455.8000000000002</v>
      </c>
      <c r="L1216">
        <v>5010</v>
      </c>
    </row>
    <row r="1217" spans="1:12" x14ac:dyDescent="0.25">
      <c r="A1217" t="s">
        <v>11</v>
      </c>
      <c r="B1217">
        <v>1310985</v>
      </c>
      <c r="C1217">
        <v>249</v>
      </c>
      <c r="D1217">
        <v>243</v>
      </c>
      <c r="E1217">
        <v>68993</v>
      </c>
      <c r="F1217">
        <v>96.8</v>
      </c>
      <c r="G1217">
        <v>40</v>
      </c>
      <c r="H1217">
        <v>290.7</v>
      </c>
      <c r="I1217">
        <v>1325.4</v>
      </c>
      <c r="J1217">
        <v>2657.1</v>
      </c>
      <c r="K1217">
        <v>3334.5</v>
      </c>
      <c r="L1217">
        <v>5040</v>
      </c>
    </row>
    <row r="1218" spans="1:12" x14ac:dyDescent="0.25">
      <c r="A1218" t="s">
        <v>11</v>
      </c>
      <c r="B1218">
        <v>1316179</v>
      </c>
      <c r="C1218">
        <v>173</v>
      </c>
      <c r="D1218">
        <v>168</v>
      </c>
      <c r="E1218">
        <v>48476</v>
      </c>
      <c r="F1218">
        <v>138.4</v>
      </c>
      <c r="G1218">
        <v>32</v>
      </c>
      <c r="H1218">
        <v>393.7</v>
      </c>
      <c r="I1218">
        <v>2120.1999999999998</v>
      </c>
      <c r="J1218">
        <v>9160.4</v>
      </c>
      <c r="K1218">
        <v>9437.2000000000007</v>
      </c>
      <c r="L1218">
        <v>5070</v>
      </c>
    </row>
    <row r="1219" spans="1:12" x14ac:dyDescent="0.25">
      <c r="A1219" t="s">
        <v>11</v>
      </c>
      <c r="B1219">
        <v>1323244</v>
      </c>
      <c r="C1219">
        <v>235</v>
      </c>
      <c r="D1219">
        <v>229</v>
      </c>
      <c r="E1219">
        <v>64892</v>
      </c>
      <c r="F1219">
        <v>95.8</v>
      </c>
      <c r="G1219">
        <v>29.4</v>
      </c>
      <c r="H1219">
        <v>380.9</v>
      </c>
      <c r="I1219">
        <v>978.3</v>
      </c>
      <c r="J1219">
        <v>3124.8</v>
      </c>
      <c r="K1219">
        <v>3546.3</v>
      </c>
      <c r="L1219">
        <v>5100</v>
      </c>
    </row>
    <row r="1220" spans="1:12" x14ac:dyDescent="0.25">
      <c r="A1220" t="s">
        <v>11</v>
      </c>
      <c r="B1220">
        <v>1330050</v>
      </c>
      <c r="C1220">
        <v>227</v>
      </c>
      <c r="D1220">
        <v>220</v>
      </c>
      <c r="E1220">
        <v>63209</v>
      </c>
      <c r="F1220">
        <v>111.5</v>
      </c>
      <c r="G1220">
        <v>35.700000000000003</v>
      </c>
      <c r="H1220">
        <v>324.5</v>
      </c>
      <c r="I1220">
        <v>1866.5</v>
      </c>
      <c r="J1220">
        <v>5226.1000000000004</v>
      </c>
      <c r="K1220">
        <v>6127.9</v>
      </c>
      <c r="L1220">
        <v>5130</v>
      </c>
    </row>
    <row r="1221" spans="1:12" x14ac:dyDescent="0.25">
      <c r="A1221" t="s">
        <v>11</v>
      </c>
      <c r="B1221">
        <v>1338440</v>
      </c>
      <c r="C1221">
        <v>280</v>
      </c>
      <c r="D1221">
        <v>271</v>
      </c>
      <c r="E1221">
        <v>77473</v>
      </c>
      <c r="F1221">
        <v>85.7</v>
      </c>
      <c r="G1221">
        <v>40.200000000000003</v>
      </c>
      <c r="H1221">
        <v>241.6</v>
      </c>
      <c r="I1221">
        <v>747.1</v>
      </c>
      <c r="J1221">
        <v>2881.5</v>
      </c>
      <c r="K1221">
        <v>5612</v>
      </c>
      <c r="L1221">
        <v>5160</v>
      </c>
    </row>
    <row r="1222" spans="1:12" x14ac:dyDescent="0.25">
      <c r="A1222" t="s">
        <v>11</v>
      </c>
      <c r="B1222">
        <v>1346814</v>
      </c>
      <c r="C1222">
        <v>279</v>
      </c>
      <c r="D1222">
        <v>270</v>
      </c>
      <c r="E1222">
        <v>77512</v>
      </c>
      <c r="F1222">
        <v>85.6</v>
      </c>
      <c r="G1222">
        <v>37.799999999999997</v>
      </c>
      <c r="H1222">
        <v>262.39999999999998</v>
      </c>
      <c r="I1222">
        <v>669</v>
      </c>
      <c r="J1222">
        <v>3103.8</v>
      </c>
      <c r="K1222">
        <v>4362.1000000000004</v>
      </c>
      <c r="L1222">
        <v>5190</v>
      </c>
    </row>
    <row r="1223" spans="1:12" x14ac:dyDescent="0.25">
      <c r="A1223" t="s">
        <v>11</v>
      </c>
      <c r="B1223">
        <v>1355532</v>
      </c>
      <c r="C1223">
        <v>291</v>
      </c>
      <c r="D1223">
        <v>282</v>
      </c>
      <c r="E1223">
        <v>80574</v>
      </c>
      <c r="F1223">
        <v>82.3</v>
      </c>
      <c r="G1223">
        <v>38.5</v>
      </c>
      <c r="H1223">
        <v>274.7</v>
      </c>
      <c r="I1223">
        <v>719.3</v>
      </c>
      <c r="J1223">
        <v>1872.8</v>
      </c>
      <c r="K1223">
        <v>2277.5</v>
      </c>
      <c r="L1223">
        <v>5220</v>
      </c>
    </row>
    <row r="1224" spans="1:12" x14ac:dyDescent="0.25">
      <c r="A1224" t="s">
        <v>11</v>
      </c>
      <c r="B1224">
        <v>1364988</v>
      </c>
      <c r="C1224">
        <v>315</v>
      </c>
      <c r="D1224">
        <v>306</v>
      </c>
      <c r="E1224">
        <v>87883</v>
      </c>
      <c r="F1224">
        <v>75.8</v>
      </c>
      <c r="G1224">
        <v>40.1</v>
      </c>
      <c r="H1224">
        <v>249.6</v>
      </c>
      <c r="I1224">
        <v>479.5</v>
      </c>
      <c r="J1224">
        <v>1735.4</v>
      </c>
      <c r="K1224">
        <v>1979.7</v>
      </c>
      <c r="L1224">
        <v>5250</v>
      </c>
    </row>
    <row r="1225" spans="1:12" x14ac:dyDescent="0.25">
      <c r="A1225" t="s">
        <v>11</v>
      </c>
      <c r="B1225">
        <v>1374735</v>
      </c>
      <c r="C1225">
        <v>325</v>
      </c>
      <c r="D1225">
        <v>317</v>
      </c>
      <c r="E1225">
        <v>90714</v>
      </c>
      <c r="F1225">
        <v>73.5</v>
      </c>
      <c r="G1225">
        <v>41.6</v>
      </c>
      <c r="H1225">
        <v>236.6</v>
      </c>
      <c r="I1225">
        <v>418.9</v>
      </c>
      <c r="J1225">
        <v>1237.3</v>
      </c>
      <c r="K1225">
        <v>1353.7</v>
      </c>
      <c r="L1225">
        <v>5280</v>
      </c>
    </row>
    <row r="1226" spans="1:12" x14ac:dyDescent="0.25">
      <c r="A1226" t="s">
        <v>11</v>
      </c>
      <c r="B1226">
        <v>1383760</v>
      </c>
      <c r="C1226">
        <v>301</v>
      </c>
      <c r="D1226">
        <v>291</v>
      </c>
      <c r="E1226">
        <v>82566</v>
      </c>
      <c r="F1226">
        <v>72.099999999999994</v>
      </c>
      <c r="G1226">
        <v>46</v>
      </c>
      <c r="H1226">
        <v>220.6</v>
      </c>
      <c r="I1226">
        <v>371.2</v>
      </c>
      <c r="J1226">
        <v>747.6</v>
      </c>
      <c r="K1226">
        <v>1600.1</v>
      </c>
      <c r="L1226">
        <v>5310</v>
      </c>
    </row>
    <row r="1227" spans="1:12" x14ac:dyDescent="0.25">
      <c r="A1227" t="s">
        <v>11</v>
      </c>
      <c r="B1227">
        <v>1384183</v>
      </c>
      <c r="C1227">
        <v>14</v>
      </c>
      <c r="D1227">
        <v>14</v>
      </c>
      <c r="E1227">
        <v>4021</v>
      </c>
      <c r="F1227">
        <v>1683</v>
      </c>
      <c r="G1227">
        <v>18.7</v>
      </c>
      <c r="H1227">
        <v>9588.2000000000007</v>
      </c>
      <c r="I1227">
        <v>15586</v>
      </c>
      <c r="J1227">
        <v>21625.8</v>
      </c>
      <c r="K1227">
        <v>21625.8</v>
      </c>
      <c r="L1227">
        <v>5340</v>
      </c>
    </row>
    <row r="1228" spans="1:12" x14ac:dyDescent="0.25">
      <c r="A1228" t="s">
        <v>11</v>
      </c>
      <c r="B1228">
        <v>1386930</v>
      </c>
      <c r="C1228">
        <v>92</v>
      </c>
      <c r="D1228">
        <v>89</v>
      </c>
      <c r="E1228">
        <v>25075</v>
      </c>
      <c r="F1228">
        <v>282.8</v>
      </c>
      <c r="G1228">
        <v>28.2</v>
      </c>
      <c r="H1228">
        <v>1144</v>
      </c>
      <c r="I1228">
        <v>6509.6</v>
      </c>
      <c r="J1228">
        <v>12071.2</v>
      </c>
      <c r="K1228">
        <v>17121.099999999999</v>
      </c>
      <c r="L1228">
        <v>5370</v>
      </c>
    </row>
    <row r="1229" spans="1:12" x14ac:dyDescent="0.25">
      <c r="A1229" t="s">
        <v>11</v>
      </c>
      <c r="B1229">
        <v>1395043</v>
      </c>
      <c r="C1229">
        <v>270</v>
      </c>
      <c r="D1229">
        <v>264</v>
      </c>
      <c r="E1229">
        <v>75133</v>
      </c>
      <c r="F1229">
        <v>90.8</v>
      </c>
      <c r="G1229">
        <v>32.1</v>
      </c>
      <c r="H1229">
        <v>311.2</v>
      </c>
      <c r="I1229">
        <v>884.5</v>
      </c>
      <c r="J1229">
        <v>3177.2</v>
      </c>
      <c r="K1229">
        <v>8225</v>
      </c>
      <c r="L1229">
        <v>5400</v>
      </c>
    </row>
    <row r="1230" spans="1:12" x14ac:dyDescent="0.25">
      <c r="A1230" t="s">
        <v>11</v>
      </c>
      <c r="B1230">
        <v>1403761</v>
      </c>
      <c r="C1230">
        <v>291</v>
      </c>
      <c r="D1230">
        <v>283</v>
      </c>
      <c r="E1230">
        <v>80993</v>
      </c>
      <c r="F1230">
        <v>80.400000000000006</v>
      </c>
      <c r="G1230">
        <v>34.9</v>
      </c>
      <c r="H1230">
        <v>308</v>
      </c>
      <c r="I1230">
        <v>665.8</v>
      </c>
      <c r="J1230">
        <v>1253</v>
      </c>
      <c r="K1230">
        <v>2104.5</v>
      </c>
      <c r="L1230">
        <v>5430</v>
      </c>
    </row>
    <row r="1231" spans="1:12" x14ac:dyDescent="0.25">
      <c r="A1231" t="s">
        <v>11</v>
      </c>
      <c r="B1231">
        <v>1412441</v>
      </c>
      <c r="C1231">
        <v>289</v>
      </c>
      <c r="D1231">
        <v>282</v>
      </c>
      <c r="E1231">
        <v>80853</v>
      </c>
      <c r="F1231">
        <v>84.5</v>
      </c>
      <c r="G1231">
        <v>45.7</v>
      </c>
      <c r="H1231">
        <v>234.5</v>
      </c>
      <c r="I1231">
        <v>629.1</v>
      </c>
      <c r="J1231">
        <v>2334.1</v>
      </c>
      <c r="K1231">
        <v>3634.4</v>
      </c>
      <c r="L1231">
        <v>5460</v>
      </c>
    </row>
    <row r="1232" spans="1:12" x14ac:dyDescent="0.25">
      <c r="A1232" t="s">
        <v>11</v>
      </c>
      <c r="B1232">
        <v>1420347</v>
      </c>
      <c r="C1232">
        <v>264</v>
      </c>
      <c r="D1232">
        <v>255</v>
      </c>
      <c r="E1232">
        <v>73411</v>
      </c>
      <c r="F1232">
        <v>90.9</v>
      </c>
      <c r="G1232">
        <v>40</v>
      </c>
      <c r="H1232">
        <v>287</v>
      </c>
      <c r="I1232">
        <v>836.2</v>
      </c>
      <c r="J1232">
        <v>2827</v>
      </c>
      <c r="K1232">
        <v>4496.3</v>
      </c>
      <c r="L1232">
        <v>5490</v>
      </c>
    </row>
    <row r="1233" spans="1:12" x14ac:dyDescent="0.25">
      <c r="A1233" t="s">
        <v>11</v>
      </c>
      <c r="B1233">
        <v>1429085</v>
      </c>
      <c r="C1233">
        <v>291</v>
      </c>
      <c r="D1233">
        <v>284</v>
      </c>
      <c r="E1233">
        <v>81044</v>
      </c>
      <c r="F1233">
        <v>81.900000000000006</v>
      </c>
      <c r="G1233">
        <v>41.2</v>
      </c>
      <c r="H1233">
        <v>240.1</v>
      </c>
      <c r="I1233">
        <v>567.29999999999995</v>
      </c>
      <c r="J1233">
        <v>2634</v>
      </c>
      <c r="K1233">
        <v>3300.9</v>
      </c>
      <c r="L1233">
        <v>5520</v>
      </c>
    </row>
    <row r="1234" spans="1:12" x14ac:dyDescent="0.25">
      <c r="A1234" t="s">
        <v>11</v>
      </c>
      <c r="B1234">
        <v>1438023</v>
      </c>
      <c r="C1234">
        <v>298</v>
      </c>
      <c r="D1234">
        <v>291</v>
      </c>
      <c r="E1234">
        <v>83473</v>
      </c>
      <c r="F1234">
        <v>80.3</v>
      </c>
      <c r="G1234">
        <v>47.2</v>
      </c>
      <c r="H1234">
        <v>223.9</v>
      </c>
      <c r="I1234">
        <v>399.2</v>
      </c>
      <c r="J1234">
        <v>2868.9</v>
      </c>
      <c r="K1234">
        <v>2982.2</v>
      </c>
      <c r="L1234">
        <v>5550</v>
      </c>
    </row>
    <row r="1235" spans="1:12" x14ac:dyDescent="0.25">
      <c r="A1235" t="s">
        <v>11</v>
      </c>
      <c r="B1235">
        <v>1447165</v>
      </c>
      <c r="C1235">
        <v>305</v>
      </c>
      <c r="D1235">
        <v>295</v>
      </c>
      <c r="E1235">
        <v>84134</v>
      </c>
      <c r="F1235">
        <v>78.2</v>
      </c>
      <c r="G1235">
        <v>40.6</v>
      </c>
      <c r="H1235">
        <v>242.9</v>
      </c>
      <c r="I1235">
        <v>675.3</v>
      </c>
      <c r="J1235">
        <v>1405.1</v>
      </c>
      <c r="K1235">
        <v>2103.4</v>
      </c>
      <c r="L1235">
        <v>5580</v>
      </c>
    </row>
    <row r="1236" spans="1:12" x14ac:dyDescent="0.25">
      <c r="A1236" t="s">
        <v>11</v>
      </c>
      <c r="B1236">
        <v>1456697</v>
      </c>
      <c r="C1236">
        <v>318</v>
      </c>
      <c r="D1236">
        <v>307</v>
      </c>
      <c r="E1236">
        <v>87356</v>
      </c>
      <c r="F1236">
        <v>75.400000000000006</v>
      </c>
      <c r="G1236">
        <v>36.799999999999997</v>
      </c>
      <c r="H1236">
        <v>270.3</v>
      </c>
      <c r="I1236">
        <v>578.29999999999995</v>
      </c>
      <c r="J1236">
        <v>1062.2</v>
      </c>
      <c r="K1236">
        <v>1951.4</v>
      </c>
      <c r="L1236">
        <v>5610</v>
      </c>
    </row>
    <row r="1237" spans="1:12" x14ac:dyDescent="0.25">
      <c r="A1237" t="s">
        <v>11</v>
      </c>
      <c r="B1237">
        <v>1463681</v>
      </c>
      <c r="C1237">
        <v>233</v>
      </c>
      <c r="D1237">
        <v>227</v>
      </c>
      <c r="E1237">
        <v>64871</v>
      </c>
      <c r="F1237">
        <v>102.1</v>
      </c>
      <c r="G1237">
        <v>40.6</v>
      </c>
      <c r="H1237">
        <v>272.89999999999998</v>
      </c>
      <c r="I1237">
        <v>1089.5</v>
      </c>
      <c r="J1237">
        <v>5691.7</v>
      </c>
      <c r="K1237">
        <v>6056.6</v>
      </c>
      <c r="L1237">
        <v>5640</v>
      </c>
    </row>
    <row r="1238" spans="1:12" x14ac:dyDescent="0.25">
      <c r="A1238" t="s">
        <v>11</v>
      </c>
      <c r="B1238">
        <v>1470750</v>
      </c>
      <c r="C1238">
        <v>236</v>
      </c>
      <c r="D1238">
        <v>228</v>
      </c>
      <c r="E1238">
        <v>64543</v>
      </c>
      <c r="F1238">
        <v>88.5</v>
      </c>
      <c r="G1238">
        <v>32.5</v>
      </c>
      <c r="H1238">
        <v>294.10000000000002</v>
      </c>
      <c r="I1238">
        <v>955.8</v>
      </c>
      <c r="J1238">
        <v>2510.3000000000002</v>
      </c>
      <c r="K1238">
        <v>2862.6</v>
      </c>
      <c r="L1238">
        <v>5670</v>
      </c>
    </row>
    <row r="1239" spans="1:12" x14ac:dyDescent="0.25">
      <c r="A1239" t="s">
        <v>11</v>
      </c>
      <c r="B1239">
        <v>1477971</v>
      </c>
      <c r="C1239">
        <v>241</v>
      </c>
      <c r="D1239">
        <v>232</v>
      </c>
      <c r="E1239">
        <v>66351</v>
      </c>
      <c r="F1239">
        <v>112.6</v>
      </c>
      <c r="G1239">
        <v>35.299999999999997</v>
      </c>
      <c r="H1239">
        <v>292.8</v>
      </c>
      <c r="I1239">
        <v>1136.7</v>
      </c>
      <c r="J1239">
        <v>8103.4</v>
      </c>
      <c r="K1239">
        <v>9118.4</v>
      </c>
      <c r="L1239">
        <v>5700</v>
      </c>
    </row>
    <row r="1240" spans="1:12" x14ac:dyDescent="0.25">
      <c r="A1240" t="s">
        <v>11</v>
      </c>
      <c r="B1240">
        <v>1484782</v>
      </c>
      <c r="C1240">
        <v>227</v>
      </c>
      <c r="D1240">
        <v>221</v>
      </c>
      <c r="E1240">
        <v>62971</v>
      </c>
      <c r="F1240">
        <v>105.5</v>
      </c>
      <c r="G1240">
        <v>37.799999999999997</v>
      </c>
      <c r="H1240">
        <v>285.5</v>
      </c>
      <c r="I1240">
        <v>1665.1</v>
      </c>
      <c r="J1240">
        <v>3279.9</v>
      </c>
      <c r="K1240">
        <v>4987</v>
      </c>
      <c r="L1240">
        <v>5730</v>
      </c>
    </row>
    <row r="1241" spans="1:12" x14ac:dyDescent="0.25">
      <c r="A1241" t="s">
        <v>11</v>
      </c>
      <c r="B1241">
        <v>1493399</v>
      </c>
      <c r="C1241">
        <v>287</v>
      </c>
      <c r="D1241">
        <v>280</v>
      </c>
      <c r="E1241">
        <v>79844</v>
      </c>
      <c r="F1241">
        <v>83.3</v>
      </c>
      <c r="G1241">
        <v>40.200000000000003</v>
      </c>
      <c r="H1241">
        <v>257.60000000000002</v>
      </c>
      <c r="I1241">
        <v>693.6</v>
      </c>
      <c r="J1241">
        <v>2252.3000000000002</v>
      </c>
      <c r="K1241">
        <v>2472.5</v>
      </c>
      <c r="L1241">
        <v>5760</v>
      </c>
    </row>
    <row r="1242" spans="1:12" x14ac:dyDescent="0.25">
      <c r="A1242" t="s">
        <v>11</v>
      </c>
      <c r="B1242">
        <v>1503028</v>
      </c>
      <c r="C1242">
        <v>321</v>
      </c>
      <c r="D1242">
        <v>312</v>
      </c>
      <c r="E1242">
        <v>88487</v>
      </c>
      <c r="F1242">
        <v>74.599999999999994</v>
      </c>
      <c r="G1242">
        <v>40.200000000000003</v>
      </c>
      <c r="H1242">
        <v>249.7</v>
      </c>
      <c r="I1242">
        <v>523</v>
      </c>
      <c r="J1242">
        <v>907</v>
      </c>
      <c r="K1242">
        <v>1753.2</v>
      </c>
      <c r="L1242">
        <v>5790</v>
      </c>
    </row>
    <row r="1243" spans="1:12" x14ac:dyDescent="0.25">
      <c r="A1243" t="s">
        <v>11</v>
      </c>
      <c r="B1243">
        <v>1511938</v>
      </c>
      <c r="C1243">
        <v>297</v>
      </c>
      <c r="D1243">
        <v>288</v>
      </c>
      <c r="E1243">
        <v>81457</v>
      </c>
      <c r="F1243">
        <v>80.5</v>
      </c>
      <c r="G1243">
        <v>39.799999999999997</v>
      </c>
      <c r="H1243">
        <v>256.5</v>
      </c>
      <c r="I1243">
        <v>660.6</v>
      </c>
      <c r="J1243">
        <v>2001.7</v>
      </c>
      <c r="K1243">
        <v>2728.4</v>
      </c>
      <c r="L1243">
        <v>5820</v>
      </c>
    </row>
    <row r="1244" spans="1:12" x14ac:dyDescent="0.25">
      <c r="A1244" t="s">
        <v>11</v>
      </c>
      <c r="B1244">
        <v>1520735</v>
      </c>
      <c r="C1244">
        <v>293</v>
      </c>
      <c r="D1244">
        <v>285</v>
      </c>
      <c r="E1244">
        <v>81414</v>
      </c>
      <c r="F1244">
        <v>81.5</v>
      </c>
      <c r="G1244">
        <v>40.5</v>
      </c>
      <c r="H1244">
        <v>256.89999999999998</v>
      </c>
      <c r="I1244">
        <v>693.1</v>
      </c>
      <c r="J1244">
        <v>1560.3</v>
      </c>
      <c r="K1244">
        <v>2246</v>
      </c>
      <c r="L1244">
        <v>5850</v>
      </c>
    </row>
    <row r="1245" spans="1:12" x14ac:dyDescent="0.25">
      <c r="A1245" t="s">
        <v>11</v>
      </c>
      <c r="B1245">
        <v>1530037</v>
      </c>
      <c r="C1245">
        <v>310</v>
      </c>
      <c r="D1245">
        <v>301</v>
      </c>
      <c r="E1245">
        <v>85785</v>
      </c>
      <c r="F1245">
        <v>77</v>
      </c>
      <c r="G1245">
        <v>41.1</v>
      </c>
      <c r="H1245">
        <v>236.8</v>
      </c>
      <c r="I1245">
        <v>508.6</v>
      </c>
      <c r="J1245">
        <v>1667.2</v>
      </c>
      <c r="K1245">
        <v>2652.9</v>
      </c>
      <c r="L1245">
        <v>5880</v>
      </c>
    </row>
    <row r="1246" spans="1:12" x14ac:dyDescent="0.25">
      <c r="A1246" t="s">
        <v>11</v>
      </c>
      <c r="B1246">
        <v>1538193</v>
      </c>
      <c r="C1246">
        <v>272</v>
      </c>
      <c r="D1246">
        <v>265</v>
      </c>
      <c r="E1246">
        <v>75304</v>
      </c>
      <c r="F1246">
        <v>84.3</v>
      </c>
      <c r="G1246">
        <v>42.7</v>
      </c>
      <c r="H1246">
        <v>235.9</v>
      </c>
      <c r="I1246">
        <v>426</v>
      </c>
      <c r="J1246">
        <v>4727</v>
      </c>
      <c r="K1246">
        <v>5687.5</v>
      </c>
      <c r="L1246">
        <v>5910</v>
      </c>
    </row>
    <row r="1247" spans="1:12" x14ac:dyDescent="0.25">
      <c r="A1247" t="s">
        <v>11</v>
      </c>
      <c r="B1247">
        <v>1538812</v>
      </c>
      <c r="C1247">
        <v>21</v>
      </c>
      <c r="D1247">
        <v>20</v>
      </c>
      <c r="E1247">
        <v>5551</v>
      </c>
      <c r="F1247">
        <v>1133.7</v>
      </c>
      <c r="G1247">
        <v>17.899999999999999</v>
      </c>
      <c r="H1247">
        <v>7742.7</v>
      </c>
      <c r="I1247">
        <v>17934.8</v>
      </c>
      <c r="J1247">
        <v>19595.8</v>
      </c>
      <c r="K1247">
        <v>22095.599999999999</v>
      </c>
      <c r="L1247">
        <v>5940</v>
      </c>
    </row>
    <row r="1248" spans="1:12" x14ac:dyDescent="0.25">
      <c r="A1248" t="s">
        <v>11</v>
      </c>
      <c r="B1248">
        <v>1542030</v>
      </c>
      <c r="C1248">
        <v>107</v>
      </c>
      <c r="D1248">
        <v>103</v>
      </c>
      <c r="E1248">
        <v>29644</v>
      </c>
      <c r="F1248">
        <v>221.3</v>
      </c>
      <c r="G1248">
        <v>31.4</v>
      </c>
      <c r="H1248">
        <v>437</v>
      </c>
      <c r="I1248">
        <v>5872</v>
      </c>
      <c r="J1248">
        <v>10074.700000000001</v>
      </c>
      <c r="K1248">
        <v>10502.5</v>
      </c>
      <c r="L1248">
        <v>5970</v>
      </c>
    </row>
    <row r="1249" spans="1:12" x14ac:dyDescent="0.25">
      <c r="A1249" t="s">
        <v>11</v>
      </c>
      <c r="B1249">
        <v>1548337</v>
      </c>
      <c r="C1249">
        <v>210</v>
      </c>
      <c r="D1249">
        <v>203</v>
      </c>
      <c r="E1249">
        <v>57830</v>
      </c>
      <c r="F1249">
        <v>122.6</v>
      </c>
      <c r="G1249">
        <v>35.5</v>
      </c>
      <c r="H1249">
        <v>329</v>
      </c>
      <c r="I1249">
        <v>2162.1999999999998</v>
      </c>
      <c r="J1249">
        <v>6564.1</v>
      </c>
      <c r="K1249">
        <v>14495.5</v>
      </c>
      <c r="L1249">
        <v>6000</v>
      </c>
    </row>
    <row r="1250" spans="1:12" x14ac:dyDescent="0.25">
      <c r="A1250" t="s">
        <v>11</v>
      </c>
      <c r="B1250">
        <v>1556010</v>
      </c>
      <c r="C1250">
        <v>256</v>
      </c>
      <c r="D1250">
        <v>249</v>
      </c>
      <c r="E1250">
        <v>71491</v>
      </c>
      <c r="F1250">
        <v>93.5</v>
      </c>
      <c r="G1250">
        <v>40.6</v>
      </c>
      <c r="H1250">
        <v>262</v>
      </c>
      <c r="I1250">
        <v>1182.8</v>
      </c>
      <c r="J1250">
        <v>2441.1</v>
      </c>
      <c r="K1250">
        <v>3533.7</v>
      </c>
      <c r="L1250">
        <v>6030</v>
      </c>
    </row>
    <row r="1251" spans="1:12" x14ac:dyDescent="0.25">
      <c r="A1251" t="s">
        <v>11</v>
      </c>
      <c r="B1251">
        <v>1564462</v>
      </c>
      <c r="C1251">
        <v>282</v>
      </c>
      <c r="D1251">
        <v>273</v>
      </c>
      <c r="E1251">
        <v>77883</v>
      </c>
      <c r="F1251">
        <v>84.9</v>
      </c>
      <c r="G1251">
        <v>34.5</v>
      </c>
      <c r="H1251">
        <v>288.60000000000002</v>
      </c>
      <c r="I1251">
        <v>655.9</v>
      </c>
      <c r="J1251">
        <v>3103.8</v>
      </c>
      <c r="K1251">
        <v>3615.5</v>
      </c>
      <c r="L1251">
        <v>6060</v>
      </c>
    </row>
    <row r="1252" spans="1:12" x14ac:dyDescent="0.25">
      <c r="A1252" t="s">
        <v>11</v>
      </c>
      <c r="B1252">
        <v>1573794</v>
      </c>
      <c r="C1252">
        <v>311</v>
      </c>
      <c r="D1252">
        <v>301</v>
      </c>
      <c r="E1252">
        <v>85994</v>
      </c>
      <c r="F1252">
        <v>77.099999999999994</v>
      </c>
      <c r="G1252">
        <v>39.5</v>
      </c>
      <c r="H1252">
        <v>262.5</v>
      </c>
      <c r="I1252">
        <v>530.6</v>
      </c>
      <c r="J1252">
        <v>1361.1</v>
      </c>
      <c r="K1252">
        <v>2250.1999999999998</v>
      </c>
      <c r="L1252">
        <v>6090</v>
      </c>
    </row>
    <row r="1253" spans="1:12" x14ac:dyDescent="0.25">
      <c r="A1253" t="s">
        <v>11</v>
      </c>
      <c r="B1253">
        <v>1581816</v>
      </c>
      <c r="C1253">
        <v>267</v>
      </c>
      <c r="D1253">
        <v>259</v>
      </c>
      <c r="E1253">
        <v>73982</v>
      </c>
      <c r="F1253">
        <v>89.6</v>
      </c>
      <c r="G1253">
        <v>36.799999999999997</v>
      </c>
      <c r="H1253">
        <v>279.39999999999998</v>
      </c>
      <c r="I1253">
        <v>988.8</v>
      </c>
      <c r="J1253">
        <v>2615.1</v>
      </c>
      <c r="K1253">
        <v>3619.7</v>
      </c>
      <c r="L1253">
        <v>6120</v>
      </c>
    </row>
    <row r="1254" spans="1:12" x14ac:dyDescent="0.25">
      <c r="A1254" t="s">
        <v>11</v>
      </c>
      <c r="B1254">
        <v>1591762</v>
      </c>
      <c r="C1254">
        <v>332</v>
      </c>
      <c r="D1254">
        <v>322</v>
      </c>
      <c r="E1254">
        <v>91786</v>
      </c>
      <c r="F1254">
        <v>72.2</v>
      </c>
      <c r="G1254">
        <v>41.2</v>
      </c>
      <c r="H1254">
        <v>239.7</v>
      </c>
      <c r="I1254">
        <v>440.7</v>
      </c>
      <c r="J1254">
        <v>845.7</v>
      </c>
      <c r="K1254">
        <v>1367.3</v>
      </c>
      <c r="L1254">
        <v>6150</v>
      </c>
    </row>
    <row r="1255" spans="1:12" x14ac:dyDescent="0.25">
      <c r="A1255" t="s">
        <v>11</v>
      </c>
      <c r="B1255">
        <v>1600718</v>
      </c>
      <c r="C1255">
        <v>299</v>
      </c>
      <c r="D1255">
        <v>289</v>
      </c>
      <c r="E1255">
        <v>82574</v>
      </c>
      <c r="F1255">
        <v>80.2</v>
      </c>
      <c r="G1255">
        <v>39.6</v>
      </c>
      <c r="H1255">
        <v>248.4</v>
      </c>
      <c r="I1255">
        <v>564.70000000000005</v>
      </c>
      <c r="J1255">
        <v>2592.1</v>
      </c>
      <c r="K1255">
        <v>3831.5</v>
      </c>
      <c r="L1255">
        <v>6180</v>
      </c>
    </row>
    <row r="1256" spans="1:12" x14ac:dyDescent="0.25">
      <c r="A1256" t="s">
        <v>11</v>
      </c>
      <c r="B1256">
        <v>1609730</v>
      </c>
      <c r="C1256">
        <v>300</v>
      </c>
      <c r="D1256">
        <v>291</v>
      </c>
      <c r="E1256">
        <v>83682</v>
      </c>
      <c r="F1256">
        <v>79.099999999999994</v>
      </c>
      <c r="G1256">
        <v>39.5</v>
      </c>
      <c r="H1256">
        <v>257.3</v>
      </c>
      <c r="I1256">
        <v>558.9</v>
      </c>
      <c r="J1256">
        <v>1754.3</v>
      </c>
      <c r="K1256">
        <v>3068.1</v>
      </c>
      <c r="L1256">
        <v>6210</v>
      </c>
    </row>
    <row r="1257" spans="1:12" x14ac:dyDescent="0.25">
      <c r="A1257" t="s">
        <v>11</v>
      </c>
      <c r="B1257">
        <v>1618097</v>
      </c>
      <c r="C1257">
        <v>279</v>
      </c>
      <c r="D1257">
        <v>271</v>
      </c>
      <c r="E1257">
        <v>77882</v>
      </c>
      <c r="F1257">
        <v>86</v>
      </c>
      <c r="G1257">
        <v>39.4</v>
      </c>
      <c r="H1257">
        <v>259</v>
      </c>
      <c r="I1257">
        <v>852.5</v>
      </c>
      <c r="J1257">
        <v>2306.9</v>
      </c>
      <c r="K1257">
        <v>4097.8</v>
      </c>
      <c r="L1257">
        <v>6240</v>
      </c>
    </row>
    <row r="1258" spans="1:12" x14ac:dyDescent="0.25">
      <c r="A1258" t="s">
        <v>11</v>
      </c>
      <c r="B1258">
        <v>1622950</v>
      </c>
      <c r="C1258">
        <v>162</v>
      </c>
      <c r="D1258">
        <v>155</v>
      </c>
      <c r="E1258">
        <v>43809</v>
      </c>
      <c r="F1258">
        <v>146.4</v>
      </c>
      <c r="G1258">
        <v>22.2</v>
      </c>
      <c r="H1258">
        <v>623.4</v>
      </c>
      <c r="I1258">
        <v>2319.5</v>
      </c>
      <c r="J1258">
        <v>4217.3999999999996</v>
      </c>
      <c r="K1258">
        <v>5305.8</v>
      </c>
      <c r="L1258">
        <v>6270</v>
      </c>
    </row>
    <row r="1259" spans="1:12" x14ac:dyDescent="0.25">
      <c r="A1259" t="s">
        <v>11</v>
      </c>
      <c r="B1259">
        <v>1629827</v>
      </c>
      <c r="C1259">
        <v>229</v>
      </c>
      <c r="D1259">
        <v>222</v>
      </c>
      <c r="E1259">
        <v>63540</v>
      </c>
      <c r="F1259">
        <v>101.6</v>
      </c>
      <c r="G1259">
        <v>39.700000000000003</v>
      </c>
      <c r="H1259">
        <v>291.2</v>
      </c>
      <c r="I1259">
        <v>1355.8</v>
      </c>
      <c r="J1259">
        <v>4752.1000000000004</v>
      </c>
      <c r="K1259">
        <v>5230.3</v>
      </c>
      <c r="L1259">
        <v>6300</v>
      </c>
    </row>
    <row r="1260" spans="1:12" x14ac:dyDescent="0.25">
      <c r="A1260" t="s">
        <v>11</v>
      </c>
      <c r="B1260">
        <v>1636745</v>
      </c>
      <c r="C1260">
        <v>231</v>
      </c>
      <c r="D1260">
        <v>225</v>
      </c>
      <c r="E1260">
        <v>64729</v>
      </c>
      <c r="F1260">
        <v>107.8</v>
      </c>
      <c r="G1260">
        <v>35.6</v>
      </c>
      <c r="H1260">
        <v>375.7</v>
      </c>
      <c r="I1260">
        <v>1460.7</v>
      </c>
      <c r="J1260">
        <v>3300.9</v>
      </c>
      <c r="K1260">
        <v>3565.2</v>
      </c>
      <c r="L1260">
        <v>6330</v>
      </c>
    </row>
    <row r="1261" spans="1:12" x14ac:dyDescent="0.25">
      <c r="A1261" t="s">
        <v>11</v>
      </c>
      <c r="B1261">
        <v>1645102</v>
      </c>
      <c r="C1261">
        <v>279</v>
      </c>
      <c r="D1261">
        <v>270</v>
      </c>
      <c r="E1261">
        <v>77362</v>
      </c>
      <c r="F1261">
        <v>86</v>
      </c>
      <c r="G1261">
        <v>39.299999999999997</v>
      </c>
      <c r="H1261">
        <v>266.2</v>
      </c>
      <c r="I1261">
        <v>699.4</v>
      </c>
      <c r="J1261">
        <v>2954.9</v>
      </c>
      <c r="K1261">
        <v>3504.3</v>
      </c>
      <c r="L1261">
        <v>6360</v>
      </c>
    </row>
    <row r="1262" spans="1:12" x14ac:dyDescent="0.25">
      <c r="A1262" t="s">
        <v>11</v>
      </c>
      <c r="B1262">
        <v>1653125</v>
      </c>
      <c r="C1262">
        <v>267</v>
      </c>
      <c r="D1262">
        <v>259</v>
      </c>
      <c r="E1262">
        <v>74939</v>
      </c>
      <c r="F1262">
        <v>89.2</v>
      </c>
      <c r="G1262">
        <v>40.6</v>
      </c>
      <c r="H1262">
        <v>263.8</v>
      </c>
      <c r="I1262">
        <v>812.1</v>
      </c>
      <c r="J1262">
        <v>3011.5</v>
      </c>
      <c r="K1262">
        <v>4349.5</v>
      </c>
      <c r="L1262">
        <v>6390</v>
      </c>
    </row>
    <row r="1263" spans="1:12" x14ac:dyDescent="0.25">
      <c r="A1263" t="s">
        <v>11</v>
      </c>
      <c r="B1263">
        <v>1661554</v>
      </c>
      <c r="C1263">
        <v>281</v>
      </c>
      <c r="D1263">
        <v>273</v>
      </c>
      <c r="E1263">
        <v>77425</v>
      </c>
      <c r="F1263">
        <v>85.7</v>
      </c>
      <c r="G1263">
        <v>39.6</v>
      </c>
      <c r="H1263">
        <v>262.10000000000002</v>
      </c>
      <c r="I1263">
        <v>656.4</v>
      </c>
      <c r="J1263">
        <v>3219.1</v>
      </c>
      <c r="K1263">
        <v>3397.4</v>
      </c>
      <c r="L1263">
        <v>6420</v>
      </c>
    </row>
    <row r="1264" spans="1:12" x14ac:dyDescent="0.25">
      <c r="A1264" t="s">
        <v>11</v>
      </c>
      <c r="B1264">
        <v>1671002</v>
      </c>
      <c r="C1264">
        <v>315</v>
      </c>
      <c r="D1264">
        <v>304</v>
      </c>
      <c r="E1264">
        <v>87084</v>
      </c>
      <c r="F1264">
        <v>74.5</v>
      </c>
      <c r="G1264">
        <v>38.4</v>
      </c>
      <c r="H1264">
        <v>265.60000000000002</v>
      </c>
      <c r="I1264">
        <v>496</v>
      </c>
      <c r="J1264">
        <v>1243.5999999999999</v>
      </c>
      <c r="K1264">
        <v>2101.3000000000002</v>
      </c>
      <c r="L1264">
        <v>6450</v>
      </c>
    </row>
    <row r="1265" spans="1:12" x14ac:dyDescent="0.25">
      <c r="A1265" t="s">
        <v>11</v>
      </c>
      <c r="B1265">
        <v>1679690</v>
      </c>
      <c r="C1265">
        <v>290</v>
      </c>
      <c r="D1265">
        <v>281</v>
      </c>
      <c r="E1265">
        <v>80084</v>
      </c>
      <c r="F1265">
        <v>84.3</v>
      </c>
      <c r="G1265">
        <v>33.700000000000003</v>
      </c>
      <c r="H1265">
        <v>288.89999999999998</v>
      </c>
      <c r="I1265">
        <v>778</v>
      </c>
      <c r="J1265">
        <v>2096.1</v>
      </c>
      <c r="K1265">
        <v>3212.8</v>
      </c>
      <c r="L1265">
        <v>6480</v>
      </c>
    </row>
    <row r="1266" spans="1:12" x14ac:dyDescent="0.25">
      <c r="A1266" t="s">
        <v>11</v>
      </c>
      <c r="B1266">
        <v>1688615</v>
      </c>
      <c r="C1266">
        <v>297</v>
      </c>
      <c r="D1266">
        <v>289</v>
      </c>
      <c r="E1266">
        <v>81926</v>
      </c>
      <c r="F1266">
        <v>75.7</v>
      </c>
      <c r="G1266">
        <v>39.9</v>
      </c>
      <c r="H1266">
        <v>239.6</v>
      </c>
      <c r="I1266">
        <v>498.9</v>
      </c>
      <c r="J1266">
        <v>1618</v>
      </c>
      <c r="K1266">
        <v>2556.4</v>
      </c>
      <c r="L1266">
        <v>6510</v>
      </c>
    </row>
    <row r="1267" spans="1:12" x14ac:dyDescent="0.25">
      <c r="A1267" t="s">
        <v>11</v>
      </c>
      <c r="B1267">
        <v>1689210</v>
      </c>
      <c r="C1267">
        <v>20</v>
      </c>
      <c r="D1267">
        <v>19</v>
      </c>
      <c r="E1267">
        <v>5351</v>
      </c>
      <c r="F1267">
        <v>1256</v>
      </c>
      <c r="G1267">
        <v>20.5</v>
      </c>
      <c r="H1267">
        <v>7759.5</v>
      </c>
      <c r="I1267">
        <v>12054.4</v>
      </c>
      <c r="J1267">
        <v>15560.9</v>
      </c>
      <c r="K1267">
        <v>18270.400000000001</v>
      </c>
      <c r="L1267">
        <v>6540</v>
      </c>
    </row>
    <row r="1268" spans="1:12" x14ac:dyDescent="0.25">
      <c r="A1268" t="s">
        <v>11</v>
      </c>
      <c r="B1268">
        <v>1692577</v>
      </c>
      <c r="C1268">
        <v>112</v>
      </c>
      <c r="D1268">
        <v>108</v>
      </c>
      <c r="E1268">
        <v>31134</v>
      </c>
      <c r="F1268">
        <v>173.6</v>
      </c>
      <c r="G1268">
        <v>20.3</v>
      </c>
      <c r="H1268">
        <v>737.7</v>
      </c>
      <c r="I1268">
        <v>2617.1999999999998</v>
      </c>
      <c r="J1268">
        <v>9152</v>
      </c>
      <c r="K1268">
        <v>10083.1</v>
      </c>
      <c r="L1268">
        <v>6570</v>
      </c>
    </row>
    <row r="1269" spans="1:12" x14ac:dyDescent="0.25">
      <c r="A1269" t="s">
        <v>11</v>
      </c>
      <c r="B1269">
        <v>1695986</v>
      </c>
      <c r="C1269">
        <v>114</v>
      </c>
      <c r="D1269">
        <v>111</v>
      </c>
      <c r="E1269">
        <v>31825</v>
      </c>
      <c r="F1269">
        <v>251.7</v>
      </c>
      <c r="G1269">
        <v>28</v>
      </c>
      <c r="H1269">
        <v>718.8</v>
      </c>
      <c r="I1269">
        <v>5414.8</v>
      </c>
      <c r="J1269">
        <v>21374.2</v>
      </c>
      <c r="K1269">
        <v>22582.1</v>
      </c>
      <c r="L1269">
        <v>6600</v>
      </c>
    </row>
    <row r="1270" spans="1:12" x14ac:dyDescent="0.25">
      <c r="A1270" t="s">
        <v>11</v>
      </c>
      <c r="B1270">
        <v>1703120</v>
      </c>
      <c r="C1270">
        <v>238</v>
      </c>
      <c r="D1270">
        <v>230</v>
      </c>
      <c r="E1270">
        <v>65760</v>
      </c>
      <c r="F1270">
        <v>99.8</v>
      </c>
      <c r="G1270">
        <v>28.2</v>
      </c>
      <c r="H1270">
        <v>394</v>
      </c>
      <c r="I1270">
        <v>977.8</v>
      </c>
      <c r="J1270">
        <v>4164.8999999999996</v>
      </c>
      <c r="K1270">
        <v>5393.9</v>
      </c>
      <c r="L1270">
        <v>6630</v>
      </c>
    </row>
    <row r="1271" spans="1:12" x14ac:dyDescent="0.25">
      <c r="A1271" t="s">
        <v>11</v>
      </c>
      <c r="B1271">
        <v>1709702</v>
      </c>
      <c r="C1271">
        <v>219</v>
      </c>
      <c r="D1271">
        <v>213</v>
      </c>
      <c r="E1271">
        <v>60591</v>
      </c>
      <c r="F1271">
        <v>111.5</v>
      </c>
      <c r="G1271">
        <v>29.2</v>
      </c>
      <c r="H1271">
        <v>368.8</v>
      </c>
      <c r="I1271">
        <v>1368.4</v>
      </c>
      <c r="J1271">
        <v>5167.3999999999996</v>
      </c>
      <c r="K1271">
        <v>6463.4</v>
      </c>
      <c r="L1271">
        <v>6660</v>
      </c>
    </row>
    <row r="1272" spans="1:12" x14ac:dyDescent="0.25">
      <c r="A1272" t="s">
        <v>11</v>
      </c>
      <c r="B1272">
        <v>1718389</v>
      </c>
      <c r="C1272">
        <v>290</v>
      </c>
      <c r="D1272">
        <v>280</v>
      </c>
      <c r="E1272">
        <v>80293</v>
      </c>
      <c r="F1272">
        <v>81.900000000000006</v>
      </c>
      <c r="G1272">
        <v>28.5</v>
      </c>
      <c r="H1272">
        <v>352.1</v>
      </c>
      <c r="I1272">
        <v>701.5</v>
      </c>
      <c r="J1272">
        <v>1163.9000000000001</v>
      </c>
      <c r="K1272">
        <v>1501.6</v>
      </c>
      <c r="L1272">
        <v>6690</v>
      </c>
    </row>
    <row r="1273" spans="1:12" x14ac:dyDescent="0.25">
      <c r="A1273" t="s">
        <v>11</v>
      </c>
      <c r="B1273">
        <v>1725765</v>
      </c>
      <c r="C1273">
        <v>246</v>
      </c>
      <c r="D1273">
        <v>239</v>
      </c>
      <c r="E1273">
        <v>67584</v>
      </c>
      <c r="F1273">
        <v>98.3</v>
      </c>
      <c r="G1273">
        <v>30.1</v>
      </c>
      <c r="H1273">
        <v>345.5</v>
      </c>
      <c r="I1273">
        <v>828.9</v>
      </c>
      <c r="J1273">
        <v>5683.3</v>
      </c>
      <c r="K1273">
        <v>6308.2</v>
      </c>
      <c r="L1273">
        <v>6720</v>
      </c>
    </row>
    <row r="1274" spans="1:12" x14ac:dyDescent="0.25">
      <c r="A1274" t="s">
        <v>11</v>
      </c>
      <c r="B1274">
        <v>1732821</v>
      </c>
      <c r="C1274">
        <v>235</v>
      </c>
      <c r="D1274">
        <v>227</v>
      </c>
      <c r="E1274">
        <v>65120</v>
      </c>
      <c r="F1274">
        <v>101.9</v>
      </c>
      <c r="G1274">
        <v>24.2</v>
      </c>
      <c r="H1274">
        <v>424.1</v>
      </c>
      <c r="I1274">
        <v>1203.8</v>
      </c>
      <c r="J1274">
        <v>2227.1999999999998</v>
      </c>
      <c r="K1274">
        <v>4332.7</v>
      </c>
      <c r="L1274">
        <v>6750</v>
      </c>
    </row>
    <row r="1275" spans="1:12" x14ac:dyDescent="0.25">
      <c r="A1275" t="s">
        <v>11</v>
      </c>
      <c r="B1275">
        <v>1742287</v>
      </c>
      <c r="C1275">
        <v>316</v>
      </c>
      <c r="D1275">
        <v>307</v>
      </c>
      <c r="E1275">
        <v>87884</v>
      </c>
      <c r="F1275">
        <v>75.7</v>
      </c>
      <c r="G1275">
        <v>32.9</v>
      </c>
      <c r="H1275">
        <v>278.89999999999998</v>
      </c>
      <c r="I1275">
        <v>534.5</v>
      </c>
      <c r="J1275">
        <v>1098.9000000000001</v>
      </c>
      <c r="K1275">
        <v>1993.3</v>
      </c>
      <c r="L1275">
        <v>6780</v>
      </c>
    </row>
    <row r="1276" spans="1:12" x14ac:dyDescent="0.25">
      <c r="A1276" t="s">
        <v>11</v>
      </c>
      <c r="B1276">
        <v>1751124</v>
      </c>
      <c r="C1276">
        <v>295</v>
      </c>
      <c r="D1276">
        <v>286</v>
      </c>
      <c r="E1276">
        <v>81713</v>
      </c>
      <c r="F1276">
        <v>79.099999999999994</v>
      </c>
      <c r="G1276">
        <v>38.6</v>
      </c>
      <c r="H1276">
        <v>256.2</v>
      </c>
      <c r="I1276">
        <v>678.4</v>
      </c>
      <c r="J1276">
        <v>1669.3</v>
      </c>
      <c r="K1276">
        <v>2489.3000000000002</v>
      </c>
      <c r="L1276">
        <v>6810</v>
      </c>
    </row>
    <row r="1277" spans="1:12" x14ac:dyDescent="0.25">
      <c r="A1277" t="s">
        <v>11</v>
      </c>
      <c r="B1277">
        <v>1759615</v>
      </c>
      <c r="C1277">
        <v>283</v>
      </c>
      <c r="D1277">
        <v>275</v>
      </c>
      <c r="E1277">
        <v>79001</v>
      </c>
      <c r="F1277">
        <v>87</v>
      </c>
      <c r="G1277">
        <v>32.299999999999997</v>
      </c>
      <c r="H1277">
        <v>317.7</v>
      </c>
      <c r="I1277">
        <v>774.4</v>
      </c>
      <c r="J1277">
        <v>2223</v>
      </c>
      <c r="K1277">
        <v>2982.2</v>
      </c>
      <c r="L1277">
        <v>6840</v>
      </c>
    </row>
    <row r="1278" spans="1:12" x14ac:dyDescent="0.25">
      <c r="A1278" t="s">
        <v>11</v>
      </c>
      <c r="B1278">
        <v>1767307</v>
      </c>
      <c r="C1278">
        <v>256</v>
      </c>
      <c r="D1278">
        <v>248</v>
      </c>
      <c r="E1278">
        <v>71181</v>
      </c>
      <c r="F1278">
        <v>93.3</v>
      </c>
      <c r="G1278">
        <v>35.9</v>
      </c>
      <c r="H1278">
        <v>299.89999999999998</v>
      </c>
      <c r="I1278">
        <v>903.3</v>
      </c>
      <c r="J1278">
        <v>3202.4</v>
      </c>
      <c r="K1278">
        <v>4865.3999999999996</v>
      </c>
      <c r="L1278">
        <v>6870</v>
      </c>
    </row>
    <row r="1279" spans="1:12" x14ac:dyDescent="0.25">
      <c r="A1279" t="s">
        <v>11</v>
      </c>
      <c r="B1279">
        <v>1775226</v>
      </c>
      <c r="C1279">
        <v>264</v>
      </c>
      <c r="D1279">
        <v>257</v>
      </c>
      <c r="E1279">
        <v>73512</v>
      </c>
      <c r="F1279">
        <v>88.3</v>
      </c>
      <c r="G1279">
        <v>35.700000000000003</v>
      </c>
      <c r="H1279">
        <v>335.8</v>
      </c>
      <c r="I1279">
        <v>754.5</v>
      </c>
      <c r="J1279">
        <v>2940.2</v>
      </c>
      <c r="K1279">
        <v>3252.7</v>
      </c>
      <c r="L1279">
        <v>6900</v>
      </c>
    </row>
    <row r="1280" spans="1:12" x14ac:dyDescent="0.25">
      <c r="A1280" t="s">
        <v>11</v>
      </c>
      <c r="B1280">
        <v>1778808</v>
      </c>
      <c r="C1280">
        <v>119</v>
      </c>
      <c r="D1280">
        <v>117</v>
      </c>
      <c r="E1280">
        <v>33355</v>
      </c>
      <c r="F1280">
        <v>201.7</v>
      </c>
      <c r="G1280">
        <v>21</v>
      </c>
      <c r="H1280">
        <v>802.7</v>
      </c>
      <c r="I1280">
        <v>4341.1000000000004</v>
      </c>
      <c r="J1280">
        <v>8128.6</v>
      </c>
      <c r="K1280">
        <v>9588.2000000000007</v>
      </c>
      <c r="L1280">
        <v>6930</v>
      </c>
    </row>
    <row r="1281" spans="1:12" x14ac:dyDescent="0.25">
      <c r="A1281" t="s">
        <v>11</v>
      </c>
      <c r="B1281">
        <v>1785655</v>
      </c>
      <c r="C1281">
        <v>228</v>
      </c>
      <c r="D1281">
        <v>222</v>
      </c>
      <c r="E1281">
        <v>63301</v>
      </c>
      <c r="F1281">
        <v>106.5</v>
      </c>
      <c r="G1281">
        <v>30.3</v>
      </c>
      <c r="H1281">
        <v>397.7</v>
      </c>
      <c r="I1281">
        <v>1303.4000000000001</v>
      </c>
      <c r="J1281">
        <v>3611.3</v>
      </c>
      <c r="K1281">
        <v>4458.5</v>
      </c>
      <c r="L1281">
        <v>6960</v>
      </c>
    </row>
    <row r="1282" spans="1:12" x14ac:dyDescent="0.25">
      <c r="A1282" t="s">
        <v>11</v>
      </c>
      <c r="B1282">
        <v>1792151</v>
      </c>
      <c r="C1282">
        <v>217</v>
      </c>
      <c r="D1282">
        <v>210</v>
      </c>
      <c r="E1282">
        <v>60220</v>
      </c>
      <c r="F1282">
        <v>110.3</v>
      </c>
      <c r="G1282">
        <v>37.5</v>
      </c>
      <c r="H1282">
        <v>340.8</v>
      </c>
      <c r="I1282">
        <v>1803.6</v>
      </c>
      <c r="J1282">
        <v>3403.7</v>
      </c>
      <c r="K1282">
        <v>4898.8999999999996</v>
      </c>
      <c r="L1282">
        <v>6990</v>
      </c>
    </row>
    <row r="1283" spans="1:12" x14ac:dyDescent="0.25">
      <c r="A1283" t="s">
        <v>11</v>
      </c>
      <c r="B1283">
        <v>1800053</v>
      </c>
      <c r="C1283">
        <v>263</v>
      </c>
      <c r="D1283">
        <v>255</v>
      </c>
      <c r="E1283">
        <v>72504</v>
      </c>
      <c r="F1283">
        <v>91.6</v>
      </c>
      <c r="G1283">
        <v>32.4</v>
      </c>
      <c r="H1283">
        <v>266.60000000000002</v>
      </c>
      <c r="I1283">
        <v>640.70000000000005</v>
      </c>
      <c r="J1283">
        <v>6589.3</v>
      </c>
      <c r="K1283">
        <v>7818.2</v>
      </c>
      <c r="L1283">
        <v>7020</v>
      </c>
    </row>
    <row r="1284" spans="1:12" x14ac:dyDescent="0.25">
      <c r="A1284" t="s">
        <v>11</v>
      </c>
      <c r="B1284">
        <v>1808914</v>
      </c>
      <c r="C1284">
        <v>295</v>
      </c>
      <c r="D1284">
        <v>288</v>
      </c>
      <c r="E1284">
        <v>81566</v>
      </c>
      <c r="F1284">
        <v>81.2</v>
      </c>
      <c r="G1284">
        <v>34.1</v>
      </c>
      <c r="H1284">
        <v>288.39999999999998</v>
      </c>
      <c r="I1284">
        <v>586.70000000000005</v>
      </c>
      <c r="J1284">
        <v>2302.6999999999998</v>
      </c>
      <c r="K1284">
        <v>3512.7</v>
      </c>
      <c r="L1284">
        <v>7050</v>
      </c>
    </row>
    <row r="1285" spans="1:12" x14ac:dyDescent="0.25">
      <c r="A1285" t="s">
        <v>11</v>
      </c>
      <c r="B1285">
        <v>1817202</v>
      </c>
      <c r="C1285">
        <v>276</v>
      </c>
      <c r="D1285">
        <v>268</v>
      </c>
      <c r="E1285">
        <v>76593</v>
      </c>
      <c r="F1285">
        <v>86.3</v>
      </c>
      <c r="G1285">
        <v>41.9</v>
      </c>
      <c r="H1285">
        <v>241.3</v>
      </c>
      <c r="I1285">
        <v>755</v>
      </c>
      <c r="J1285">
        <v>2409.6</v>
      </c>
      <c r="K1285">
        <v>3919.6</v>
      </c>
      <c r="L1285">
        <v>7080</v>
      </c>
    </row>
    <row r="1286" spans="1:12" x14ac:dyDescent="0.25">
      <c r="A1286" t="s">
        <v>11</v>
      </c>
      <c r="B1286">
        <v>1825272</v>
      </c>
      <c r="C1286">
        <v>269</v>
      </c>
      <c r="D1286">
        <v>260</v>
      </c>
      <c r="E1286">
        <v>74591</v>
      </c>
      <c r="F1286">
        <v>87.7</v>
      </c>
      <c r="G1286">
        <v>41.3</v>
      </c>
      <c r="H1286">
        <v>254.4</v>
      </c>
      <c r="I1286">
        <v>620.79999999999995</v>
      </c>
      <c r="J1286">
        <v>4915.7</v>
      </c>
      <c r="K1286">
        <v>6245.3</v>
      </c>
      <c r="L1286">
        <v>7110</v>
      </c>
    </row>
    <row r="1287" spans="1:12" x14ac:dyDescent="0.25">
      <c r="A1287" t="s">
        <v>11</v>
      </c>
      <c r="B1287">
        <v>1825407</v>
      </c>
      <c r="C1287">
        <v>4</v>
      </c>
      <c r="D1287">
        <v>4</v>
      </c>
      <c r="E1287">
        <v>1190</v>
      </c>
      <c r="F1287">
        <v>4202.3</v>
      </c>
      <c r="G1287">
        <v>868.7</v>
      </c>
      <c r="H1287">
        <v>18303.900000000001</v>
      </c>
      <c r="I1287">
        <v>24142.400000000001</v>
      </c>
      <c r="J1287">
        <v>24176</v>
      </c>
      <c r="K1287">
        <v>24176</v>
      </c>
      <c r="L1287">
        <v>7140</v>
      </c>
    </row>
    <row r="1288" spans="1:12" x14ac:dyDescent="0.25">
      <c r="A1288" t="s">
        <v>11</v>
      </c>
      <c r="B1288">
        <v>1830135</v>
      </c>
      <c r="C1288">
        <v>158</v>
      </c>
      <c r="D1288">
        <v>153</v>
      </c>
      <c r="E1288">
        <v>43079</v>
      </c>
      <c r="F1288">
        <v>159.9</v>
      </c>
      <c r="G1288">
        <v>29.1</v>
      </c>
      <c r="H1288">
        <v>487.6</v>
      </c>
      <c r="I1288">
        <v>2487.1999999999998</v>
      </c>
      <c r="J1288">
        <v>11525.9</v>
      </c>
      <c r="K1288">
        <v>21391</v>
      </c>
      <c r="L1288">
        <v>7170</v>
      </c>
    </row>
    <row r="1289" spans="1:12" x14ac:dyDescent="0.25">
      <c r="A1289" t="s">
        <v>11</v>
      </c>
      <c r="B1289">
        <v>1836570</v>
      </c>
      <c r="C1289">
        <v>214</v>
      </c>
      <c r="D1289">
        <v>209</v>
      </c>
      <c r="E1289">
        <v>59361</v>
      </c>
      <c r="F1289">
        <v>131</v>
      </c>
      <c r="G1289">
        <v>39.799999999999997</v>
      </c>
      <c r="H1289">
        <v>280.8</v>
      </c>
      <c r="I1289">
        <v>2705.3</v>
      </c>
      <c r="J1289">
        <v>6752.8</v>
      </c>
      <c r="K1289">
        <v>10754.2</v>
      </c>
      <c r="L1289">
        <v>7200</v>
      </c>
    </row>
    <row r="1290" spans="1:12" x14ac:dyDescent="0.25">
      <c r="A1290" t="s">
        <v>11</v>
      </c>
      <c r="B1290">
        <v>1844040</v>
      </c>
      <c r="C1290">
        <v>249</v>
      </c>
      <c r="D1290">
        <v>242</v>
      </c>
      <c r="E1290">
        <v>68952</v>
      </c>
      <c r="F1290">
        <v>96.4</v>
      </c>
      <c r="G1290">
        <v>30.3</v>
      </c>
      <c r="H1290">
        <v>342.1</v>
      </c>
      <c r="I1290">
        <v>997.7</v>
      </c>
      <c r="J1290">
        <v>3200.3</v>
      </c>
      <c r="K1290">
        <v>4974.3999999999996</v>
      </c>
      <c r="L1290">
        <v>7230</v>
      </c>
    </row>
    <row r="1291" spans="1:12" x14ac:dyDescent="0.25">
      <c r="A1291" t="s">
        <v>11</v>
      </c>
      <c r="B1291">
        <v>1853780</v>
      </c>
      <c r="C1291">
        <v>325</v>
      </c>
      <c r="D1291">
        <v>316</v>
      </c>
      <c r="E1291">
        <v>91043</v>
      </c>
      <c r="F1291">
        <v>73.400000000000006</v>
      </c>
      <c r="G1291">
        <v>43.7</v>
      </c>
      <c r="H1291">
        <v>216.9</v>
      </c>
      <c r="I1291">
        <v>366</v>
      </c>
      <c r="J1291">
        <v>1416.6</v>
      </c>
      <c r="K1291">
        <v>2246</v>
      </c>
      <c r="L1291">
        <v>7260</v>
      </c>
    </row>
    <row r="1292" spans="1:12" x14ac:dyDescent="0.25">
      <c r="A1292" t="s">
        <v>11</v>
      </c>
      <c r="B1292">
        <v>1862944</v>
      </c>
      <c r="C1292">
        <v>305</v>
      </c>
      <c r="D1292">
        <v>297</v>
      </c>
      <c r="E1292">
        <v>84914</v>
      </c>
      <c r="F1292">
        <v>78.3</v>
      </c>
      <c r="G1292">
        <v>36.700000000000003</v>
      </c>
      <c r="H1292">
        <v>274.2</v>
      </c>
      <c r="I1292">
        <v>691</v>
      </c>
      <c r="J1292">
        <v>1156.5999999999999</v>
      </c>
      <c r="K1292">
        <v>1757.4</v>
      </c>
      <c r="L1292">
        <v>7290</v>
      </c>
    </row>
    <row r="1293" spans="1:12" x14ac:dyDescent="0.25">
      <c r="A1293" t="s">
        <v>11</v>
      </c>
      <c r="B1293">
        <v>1870430</v>
      </c>
      <c r="C1293">
        <v>250</v>
      </c>
      <c r="D1293">
        <v>242</v>
      </c>
      <c r="E1293">
        <v>69331</v>
      </c>
      <c r="F1293">
        <v>96.1</v>
      </c>
      <c r="G1293">
        <v>40.5</v>
      </c>
      <c r="H1293">
        <v>271.3</v>
      </c>
      <c r="I1293">
        <v>949</v>
      </c>
      <c r="J1293">
        <v>3391.1</v>
      </c>
      <c r="K1293">
        <v>4743.8</v>
      </c>
      <c r="L1293">
        <v>7320</v>
      </c>
    </row>
    <row r="1294" spans="1:12" x14ac:dyDescent="0.25">
      <c r="A1294" t="s">
        <v>11</v>
      </c>
      <c r="B1294">
        <v>1878492</v>
      </c>
      <c r="C1294">
        <v>269</v>
      </c>
      <c r="D1294">
        <v>261</v>
      </c>
      <c r="E1294">
        <v>75639</v>
      </c>
      <c r="F1294">
        <v>89.2</v>
      </c>
      <c r="G1294">
        <v>38</v>
      </c>
      <c r="H1294">
        <v>280.2</v>
      </c>
      <c r="I1294">
        <v>1028.0999999999999</v>
      </c>
      <c r="J1294">
        <v>1964</v>
      </c>
      <c r="K1294">
        <v>3626</v>
      </c>
      <c r="L1294">
        <v>7350</v>
      </c>
    </row>
    <row r="1295" spans="1:12" x14ac:dyDescent="0.25">
      <c r="A1295" t="s">
        <v>11</v>
      </c>
      <c r="B1295">
        <v>1887824</v>
      </c>
      <c r="C1295">
        <v>311</v>
      </c>
      <c r="D1295">
        <v>302</v>
      </c>
      <c r="E1295">
        <v>86613</v>
      </c>
      <c r="F1295">
        <v>76.7</v>
      </c>
      <c r="G1295">
        <v>39.799999999999997</v>
      </c>
      <c r="H1295">
        <v>241</v>
      </c>
      <c r="I1295">
        <v>608.70000000000005</v>
      </c>
      <c r="J1295">
        <v>1807.7</v>
      </c>
      <c r="K1295">
        <v>2806</v>
      </c>
      <c r="L1295">
        <v>7380</v>
      </c>
    </row>
    <row r="1296" spans="1:12" x14ac:dyDescent="0.25">
      <c r="A1296" t="s">
        <v>11</v>
      </c>
      <c r="B1296">
        <v>1896560</v>
      </c>
      <c r="C1296">
        <v>291</v>
      </c>
      <c r="D1296">
        <v>282</v>
      </c>
      <c r="E1296">
        <v>80175</v>
      </c>
      <c r="F1296">
        <v>81.7</v>
      </c>
      <c r="G1296">
        <v>39.1</v>
      </c>
      <c r="H1296">
        <v>270</v>
      </c>
      <c r="I1296">
        <v>686.8</v>
      </c>
      <c r="J1296">
        <v>2336.1999999999998</v>
      </c>
      <c r="K1296">
        <v>4009.8</v>
      </c>
      <c r="L1296">
        <v>7410</v>
      </c>
    </row>
    <row r="1297" spans="1:12" x14ac:dyDescent="0.25">
      <c r="A1297" t="s">
        <v>11</v>
      </c>
      <c r="B1297">
        <v>1905761</v>
      </c>
      <c r="C1297">
        <v>307</v>
      </c>
      <c r="D1297">
        <v>298</v>
      </c>
      <c r="E1297">
        <v>84117</v>
      </c>
      <c r="F1297">
        <v>78.5</v>
      </c>
      <c r="G1297">
        <v>38.799999999999997</v>
      </c>
      <c r="H1297">
        <v>260.3</v>
      </c>
      <c r="I1297">
        <v>630.20000000000005</v>
      </c>
      <c r="J1297">
        <v>1852.8</v>
      </c>
      <c r="K1297">
        <v>2204.1</v>
      </c>
      <c r="L1297">
        <v>7440</v>
      </c>
    </row>
    <row r="1298" spans="1:12" x14ac:dyDescent="0.25">
      <c r="A1298" t="s">
        <v>11</v>
      </c>
      <c r="B1298">
        <v>1911882</v>
      </c>
      <c r="C1298">
        <v>204</v>
      </c>
      <c r="D1298">
        <v>198</v>
      </c>
      <c r="E1298">
        <v>56101</v>
      </c>
      <c r="F1298">
        <v>117.3</v>
      </c>
      <c r="G1298">
        <v>32.4</v>
      </c>
      <c r="H1298">
        <v>345</v>
      </c>
      <c r="I1298">
        <v>1675.6</v>
      </c>
      <c r="J1298">
        <v>6681.5</v>
      </c>
      <c r="K1298">
        <v>10091.5</v>
      </c>
      <c r="L1298">
        <v>7470</v>
      </c>
    </row>
    <row r="1299" spans="1:12" x14ac:dyDescent="0.25">
      <c r="A1299" t="s">
        <v>11</v>
      </c>
      <c r="B1299">
        <v>1916342</v>
      </c>
      <c r="C1299">
        <v>149</v>
      </c>
      <c r="D1299">
        <v>144</v>
      </c>
      <c r="E1299">
        <v>41257</v>
      </c>
      <c r="F1299">
        <v>161.19999999999999</v>
      </c>
      <c r="G1299">
        <v>37.799999999999997</v>
      </c>
      <c r="H1299">
        <v>331.9</v>
      </c>
      <c r="I1299">
        <v>4668.3</v>
      </c>
      <c r="J1299">
        <v>6044</v>
      </c>
      <c r="K1299">
        <v>9034.5</v>
      </c>
      <c r="L1299">
        <v>7500</v>
      </c>
    </row>
    <row r="1300" spans="1:12" x14ac:dyDescent="0.25">
      <c r="A1300" t="s">
        <v>11</v>
      </c>
      <c r="B1300">
        <v>1922553</v>
      </c>
      <c r="C1300">
        <v>207</v>
      </c>
      <c r="D1300">
        <v>202</v>
      </c>
      <c r="E1300">
        <v>58228</v>
      </c>
      <c r="F1300">
        <v>115.2</v>
      </c>
      <c r="G1300">
        <v>36.1</v>
      </c>
      <c r="H1300">
        <v>271.3</v>
      </c>
      <c r="I1300">
        <v>1366.3</v>
      </c>
      <c r="J1300">
        <v>6668.9</v>
      </c>
      <c r="K1300">
        <v>7121.9</v>
      </c>
      <c r="L1300">
        <v>7530</v>
      </c>
    </row>
    <row r="1301" spans="1:12" x14ac:dyDescent="0.25">
      <c r="A1301" t="s">
        <v>11</v>
      </c>
      <c r="B1301">
        <v>1929587</v>
      </c>
      <c r="C1301">
        <v>234</v>
      </c>
      <c r="D1301">
        <v>227</v>
      </c>
      <c r="E1301">
        <v>64881</v>
      </c>
      <c r="F1301">
        <v>102.4</v>
      </c>
      <c r="G1301">
        <v>32.4</v>
      </c>
      <c r="H1301">
        <v>339.5</v>
      </c>
      <c r="I1301">
        <v>1287.7</v>
      </c>
      <c r="J1301">
        <v>4420.8</v>
      </c>
      <c r="K1301">
        <v>6803.2</v>
      </c>
      <c r="L1301">
        <v>7560</v>
      </c>
    </row>
    <row r="1302" spans="1:12" x14ac:dyDescent="0.25">
      <c r="A1302" t="s">
        <v>11</v>
      </c>
      <c r="B1302">
        <v>1939139</v>
      </c>
      <c r="C1302">
        <v>318</v>
      </c>
      <c r="D1302">
        <v>309</v>
      </c>
      <c r="E1302">
        <v>88005</v>
      </c>
      <c r="F1302">
        <v>74.400000000000006</v>
      </c>
      <c r="G1302">
        <v>39.200000000000003</v>
      </c>
      <c r="H1302">
        <v>241.7</v>
      </c>
      <c r="I1302">
        <v>534</v>
      </c>
      <c r="J1302">
        <v>1757.4</v>
      </c>
      <c r="K1302">
        <v>2093</v>
      </c>
      <c r="L1302">
        <v>7590</v>
      </c>
    </row>
    <row r="1303" spans="1:12" x14ac:dyDescent="0.25">
      <c r="A1303" t="s">
        <v>11</v>
      </c>
      <c r="B1303">
        <v>1948196</v>
      </c>
      <c r="C1303">
        <v>302</v>
      </c>
      <c r="D1303">
        <v>294</v>
      </c>
      <c r="E1303">
        <v>84592</v>
      </c>
      <c r="F1303">
        <v>79.900000000000006</v>
      </c>
      <c r="G1303">
        <v>40.200000000000003</v>
      </c>
      <c r="H1303">
        <v>246.2</v>
      </c>
      <c r="I1303">
        <v>560.5</v>
      </c>
      <c r="J1303">
        <v>2678.1</v>
      </c>
      <c r="K1303">
        <v>4571.8</v>
      </c>
      <c r="L1303">
        <v>7620</v>
      </c>
    </row>
    <row r="1304" spans="1:12" x14ac:dyDescent="0.25">
      <c r="A1304" t="s">
        <v>11</v>
      </c>
      <c r="B1304">
        <v>1956423</v>
      </c>
      <c r="C1304">
        <v>274</v>
      </c>
      <c r="D1304">
        <v>266</v>
      </c>
      <c r="E1304">
        <v>76551</v>
      </c>
      <c r="F1304">
        <v>87.1</v>
      </c>
      <c r="G1304">
        <v>28.6</v>
      </c>
      <c r="H1304">
        <v>356.8</v>
      </c>
      <c r="I1304">
        <v>937.4</v>
      </c>
      <c r="J1304">
        <v>1909.5</v>
      </c>
      <c r="K1304">
        <v>3875.5</v>
      </c>
      <c r="L1304">
        <v>7650</v>
      </c>
    </row>
    <row r="1305" spans="1:12" x14ac:dyDescent="0.25">
      <c r="A1305" t="s">
        <v>11</v>
      </c>
      <c r="B1305">
        <v>1965799</v>
      </c>
      <c r="C1305">
        <v>313</v>
      </c>
      <c r="D1305">
        <v>302</v>
      </c>
      <c r="E1305">
        <v>86374</v>
      </c>
      <c r="F1305">
        <v>76.8</v>
      </c>
      <c r="G1305">
        <v>37.4</v>
      </c>
      <c r="H1305">
        <v>266.89999999999998</v>
      </c>
      <c r="I1305">
        <v>584.6</v>
      </c>
      <c r="J1305">
        <v>1547.7</v>
      </c>
      <c r="K1305">
        <v>2344.6</v>
      </c>
      <c r="L1305">
        <v>7680</v>
      </c>
    </row>
    <row r="1306" spans="1:12" x14ac:dyDescent="0.25">
      <c r="A1306" t="s">
        <v>11</v>
      </c>
      <c r="B1306">
        <v>1974544</v>
      </c>
      <c r="C1306">
        <v>291</v>
      </c>
      <c r="D1306">
        <v>283</v>
      </c>
      <c r="E1306">
        <v>80036</v>
      </c>
      <c r="F1306">
        <v>78.900000000000006</v>
      </c>
      <c r="G1306">
        <v>39.700000000000003</v>
      </c>
      <c r="H1306">
        <v>257.3</v>
      </c>
      <c r="I1306">
        <v>558.4</v>
      </c>
      <c r="J1306">
        <v>2520.8000000000002</v>
      </c>
      <c r="K1306">
        <v>3716.2</v>
      </c>
      <c r="L1306">
        <v>7710</v>
      </c>
    </row>
    <row r="1307" spans="1:12" x14ac:dyDescent="0.25">
      <c r="A1307" t="s">
        <v>11</v>
      </c>
      <c r="B1307">
        <v>1975375</v>
      </c>
      <c r="C1307">
        <v>28</v>
      </c>
      <c r="D1307">
        <v>27</v>
      </c>
      <c r="E1307">
        <v>7592</v>
      </c>
      <c r="F1307">
        <v>883.8</v>
      </c>
      <c r="G1307">
        <v>19.2</v>
      </c>
      <c r="H1307">
        <v>6400.5</v>
      </c>
      <c r="I1307">
        <v>11609.8</v>
      </c>
      <c r="J1307">
        <v>17532.2</v>
      </c>
      <c r="K1307">
        <v>24142.400000000001</v>
      </c>
      <c r="L1307">
        <v>7740</v>
      </c>
    </row>
    <row r="1308" spans="1:12" x14ac:dyDescent="0.25">
      <c r="A1308" t="s">
        <v>11</v>
      </c>
      <c r="B1308">
        <v>1979476</v>
      </c>
      <c r="C1308">
        <v>137</v>
      </c>
      <c r="D1308">
        <v>133</v>
      </c>
      <c r="E1308">
        <v>38336</v>
      </c>
      <c r="F1308">
        <v>158.6</v>
      </c>
      <c r="G1308">
        <v>22.7</v>
      </c>
      <c r="H1308">
        <v>700.4</v>
      </c>
      <c r="I1308">
        <v>2138</v>
      </c>
      <c r="J1308">
        <v>5372.9</v>
      </c>
      <c r="K1308">
        <v>6660.6</v>
      </c>
      <c r="L1308">
        <v>7770</v>
      </c>
    </row>
    <row r="1309" spans="1:12" x14ac:dyDescent="0.25">
      <c r="A1309" t="s">
        <v>11</v>
      </c>
      <c r="B1309">
        <v>1985866</v>
      </c>
      <c r="C1309">
        <v>213</v>
      </c>
      <c r="D1309">
        <v>207</v>
      </c>
      <c r="E1309">
        <v>59200</v>
      </c>
      <c r="F1309">
        <v>125.3</v>
      </c>
      <c r="G1309">
        <v>32.4</v>
      </c>
      <c r="H1309">
        <v>301.2</v>
      </c>
      <c r="I1309">
        <v>1929.4</v>
      </c>
      <c r="J1309">
        <v>8841.6</v>
      </c>
      <c r="K1309">
        <v>11819.5</v>
      </c>
      <c r="L1309">
        <v>7800</v>
      </c>
    </row>
    <row r="1310" spans="1:12" x14ac:dyDescent="0.25">
      <c r="A1310" t="s">
        <v>11</v>
      </c>
      <c r="B1310">
        <v>1992624</v>
      </c>
      <c r="C1310">
        <v>225</v>
      </c>
      <c r="D1310">
        <v>218</v>
      </c>
      <c r="E1310">
        <v>62201</v>
      </c>
      <c r="F1310">
        <v>106.3</v>
      </c>
      <c r="G1310">
        <v>39.6</v>
      </c>
      <c r="H1310">
        <v>254.1</v>
      </c>
      <c r="I1310">
        <v>920.6</v>
      </c>
      <c r="J1310">
        <v>8258.6</v>
      </c>
      <c r="K1310">
        <v>9269.4</v>
      </c>
      <c r="L1310">
        <v>7830</v>
      </c>
    </row>
    <row r="1311" spans="1:12" x14ac:dyDescent="0.25">
      <c r="A1311" t="s">
        <v>11</v>
      </c>
      <c r="B1311">
        <v>2000000</v>
      </c>
      <c r="C1311">
        <v>342</v>
      </c>
      <c r="D1311">
        <v>330</v>
      </c>
      <c r="E1311">
        <v>93624</v>
      </c>
      <c r="F1311">
        <v>70.099999999999994</v>
      </c>
      <c r="G1311">
        <v>34.200000000000003</v>
      </c>
      <c r="H1311">
        <v>245.2</v>
      </c>
      <c r="I1311">
        <v>445.9</v>
      </c>
      <c r="J1311">
        <v>883.4</v>
      </c>
      <c r="K1311">
        <v>1706</v>
      </c>
      <c r="L1311">
        <v>7851.6</v>
      </c>
    </row>
  </sheetData>
  <sortState ref="A2:L1311">
    <sortCondition ref="A2:A1311"/>
    <sortCondition ref="L2:L1311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1"/>
  <sheetViews>
    <sheetView tabSelected="1" topLeftCell="B1" workbookViewId="0">
      <selection activeCell="D350" sqref="D350"/>
    </sheetView>
  </sheetViews>
  <sheetFormatPr defaultRowHeight="15" x14ac:dyDescent="0.25"/>
  <cols>
    <col min="2" max="2" width="10" bestFit="1" customWidth="1"/>
    <col min="11" max="14" width="9.140625" style="5"/>
    <col min="15" max="15" width="10.140625" bestFit="1" customWidth="1"/>
  </cols>
  <sheetData>
    <row r="1" spans="1:16" x14ac:dyDescent="0.25">
      <c r="A1" s="1" t="s">
        <v>21</v>
      </c>
      <c r="B1" s="1" t="s">
        <v>22</v>
      </c>
      <c r="C1" s="4" t="s">
        <v>15</v>
      </c>
      <c r="D1" s="4" t="s">
        <v>16</v>
      </c>
      <c r="E1" s="4" t="s">
        <v>17</v>
      </c>
      <c r="F1" s="4" t="s">
        <v>23</v>
      </c>
      <c r="G1" s="4" t="s">
        <v>24</v>
      </c>
      <c r="H1" s="4" t="s">
        <v>25</v>
      </c>
      <c r="I1" s="5" t="s">
        <v>18</v>
      </c>
      <c r="J1" s="5" t="s">
        <v>19</v>
      </c>
      <c r="K1" s="5" t="s">
        <v>20</v>
      </c>
      <c r="L1" s="5" t="s">
        <v>26</v>
      </c>
      <c r="M1" s="5" t="s">
        <v>27</v>
      </c>
      <c r="N1" s="5" t="s">
        <v>28</v>
      </c>
      <c r="O1" s="3" t="s">
        <v>32</v>
      </c>
      <c r="P1" t="s">
        <v>33</v>
      </c>
    </row>
    <row r="2" spans="1:16" x14ac:dyDescent="0.25">
      <c r="A2">
        <v>30</v>
      </c>
      <c r="B2" s="1">
        <v>0</v>
      </c>
      <c r="C2" s="4">
        <v>36270</v>
      </c>
      <c r="D2" s="4">
        <v>52910</v>
      </c>
      <c r="E2" s="4">
        <v>61300</v>
      </c>
      <c r="F2" s="4"/>
      <c r="G2" s="4"/>
      <c r="H2" s="4"/>
      <c r="I2" s="5">
        <v>56970</v>
      </c>
      <c r="J2" s="5"/>
      <c r="O2" s="3">
        <f>AVERAGE(C2:H2)</f>
        <v>50160</v>
      </c>
      <c r="P2" s="3">
        <f>AVERAGE(I2:N2)</f>
        <v>56970</v>
      </c>
    </row>
    <row r="3" spans="1:16" x14ac:dyDescent="0.25">
      <c r="A3">
        <v>60</v>
      </c>
      <c r="B3" s="2">
        <f t="shared" ref="B3:B66" si="0">A2/60</f>
        <v>0.5</v>
      </c>
      <c r="C3" s="4">
        <v>71660</v>
      </c>
      <c r="D3" s="4">
        <v>61980</v>
      </c>
      <c r="E3" s="4">
        <v>75950</v>
      </c>
      <c r="F3" s="4"/>
      <c r="G3" s="4"/>
      <c r="H3" s="4"/>
      <c r="I3" s="5">
        <v>68280</v>
      </c>
      <c r="J3" s="5"/>
      <c r="L3" s="5">
        <v>56150</v>
      </c>
      <c r="O3" s="3">
        <f>AVERAGE(C3:H3)</f>
        <v>69863.333333333328</v>
      </c>
      <c r="P3" s="3">
        <f t="shared" ref="P3:P66" si="1">AVERAGE(I3:N3)</f>
        <v>62215</v>
      </c>
    </row>
    <row r="4" spans="1:16" x14ac:dyDescent="0.25">
      <c r="A4">
        <v>90</v>
      </c>
      <c r="B4" s="2">
        <f t="shared" si="0"/>
        <v>1</v>
      </c>
      <c r="C4" s="4">
        <v>72200</v>
      </c>
      <c r="D4" s="4">
        <v>76750</v>
      </c>
      <c r="E4" s="4">
        <v>80150</v>
      </c>
      <c r="F4" s="4"/>
      <c r="G4" s="4"/>
      <c r="H4" s="4"/>
      <c r="I4" s="5">
        <v>72460</v>
      </c>
      <c r="J4" s="5"/>
      <c r="L4" s="5">
        <v>70330</v>
      </c>
      <c r="O4" s="3">
        <f t="shared" ref="O4:O66" si="2">AVERAGE(C4:H4)</f>
        <v>76366.666666666672</v>
      </c>
      <c r="P4" s="3">
        <f t="shared" si="1"/>
        <v>71395</v>
      </c>
    </row>
    <row r="5" spans="1:16" x14ac:dyDescent="0.25">
      <c r="A5">
        <v>120</v>
      </c>
      <c r="B5" s="2">
        <f t="shared" si="0"/>
        <v>1.5</v>
      </c>
      <c r="C5" s="4">
        <v>69570</v>
      </c>
      <c r="D5" s="4">
        <v>81450</v>
      </c>
      <c r="E5" s="4">
        <v>88450</v>
      </c>
      <c r="F5" s="4"/>
      <c r="G5" s="4"/>
      <c r="H5" s="4"/>
      <c r="I5" s="5">
        <v>67590</v>
      </c>
      <c r="J5" s="5"/>
      <c r="L5" s="5">
        <v>74280</v>
      </c>
      <c r="O5" s="3">
        <f t="shared" si="2"/>
        <v>79823.333333333328</v>
      </c>
      <c r="P5" s="3">
        <f t="shared" si="1"/>
        <v>70935</v>
      </c>
    </row>
    <row r="6" spans="1:16" x14ac:dyDescent="0.25">
      <c r="A6">
        <v>150</v>
      </c>
      <c r="B6" s="2">
        <f t="shared" si="0"/>
        <v>2</v>
      </c>
      <c r="C6" s="4">
        <v>84450</v>
      </c>
      <c r="D6" s="4">
        <v>85510</v>
      </c>
      <c r="E6" s="4">
        <v>87340</v>
      </c>
      <c r="F6" s="4">
        <v>58270</v>
      </c>
      <c r="G6" s="4">
        <v>25790</v>
      </c>
      <c r="H6" s="4"/>
      <c r="I6" s="5">
        <v>66840</v>
      </c>
      <c r="J6" s="5"/>
      <c r="K6" s="5">
        <v>61670</v>
      </c>
      <c r="L6" s="5">
        <v>75820</v>
      </c>
      <c r="O6" s="3">
        <f t="shared" si="2"/>
        <v>68272</v>
      </c>
      <c r="P6" s="3">
        <f t="shared" si="1"/>
        <v>68110</v>
      </c>
    </row>
    <row r="7" spans="1:16" x14ac:dyDescent="0.25">
      <c r="A7">
        <v>180</v>
      </c>
      <c r="B7" s="2">
        <f t="shared" si="0"/>
        <v>2.5</v>
      </c>
      <c r="C7" s="4">
        <v>86020</v>
      </c>
      <c r="D7" s="4">
        <v>86600</v>
      </c>
      <c r="E7" s="4">
        <v>88420</v>
      </c>
      <c r="F7" s="4">
        <v>71680</v>
      </c>
      <c r="G7" s="4">
        <v>65890</v>
      </c>
      <c r="H7" s="4"/>
      <c r="I7" s="5">
        <v>85850</v>
      </c>
      <c r="J7" s="5"/>
      <c r="K7" s="5">
        <v>70380</v>
      </c>
      <c r="L7" s="5">
        <v>79900</v>
      </c>
      <c r="O7" s="3">
        <f t="shared" si="2"/>
        <v>79722</v>
      </c>
      <c r="P7" s="3">
        <f t="shared" si="1"/>
        <v>78710</v>
      </c>
    </row>
    <row r="8" spans="1:16" x14ac:dyDescent="0.25">
      <c r="A8">
        <v>210</v>
      </c>
      <c r="B8" s="2">
        <f t="shared" si="0"/>
        <v>3</v>
      </c>
      <c r="C8" s="4">
        <v>77420</v>
      </c>
      <c r="D8" s="4">
        <v>85720</v>
      </c>
      <c r="E8" s="4">
        <v>88690</v>
      </c>
      <c r="F8" s="4">
        <v>77160</v>
      </c>
      <c r="G8" s="4">
        <v>75750</v>
      </c>
      <c r="H8" s="4"/>
      <c r="I8" s="5">
        <v>69960</v>
      </c>
      <c r="J8" s="5">
        <v>55550</v>
      </c>
      <c r="K8" s="5">
        <v>75940</v>
      </c>
      <c r="L8" s="5">
        <v>82260</v>
      </c>
      <c r="O8" s="3">
        <f t="shared" si="2"/>
        <v>80948</v>
      </c>
      <c r="P8" s="3">
        <f t="shared" si="1"/>
        <v>70927.5</v>
      </c>
    </row>
    <row r="9" spans="1:16" x14ac:dyDescent="0.25">
      <c r="A9">
        <v>240</v>
      </c>
      <c r="B9" s="2">
        <f t="shared" si="0"/>
        <v>3.5</v>
      </c>
      <c r="C9" s="4">
        <v>86170</v>
      </c>
      <c r="D9" s="4">
        <v>82400</v>
      </c>
      <c r="E9" s="4">
        <v>86670</v>
      </c>
      <c r="F9" s="4">
        <v>83050</v>
      </c>
      <c r="G9" s="4">
        <v>72680</v>
      </c>
      <c r="H9" s="4">
        <v>59640</v>
      </c>
      <c r="I9" s="5">
        <v>73400</v>
      </c>
      <c r="J9" s="5">
        <v>73280</v>
      </c>
      <c r="K9" s="5">
        <v>74950</v>
      </c>
      <c r="L9" s="5">
        <v>81890</v>
      </c>
      <c r="O9" s="3">
        <f t="shared" si="2"/>
        <v>78435</v>
      </c>
      <c r="P9" s="3">
        <f t="shared" si="1"/>
        <v>75880</v>
      </c>
    </row>
    <row r="10" spans="1:16" x14ac:dyDescent="0.25">
      <c r="A10">
        <v>270</v>
      </c>
      <c r="B10" s="2">
        <f t="shared" si="0"/>
        <v>4</v>
      </c>
      <c r="C10" s="4">
        <v>80000</v>
      </c>
      <c r="D10" s="4">
        <v>82540</v>
      </c>
      <c r="E10" s="4">
        <v>85470</v>
      </c>
      <c r="F10" s="4">
        <v>83430</v>
      </c>
      <c r="G10" s="4">
        <v>69330</v>
      </c>
      <c r="H10" s="4">
        <v>70660</v>
      </c>
      <c r="I10" s="5">
        <v>87970</v>
      </c>
      <c r="J10" s="5">
        <v>75410</v>
      </c>
      <c r="K10" s="5">
        <v>82110</v>
      </c>
      <c r="L10" s="5">
        <v>81730</v>
      </c>
      <c r="O10" s="3">
        <f t="shared" si="2"/>
        <v>78571.666666666672</v>
      </c>
      <c r="P10" s="3">
        <f t="shared" si="1"/>
        <v>81805</v>
      </c>
    </row>
    <row r="11" spans="1:16" x14ac:dyDescent="0.25">
      <c r="A11">
        <v>300</v>
      </c>
      <c r="B11" s="2">
        <f t="shared" si="0"/>
        <v>4.5</v>
      </c>
      <c r="C11" s="4">
        <v>86470</v>
      </c>
      <c r="D11" s="4">
        <v>79960</v>
      </c>
      <c r="E11" s="4">
        <v>49780</v>
      </c>
      <c r="F11" s="4">
        <v>84600</v>
      </c>
      <c r="G11" s="4">
        <v>83790</v>
      </c>
      <c r="H11" s="4">
        <v>76780</v>
      </c>
      <c r="I11" s="5">
        <v>71810</v>
      </c>
      <c r="J11" s="5">
        <v>65850</v>
      </c>
      <c r="K11" s="5">
        <v>81640</v>
      </c>
      <c r="L11" s="5">
        <v>83200</v>
      </c>
      <c r="O11" s="3">
        <f t="shared" si="2"/>
        <v>76896.666666666672</v>
      </c>
      <c r="P11" s="3">
        <f t="shared" si="1"/>
        <v>75625</v>
      </c>
    </row>
    <row r="12" spans="1:16" x14ac:dyDescent="0.25">
      <c r="A12">
        <v>330</v>
      </c>
      <c r="B12" s="2">
        <f t="shared" si="0"/>
        <v>5</v>
      </c>
      <c r="C12" s="4">
        <v>85750</v>
      </c>
      <c r="D12" s="4">
        <v>65200</v>
      </c>
      <c r="E12" s="4">
        <v>79630</v>
      </c>
      <c r="F12" s="4">
        <v>74660</v>
      </c>
      <c r="G12" s="4">
        <v>83810</v>
      </c>
      <c r="H12" s="4">
        <v>79530</v>
      </c>
      <c r="I12" s="5">
        <v>79080</v>
      </c>
      <c r="J12" s="5">
        <v>71130</v>
      </c>
      <c r="K12" s="5">
        <v>41710</v>
      </c>
      <c r="L12" s="5">
        <v>67140</v>
      </c>
      <c r="O12" s="3">
        <f t="shared" si="2"/>
        <v>78096.666666666672</v>
      </c>
      <c r="P12" s="3">
        <f t="shared" si="1"/>
        <v>64765</v>
      </c>
    </row>
    <row r="13" spans="1:16" x14ac:dyDescent="0.25">
      <c r="A13">
        <v>360</v>
      </c>
      <c r="B13" s="2">
        <f t="shared" si="0"/>
        <v>5.5</v>
      </c>
      <c r="C13" s="4">
        <v>73280</v>
      </c>
      <c r="D13" s="4">
        <v>65070</v>
      </c>
      <c r="E13" s="4">
        <v>72930</v>
      </c>
      <c r="F13" s="4">
        <v>84590</v>
      </c>
      <c r="G13" s="4">
        <v>83800</v>
      </c>
      <c r="H13" s="4">
        <v>82430</v>
      </c>
      <c r="I13" s="5">
        <v>5050</v>
      </c>
      <c r="J13" s="5">
        <v>86010</v>
      </c>
      <c r="K13" s="5">
        <v>81690</v>
      </c>
      <c r="L13" s="5">
        <v>45500</v>
      </c>
      <c r="O13" s="3">
        <f t="shared" si="2"/>
        <v>77016.666666666672</v>
      </c>
      <c r="P13" s="3">
        <f t="shared" si="1"/>
        <v>54562.5</v>
      </c>
    </row>
    <row r="14" spans="1:16" x14ac:dyDescent="0.25">
      <c r="A14">
        <v>390</v>
      </c>
      <c r="B14" s="2">
        <f t="shared" si="0"/>
        <v>6</v>
      </c>
      <c r="C14" s="4">
        <v>11990</v>
      </c>
      <c r="D14" s="4">
        <v>80440</v>
      </c>
      <c r="E14" s="4">
        <v>87070</v>
      </c>
      <c r="F14" s="4">
        <v>85030</v>
      </c>
      <c r="G14" s="4">
        <v>61200</v>
      </c>
      <c r="H14" s="4">
        <v>81090</v>
      </c>
      <c r="I14" s="5">
        <v>69140</v>
      </c>
      <c r="J14" s="5">
        <v>77880</v>
      </c>
      <c r="K14" s="5">
        <v>83530</v>
      </c>
      <c r="L14" s="5">
        <v>82050</v>
      </c>
      <c r="M14" s="5">
        <v>36810</v>
      </c>
      <c r="O14" s="3">
        <f t="shared" si="2"/>
        <v>67803.333333333328</v>
      </c>
      <c r="P14" s="3">
        <f t="shared" si="1"/>
        <v>69882</v>
      </c>
    </row>
    <row r="15" spans="1:16" x14ac:dyDescent="0.25">
      <c r="A15">
        <v>420</v>
      </c>
      <c r="B15" s="2">
        <f t="shared" si="0"/>
        <v>6.5</v>
      </c>
      <c r="C15" s="4">
        <v>77070</v>
      </c>
      <c r="D15" s="4">
        <v>86900</v>
      </c>
      <c r="E15" s="4">
        <v>89310</v>
      </c>
      <c r="F15" s="4">
        <v>83910</v>
      </c>
      <c r="G15" s="4">
        <v>47900</v>
      </c>
      <c r="H15" s="4">
        <v>83260</v>
      </c>
      <c r="I15" s="5">
        <v>86560</v>
      </c>
      <c r="J15" s="5">
        <v>86920</v>
      </c>
      <c r="K15" s="5">
        <v>84630</v>
      </c>
      <c r="L15" s="5">
        <v>78490</v>
      </c>
      <c r="M15" s="5">
        <v>47570</v>
      </c>
      <c r="O15" s="3">
        <f t="shared" si="2"/>
        <v>78058.333333333328</v>
      </c>
      <c r="P15" s="3">
        <f t="shared" si="1"/>
        <v>76834</v>
      </c>
    </row>
    <row r="16" spans="1:16" x14ac:dyDescent="0.25">
      <c r="A16">
        <v>450</v>
      </c>
      <c r="B16" s="2">
        <f t="shared" si="0"/>
        <v>7</v>
      </c>
      <c r="C16" s="4">
        <v>87440</v>
      </c>
      <c r="D16" s="4">
        <v>80890</v>
      </c>
      <c r="E16" s="4">
        <v>88770</v>
      </c>
      <c r="F16" s="4">
        <v>84910</v>
      </c>
      <c r="G16" s="4">
        <v>36590</v>
      </c>
      <c r="H16" s="4">
        <v>83640</v>
      </c>
      <c r="I16" s="5">
        <v>69500</v>
      </c>
      <c r="J16" s="5">
        <v>86770</v>
      </c>
      <c r="K16" s="5">
        <v>85530</v>
      </c>
      <c r="L16" s="5">
        <v>81230</v>
      </c>
      <c r="M16" s="5">
        <v>52310</v>
      </c>
      <c r="N16" s="5">
        <v>56820</v>
      </c>
      <c r="O16" s="3">
        <f t="shared" si="2"/>
        <v>77040</v>
      </c>
      <c r="P16" s="3">
        <f t="shared" si="1"/>
        <v>72026.666666666672</v>
      </c>
    </row>
    <row r="17" spans="1:16" x14ac:dyDescent="0.25">
      <c r="A17">
        <v>480</v>
      </c>
      <c r="B17" s="2">
        <f t="shared" si="0"/>
        <v>7.5</v>
      </c>
      <c r="C17" s="4">
        <v>86370</v>
      </c>
      <c r="D17" s="4">
        <v>84140</v>
      </c>
      <c r="E17" s="4">
        <v>90540</v>
      </c>
      <c r="F17" s="4">
        <v>81330</v>
      </c>
      <c r="G17" s="4">
        <v>27520</v>
      </c>
      <c r="H17" s="4">
        <v>84210</v>
      </c>
      <c r="I17" s="5">
        <v>76980</v>
      </c>
      <c r="J17" s="5">
        <v>83330</v>
      </c>
      <c r="K17" s="5">
        <v>85640</v>
      </c>
      <c r="L17" s="5">
        <v>82830</v>
      </c>
      <c r="M17" s="5">
        <v>59130</v>
      </c>
      <c r="N17" s="5">
        <v>76050</v>
      </c>
      <c r="O17" s="3">
        <f t="shared" si="2"/>
        <v>75685</v>
      </c>
      <c r="P17" s="3">
        <f t="shared" si="1"/>
        <v>77326.666666666672</v>
      </c>
    </row>
    <row r="18" spans="1:16" x14ac:dyDescent="0.25">
      <c r="A18">
        <v>510</v>
      </c>
      <c r="B18" s="2">
        <f t="shared" si="0"/>
        <v>8</v>
      </c>
      <c r="C18" s="4">
        <v>85390</v>
      </c>
      <c r="D18" s="4">
        <v>77140</v>
      </c>
      <c r="E18" s="4">
        <v>89650</v>
      </c>
      <c r="F18" s="4">
        <v>85380</v>
      </c>
      <c r="G18" s="4">
        <v>71280</v>
      </c>
      <c r="H18" s="4">
        <v>83610</v>
      </c>
      <c r="I18" s="5">
        <v>79930</v>
      </c>
      <c r="J18" s="5">
        <v>87420</v>
      </c>
      <c r="K18" s="5">
        <v>85100</v>
      </c>
      <c r="L18" s="5">
        <v>81780</v>
      </c>
      <c r="M18" s="5">
        <v>60940</v>
      </c>
      <c r="N18" s="5">
        <v>81210</v>
      </c>
      <c r="O18" s="3">
        <f t="shared" si="2"/>
        <v>82075</v>
      </c>
      <c r="P18" s="3">
        <f t="shared" si="1"/>
        <v>79396.666666666672</v>
      </c>
    </row>
    <row r="19" spans="1:16" x14ac:dyDescent="0.25">
      <c r="A19">
        <v>540</v>
      </c>
      <c r="B19" s="2">
        <f t="shared" si="0"/>
        <v>8.5</v>
      </c>
      <c r="C19" s="4">
        <v>85910</v>
      </c>
      <c r="D19" s="4">
        <v>79410</v>
      </c>
      <c r="E19" s="4">
        <v>87380</v>
      </c>
      <c r="F19" s="4">
        <v>80830</v>
      </c>
      <c r="G19" s="4">
        <v>35880</v>
      </c>
      <c r="H19" s="4">
        <v>78500</v>
      </c>
      <c r="I19" s="5">
        <v>90200</v>
      </c>
      <c r="J19" s="5">
        <v>82890</v>
      </c>
      <c r="K19" s="5">
        <v>84980</v>
      </c>
      <c r="L19" s="5">
        <v>83340</v>
      </c>
      <c r="M19" s="5">
        <v>70240</v>
      </c>
      <c r="N19" s="5">
        <v>81920</v>
      </c>
      <c r="O19" s="3">
        <f t="shared" si="2"/>
        <v>74651.666666666672</v>
      </c>
      <c r="P19" s="3">
        <f t="shared" si="1"/>
        <v>82261.666666666672</v>
      </c>
    </row>
    <row r="20" spans="1:16" x14ac:dyDescent="0.25">
      <c r="A20">
        <v>570</v>
      </c>
      <c r="B20" s="2">
        <f t="shared" si="0"/>
        <v>9</v>
      </c>
      <c r="C20" s="4">
        <v>86140</v>
      </c>
      <c r="D20" s="4">
        <v>85490</v>
      </c>
      <c r="E20" s="4">
        <v>85920</v>
      </c>
      <c r="F20" s="4">
        <v>57060</v>
      </c>
      <c r="G20" s="4">
        <v>18780</v>
      </c>
      <c r="H20" s="4">
        <v>56430</v>
      </c>
      <c r="I20" s="5">
        <v>88750</v>
      </c>
      <c r="J20" s="5">
        <v>87380</v>
      </c>
      <c r="K20" s="5">
        <v>83650</v>
      </c>
      <c r="L20" s="5">
        <v>76770</v>
      </c>
      <c r="M20" s="5">
        <v>64900</v>
      </c>
      <c r="N20" s="5">
        <v>87530</v>
      </c>
      <c r="O20" s="3">
        <f t="shared" si="2"/>
        <v>64970</v>
      </c>
      <c r="P20" s="3">
        <f t="shared" si="1"/>
        <v>81496.666666666672</v>
      </c>
    </row>
    <row r="21" spans="1:16" x14ac:dyDescent="0.25">
      <c r="A21">
        <v>600</v>
      </c>
      <c r="B21" s="2">
        <f t="shared" si="0"/>
        <v>9.5</v>
      </c>
      <c r="C21" s="4">
        <v>42630</v>
      </c>
      <c r="D21" s="4">
        <v>18210</v>
      </c>
      <c r="E21" s="4">
        <v>64460</v>
      </c>
      <c r="F21" s="4">
        <v>42300</v>
      </c>
      <c r="G21" s="4">
        <v>7230</v>
      </c>
      <c r="H21" s="4">
        <v>71520</v>
      </c>
      <c r="I21" s="5">
        <v>85550</v>
      </c>
      <c r="J21" s="5">
        <v>82240</v>
      </c>
      <c r="K21" s="5">
        <v>56720</v>
      </c>
      <c r="L21" s="5">
        <v>82610</v>
      </c>
      <c r="M21" s="5">
        <v>53730</v>
      </c>
      <c r="N21" s="5">
        <v>85690</v>
      </c>
      <c r="O21" s="3">
        <f t="shared" si="2"/>
        <v>41058.333333333336</v>
      </c>
      <c r="P21" s="3">
        <f t="shared" si="1"/>
        <v>74423.333333333328</v>
      </c>
    </row>
    <row r="22" spans="1:16" x14ac:dyDescent="0.25">
      <c r="A22">
        <v>630</v>
      </c>
      <c r="B22" s="2">
        <f t="shared" si="0"/>
        <v>10</v>
      </c>
      <c r="C22" s="4">
        <v>75680</v>
      </c>
      <c r="D22" s="4">
        <v>65080</v>
      </c>
      <c r="E22" s="4">
        <v>85460</v>
      </c>
      <c r="F22" s="4">
        <v>76160</v>
      </c>
      <c r="G22" s="4">
        <v>33870</v>
      </c>
      <c r="H22" s="4">
        <v>84100</v>
      </c>
      <c r="I22" s="5">
        <v>88800</v>
      </c>
      <c r="J22" s="5">
        <v>65600</v>
      </c>
      <c r="K22" s="5">
        <v>69530</v>
      </c>
      <c r="L22" s="5">
        <v>73310</v>
      </c>
      <c r="M22" s="5">
        <v>68250</v>
      </c>
      <c r="N22" s="5">
        <v>85050</v>
      </c>
      <c r="O22" s="3">
        <f t="shared" si="2"/>
        <v>70058.333333333328</v>
      </c>
      <c r="P22" s="3">
        <f t="shared" si="1"/>
        <v>75090</v>
      </c>
    </row>
    <row r="23" spans="1:16" x14ac:dyDescent="0.25">
      <c r="A23">
        <v>660</v>
      </c>
      <c r="B23" s="2">
        <f t="shared" si="0"/>
        <v>10.5</v>
      </c>
      <c r="C23" s="4">
        <v>65320</v>
      </c>
      <c r="D23" s="4">
        <v>49210</v>
      </c>
      <c r="E23" s="4">
        <v>80990</v>
      </c>
      <c r="F23" s="4">
        <v>83780</v>
      </c>
      <c r="G23" s="4">
        <v>55860</v>
      </c>
      <c r="H23" s="4">
        <v>84490</v>
      </c>
      <c r="I23" s="5">
        <v>85310</v>
      </c>
      <c r="J23" s="5">
        <v>32460</v>
      </c>
      <c r="K23" s="5">
        <v>74420</v>
      </c>
      <c r="L23" s="5">
        <v>73820</v>
      </c>
      <c r="M23" s="5">
        <v>77340</v>
      </c>
      <c r="N23" s="5">
        <v>87140</v>
      </c>
      <c r="O23" s="3">
        <f t="shared" si="2"/>
        <v>69941.666666666672</v>
      </c>
      <c r="P23" s="3">
        <f t="shared" si="1"/>
        <v>71748.333333333328</v>
      </c>
    </row>
    <row r="24" spans="1:16" x14ac:dyDescent="0.25">
      <c r="A24">
        <v>690</v>
      </c>
      <c r="B24" s="2">
        <f t="shared" si="0"/>
        <v>11</v>
      </c>
      <c r="C24" s="4">
        <v>49070</v>
      </c>
      <c r="D24" s="4">
        <v>72730</v>
      </c>
      <c r="E24" s="4">
        <v>79060</v>
      </c>
      <c r="F24" s="4">
        <v>84970</v>
      </c>
      <c r="G24" s="4">
        <v>64750</v>
      </c>
      <c r="H24" s="4">
        <v>84790</v>
      </c>
      <c r="I24" s="5">
        <v>21050</v>
      </c>
      <c r="J24" s="5">
        <v>82920</v>
      </c>
      <c r="K24" s="5">
        <v>73600</v>
      </c>
      <c r="L24" s="5">
        <v>56900</v>
      </c>
      <c r="M24" s="5">
        <v>71470</v>
      </c>
      <c r="N24" s="5">
        <v>85300</v>
      </c>
      <c r="O24" s="3">
        <f t="shared" si="2"/>
        <v>72561.666666666672</v>
      </c>
      <c r="P24" s="3">
        <f t="shared" si="1"/>
        <v>65206.666666666664</v>
      </c>
    </row>
    <row r="25" spans="1:16" x14ac:dyDescent="0.25">
      <c r="A25">
        <v>720</v>
      </c>
      <c r="B25" s="2">
        <f t="shared" si="0"/>
        <v>11.5</v>
      </c>
      <c r="C25" s="4">
        <v>85990</v>
      </c>
      <c r="D25" s="4">
        <v>86230</v>
      </c>
      <c r="E25" s="4">
        <v>89530</v>
      </c>
      <c r="F25" s="4">
        <v>80590</v>
      </c>
      <c r="G25" s="4">
        <v>49580</v>
      </c>
      <c r="H25" s="4">
        <v>84450</v>
      </c>
      <c r="I25" s="5">
        <v>78310</v>
      </c>
      <c r="J25" s="5">
        <v>84180</v>
      </c>
      <c r="K25" s="5">
        <v>85490</v>
      </c>
      <c r="L25" s="5">
        <v>83860</v>
      </c>
      <c r="M25" s="5">
        <v>75740</v>
      </c>
      <c r="N25" s="5">
        <v>80560</v>
      </c>
      <c r="O25" s="3">
        <f t="shared" si="2"/>
        <v>79395</v>
      </c>
      <c r="P25" s="3">
        <f t="shared" si="1"/>
        <v>81356.666666666672</v>
      </c>
    </row>
    <row r="26" spans="1:16" x14ac:dyDescent="0.25">
      <c r="A26">
        <v>750</v>
      </c>
      <c r="B26" s="2">
        <f t="shared" si="0"/>
        <v>12</v>
      </c>
      <c r="C26" s="4">
        <v>85110</v>
      </c>
      <c r="D26" s="4">
        <v>87460</v>
      </c>
      <c r="E26" s="4">
        <v>86840</v>
      </c>
      <c r="F26" s="4">
        <v>85290</v>
      </c>
      <c r="G26" s="4">
        <v>79800</v>
      </c>
      <c r="H26" s="4">
        <v>84860</v>
      </c>
      <c r="I26" s="5">
        <v>82770</v>
      </c>
      <c r="J26" s="5">
        <v>86350</v>
      </c>
      <c r="K26" s="5">
        <v>83880</v>
      </c>
      <c r="L26" s="5">
        <v>84020</v>
      </c>
      <c r="M26" s="5">
        <v>71260</v>
      </c>
      <c r="N26" s="5">
        <v>60900</v>
      </c>
      <c r="O26" s="3">
        <f t="shared" si="2"/>
        <v>84893.333333333328</v>
      </c>
      <c r="P26" s="3">
        <f t="shared" si="1"/>
        <v>78196.666666666672</v>
      </c>
    </row>
    <row r="27" spans="1:16" x14ac:dyDescent="0.25">
      <c r="A27">
        <v>780</v>
      </c>
      <c r="B27" s="2">
        <f t="shared" si="0"/>
        <v>12.5</v>
      </c>
      <c r="C27" s="4">
        <v>86040</v>
      </c>
      <c r="D27" s="4">
        <v>86470</v>
      </c>
      <c r="E27" s="4">
        <v>76310</v>
      </c>
      <c r="F27" s="4">
        <v>84780</v>
      </c>
      <c r="G27" s="4">
        <v>85190</v>
      </c>
      <c r="H27" s="4">
        <v>84140</v>
      </c>
      <c r="I27" s="5">
        <v>90640</v>
      </c>
      <c r="J27" s="5">
        <v>84100</v>
      </c>
      <c r="K27" s="5">
        <v>86480</v>
      </c>
      <c r="L27" s="5">
        <v>84930</v>
      </c>
      <c r="M27" s="5">
        <v>36580</v>
      </c>
      <c r="N27" s="5">
        <v>82290</v>
      </c>
      <c r="O27" s="3">
        <f t="shared" si="2"/>
        <v>83821.666666666672</v>
      </c>
      <c r="P27" s="3">
        <f t="shared" si="1"/>
        <v>77503.333333333328</v>
      </c>
    </row>
    <row r="28" spans="1:16" x14ac:dyDescent="0.25">
      <c r="A28">
        <v>810</v>
      </c>
      <c r="B28" s="2">
        <f t="shared" si="0"/>
        <v>13</v>
      </c>
      <c r="C28" s="4">
        <v>87330</v>
      </c>
      <c r="D28" s="4">
        <v>78570</v>
      </c>
      <c r="E28" s="4">
        <v>77470</v>
      </c>
      <c r="F28" s="4">
        <v>84330</v>
      </c>
      <c r="G28" s="4">
        <v>86350</v>
      </c>
      <c r="H28" s="4">
        <v>84440</v>
      </c>
      <c r="I28" s="5">
        <v>88100</v>
      </c>
      <c r="J28" s="5">
        <v>86970</v>
      </c>
      <c r="K28" s="5">
        <v>85590</v>
      </c>
      <c r="L28" s="5">
        <v>84720</v>
      </c>
      <c r="M28" s="5">
        <v>70930</v>
      </c>
      <c r="N28" s="5">
        <v>65550</v>
      </c>
      <c r="O28" s="3">
        <f t="shared" si="2"/>
        <v>83081.666666666672</v>
      </c>
      <c r="P28" s="3">
        <f t="shared" si="1"/>
        <v>80310</v>
      </c>
    </row>
    <row r="29" spans="1:16" x14ac:dyDescent="0.25">
      <c r="A29">
        <v>840</v>
      </c>
      <c r="B29" s="2">
        <f t="shared" si="0"/>
        <v>13.5</v>
      </c>
      <c r="C29" s="4">
        <v>84490</v>
      </c>
      <c r="D29" s="4">
        <v>85410</v>
      </c>
      <c r="E29" s="4">
        <v>85780</v>
      </c>
      <c r="F29" s="4">
        <v>85580</v>
      </c>
      <c r="G29" s="4">
        <v>85630</v>
      </c>
      <c r="H29" s="4">
        <v>83570</v>
      </c>
      <c r="I29" s="5">
        <v>78860</v>
      </c>
      <c r="J29" s="5">
        <v>86260</v>
      </c>
      <c r="K29" s="5">
        <v>72360</v>
      </c>
      <c r="L29" s="5">
        <v>84350</v>
      </c>
      <c r="M29" s="5">
        <v>41350</v>
      </c>
      <c r="N29" s="5">
        <v>77080</v>
      </c>
      <c r="O29" s="3">
        <f t="shared" si="2"/>
        <v>85076.666666666672</v>
      </c>
      <c r="P29" s="3">
        <f t="shared" si="1"/>
        <v>73376.666666666672</v>
      </c>
    </row>
    <row r="30" spans="1:16" x14ac:dyDescent="0.25">
      <c r="A30">
        <v>870</v>
      </c>
      <c r="B30" s="2">
        <f t="shared" si="0"/>
        <v>14</v>
      </c>
      <c r="C30" s="4">
        <v>84760</v>
      </c>
      <c r="D30" s="4">
        <v>83420</v>
      </c>
      <c r="E30" s="4">
        <v>85450</v>
      </c>
      <c r="F30" s="4">
        <v>23930</v>
      </c>
      <c r="G30" s="4">
        <v>83010</v>
      </c>
      <c r="H30" s="4">
        <v>67070</v>
      </c>
      <c r="I30" s="5">
        <v>89050</v>
      </c>
      <c r="J30" s="5">
        <v>83170</v>
      </c>
      <c r="K30" s="5">
        <v>79970</v>
      </c>
      <c r="L30" s="5">
        <v>81620</v>
      </c>
      <c r="M30" s="5">
        <v>55900</v>
      </c>
      <c r="N30" s="5">
        <v>89760</v>
      </c>
      <c r="O30" s="3">
        <f t="shared" si="2"/>
        <v>71273.333333333328</v>
      </c>
      <c r="P30" s="3">
        <f t="shared" si="1"/>
        <v>79911.666666666672</v>
      </c>
    </row>
    <row r="31" spans="1:16" x14ac:dyDescent="0.25">
      <c r="A31">
        <v>900</v>
      </c>
      <c r="B31" s="2">
        <f t="shared" si="0"/>
        <v>14.5</v>
      </c>
      <c r="C31" s="4">
        <v>84300</v>
      </c>
      <c r="D31" s="4">
        <v>72840</v>
      </c>
      <c r="E31" s="4">
        <v>54610</v>
      </c>
      <c r="F31" s="4">
        <v>70600</v>
      </c>
      <c r="G31" s="4">
        <v>83380</v>
      </c>
      <c r="H31" s="4">
        <v>61770</v>
      </c>
      <c r="I31" s="5">
        <v>90190</v>
      </c>
      <c r="J31" s="5">
        <v>83490</v>
      </c>
      <c r="K31" s="5">
        <v>80520</v>
      </c>
      <c r="L31" s="5">
        <v>85250</v>
      </c>
      <c r="M31" s="5">
        <v>68420</v>
      </c>
      <c r="N31" s="5">
        <v>88470</v>
      </c>
      <c r="O31" s="3">
        <f t="shared" si="2"/>
        <v>71250</v>
      </c>
      <c r="P31" s="3">
        <f t="shared" si="1"/>
        <v>82723.333333333328</v>
      </c>
    </row>
    <row r="32" spans="1:16" x14ac:dyDescent="0.25">
      <c r="A32">
        <v>930</v>
      </c>
      <c r="B32" s="2">
        <f t="shared" si="0"/>
        <v>15</v>
      </c>
      <c r="C32" s="4">
        <v>41280</v>
      </c>
      <c r="D32" s="4">
        <v>50100</v>
      </c>
      <c r="E32" s="4">
        <v>38930</v>
      </c>
      <c r="F32" s="4">
        <v>39020</v>
      </c>
      <c r="G32" s="4">
        <v>82670</v>
      </c>
      <c r="H32" s="4">
        <v>71000</v>
      </c>
      <c r="I32" s="5">
        <v>88220</v>
      </c>
      <c r="J32" s="5">
        <v>81340</v>
      </c>
      <c r="K32" s="5">
        <v>53070</v>
      </c>
      <c r="L32" s="5">
        <v>59880</v>
      </c>
      <c r="M32" s="5">
        <v>64840</v>
      </c>
      <c r="N32" s="5">
        <v>80870</v>
      </c>
      <c r="O32" s="3">
        <f t="shared" si="2"/>
        <v>53833.333333333336</v>
      </c>
      <c r="P32" s="3">
        <f t="shared" si="1"/>
        <v>71370</v>
      </c>
    </row>
    <row r="33" spans="1:16" x14ac:dyDescent="0.25">
      <c r="A33">
        <v>960</v>
      </c>
      <c r="B33" s="2">
        <f t="shared" si="0"/>
        <v>15.5</v>
      </c>
      <c r="C33" s="4">
        <v>61640</v>
      </c>
      <c r="D33" s="4">
        <v>76680</v>
      </c>
      <c r="E33" s="4">
        <v>3070</v>
      </c>
      <c r="F33" s="4">
        <v>45400</v>
      </c>
      <c r="G33" s="4">
        <v>64240</v>
      </c>
      <c r="H33" s="4">
        <v>80160</v>
      </c>
      <c r="I33" s="5">
        <v>8110</v>
      </c>
      <c r="J33" s="5">
        <v>570</v>
      </c>
      <c r="K33" s="5">
        <v>660</v>
      </c>
      <c r="L33" s="5">
        <v>4030</v>
      </c>
      <c r="M33" s="5">
        <v>35960</v>
      </c>
      <c r="N33" s="5">
        <v>36660</v>
      </c>
      <c r="O33" s="3">
        <f t="shared" si="2"/>
        <v>55198.333333333336</v>
      </c>
      <c r="P33" s="3">
        <f t="shared" si="1"/>
        <v>14331.666666666666</v>
      </c>
    </row>
    <row r="34" spans="1:16" x14ac:dyDescent="0.25">
      <c r="A34">
        <v>990</v>
      </c>
      <c r="B34" s="2">
        <f t="shared" si="0"/>
        <v>16</v>
      </c>
      <c r="C34" s="4">
        <v>85830</v>
      </c>
      <c r="D34" s="4">
        <v>52080</v>
      </c>
      <c r="E34" s="4">
        <v>25480</v>
      </c>
      <c r="F34" s="4">
        <v>64840</v>
      </c>
      <c r="G34" s="4">
        <v>71010</v>
      </c>
      <c r="H34" s="4">
        <v>85260</v>
      </c>
      <c r="I34" s="5">
        <v>1830</v>
      </c>
      <c r="J34" s="5">
        <v>5040</v>
      </c>
      <c r="K34" s="5">
        <v>3530</v>
      </c>
      <c r="L34" s="5">
        <v>35370</v>
      </c>
      <c r="M34" s="5">
        <v>13270</v>
      </c>
      <c r="N34" s="5">
        <v>37930</v>
      </c>
      <c r="O34" s="3">
        <f t="shared" si="2"/>
        <v>64083.333333333336</v>
      </c>
      <c r="P34" s="3">
        <f t="shared" si="1"/>
        <v>16161.666666666666</v>
      </c>
    </row>
    <row r="35" spans="1:16" x14ac:dyDescent="0.25">
      <c r="A35">
        <v>1020</v>
      </c>
      <c r="B35" s="2">
        <f t="shared" si="0"/>
        <v>16.5</v>
      </c>
      <c r="C35" s="4">
        <v>86140</v>
      </c>
      <c r="D35" s="4">
        <v>75910</v>
      </c>
      <c r="E35" s="4">
        <v>54090</v>
      </c>
      <c r="F35" s="4">
        <v>79850</v>
      </c>
      <c r="G35" s="4">
        <v>84750</v>
      </c>
      <c r="H35" s="4">
        <v>76030</v>
      </c>
      <c r="I35" s="5">
        <v>56420</v>
      </c>
      <c r="J35" s="5">
        <v>68910</v>
      </c>
      <c r="K35" s="5">
        <v>83870</v>
      </c>
      <c r="L35" s="5">
        <v>71860</v>
      </c>
      <c r="M35" s="5">
        <v>61570</v>
      </c>
      <c r="N35" s="5">
        <v>86970</v>
      </c>
      <c r="O35" s="3">
        <f t="shared" si="2"/>
        <v>76128.333333333328</v>
      </c>
      <c r="P35" s="3">
        <f t="shared" si="1"/>
        <v>71600</v>
      </c>
    </row>
    <row r="36" spans="1:16" x14ac:dyDescent="0.25">
      <c r="A36">
        <v>1050</v>
      </c>
      <c r="B36" s="2">
        <f t="shared" si="0"/>
        <v>17</v>
      </c>
      <c r="C36" s="4">
        <v>87220</v>
      </c>
      <c r="D36" s="4">
        <v>83830</v>
      </c>
      <c r="E36" s="4">
        <v>64430</v>
      </c>
      <c r="F36" s="4">
        <v>82700</v>
      </c>
      <c r="G36" s="4">
        <v>84980</v>
      </c>
      <c r="H36" s="4">
        <v>84200</v>
      </c>
      <c r="I36" s="5">
        <v>81360</v>
      </c>
      <c r="J36" s="5">
        <v>66610</v>
      </c>
      <c r="K36" s="5">
        <v>71880</v>
      </c>
      <c r="L36" s="5">
        <v>76270</v>
      </c>
      <c r="M36" s="5">
        <v>52300</v>
      </c>
      <c r="N36" s="5">
        <v>87920</v>
      </c>
      <c r="O36" s="3">
        <f t="shared" si="2"/>
        <v>81226.666666666672</v>
      </c>
      <c r="P36" s="3">
        <f t="shared" si="1"/>
        <v>72723.333333333328</v>
      </c>
    </row>
    <row r="37" spans="1:16" x14ac:dyDescent="0.25">
      <c r="A37">
        <v>1080</v>
      </c>
      <c r="B37" s="2">
        <f t="shared" si="0"/>
        <v>17.5</v>
      </c>
      <c r="C37" s="4">
        <v>86900</v>
      </c>
      <c r="D37" s="4">
        <v>84930</v>
      </c>
      <c r="E37" s="4">
        <v>67230</v>
      </c>
      <c r="F37" s="4">
        <v>86720</v>
      </c>
      <c r="G37" s="4">
        <v>85740</v>
      </c>
      <c r="H37" s="4">
        <v>85490</v>
      </c>
      <c r="I37" s="5">
        <v>78800</v>
      </c>
      <c r="J37" s="5">
        <v>64570</v>
      </c>
      <c r="K37" s="5">
        <v>86270</v>
      </c>
      <c r="L37" s="5">
        <v>83230</v>
      </c>
      <c r="M37" s="5">
        <v>55880</v>
      </c>
      <c r="N37" s="5">
        <v>85130</v>
      </c>
      <c r="O37" s="3">
        <f t="shared" si="2"/>
        <v>82835</v>
      </c>
      <c r="P37" s="3">
        <f t="shared" si="1"/>
        <v>75646.666666666672</v>
      </c>
    </row>
    <row r="38" spans="1:16" x14ac:dyDescent="0.25">
      <c r="A38">
        <v>1110</v>
      </c>
      <c r="B38" s="2">
        <f t="shared" si="0"/>
        <v>18</v>
      </c>
      <c r="C38" s="4">
        <v>85040</v>
      </c>
      <c r="D38" s="4">
        <v>80910</v>
      </c>
      <c r="E38" s="4">
        <v>89620</v>
      </c>
      <c r="F38" s="4">
        <v>87140</v>
      </c>
      <c r="G38" s="4">
        <v>86840</v>
      </c>
      <c r="H38" s="4">
        <v>85670</v>
      </c>
      <c r="I38" s="5">
        <v>92500</v>
      </c>
      <c r="J38" s="5">
        <v>77760</v>
      </c>
      <c r="K38" s="5">
        <v>81920</v>
      </c>
      <c r="L38" s="5">
        <v>82390</v>
      </c>
      <c r="M38" s="5">
        <v>73250</v>
      </c>
      <c r="N38" s="5">
        <v>90080</v>
      </c>
      <c r="O38" s="3">
        <f t="shared" si="2"/>
        <v>85870</v>
      </c>
      <c r="P38" s="3">
        <f t="shared" si="1"/>
        <v>82983.333333333328</v>
      </c>
    </row>
    <row r="39" spans="1:16" x14ac:dyDescent="0.25">
      <c r="A39">
        <v>1140</v>
      </c>
      <c r="B39" s="2">
        <f t="shared" si="0"/>
        <v>18.5</v>
      </c>
      <c r="C39" s="4">
        <v>86540</v>
      </c>
      <c r="D39" s="4">
        <v>84750</v>
      </c>
      <c r="E39" s="4">
        <v>77890</v>
      </c>
      <c r="F39" s="4">
        <v>88770</v>
      </c>
      <c r="G39" s="4">
        <v>86310</v>
      </c>
      <c r="H39" s="4">
        <v>85540</v>
      </c>
      <c r="I39" s="5">
        <v>86850</v>
      </c>
      <c r="J39" s="5">
        <v>79670</v>
      </c>
      <c r="K39" s="5">
        <v>81160</v>
      </c>
      <c r="L39" s="5">
        <v>83260</v>
      </c>
      <c r="M39" s="5">
        <v>66820</v>
      </c>
      <c r="N39" s="5">
        <v>87280</v>
      </c>
      <c r="O39" s="3">
        <f t="shared" si="2"/>
        <v>84966.666666666672</v>
      </c>
      <c r="P39" s="3">
        <f t="shared" si="1"/>
        <v>80840</v>
      </c>
    </row>
    <row r="40" spans="1:16" x14ac:dyDescent="0.25">
      <c r="A40">
        <v>1170</v>
      </c>
      <c r="B40" s="2">
        <f t="shared" si="0"/>
        <v>19</v>
      </c>
      <c r="C40" s="4">
        <v>86450</v>
      </c>
      <c r="D40" s="4">
        <v>51850</v>
      </c>
      <c r="E40" s="4">
        <v>84640</v>
      </c>
      <c r="F40" s="4">
        <v>88410</v>
      </c>
      <c r="G40" s="4">
        <v>74800</v>
      </c>
      <c r="H40" s="4">
        <v>52790</v>
      </c>
      <c r="I40" s="5">
        <v>93050</v>
      </c>
      <c r="J40" s="5">
        <v>81730</v>
      </c>
      <c r="K40" s="5">
        <v>83980</v>
      </c>
      <c r="L40" s="5">
        <v>81970</v>
      </c>
      <c r="M40" s="5">
        <v>65610</v>
      </c>
      <c r="N40" s="5">
        <v>85540</v>
      </c>
      <c r="O40" s="3">
        <f t="shared" si="2"/>
        <v>73156.666666666672</v>
      </c>
      <c r="P40" s="3">
        <f t="shared" si="1"/>
        <v>81980</v>
      </c>
    </row>
    <row r="41" spans="1:16" x14ac:dyDescent="0.25">
      <c r="A41">
        <v>1200</v>
      </c>
      <c r="B41" s="2">
        <f t="shared" si="0"/>
        <v>19.5</v>
      </c>
      <c r="C41" s="4">
        <v>27160</v>
      </c>
      <c r="D41" s="4">
        <v>48450</v>
      </c>
      <c r="E41" s="4">
        <v>86500</v>
      </c>
      <c r="F41" s="4">
        <v>83850</v>
      </c>
      <c r="G41" s="4">
        <v>66560</v>
      </c>
      <c r="H41" s="4">
        <v>51700</v>
      </c>
      <c r="I41" s="5">
        <v>93300</v>
      </c>
      <c r="J41" s="5">
        <v>82590</v>
      </c>
      <c r="K41" s="5">
        <v>83000</v>
      </c>
      <c r="L41" s="5">
        <v>72790</v>
      </c>
      <c r="M41" s="5">
        <v>77580</v>
      </c>
      <c r="N41" s="5">
        <v>89970</v>
      </c>
      <c r="O41" s="3">
        <f t="shared" si="2"/>
        <v>60703.333333333336</v>
      </c>
      <c r="P41" s="3">
        <f t="shared" si="1"/>
        <v>83205</v>
      </c>
    </row>
    <row r="42" spans="1:16" x14ac:dyDescent="0.25">
      <c r="A42">
        <v>1230</v>
      </c>
      <c r="B42" s="2">
        <f t="shared" si="0"/>
        <v>20</v>
      </c>
      <c r="C42" s="4">
        <v>55530</v>
      </c>
      <c r="D42" s="4">
        <v>28030</v>
      </c>
      <c r="E42" s="4">
        <v>81660</v>
      </c>
      <c r="F42" s="4">
        <v>35810</v>
      </c>
      <c r="G42" s="4">
        <v>75650</v>
      </c>
      <c r="H42" s="4">
        <v>31130</v>
      </c>
      <c r="I42" s="5">
        <v>86960</v>
      </c>
      <c r="J42" s="5">
        <v>76410</v>
      </c>
      <c r="K42" s="5">
        <v>79730</v>
      </c>
      <c r="L42" s="5">
        <v>79810</v>
      </c>
      <c r="M42" s="5">
        <v>78800</v>
      </c>
      <c r="N42" s="5">
        <v>73600</v>
      </c>
      <c r="O42" s="3">
        <f t="shared" si="2"/>
        <v>51301.666666666664</v>
      </c>
      <c r="P42" s="3">
        <f t="shared" si="1"/>
        <v>79218.333333333328</v>
      </c>
    </row>
    <row r="43" spans="1:16" x14ac:dyDescent="0.25">
      <c r="A43">
        <v>1260</v>
      </c>
      <c r="B43" s="2">
        <f t="shared" si="0"/>
        <v>20.5</v>
      </c>
      <c r="C43" s="4">
        <v>6880</v>
      </c>
      <c r="D43" s="4">
        <v>17800</v>
      </c>
      <c r="E43" s="4">
        <v>86640</v>
      </c>
      <c r="F43" s="4">
        <v>63180</v>
      </c>
      <c r="G43" s="4">
        <v>58510</v>
      </c>
      <c r="H43" s="4">
        <v>23330</v>
      </c>
      <c r="I43" s="5">
        <v>90260</v>
      </c>
      <c r="J43" s="5">
        <v>82390</v>
      </c>
      <c r="K43" s="5">
        <v>67710</v>
      </c>
      <c r="L43" s="5">
        <v>80470</v>
      </c>
      <c r="M43" s="5">
        <v>82090</v>
      </c>
      <c r="N43" s="5">
        <v>62940</v>
      </c>
      <c r="O43" s="3">
        <f>AVERAGE(C43:H43)</f>
        <v>42723.333333333336</v>
      </c>
      <c r="P43" s="3">
        <f t="shared" si="1"/>
        <v>77643.333333333328</v>
      </c>
    </row>
    <row r="44" spans="1:16" x14ac:dyDescent="0.25">
      <c r="A44">
        <v>1290</v>
      </c>
      <c r="B44" s="2">
        <f t="shared" si="0"/>
        <v>21</v>
      </c>
      <c r="C44" s="4">
        <v>3990</v>
      </c>
      <c r="D44" s="4">
        <v>56580</v>
      </c>
      <c r="E44" s="4">
        <v>47220</v>
      </c>
      <c r="F44" s="4">
        <v>87900</v>
      </c>
      <c r="G44" s="4">
        <v>69610</v>
      </c>
      <c r="H44" s="4">
        <v>56880</v>
      </c>
      <c r="I44" s="5">
        <v>44040</v>
      </c>
      <c r="J44" s="5">
        <v>77910</v>
      </c>
      <c r="K44" s="5">
        <v>69930</v>
      </c>
      <c r="L44" s="5">
        <v>30310</v>
      </c>
      <c r="M44" s="5">
        <v>76660</v>
      </c>
      <c r="N44" s="5">
        <v>75720</v>
      </c>
      <c r="O44" s="3">
        <f t="shared" si="2"/>
        <v>53696.666666666664</v>
      </c>
      <c r="P44" s="3">
        <f t="shared" si="1"/>
        <v>62428.333333333336</v>
      </c>
    </row>
    <row r="45" spans="1:16" x14ac:dyDescent="0.25">
      <c r="A45">
        <v>1320</v>
      </c>
      <c r="B45" s="2">
        <f t="shared" si="0"/>
        <v>21.5</v>
      </c>
      <c r="C45" s="4">
        <v>77910</v>
      </c>
      <c r="D45" s="4">
        <v>58500</v>
      </c>
      <c r="E45" s="4">
        <v>37270</v>
      </c>
      <c r="F45" s="4">
        <v>86720</v>
      </c>
      <c r="G45" s="4">
        <v>72540</v>
      </c>
      <c r="H45" s="4">
        <v>41340</v>
      </c>
      <c r="I45" s="5">
        <v>41390</v>
      </c>
      <c r="J45" s="5">
        <v>55350</v>
      </c>
      <c r="K45" s="5">
        <v>59500</v>
      </c>
      <c r="L45" s="5">
        <v>75920</v>
      </c>
      <c r="M45" s="5">
        <v>61910</v>
      </c>
      <c r="N45" s="5">
        <v>77430</v>
      </c>
      <c r="O45" s="3">
        <f t="shared" si="2"/>
        <v>62380</v>
      </c>
      <c r="P45" s="3">
        <f t="shared" si="1"/>
        <v>61916.666666666664</v>
      </c>
    </row>
    <row r="46" spans="1:16" x14ac:dyDescent="0.25">
      <c r="A46">
        <v>1350</v>
      </c>
      <c r="B46" s="2">
        <f t="shared" si="0"/>
        <v>22</v>
      </c>
      <c r="C46" s="4">
        <v>68160</v>
      </c>
      <c r="D46" s="4">
        <v>68750</v>
      </c>
      <c r="E46" s="4">
        <v>75470</v>
      </c>
      <c r="F46" s="4">
        <v>89790</v>
      </c>
      <c r="G46" s="4">
        <v>83320</v>
      </c>
      <c r="H46" s="4">
        <v>56030</v>
      </c>
      <c r="I46" s="5">
        <v>84860</v>
      </c>
      <c r="J46" s="5">
        <v>42030</v>
      </c>
      <c r="K46" s="5">
        <v>80140</v>
      </c>
      <c r="L46" s="5">
        <v>85000</v>
      </c>
      <c r="M46" s="5">
        <v>64000</v>
      </c>
      <c r="N46" s="5">
        <v>87600</v>
      </c>
      <c r="O46" s="3">
        <f t="shared" si="2"/>
        <v>73586.666666666672</v>
      </c>
      <c r="P46" s="3">
        <f t="shared" si="1"/>
        <v>73938.333333333328</v>
      </c>
    </row>
    <row r="47" spans="1:16" x14ac:dyDescent="0.25">
      <c r="A47">
        <v>1380</v>
      </c>
      <c r="B47" s="2">
        <f t="shared" si="0"/>
        <v>22.5</v>
      </c>
      <c r="C47" s="4">
        <v>86880</v>
      </c>
      <c r="D47" s="4">
        <v>85760</v>
      </c>
      <c r="E47" s="4">
        <v>82360</v>
      </c>
      <c r="F47" s="4">
        <v>90970</v>
      </c>
      <c r="G47" s="4">
        <v>86030</v>
      </c>
      <c r="H47" s="4">
        <v>55770</v>
      </c>
      <c r="I47" s="5">
        <v>92600</v>
      </c>
      <c r="J47" s="5">
        <v>84880</v>
      </c>
      <c r="K47" s="5">
        <v>78670</v>
      </c>
      <c r="L47" s="5">
        <v>84760</v>
      </c>
      <c r="M47" s="5">
        <v>66670</v>
      </c>
      <c r="N47" s="5">
        <v>88760</v>
      </c>
      <c r="O47" s="3">
        <f t="shared" si="2"/>
        <v>81295</v>
      </c>
      <c r="P47" s="3">
        <f t="shared" si="1"/>
        <v>82723.333333333328</v>
      </c>
    </row>
    <row r="48" spans="1:16" x14ac:dyDescent="0.25">
      <c r="A48">
        <v>1410</v>
      </c>
      <c r="B48" s="2">
        <f t="shared" si="0"/>
        <v>23</v>
      </c>
      <c r="C48" s="4">
        <v>81010</v>
      </c>
      <c r="D48" s="4">
        <v>82350</v>
      </c>
      <c r="E48" s="4">
        <v>81250</v>
      </c>
      <c r="F48" s="4">
        <v>88070</v>
      </c>
      <c r="G48" s="4">
        <v>87400</v>
      </c>
      <c r="H48" s="4">
        <v>57470</v>
      </c>
      <c r="I48" s="5">
        <v>91670</v>
      </c>
      <c r="J48" s="5">
        <v>86830</v>
      </c>
      <c r="K48" s="5">
        <v>85390</v>
      </c>
      <c r="L48" s="5">
        <v>84750</v>
      </c>
      <c r="M48" s="5">
        <v>73510</v>
      </c>
      <c r="N48" s="5">
        <v>89480</v>
      </c>
      <c r="O48" s="3">
        <f t="shared" si="2"/>
        <v>79591.666666666672</v>
      </c>
      <c r="P48" s="3">
        <f t="shared" si="1"/>
        <v>85271.666666666672</v>
      </c>
    </row>
    <row r="49" spans="1:16" x14ac:dyDescent="0.25">
      <c r="A49">
        <v>1440</v>
      </c>
      <c r="B49" s="2">
        <f t="shared" si="0"/>
        <v>23.5</v>
      </c>
      <c r="C49" s="4">
        <v>87170</v>
      </c>
      <c r="D49" s="4">
        <v>85700</v>
      </c>
      <c r="E49" s="4">
        <v>90110</v>
      </c>
      <c r="F49" s="4">
        <v>88220</v>
      </c>
      <c r="G49" s="4">
        <v>82220</v>
      </c>
      <c r="H49" s="4">
        <v>55770</v>
      </c>
      <c r="I49" s="5">
        <v>81720</v>
      </c>
      <c r="J49" s="5">
        <v>86700</v>
      </c>
      <c r="K49" s="5">
        <v>85050</v>
      </c>
      <c r="L49" s="5">
        <v>85760</v>
      </c>
      <c r="M49" s="5">
        <v>71600</v>
      </c>
      <c r="N49" s="5">
        <v>87380</v>
      </c>
      <c r="O49" s="3">
        <f t="shared" si="2"/>
        <v>81531.666666666672</v>
      </c>
      <c r="P49" s="3">
        <f t="shared" si="1"/>
        <v>83035</v>
      </c>
    </row>
    <row r="50" spans="1:16" x14ac:dyDescent="0.25">
      <c r="A50">
        <v>1470</v>
      </c>
      <c r="B50" s="2">
        <f t="shared" si="0"/>
        <v>24</v>
      </c>
      <c r="C50" s="4">
        <v>82390</v>
      </c>
      <c r="D50" s="4">
        <v>83120</v>
      </c>
      <c r="E50" s="4">
        <v>84870</v>
      </c>
      <c r="F50" s="4">
        <v>22020</v>
      </c>
      <c r="G50" s="4">
        <v>85470</v>
      </c>
      <c r="H50" s="4">
        <v>57320</v>
      </c>
      <c r="I50" s="5">
        <v>83980</v>
      </c>
      <c r="J50" s="5">
        <v>79100</v>
      </c>
      <c r="K50" s="5">
        <v>82310</v>
      </c>
      <c r="L50" s="5">
        <v>79980</v>
      </c>
      <c r="M50" s="5">
        <v>79970</v>
      </c>
      <c r="N50" s="5">
        <v>90730</v>
      </c>
      <c r="O50" s="3">
        <f t="shared" si="2"/>
        <v>69198.333333333328</v>
      </c>
      <c r="P50" s="3">
        <f t="shared" si="1"/>
        <v>82678.333333333328</v>
      </c>
    </row>
    <row r="51" spans="1:16" x14ac:dyDescent="0.25">
      <c r="A51">
        <v>1500</v>
      </c>
      <c r="B51" s="2">
        <f t="shared" si="0"/>
        <v>24.5</v>
      </c>
      <c r="C51" s="4">
        <v>74240</v>
      </c>
      <c r="D51" s="4">
        <v>82710</v>
      </c>
      <c r="E51" s="4">
        <v>89370</v>
      </c>
      <c r="F51" s="4">
        <v>81120</v>
      </c>
      <c r="G51" s="4">
        <v>69510</v>
      </c>
      <c r="H51" s="4">
        <v>65730</v>
      </c>
      <c r="I51" s="5">
        <v>91720</v>
      </c>
      <c r="J51" s="5">
        <v>87440</v>
      </c>
      <c r="K51" s="5">
        <v>56730</v>
      </c>
      <c r="L51" s="5">
        <v>82190</v>
      </c>
      <c r="M51" s="5">
        <v>82010</v>
      </c>
      <c r="N51" s="5">
        <v>89380</v>
      </c>
      <c r="O51" s="3">
        <f t="shared" si="2"/>
        <v>77113.333333333328</v>
      </c>
      <c r="P51" s="3">
        <f t="shared" si="1"/>
        <v>81578.333333333328</v>
      </c>
    </row>
    <row r="52" spans="1:16" x14ac:dyDescent="0.25">
      <c r="A52">
        <v>1530</v>
      </c>
      <c r="B52" s="2">
        <f t="shared" si="0"/>
        <v>25</v>
      </c>
      <c r="C52" s="4">
        <v>83130</v>
      </c>
      <c r="D52" s="4">
        <v>64550</v>
      </c>
      <c r="E52" s="4">
        <v>35150</v>
      </c>
      <c r="F52" s="4">
        <v>26920</v>
      </c>
      <c r="G52" s="4">
        <v>65200</v>
      </c>
      <c r="H52" s="4">
        <v>62550</v>
      </c>
      <c r="I52" s="5">
        <v>87160</v>
      </c>
      <c r="J52" s="5">
        <v>58600</v>
      </c>
      <c r="K52" s="5">
        <v>50170</v>
      </c>
      <c r="L52" s="5">
        <v>55540</v>
      </c>
      <c r="M52" s="5">
        <v>77180</v>
      </c>
      <c r="N52" s="5">
        <v>63590</v>
      </c>
      <c r="O52" s="3">
        <f t="shared" si="2"/>
        <v>56250</v>
      </c>
      <c r="P52" s="3">
        <f t="shared" si="1"/>
        <v>65373.333333333336</v>
      </c>
    </row>
    <row r="53" spans="1:16" x14ac:dyDescent="0.25">
      <c r="A53">
        <v>1560</v>
      </c>
      <c r="B53" s="2">
        <f t="shared" si="0"/>
        <v>25.5</v>
      </c>
      <c r="C53" s="4">
        <v>77180</v>
      </c>
      <c r="D53" s="4">
        <v>64700</v>
      </c>
      <c r="E53" s="4">
        <v>35780</v>
      </c>
      <c r="F53" s="4">
        <v>49320</v>
      </c>
      <c r="G53" s="4">
        <v>62500</v>
      </c>
      <c r="H53" s="4">
        <v>76410</v>
      </c>
      <c r="I53" s="5">
        <v>6650</v>
      </c>
      <c r="J53" s="5">
        <v>1980</v>
      </c>
      <c r="K53" s="5">
        <v>2630</v>
      </c>
      <c r="L53" s="5">
        <v>8330</v>
      </c>
      <c r="M53" s="5">
        <v>36770</v>
      </c>
      <c r="N53" s="5">
        <v>11470</v>
      </c>
      <c r="O53" s="3">
        <f t="shared" si="2"/>
        <v>60981.666666666664</v>
      </c>
      <c r="P53" s="3">
        <f t="shared" si="1"/>
        <v>11305</v>
      </c>
    </row>
    <row r="54" spans="1:16" x14ac:dyDescent="0.25">
      <c r="A54">
        <v>1590</v>
      </c>
      <c r="B54" s="2">
        <f t="shared" si="0"/>
        <v>26</v>
      </c>
      <c r="C54" s="4">
        <v>40480</v>
      </c>
      <c r="D54" s="4">
        <v>42220</v>
      </c>
      <c r="E54" s="4">
        <v>30350</v>
      </c>
      <c r="F54" s="4">
        <v>66770</v>
      </c>
      <c r="G54" s="4">
        <v>77050</v>
      </c>
      <c r="H54" s="4">
        <v>80070</v>
      </c>
      <c r="I54" s="5">
        <v>3590</v>
      </c>
      <c r="J54" s="5">
        <v>20410</v>
      </c>
      <c r="K54" s="5">
        <v>28790</v>
      </c>
      <c r="L54" s="5">
        <v>37530</v>
      </c>
      <c r="M54" s="5">
        <v>14330</v>
      </c>
      <c r="N54" s="5">
        <v>39610</v>
      </c>
      <c r="O54" s="3">
        <f t="shared" si="2"/>
        <v>56156.666666666664</v>
      </c>
      <c r="P54" s="3">
        <f t="shared" si="1"/>
        <v>24043.333333333332</v>
      </c>
    </row>
    <row r="55" spans="1:16" x14ac:dyDescent="0.25">
      <c r="A55">
        <v>1620</v>
      </c>
      <c r="B55" s="2">
        <f t="shared" si="0"/>
        <v>26.5</v>
      </c>
      <c r="C55" s="4">
        <v>34350</v>
      </c>
      <c r="D55" s="4">
        <v>68510</v>
      </c>
      <c r="E55" s="4">
        <v>38280</v>
      </c>
      <c r="F55" s="4">
        <v>85870</v>
      </c>
      <c r="G55" s="4">
        <v>85940</v>
      </c>
      <c r="H55" s="4">
        <v>51200</v>
      </c>
      <c r="I55" s="5">
        <v>48450</v>
      </c>
      <c r="J55" s="5">
        <v>87840</v>
      </c>
      <c r="K55" s="5">
        <v>86300</v>
      </c>
      <c r="L55" s="5">
        <v>83430</v>
      </c>
      <c r="M55" s="5">
        <v>64220</v>
      </c>
      <c r="N55" s="5">
        <v>40170</v>
      </c>
      <c r="O55" s="3">
        <f t="shared" si="2"/>
        <v>60691.666666666664</v>
      </c>
      <c r="P55" s="3">
        <f t="shared" si="1"/>
        <v>68401.666666666672</v>
      </c>
    </row>
    <row r="56" spans="1:16" x14ac:dyDescent="0.25">
      <c r="A56">
        <v>1650</v>
      </c>
      <c r="B56" s="2">
        <f t="shared" si="0"/>
        <v>27</v>
      </c>
      <c r="C56" s="4">
        <v>78330</v>
      </c>
      <c r="D56" s="4">
        <v>74120</v>
      </c>
      <c r="E56" s="4">
        <v>25270</v>
      </c>
      <c r="F56" s="4">
        <v>77730</v>
      </c>
      <c r="G56" s="4">
        <v>87120</v>
      </c>
      <c r="H56" s="4">
        <v>67530</v>
      </c>
      <c r="I56" s="5">
        <v>67540</v>
      </c>
      <c r="J56" s="5">
        <v>77240</v>
      </c>
      <c r="K56" s="5">
        <v>73710</v>
      </c>
      <c r="L56" s="5">
        <v>74410</v>
      </c>
      <c r="M56" s="5">
        <v>80060</v>
      </c>
      <c r="N56" s="5">
        <v>76740</v>
      </c>
      <c r="O56" s="3">
        <f t="shared" si="2"/>
        <v>68350</v>
      </c>
      <c r="P56" s="3">
        <f t="shared" si="1"/>
        <v>74950</v>
      </c>
    </row>
    <row r="57" spans="1:16" x14ac:dyDescent="0.25">
      <c r="A57">
        <v>1680</v>
      </c>
      <c r="B57" s="2">
        <f t="shared" si="0"/>
        <v>27.5</v>
      </c>
      <c r="C57" s="4">
        <v>79180</v>
      </c>
      <c r="D57" s="4">
        <v>78340</v>
      </c>
      <c r="E57" s="4">
        <v>42190</v>
      </c>
      <c r="F57" s="4">
        <v>91420</v>
      </c>
      <c r="G57" s="4">
        <v>85790</v>
      </c>
      <c r="H57" s="4">
        <v>79190</v>
      </c>
      <c r="I57" s="5">
        <v>72730</v>
      </c>
      <c r="J57" s="5">
        <v>86150</v>
      </c>
      <c r="K57" s="5">
        <v>80870</v>
      </c>
      <c r="L57" s="5">
        <v>84870</v>
      </c>
      <c r="M57" s="5">
        <v>86280</v>
      </c>
      <c r="N57" s="5">
        <v>83350</v>
      </c>
      <c r="O57" s="3">
        <f t="shared" si="2"/>
        <v>76018.333333333328</v>
      </c>
      <c r="P57" s="3">
        <f t="shared" si="1"/>
        <v>82375</v>
      </c>
    </row>
    <row r="58" spans="1:16" x14ac:dyDescent="0.25">
      <c r="A58">
        <v>1710</v>
      </c>
      <c r="B58" s="2">
        <f t="shared" si="0"/>
        <v>28</v>
      </c>
      <c r="C58" s="4">
        <v>85530</v>
      </c>
      <c r="D58" s="4">
        <v>83420</v>
      </c>
      <c r="E58" s="4">
        <v>32750</v>
      </c>
      <c r="F58" s="4">
        <v>88190</v>
      </c>
      <c r="G58" s="4">
        <v>85050</v>
      </c>
      <c r="H58" s="4">
        <v>85470</v>
      </c>
      <c r="I58" s="5">
        <v>75150</v>
      </c>
      <c r="J58" s="5">
        <v>86750</v>
      </c>
      <c r="K58" s="5">
        <v>82060</v>
      </c>
      <c r="L58" s="5">
        <v>79810</v>
      </c>
      <c r="M58" s="5">
        <v>69780</v>
      </c>
      <c r="N58" s="5">
        <v>81490</v>
      </c>
      <c r="O58" s="3">
        <f t="shared" si="2"/>
        <v>76735</v>
      </c>
      <c r="P58" s="3">
        <f t="shared" si="1"/>
        <v>79173.333333333328</v>
      </c>
    </row>
    <row r="59" spans="1:16" x14ac:dyDescent="0.25">
      <c r="A59">
        <v>1740</v>
      </c>
      <c r="B59" s="2">
        <f t="shared" si="0"/>
        <v>28.5</v>
      </c>
      <c r="C59" s="4">
        <v>90090</v>
      </c>
      <c r="D59" s="4">
        <v>87340</v>
      </c>
      <c r="E59" s="4">
        <v>54520</v>
      </c>
      <c r="F59" s="4">
        <v>83350</v>
      </c>
      <c r="G59" s="4">
        <v>75790</v>
      </c>
      <c r="H59" s="4">
        <v>85540</v>
      </c>
      <c r="I59" s="5">
        <v>79600</v>
      </c>
      <c r="J59" s="5">
        <v>77760</v>
      </c>
      <c r="K59" s="5">
        <v>77560</v>
      </c>
      <c r="L59" s="5">
        <v>83660</v>
      </c>
      <c r="M59" s="5">
        <v>87810</v>
      </c>
      <c r="N59" s="5">
        <v>75700</v>
      </c>
      <c r="O59" s="3">
        <f t="shared" si="2"/>
        <v>79438.333333333328</v>
      </c>
      <c r="P59" s="3">
        <f t="shared" si="1"/>
        <v>80348.333333333328</v>
      </c>
    </row>
    <row r="60" spans="1:16" x14ac:dyDescent="0.25">
      <c r="A60">
        <v>1770</v>
      </c>
      <c r="B60" s="2">
        <f t="shared" si="0"/>
        <v>29</v>
      </c>
      <c r="C60" s="4">
        <v>87380</v>
      </c>
      <c r="D60" s="4">
        <v>86100</v>
      </c>
      <c r="E60" s="4">
        <v>39120</v>
      </c>
      <c r="F60" s="4">
        <v>89790</v>
      </c>
      <c r="G60" s="4">
        <v>84900</v>
      </c>
      <c r="H60" s="4">
        <v>69900</v>
      </c>
      <c r="I60" s="5">
        <v>84200</v>
      </c>
      <c r="J60" s="5">
        <v>87060</v>
      </c>
      <c r="K60" s="5">
        <v>84760</v>
      </c>
      <c r="L60" s="5">
        <v>84620</v>
      </c>
      <c r="M60" s="5">
        <v>90820</v>
      </c>
      <c r="N60" s="5">
        <v>88600</v>
      </c>
      <c r="O60" s="3">
        <f t="shared" si="2"/>
        <v>76198.333333333328</v>
      </c>
      <c r="P60" s="3">
        <f t="shared" si="1"/>
        <v>86676.666666666672</v>
      </c>
    </row>
    <row r="61" spans="1:16" x14ac:dyDescent="0.25">
      <c r="A61">
        <v>1800</v>
      </c>
      <c r="B61" s="2">
        <f t="shared" si="0"/>
        <v>29.5</v>
      </c>
      <c r="C61" s="4">
        <v>33770</v>
      </c>
      <c r="D61" s="4">
        <v>24410</v>
      </c>
      <c r="E61" s="4">
        <v>41910</v>
      </c>
      <c r="F61" s="4">
        <v>62850</v>
      </c>
      <c r="G61" s="4">
        <v>29140</v>
      </c>
      <c r="H61" s="4">
        <v>60660</v>
      </c>
      <c r="I61" s="5">
        <v>92430</v>
      </c>
      <c r="J61" s="5">
        <v>87020</v>
      </c>
      <c r="K61" s="5">
        <v>78860</v>
      </c>
      <c r="L61" s="5">
        <v>81130</v>
      </c>
      <c r="M61" s="5">
        <v>88570</v>
      </c>
      <c r="N61" s="5">
        <v>82080</v>
      </c>
      <c r="O61" s="3">
        <f t="shared" si="2"/>
        <v>42123.333333333336</v>
      </c>
      <c r="P61" s="3">
        <f t="shared" si="1"/>
        <v>85015</v>
      </c>
    </row>
    <row r="62" spans="1:16" x14ac:dyDescent="0.25">
      <c r="A62">
        <v>1830</v>
      </c>
      <c r="B62" s="2">
        <f t="shared" si="0"/>
        <v>30</v>
      </c>
      <c r="C62" s="4">
        <v>89650</v>
      </c>
      <c r="D62" s="4">
        <v>72700</v>
      </c>
      <c r="E62" s="4">
        <v>33180</v>
      </c>
      <c r="F62" s="4">
        <v>17580</v>
      </c>
      <c r="G62" s="4">
        <v>47590</v>
      </c>
      <c r="H62" s="4">
        <v>82480</v>
      </c>
      <c r="I62" s="5">
        <v>86170</v>
      </c>
      <c r="J62" s="5">
        <v>87310</v>
      </c>
      <c r="K62" s="5">
        <v>56170</v>
      </c>
      <c r="L62" s="5">
        <v>70480</v>
      </c>
      <c r="M62" s="5">
        <v>84750</v>
      </c>
      <c r="N62" s="5">
        <v>92150</v>
      </c>
      <c r="O62" s="3">
        <f t="shared" si="2"/>
        <v>57196.666666666664</v>
      </c>
      <c r="P62" s="3">
        <f t="shared" si="1"/>
        <v>79505</v>
      </c>
    </row>
    <row r="63" spans="1:16" x14ac:dyDescent="0.25">
      <c r="A63">
        <v>1860</v>
      </c>
      <c r="B63" s="2">
        <f t="shared" si="0"/>
        <v>30.5</v>
      </c>
      <c r="C63" s="4">
        <v>89600</v>
      </c>
      <c r="D63" s="4">
        <v>67410</v>
      </c>
      <c r="E63" s="4">
        <v>48610</v>
      </c>
      <c r="F63" s="4">
        <v>85250</v>
      </c>
      <c r="G63" s="4">
        <v>28230</v>
      </c>
      <c r="H63" s="4">
        <v>74080</v>
      </c>
      <c r="I63" s="5">
        <v>92800</v>
      </c>
      <c r="J63" s="5">
        <v>68490</v>
      </c>
      <c r="K63" s="5">
        <v>71740</v>
      </c>
      <c r="L63" s="5">
        <v>59820</v>
      </c>
      <c r="M63" s="5">
        <v>82860</v>
      </c>
      <c r="N63" s="5">
        <v>57920</v>
      </c>
      <c r="O63" s="3">
        <f t="shared" si="2"/>
        <v>65530</v>
      </c>
      <c r="P63" s="3">
        <f t="shared" si="1"/>
        <v>72271.666666666672</v>
      </c>
    </row>
    <row r="64" spans="1:16" x14ac:dyDescent="0.25">
      <c r="A64">
        <v>1890</v>
      </c>
      <c r="B64" s="2">
        <f t="shared" si="0"/>
        <v>31</v>
      </c>
      <c r="C64" s="4">
        <v>80470</v>
      </c>
      <c r="D64" s="4">
        <v>70190</v>
      </c>
      <c r="E64" s="4">
        <v>59320</v>
      </c>
      <c r="F64" s="4">
        <v>86760</v>
      </c>
      <c r="G64" s="4">
        <v>55070</v>
      </c>
      <c r="H64" s="4">
        <v>81620</v>
      </c>
      <c r="I64" s="5">
        <v>72880</v>
      </c>
      <c r="J64" s="5">
        <v>23980</v>
      </c>
      <c r="K64" s="5">
        <v>45140</v>
      </c>
      <c r="L64" s="5">
        <v>30620</v>
      </c>
      <c r="M64" s="5">
        <v>40100</v>
      </c>
      <c r="N64" s="5">
        <v>82550</v>
      </c>
      <c r="O64" s="3">
        <f t="shared" si="2"/>
        <v>72238.333333333328</v>
      </c>
      <c r="P64" s="3">
        <f t="shared" si="1"/>
        <v>49211.666666666664</v>
      </c>
    </row>
    <row r="65" spans="1:16" x14ac:dyDescent="0.25">
      <c r="A65">
        <v>1920</v>
      </c>
      <c r="B65" s="2">
        <f t="shared" si="0"/>
        <v>31.5</v>
      </c>
      <c r="C65" s="4">
        <v>84410</v>
      </c>
      <c r="D65" s="4">
        <v>83480</v>
      </c>
      <c r="E65" s="4">
        <v>40730</v>
      </c>
      <c r="F65" s="4">
        <v>88790</v>
      </c>
      <c r="G65" s="4">
        <v>45910</v>
      </c>
      <c r="H65" s="4">
        <v>83140</v>
      </c>
      <c r="I65" s="5">
        <v>21850</v>
      </c>
      <c r="J65" s="5">
        <v>60060</v>
      </c>
      <c r="K65" s="5">
        <v>63240</v>
      </c>
      <c r="L65" s="5">
        <v>68280</v>
      </c>
      <c r="M65" s="5">
        <v>77220</v>
      </c>
      <c r="N65" s="5">
        <v>73710</v>
      </c>
      <c r="O65" s="3">
        <f t="shared" si="2"/>
        <v>71076.666666666672</v>
      </c>
      <c r="P65" s="3">
        <f t="shared" si="1"/>
        <v>60726.666666666664</v>
      </c>
    </row>
    <row r="66" spans="1:16" x14ac:dyDescent="0.25">
      <c r="A66">
        <v>1950</v>
      </c>
      <c r="B66" s="2">
        <f t="shared" si="0"/>
        <v>32</v>
      </c>
      <c r="C66" s="4">
        <v>76210</v>
      </c>
      <c r="D66" s="4">
        <v>80840</v>
      </c>
      <c r="E66" s="4">
        <v>49110</v>
      </c>
      <c r="F66" s="4">
        <v>89490</v>
      </c>
      <c r="G66" s="4">
        <v>49190</v>
      </c>
      <c r="H66" s="4">
        <v>74610</v>
      </c>
      <c r="I66" s="5">
        <v>75790</v>
      </c>
      <c r="J66" s="5">
        <v>76900</v>
      </c>
      <c r="K66" s="5">
        <v>69420</v>
      </c>
      <c r="L66" s="5">
        <v>81800</v>
      </c>
      <c r="M66" s="5">
        <v>77130</v>
      </c>
      <c r="N66" s="5">
        <v>81030</v>
      </c>
      <c r="O66" s="3">
        <f t="shared" si="2"/>
        <v>69908.333333333328</v>
      </c>
      <c r="P66" s="3">
        <f t="shared" si="1"/>
        <v>77011.666666666672</v>
      </c>
    </row>
    <row r="67" spans="1:16" x14ac:dyDescent="0.25">
      <c r="A67">
        <v>1980</v>
      </c>
      <c r="B67" s="2">
        <f t="shared" ref="B67:B130" si="3">A66/60</f>
        <v>32.5</v>
      </c>
      <c r="C67" s="4">
        <v>89540</v>
      </c>
      <c r="D67" s="4">
        <v>90700</v>
      </c>
      <c r="E67" s="4">
        <v>48410</v>
      </c>
      <c r="F67" s="4">
        <v>84900</v>
      </c>
      <c r="G67" s="4">
        <v>51870</v>
      </c>
      <c r="H67" s="4">
        <v>82470</v>
      </c>
      <c r="I67" s="5">
        <v>72160</v>
      </c>
      <c r="J67" s="5">
        <v>79190</v>
      </c>
      <c r="K67" s="5">
        <v>76420</v>
      </c>
      <c r="L67" s="5">
        <v>75130</v>
      </c>
      <c r="M67" s="5">
        <v>91440</v>
      </c>
      <c r="N67" s="5">
        <v>84160</v>
      </c>
      <c r="O67" s="3">
        <f t="shared" ref="O67:O130" si="4">AVERAGE(C67:H67)</f>
        <v>74648.333333333328</v>
      </c>
      <c r="P67" s="3">
        <f t="shared" ref="P67:P130" si="5">AVERAGE(I67:N67)</f>
        <v>79750</v>
      </c>
    </row>
    <row r="68" spans="1:16" x14ac:dyDescent="0.25">
      <c r="A68">
        <v>2010</v>
      </c>
      <c r="B68" s="2">
        <f t="shared" si="3"/>
        <v>33</v>
      </c>
      <c r="C68" s="4">
        <v>88400</v>
      </c>
      <c r="D68" s="4">
        <v>80350</v>
      </c>
      <c r="E68" s="4">
        <v>38460</v>
      </c>
      <c r="F68" s="4">
        <v>87800</v>
      </c>
      <c r="G68" s="4">
        <v>47340</v>
      </c>
      <c r="H68" s="4">
        <v>80470</v>
      </c>
      <c r="I68" s="5">
        <v>83530</v>
      </c>
      <c r="J68" s="5">
        <v>88870</v>
      </c>
      <c r="K68" s="5">
        <v>85000</v>
      </c>
      <c r="L68" s="5">
        <v>82360</v>
      </c>
      <c r="M68" s="5">
        <v>92030</v>
      </c>
      <c r="N68" s="5">
        <v>88650</v>
      </c>
      <c r="O68" s="3">
        <f t="shared" si="4"/>
        <v>70470</v>
      </c>
      <c r="P68" s="3">
        <f t="shared" si="5"/>
        <v>86740</v>
      </c>
    </row>
    <row r="69" spans="1:16" x14ac:dyDescent="0.25">
      <c r="A69">
        <v>2040</v>
      </c>
      <c r="B69" s="2">
        <f t="shared" si="3"/>
        <v>33.5</v>
      </c>
      <c r="C69" s="4">
        <v>87690</v>
      </c>
      <c r="D69" s="4">
        <v>80290</v>
      </c>
      <c r="E69" s="4">
        <v>61590</v>
      </c>
      <c r="F69" s="4">
        <v>83400</v>
      </c>
      <c r="G69" s="4">
        <v>52340</v>
      </c>
      <c r="H69" s="4">
        <v>81170</v>
      </c>
      <c r="I69" s="5">
        <v>91750</v>
      </c>
      <c r="J69" s="5">
        <v>89350</v>
      </c>
      <c r="K69" s="5">
        <v>85870</v>
      </c>
      <c r="L69" s="5">
        <v>78680</v>
      </c>
      <c r="M69" s="5">
        <v>92550</v>
      </c>
      <c r="N69" s="5">
        <v>91620</v>
      </c>
      <c r="O69" s="3">
        <f t="shared" si="4"/>
        <v>74413.333333333328</v>
      </c>
      <c r="P69" s="3">
        <f t="shared" si="5"/>
        <v>88303.333333333328</v>
      </c>
    </row>
    <row r="70" spans="1:16" x14ac:dyDescent="0.25">
      <c r="A70">
        <v>2070</v>
      </c>
      <c r="B70" s="2">
        <f t="shared" si="3"/>
        <v>34</v>
      </c>
      <c r="C70" s="4">
        <v>86940</v>
      </c>
      <c r="D70" s="4">
        <v>83410</v>
      </c>
      <c r="E70" s="4">
        <v>34550</v>
      </c>
      <c r="F70" s="4">
        <v>37480</v>
      </c>
      <c r="G70" s="4">
        <v>42670</v>
      </c>
      <c r="H70" s="4">
        <v>67890</v>
      </c>
      <c r="I70" s="5">
        <v>84890</v>
      </c>
      <c r="J70" s="5">
        <v>84960</v>
      </c>
      <c r="K70" s="5">
        <v>75090</v>
      </c>
      <c r="L70" s="5">
        <v>82920</v>
      </c>
      <c r="M70" s="5">
        <v>93330</v>
      </c>
      <c r="N70" s="5">
        <v>86650</v>
      </c>
      <c r="O70" s="3">
        <f t="shared" si="4"/>
        <v>58823.333333333336</v>
      </c>
      <c r="P70" s="3">
        <f t="shared" si="5"/>
        <v>84640</v>
      </c>
    </row>
    <row r="71" spans="1:16" x14ac:dyDescent="0.25">
      <c r="A71">
        <v>2100</v>
      </c>
      <c r="B71" s="2">
        <f t="shared" si="3"/>
        <v>34.5</v>
      </c>
      <c r="C71" s="4">
        <v>51510</v>
      </c>
      <c r="D71" s="4">
        <v>49370</v>
      </c>
      <c r="E71" s="4">
        <v>46750</v>
      </c>
      <c r="F71" s="4">
        <v>50190</v>
      </c>
      <c r="G71" s="4">
        <v>44820</v>
      </c>
      <c r="H71" s="4">
        <v>61320</v>
      </c>
      <c r="I71" s="5">
        <v>89890</v>
      </c>
      <c r="J71" s="5">
        <v>84850</v>
      </c>
      <c r="K71" s="5">
        <v>53910</v>
      </c>
      <c r="L71" s="5">
        <v>66910</v>
      </c>
      <c r="M71" s="5">
        <v>92450</v>
      </c>
      <c r="N71" s="5">
        <v>78970</v>
      </c>
      <c r="O71" s="3">
        <f t="shared" si="4"/>
        <v>50660</v>
      </c>
      <c r="P71" s="3">
        <f t="shared" si="5"/>
        <v>77830</v>
      </c>
    </row>
    <row r="72" spans="1:16" x14ac:dyDescent="0.25">
      <c r="A72">
        <v>2130</v>
      </c>
      <c r="B72" s="2">
        <f t="shared" si="3"/>
        <v>35</v>
      </c>
      <c r="C72" s="4">
        <v>32660</v>
      </c>
      <c r="D72" s="4">
        <v>52340</v>
      </c>
      <c r="E72" s="4">
        <v>26770</v>
      </c>
      <c r="F72" s="4">
        <v>29300</v>
      </c>
      <c r="G72" s="4">
        <v>51400</v>
      </c>
      <c r="H72" s="4">
        <v>56640</v>
      </c>
      <c r="I72" s="5">
        <v>92280</v>
      </c>
      <c r="J72" s="5">
        <v>66830</v>
      </c>
      <c r="K72" s="5">
        <v>45280</v>
      </c>
      <c r="L72" s="5">
        <v>63150</v>
      </c>
      <c r="M72" s="5">
        <v>68530</v>
      </c>
      <c r="N72" s="5">
        <v>48740</v>
      </c>
      <c r="O72" s="3">
        <f t="shared" si="4"/>
        <v>41518.333333333336</v>
      </c>
      <c r="P72" s="3">
        <f t="shared" si="5"/>
        <v>64135</v>
      </c>
    </row>
    <row r="73" spans="1:16" x14ac:dyDescent="0.25">
      <c r="A73">
        <v>2160</v>
      </c>
      <c r="B73" s="2">
        <f t="shared" si="3"/>
        <v>35.5</v>
      </c>
      <c r="C73" s="4">
        <v>82400</v>
      </c>
      <c r="D73" s="4">
        <v>57900</v>
      </c>
      <c r="E73" s="4">
        <v>50360</v>
      </c>
      <c r="F73" s="4">
        <v>40990</v>
      </c>
      <c r="G73" s="4">
        <v>53160</v>
      </c>
      <c r="H73" s="4">
        <v>76910</v>
      </c>
      <c r="I73" s="5">
        <v>18540</v>
      </c>
      <c r="J73" s="5">
        <v>1100</v>
      </c>
      <c r="K73" s="5">
        <v>580</v>
      </c>
      <c r="L73" s="5">
        <v>990</v>
      </c>
      <c r="M73" s="5">
        <v>28370</v>
      </c>
      <c r="N73" s="5">
        <v>15320</v>
      </c>
      <c r="O73" s="3">
        <f t="shared" si="4"/>
        <v>60286.666666666664</v>
      </c>
      <c r="P73" s="3">
        <f t="shared" si="5"/>
        <v>10816.666666666666</v>
      </c>
    </row>
    <row r="74" spans="1:16" x14ac:dyDescent="0.25">
      <c r="A74">
        <v>2190</v>
      </c>
      <c r="B74" s="2">
        <f t="shared" si="3"/>
        <v>36</v>
      </c>
      <c r="C74" s="4">
        <v>80760</v>
      </c>
      <c r="D74" s="4">
        <v>75840</v>
      </c>
      <c r="E74" s="4">
        <v>30420</v>
      </c>
      <c r="F74" s="4">
        <v>50920</v>
      </c>
      <c r="G74" s="4">
        <v>34630</v>
      </c>
      <c r="H74" s="4">
        <v>81360</v>
      </c>
      <c r="I74" s="5">
        <v>26080</v>
      </c>
      <c r="J74" s="5">
        <v>15500</v>
      </c>
      <c r="K74" s="5">
        <v>48060</v>
      </c>
      <c r="L74" s="5">
        <v>24040</v>
      </c>
      <c r="M74" s="5">
        <v>12590</v>
      </c>
      <c r="N74" s="5">
        <v>7000</v>
      </c>
      <c r="O74" s="3">
        <f t="shared" si="4"/>
        <v>58988.333333333336</v>
      </c>
      <c r="P74" s="3">
        <f t="shared" si="5"/>
        <v>22211.666666666668</v>
      </c>
    </row>
    <row r="75" spans="1:16" x14ac:dyDescent="0.25">
      <c r="A75">
        <v>2220</v>
      </c>
      <c r="B75" s="2">
        <f t="shared" si="3"/>
        <v>36.5</v>
      </c>
      <c r="C75" s="4">
        <v>88210</v>
      </c>
      <c r="D75" s="4">
        <v>72120</v>
      </c>
      <c r="E75" s="4">
        <v>36960</v>
      </c>
      <c r="F75" s="4">
        <v>48800</v>
      </c>
      <c r="G75" s="4">
        <v>55290</v>
      </c>
      <c r="H75" s="4">
        <v>85800</v>
      </c>
      <c r="I75" s="5">
        <v>41880</v>
      </c>
      <c r="J75" s="5">
        <v>77600</v>
      </c>
      <c r="K75" s="5">
        <v>64770</v>
      </c>
      <c r="L75" s="5">
        <v>83280</v>
      </c>
      <c r="M75" s="5">
        <v>17570</v>
      </c>
      <c r="N75" s="5">
        <v>66780</v>
      </c>
      <c r="O75" s="3">
        <f t="shared" si="4"/>
        <v>64530</v>
      </c>
      <c r="P75" s="3">
        <f t="shared" si="5"/>
        <v>58646.666666666664</v>
      </c>
    </row>
    <row r="76" spans="1:16" x14ac:dyDescent="0.25">
      <c r="A76">
        <v>2250</v>
      </c>
      <c r="B76" s="2">
        <f t="shared" si="3"/>
        <v>37</v>
      </c>
      <c r="C76" s="4">
        <v>86080</v>
      </c>
      <c r="D76" s="4">
        <v>84260</v>
      </c>
      <c r="E76" s="4">
        <v>37910</v>
      </c>
      <c r="F76" s="4">
        <v>40090</v>
      </c>
      <c r="G76" s="4">
        <v>55040</v>
      </c>
      <c r="H76" s="4">
        <v>81640</v>
      </c>
      <c r="I76" s="5">
        <v>77810</v>
      </c>
      <c r="J76" s="5">
        <v>63830</v>
      </c>
      <c r="K76" s="5">
        <v>43280</v>
      </c>
      <c r="L76" s="5">
        <v>73740</v>
      </c>
      <c r="M76" s="5">
        <v>84190</v>
      </c>
      <c r="N76" s="5">
        <v>78110</v>
      </c>
      <c r="O76" s="3">
        <f t="shared" si="4"/>
        <v>64170</v>
      </c>
      <c r="P76" s="3">
        <f t="shared" si="5"/>
        <v>70160</v>
      </c>
    </row>
    <row r="77" spans="1:16" x14ac:dyDescent="0.25">
      <c r="A77">
        <v>2280</v>
      </c>
      <c r="B77" s="2">
        <f t="shared" si="3"/>
        <v>37.5</v>
      </c>
      <c r="C77" s="4">
        <v>83580</v>
      </c>
      <c r="D77" s="4">
        <v>86650</v>
      </c>
      <c r="E77" s="4">
        <v>36510</v>
      </c>
      <c r="F77" s="4">
        <v>51140</v>
      </c>
      <c r="G77" s="4">
        <v>40470</v>
      </c>
      <c r="H77" s="4">
        <v>84190</v>
      </c>
      <c r="I77" s="5">
        <v>72580</v>
      </c>
      <c r="J77" s="5">
        <v>89660</v>
      </c>
      <c r="K77" s="5">
        <v>78910</v>
      </c>
      <c r="L77" s="5">
        <v>83600</v>
      </c>
      <c r="M77" s="5">
        <v>72140</v>
      </c>
      <c r="N77" s="5">
        <v>89080</v>
      </c>
      <c r="O77" s="3">
        <f t="shared" si="4"/>
        <v>63756.666666666664</v>
      </c>
      <c r="P77" s="3">
        <f t="shared" si="5"/>
        <v>80995</v>
      </c>
    </row>
    <row r="78" spans="1:16" x14ac:dyDescent="0.25">
      <c r="A78">
        <v>2310</v>
      </c>
      <c r="B78" s="2">
        <f t="shared" si="3"/>
        <v>38</v>
      </c>
      <c r="C78" s="4">
        <v>85670</v>
      </c>
      <c r="D78" s="4">
        <v>83030</v>
      </c>
      <c r="E78" s="4">
        <v>43530</v>
      </c>
      <c r="F78" s="4">
        <v>51170</v>
      </c>
      <c r="G78" s="4">
        <v>62350</v>
      </c>
      <c r="H78" s="4">
        <v>85220</v>
      </c>
      <c r="I78" s="5">
        <v>90670</v>
      </c>
      <c r="J78" s="5">
        <v>77990</v>
      </c>
      <c r="K78" s="5">
        <v>78880</v>
      </c>
      <c r="L78" s="5">
        <v>80930</v>
      </c>
      <c r="M78" s="5">
        <v>87430</v>
      </c>
      <c r="N78" s="5">
        <v>49480</v>
      </c>
      <c r="O78" s="3">
        <f t="shared" si="4"/>
        <v>68495</v>
      </c>
      <c r="P78" s="3">
        <f t="shared" si="5"/>
        <v>77563.333333333328</v>
      </c>
    </row>
    <row r="79" spans="1:16" x14ac:dyDescent="0.25">
      <c r="A79">
        <v>2340</v>
      </c>
      <c r="B79" s="2">
        <f t="shared" si="3"/>
        <v>38.5</v>
      </c>
      <c r="C79" s="4">
        <v>84330</v>
      </c>
      <c r="D79" s="4">
        <v>67360</v>
      </c>
      <c r="E79" s="4">
        <v>42050</v>
      </c>
      <c r="F79" s="4">
        <v>40240</v>
      </c>
      <c r="G79" s="4">
        <v>39390</v>
      </c>
      <c r="H79" s="4">
        <v>69480</v>
      </c>
      <c r="I79" s="5">
        <v>79980</v>
      </c>
      <c r="J79" s="5">
        <v>79610</v>
      </c>
      <c r="K79" s="5">
        <v>82470</v>
      </c>
      <c r="L79" s="5">
        <v>81220</v>
      </c>
      <c r="M79" s="5">
        <v>78760</v>
      </c>
      <c r="N79" s="5">
        <v>78380</v>
      </c>
      <c r="O79" s="3">
        <f t="shared" si="4"/>
        <v>57141.666666666664</v>
      </c>
      <c r="P79" s="3">
        <f t="shared" si="5"/>
        <v>80070</v>
      </c>
    </row>
    <row r="80" spans="1:16" x14ac:dyDescent="0.25">
      <c r="A80">
        <v>2370</v>
      </c>
      <c r="B80" s="2">
        <f t="shared" si="3"/>
        <v>39</v>
      </c>
      <c r="C80" s="4">
        <v>80820</v>
      </c>
      <c r="D80" s="4">
        <v>68860</v>
      </c>
      <c r="E80" s="4">
        <v>51650</v>
      </c>
      <c r="F80" s="4">
        <v>46050</v>
      </c>
      <c r="G80" s="4">
        <v>39270</v>
      </c>
      <c r="H80" s="4">
        <v>59580</v>
      </c>
      <c r="I80" s="5">
        <v>92360</v>
      </c>
      <c r="J80" s="5">
        <v>84260</v>
      </c>
      <c r="K80" s="5">
        <v>81300</v>
      </c>
      <c r="L80" s="5">
        <v>82930</v>
      </c>
      <c r="M80" s="5">
        <v>82970</v>
      </c>
      <c r="N80" s="5">
        <v>89990</v>
      </c>
      <c r="O80" s="3">
        <f t="shared" si="4"/>
        <v>57705</v>
      </c>
      <c r="P80" s="3">
        <f t="shared" si="5"/>
        <v>85635</v>
      </c>
    </row>
    <row r="81" spans="1:16" x14ac:dyDescent="0.25">
      <c r="A81">
        <v>2400</v>
      </c>
      <c r="B81" s="2">
        <f t="shared" si="3"/>
        <v>39.5</v>
      </c>
      <c r="C81" s="4">
        <v>29770</v>
      </c>
      <c r="D81" s="4">
        <v>8370</v>
      </c>
      <c r="E81" s="4">
        <v>40310</v>
      </c>
      <c r="F81" s="4">
        <v>49080</v>
      </c>
      <c r="G81" s="4">
        <v>47300</v>
      </c>
      <c r="H81" s="4">
        <v>26040</v>
      </c>
      <c r="I81" s="5">
        <v>83370</v>
      </c>
      <c r="J81" s="5">
        <v>81850</v>
      </c>
      <c r="K81" s="5">
        <v>76960</v>
      </c>
      <c r="L81" s="5">
        <v>82600</v>
      </c>
      <c r="M81" s="5">
        <v>89030</v>
      </c>
      <c r="N81" s="5">
        <v>79000</v>
      </c>
      <c r="O81" s="3">
        <f t="shared" si="4"/>
        <v>33478.333333333336</v>
      </c>
      <c r="P81" s="3">
        <f t="shared" si="5"/>
        <v>82135</v>
      </c>
    </row>
    <row r="82" spans="1:16" x14ac:dyDescent="0.25">
      <c r="A82">
        <v>2430</v>
      </c>
      <c r="B82" s="2">
        <f t="shared" si="3"/>
        <v>40</v>
      </c>
      <c r="C82" s="4">
        <v>25400</v>
      </c>
      <c r="D82" s="4">
        <v>53210</v>
      </c>
      <c r="E82" s="4">
        <v>40490</v>
      </c>
      <c r="F82" s="4">
        <v>45510</v>
      </c>
      <c r="G82" s="4">
        <v>63280</v>
      </c>
      <c r="H82" s="4">
        <v>49140</v>
      </c>
      <c r="I82" s="5">
        <v>95900</v>
      </c>
      <c r="J82" s="5">
        <v>88980</v>
      </c>
      <c r="K82" s="5">
        <v>79600</v>
      </c>
      <c r="L82" s="5">
        <v>73910</v>
      </c>
      <c r="M82" s="5">
        <v>85200</v>
      </c>
      <c r="N82" s="5">
        <v>83510</v>
      </c>
      <c r="O82" s="3">
        <f t="shared" si="4"/>
        <v>46171.666666666664</v>
      </c>
      <c r="P82" s="3">
        <f t="shared" si="5"/>
        <v>84516.666666666672</v>
      </c>
    </row>
    <row r="83" spans="1:16" x14ac:dyDescent="0.25">
      <c r="A83">
        <v>2460</v>
      </c>
      <c r="B83" s="2">
        <f t="shared" si="3"/>
        <v>40.5</v>
      </c>
      <c r="C83" s="4">
        <v>31370</v>
      </c>
      <c r="D83" s="4">
        <v>29130</v>
      </c>
      <c r="E83" s="4">
        <v>52620</v>
      </c>
      <c r="F83" s="4">
        <v>46580</v>
      </c>
      <c r="G83" s="4">
        <v>50090</v>
      </c>
      <c r="H83" s="4">
        <v>32490</v>
      </c>
      <c r="I83" s="5">
        <v>69420</v>
      </c>
      <c r="J83" s="5">
        <v>76430</v>
      </c>
      <c r="K83" s="5">
        <v>60820</v>
      </c>
      <c r="L83" s="5">
        <v>78170</v>
      </c>
      <c r="M83" s="5">
        <v>84970</v>
      </c>
      <c r="N83" s="5">
        <v>90780</v>
      </c>
      <c r="O83" s="3">
        <f t="shared" si="4"/>
        <v>40380</v>
      </c>
      <c r="P83" s="3">
        <f t="shared" si="5"/>
        <v>76765</v>
      </c>
    </row>
    <row r="84" spans="1:16" x14ac:dyDescent="0.25">
      <c r="A84">
        <v>2490</v>
      </c>
      <c r="B84" s="2">
        <f t="shared" si="3"/>
        <v>41</v>
      </c>
      <c r="C84" s="4">
        <v>43790</v>
      </c>
      <c r="D84" s="4">
        <v>41940</v>
      </c>
      <c r="E84" s="4">
        <v>38020</v>
      </c>
      <c r="F84" s="4">
        <v>56460</v>
      </c>
      <c r="G84" s="4">
        <v>64350</v>
      </c>
      <c r="H84" s="4">
        <v>65950</v>
      </c>
      <c r="I84" s="5">
        <v>48910</v>
      </c>
      <c r="J84" s="5">
        <v>35460</v>
      </c>
      <c r="K84" s="5">
        <v>70280</v>
      </c>
      <c r="L84" s="5">
        <v>69010</v>
      </c>
      <c r="M84" s="5">
        <v>76230</v>
      </c>
      <c r="N84" s="5">
        <v>65170</v>
      </c>
      <c r="O84" s="3">
        <f t="shared" si="4"/>
        <v>51751.666666666664</v>
      </c>
      <c r="P84" s="3">
        <f t="shared" si="5"/>
        <v>60843.333333333336</v>
      </c>
    </row>
    <row r="85" spans="1:16" x14ac:dyDescent="0.25">
      <c r="A85">
        <v>2520</v>
      </c>
      <c r="B85" s="2">
        <f t="shared" si="3"/>
        <v>41.5</v>
      </c>
      <c r="C85" s="4">
        <v>40010</v>
      </c>
      <c r="D85" s="4">
        <v>71510</v>
      </c>
      <c r="E85" s="4">
        <v>46020</v>
      </c>
      <c r="F85" s="4">
        <v>51060</v>
      </c>
      <c r="G85" s="4">
        <v>71960</v>
      </c>
      <c r="H85" s="4">
        <v>79070</v>
      </c>
      <c r="I85" s="5">
        <v>27060</v>
      </c>
      <c r="J85" s="5">
        <v>35000</v>
      </c>
      <c r="K85" s="5">
        <v>42330</v>
      </c>
      <c r="L85" s="5">
        <v>33930</v>
      </c>
      <c r="M85" s="5">
        <v>54700</v>
      </c>
      <c r="N85" s="5">
        <v>54520</v>
      </c>
      <c r="O85" s="3">
        <f t="shared" si="4"/>
        <v>59938.333333333336</v>
      </c>
      <c r="P85" s="3">
        <f t="shared" si="5"/>
        <v>41256.666666666664</v>
      </c>
    </row>
    <row r="86" spans="1:16" x14ac:dyDescent="0.25">
      <c r="A86">
        <v>2550</v>
      </c>
      <c r="B86" s="2">
        <f t="shared" si="3"/>
        <v>42</v>
      </c>
      <c r="C86" s="4">
        <v>30230</v>
      </c>
      <c r="D86" s="4">
        <v>87110</v>
      </c>
      <c r="E86" s="4">
        <v>34600</v>
      </c>
      <c r="F86" s="4">
        <v>50950</v>
      </c>
      <c r="G86" s="4">
        <v>64520</v>
      </c>
      <c r="H86" s="4">
        <v>84790</v>
      </c>
      <c r="I86" s="5">
        <v>68730</v>
      </c>
      <c r="J86" s="5">
        <v>83620</v>
      </c>
      <c r="K86" s="5">
        <v>66350</v>
      </c>
      <c r="L86" s="5">
        <v>76720</v>
      </c>
      <c r="M86" s="5">
        <v>50610</v>
      </c>
      <c r="N86" s="5">
        <v>58610</v>
      </c>
      <c r="O86" s="3">
        <f t="shared" si="4"/>
        <v>58700</v>
      </c>
      <c r="P86" s="3">
        <f t="shared" si="5"/>
        <v>67440</v>
      </c>
    </row>
    <row r="87" spans="1:16" x14ac:dyDescent="0.25">
      <c r="A87">
        <v>2580</v>
      </c>
      <c r="B87" s="2">
        <f t="shared" si="3"/>
        <v>42.5</v>
      </c>
      <c r="C87" s="4">
        <v>36620</v>
      </c>
      <c r="D87" s="4">
        <v>85690</v>
      </c>
      <c r="E87" s="4">
        <v>48430</v>
      </c>
      <c r="F87" s="4">
        <v>48540</v>
      </c>
      <c r="G87" s="4">
        <v>65300</v>
      </c>
      <c r="H87" s="4">
        <v>82450</v>
      </c>
      <c r="I87" s="5">
        <v>70100</v>
      </c>
      <c r="J87" s="5">
        <v>88340</v>
      </c>
      <c r="K87" s="5">
        <v>74750</v>
      </c>
      <c r="L87" s="5">
        <v>81390</v>
      </c>
      <c r="M87" s="5">
        <v>84060</v>
      </c>
      <c r="N87" s="5">
        <v>83110</v>
      </c>
      <c r="O87" s="3">
        <f t="shared" si="4"/>
        <v>61171.666666666664</v>
      </c>
      <c r="P87" s="3">
        <f t="shared" si="5"/>
        <v>80291.666666666672</v>
      </c>
    </row>
    <row r="88" spans="1:16" x14ac:dyDescent="0.25">
      <c r="A88">
        <v>2610</v>
      </c>
      <c r="B88" s="2">
        <f t="shared" si="3"/>
        <v>43</v>
      </c>
      <c r="C88" s="4">
        <v>31730</v>
      </c>
      <c r="D88" s="4">
        <v>81300</v>
      </c>
      <c r="E88" s="4">
        <v>44130</v>
      </c>
      <c r="F88" s="4">
        <v>45890</v>
      </c>
      <c r="G88" s="4">
        <v>69760</v>
      </c>
      <c r="H88" s="4">
        <v>83600</v>
      </c>
      <c r="I88" s="5">
        <v>93000</v>
      </c>
      <c r="J88" s="5">
        <v>87290</v>
      </c>
      <c r="K88" s="5">
        <v>80570</v>
      </c>
      <c r="L88" s="5">
        <v>85400</v>
      </c>
      <c r="M88" s="5">
        <v>90310</v>
      </c>
      <c r="N88" s="5">
        <v>85440</v>
      </c>
      <c r="O88" s="3">
        <f t="shared" si="4"/>
        <v>59401.666666666664</v>
      </c>
      <c r="P88" s="3">
        <f t="shared" si="5"/>
        <v>87001.666666666672</v>
      </c>
    </row>
    <row r="89" spans="1:16" x14ac:dyDescent="0.25">
      <c r="A89">
        <v>2640</v>
      </c>
      <c r="B89" s="2">
        <f t="shared" si="3"/>
        <v>43.5</v>
      </c>
      <c r="C89" s="4">
        <v>36120</v>
      </c>
      <c r="D89" s="4">
        <v>81320</v>
      </c>
      <c r="E89" s="4">
        <v>35490</v>
      </c>
      <c r="F89" s="4">
        <v>49030</v>
      </c>
      <c r="G89" s="4">
        <v>83630</v>
      </c>
      <c r="H89" s="4">
        <v>83190</v>
      </c>
      <c r="I89" s="5">
        <v>88370</v>
      </c>
      <c r="J89" s="5">
        <v>86740</v>
      </c>
      <c r="K89" s="5">
        <v>84100</v>
      </c>
      <c r="L89" s="5">
        <v>81880</v>
      </c>
      <c r="M89" s="5">
        <v>85260</v>
      </c>
      <c r="N89" s="5">
        <v>91840</v>
      </c>
      <c r="O89" s="3">
        <f t="shared" si="4"/>
        <v>61463.333333333336</v>
      </c>
      <c r="P89" s="3">
        <f t="shared" si="5"/>
        <v>86365</v>
      </c>
    </row>
    <row r="90" spans="1:16" x14ac:dyDescent="0.25">
      <c r="A90">
        <v>2670</v>
      </c>
      <c r="B90" s="2">
        <f t="shared" si="3"/>
        <v>44</v>
      </c>
      <c r="C90" s="4">
        <v>37770</v>
      </c>
      <c r="D90" s="4">
        <v>84090</v>
      </c>
      <c r="E90" s="4">
        <v>47040</v>
      </c>
      <c r="F90" s="4">
        <v>45690</v>
      </c>
      <c r="G90" s="4">
        <v>73360</v>
      </c>
      <c r="H90" s="4">
        <v>79910</v>
      </c>
      <c r="I90" s="5">
        <v>79230</v>
      </c>
      <c r="J90" s="5">
        <v>87270</v>
      </c>
      <c r="K90" s="5">
        <v>85070</v>
      </c>
      <c r="L90" s="5">
        <v>84470</v>
      </c>
      <c r="M90" s="5">
        <v>88620</v>
      </c>
      <c r="N90" s="5">
        <v>83890</v>
      </c>
      <c r="O90" s="3">
        <f t="shared" si="4"/>
        <v>61310</v>
      </c>
      <c r="P90" s="3">
        <f t="shared" si="5"/>
        <v>84758.333333333328</v>
      </c>
    </row>
    <row r="91" spans="1:16" x14ac:dyDescent="0.25">
      <c r="A91">
        <v>2700</v>
      </c>
      <c r="B91" s="2">
        <f t="shared" si="3"/>
        <v>44.5</v>
      </c>
      <c r="C91" s="4">
        <v>39940</v>
      </c>
      <c r="D91" s="4">
        <v>85580</v>
      </c>
      <c r="E91" s="4">
        <v>48960</v>
      </c>
      <c r="F91" s="4">
        <v>47270</v>
      </c>
      <c r="G91" s="4">
        <v>81210</v>
      </c>
      <c r="H91" s="4">
        <v>79820</v>
      </c>
      <c r="I91" s="5">
        <v>87000</v>
      </c>
      <c r="J91" s="5">
        <v>82490</v>
      </c>
      <c r="K91" s="5">
        <v>72940</v>
      </c>
      <c r="L91" s="5">
        <v>84590</v>
      </c>
      <c r="M91" s="5">
        <v>93350</v>
      </c>
      <c r="N91" s="5">
        <v>88890</v>
      </c>
      <c r="O91" s="3">
        <f t="shared" si="4"/>
        <v>63796.666666666664</v>
      </c>
      <c r="P91" s="3">
        <f t="shared" si="5"/>
        <v>84876.666666666672</v>
      </c>
    </row>
    <row r="92" spans="1:16" x14ac:dyDescent="0.25">
      <c r="A92">
        <v>2730</v>
      </c>
      <c r="B92" s="2">
        <f t="shared" si="3"/>
        <v>45</v>
      </c>
      <c r="C92" s="4">
        <v>35770</v>
      </c>
      <c r="D92" s="4">
        <v>43110</v>
      </c>
      <c r="E92" s="4">
        <v>46890</v>
      </c>
      <c r="F92" s="4">
        <v>42990</v>
      </c>
      <c r="G92" s="4">
        <v>62350</v>
      </c>
      <c r="H92" s="4">
        <v>74590</v>
      </c>
      <c r="I92" s="5">
        <v>85140</v>
      </c>
      <c r="J92" s="5">
        <v>57330</v>
      </c>
      <c r="K92" s="5">
        <v>29300</v>
      </c>
      <c r="L92" s="5">
        <v>52730</v>
      </c>
      <c r="M92" s="5">
        <v>88150</v>
      </c>
      <c r="N92" s="5">
        <v>73120</v>
      </c>
      <c r="O92" s="3">
        <f t="shared" si="4"/>
        <v>50950</v>
      </c>
      <c r="P92" s="3">
        <f t="shared" si="5"/>
        <v>64295</v>
      </c>
    </row>
    <row r="93" spans="1:16" x14ac:dyDescent="0.25">
      <c r="A93">
        <v>2760</v>
      </c>
      <c r="B93" s="2">
        <f t="shared" si="3"/>
        <v>45.5</v>
      </c>
      <c r="C93" s="4">
        <v>43170</v>
      </c>
      <c r="D93" s="4">
        <v>70810</v>
      </c>
      <c r="E93" s="4">
        <v>38730</v>
      </c>
      <c r="F93" s="4">
        <v>38980</v>
      </c>
      <c r="G93" s="4">
        <v>55660</v>
      </c>
      <c r="H93" s="4">
        <v>55870</v>
      </c>
      <c r="I93" s="5">
        <v>1680</v>
      </c>
      <c r="J93" s="5">
        <v>2850</v>
      </c>
      <c r="K93" s="5">
        <v>10380</v>
      </c>
      <c r="L93" s="5">
        <v>5690</v>
      </c>
      <c r="M93" s="5">
        <v>15620</v>
      </c>
      <c r="N93" s="5">
        <v>6300</v>
      </c>
      <c r="O93" s="3">
        <f t="shared" si="4"/>
        <v>50536.666666666664</v>
      </c>
      <c r="P93" s="3">
        <f t="shared" si="5"/>
        <v>7086.666666666667</v>
      </c>
    </row>
    <row r="94" spans="1:16" x14ac:dyDescent="0.25">
      <c r="A94">
        <v>2790</v>
      </c>
      <c r="B94" s="2">
        <f t="shared" si="3"/>
        <v>46</v>
      </c>
      <c r="C94" s="4">
        <v>26230</v>
      </c>
      <c r="D94" s="4">
        <v>32490</v>
      </c>
      <c r="E94" s="4">
        <v>37950</v>
      </c>
      <c r="F94" s="4">
        <v>41460</v>
      </c>
      <c r="G94" s="4">
        <v>60150</v>
      </c>
      <c r="H94" s="4">
        <v>77540</v>
      </c>
      <c r="I94" s="5">
        <v>4750</v>
      </c>
      <c r="J94" s="5">
        <v>17190</v>
      </c>
      <c r="K94" s="5">
        <v>43230</v>
      </c>
      <c r="L94" s="5">
        <v>41740</v>
      </c>
      <c r="M94" s="5">
        <v>7840</v>
      </c>
      <c r="N94" s="5">
        <v>20580</v>
      </c>
      <c r="O94" s="3">
        <f t="shared" si="4"/>
        <v>45970</v>
      </c>
      <c r="P94" s="3">
        <f t="shared" si="5"/>
        <v>22555</v>
      </c>
    </row>
    <row r="95" spans="1:16" x14ac:dyDescent="0.25">
      <c r="A95">
        <v>2820</v>
      </c>
      <c r="B95" s="2">
        <f t="shared" si="3"/>
        <v>46.5</v>
      </c>
      <c r="C95" s="4">
        <v>41730</v>
      </c>
      <c r="D95" s="4">
        <v>74760</v>
      </c>
      <c r="E95" s="4">
        <v>14380</v>
      </c>
      <c r="F95" s="4">
        <v>45380</v>
      </c>
      <c r="G95" s="4">
        <v>68220</v>
      </c>
      <c r="H95" s="4">
        <v>82610</v>
      </c>
      <c r="I95" s="5">
        <v>85720</v>
      </c>
      <c r="J95" s="5">
        <v>83760</v>
      </c>
      <c r="K95" s="5">
        <v>79200</v>
      </c>
      <c r="L95" s="5">
        <v>78160</v>
      </c>
      <c r="M95" s="5">
        <v>59090</v>
      </c>
      <c r="N95" s="5">
        <v>70360</v>
      </c>
      <c r="O95" s="3">
        <f t="shared" si="4"/>
        <v>54513.333333333336</v>
      </c>
      <c r="P95" s="3">
        <f t="shared" si="5"/>
        <v>76048.333333333328</v>
      </c>
    </row>
    <row r="96" spans="1:16" x14ac:dyDescent="0.25">
      <c r="A96">
        <v>2850</v>
      </c>
      <c r="B96" s="2">
        <f t="shared" si="3"/>
        <v>47</v>
      </c>
      <c r="C96" s="4">
        <v>40050</v>
      </c>
      <c r="D96" s="4">
        <v>84280</v>
      </c>
      <c r="E96" s="4">
        <v>43930</v>
      </c>
      <c r="F96" s="4">
        <v>48940</v>
      </c>
      <c r="G96" s="4">
        <v>71610</v>
      </c>
      <c r="H96" s="4">
        <v>78370</v>
      </c>
      <c r="I96" s="5">
        <v>59880</v>
      </c>
      <c r="J96" s="5">
        <v>67160</v>
      </c>
      <c r="K96" s="5">
        <v>77680</v>
      </c>
      <c r="L96" s="5">
        <v>76160</v>
      </c>
      <c r="M96" s="5">
        <v>73940</v>
      </c>
      <c r="N96" s="5">
        <v>76610</v>
      </c>
      <c r="O96" s="3">
        <f t="shared" si="4"/>
        <v>61196.666666666664</v>
      </c>
      <c r="P96" s="3">
        <f t="shared" si="5"/>
        <v>71905</v>
      </c>
    </row>
    <row r="97" spans="1:16" x14ac:dyDescent="0.25">
      <c r="A97">
        <v>2880</v>
      </c>
      <c r="B97" s="2">
        <f t="shared" si="3"/>
        <v>47.5</v>
      </c>
      <c r="C97" s="4">
        <v>43620</v>
      </c>
      <c r="D97" s="4">
        <v>76730</v>
      </c>
      <c r="E97" s="4">
        <v>41530</v>
      </c>
      <c r="F97" s="4">
        <v>40850</v>
      </c>
      <c r="G97" s="4">
        <v>85220</v>
      </c>
      <c r="H97" s="4">
        <v>82800</v>
      </c>
      <c r="I97" s="5">
        <v>88220</v>
      </c>
      <c r="J97" s="5">
        <v>77740</v>
      </c>
      <c r="K97" s="5">
        <v>76460</v>
      </c>
      <c r="L97" s="5">
        <v>78510</v>
      </c>
      <c r="M97" s="5">
        <v>84540</v>
      </c>
      <c r="N97" s="5">
        <v>84030</v>
      </c>
      <c r="O97" s="3">
        <f t="shared" si="4"/>
        <v>61791.666666666664</v>
      </c>
      <c r="P97" s="3">
        <f t="shared" si="5"/>
        <v>81583.333333333328</v>
      </c>
    </row>
    <row r="98" spans="1:16" x14ac:dyDescent="0.25">
      <c r="A98">
        <v>2910</v>
      </c>
      <c r="B98" s="2">
        <f t="shared" si="3"/>
        <v>48</v>
      </c>
      <c r="C98" s="4">
        <v>37120</v>
      </c>
      <c r="D98" s="4">
        <v>70750</v>
      </c>
      <c r="E98" s="4">
        <v>54960</v>
      </c>
      <c r="F98" s="4">
        <v>52550</v>
      </c>
      <c r="G98" s="4">
        <v>86370</v>
      </c>
      <c r="H98" s="4">
        <v>86080</v>
      </c>
      <c r="I98" s="5">
        <v>85540</v>
      </c>
      <c r="J98" s="5">
        <v>82280</v>
      </c>
      <c r="K98" s="5">
        <v>73610</v>
      </c>
      <c r="L98" s="5">
        <v>79360</v>
      </c>
      <c r="M98" s="5">
        <v>91360</v>
      </c>
      <c r="N98" s="5">
        <v>85100</v>
      </c>
      <c r="O98" s="3">
        <f t="shared" si="4"/>
        <v>64638.333333333336</v>
      </c>
      <c r="P98" s="3">
        <f t="shared" si="5"/>
        <v>82875</v>
      </c>
    </row>
    <row r="99" spans="1:16" x14ac:dyDescent="0.25">
      <c r="A99">
        <v>2940</v>
      </c>
      <c r="B99" s="2">
        <f t="shared" si="3"/>
        <v>48.5</v>
      </c>
      <c r="C99" s="4">
        <v>32930</v>
      </c>
      <c r="D99" s="4">
        <v>80870</v>
      </c>
      <c r="E99" s="4">
        <v>59510</v>
      </c>
      <c r="F99" s="4">
        <v>41590</v>
      </c>
      <c r="G99" s="4">
        <v>80990</v>
      </c>
      <c r="H99" s="4">
        <v>75000</v>
      </c>
      <c r="I99" s="5">
        <v>71350</v>
      </c>
      <c r="J99" s="5">
        <v>75780</v>
      </c>
      <c r="K99" s="5">
        <v>85340</v>
      </c>
      <c r="L99" s="5">
        <v>84280</v>
      </c>
      <c r="M99" s="5">
        <v>90060</v>
      </c>
      <c r="N99" s="5">
        <v>91170</v>
      </c>
      <c r="O99" s="3">
        <f t="shared" si="4"/>
        <v>61815</v>
      </c>
      <c r="P99" s="3">
        <f t="shared" si="5"/>
        <v>82996.666666666672</v>
      </c>
    </row>
    <row r="100" spans="1:16" x14ac:dyDescent="0.25">
      <c r="A100">
        <v>2970</v>
      </c>
      <c r="B100" s="2">
        <f t="shared" si="3"/>
        <v>49</v>
      </c>
      <c r="C100" s="4">
        <v>36210</v>
      </c>
      <c r="D100" s="4">
        <v>83880</v>
      </c>
      <c r="E100" s="4">
        <v>51240</v>
      </c>
      <c r="F100" s="4">
        <v>42600</v>
      </c>
      <c r="G100" s="4">
        <v>81710</v>
      </c>
      <c r="H100" s="4">
        <v>78090</v>
      </c>
      <c r="I100" s="5">
        <v>93000</v>
      </c>
      <c r="J100" s="5">
        <v>84700</v>
      </c>
      <c r="K100" s="5">
        <v>83460</v>
      </c>
      <c r="L100" s="5">
        <v>85380</v>
      </c>
      <c r="M100" s="5">
        <v>93280</v>
      </c>
      <c r="N100" s="5">
        <v>90770</v>
      </c>
      <c r="O100" s="3">
        <f t="shared" si="4"/>
        <v>62288.333333333336</v>
      </c>
      <c r="P100" s="3">
        <f t="shared" si="5"/>
        <v>88431.666666666672</v>
      </c>
    </row>
    <row r="101" spans="1:16" x14ac:dyDescent="0.25">
      <c r="A101">
        <v>3000</v>
      </c>
      <c r="B101" s="2">
        <f t="shared" si="3"/>
        <v>49.5</v>
      </c>
      <c r="C101" s="4">
        <v>37960</v>
      </c>
      <c r="D101" s="4">
        <v>35360</v>
      </c>
      <c r="E101" s="4">
        <v>72070</v>
      </c>
      <c r="F101" s="4">
        <v>45020</v>
      </c>
      <c r="G101" s="4">
        <v>22400</v>
      </c>
      <c r="H101" s="4">
        <v>15710</v>
      </c>
      <c r="I101" s="5">
        <v>73820</v>
      </c>
      <c r="J101" s="5">
        <v>73340</v>
      </c>
      <c r="K101" s="5">
        <v>79610</v>
      </c>
      <c r="L101" s="5">
        <v>82700</v>
      </c>
      <c r="M101" s="5">
        <v>83420</v>
      </c>
      <c r="N101" s="5">
        <v>88660</v>
      </c>
      <c r="O101" s="3">
        <f t="shared" si="4"/>
        <v>38086.666666666664</v>
      </c>
      <c r="P101" s="3">
        <f t="shared" si="5"/>
        <v>80258.333333333328</v>
      </c>
    </row>
    <row r="102" spans="1:16" x14ac:dyDescent="0.25">
      <c r="A102">
        <v>3030</v>
      </c>
      <c r="B102" s="2">
        <f t="shared" si="3"/>
        <v>50</v>
      </c>
      <c r="C102" s="4">
        <v>39620</v>
      </c>
      <c r="D102" s="4">
        <v>32070</v>
      </c>
      <c r="E102" s="4">
        <v>63210</v>
      </c>
      <c r="F102" s="4">
        <v>36740</v>
      </c>
      <c r="G102" s="4">
        <v>85330</v>
      </c>
      <c r="H102" s="4">
        <v>60080</v>
      </c>
      <c r="I102" s="5">
        <v>92370</v>
      </c>
      <c r="J102" s="5">
        <v>88290</v>
      </c>
      <c r="K102" s="5">
        <v>55050</v>
      </c>
      <c r="L102" s="5">
        <v>77510</v>
      </c>
      <c r="M102" s="5">
        <v>77870</v>
      </c>
      <c r="N102" s="5">
        <v>56840</v>
      </c>
      <c r="O102" s="3">
        <f t="shared" si="4"/>
        <v>52841.666666666664</v>
      </c>
      <c r="P102" s="3">
        <f t="shared" si="5"/>
        <v>74655</v>
      </c>
    </row>
    <row r="103" spans="1:16" x14ac:dyDescent="0.25">
      <c r="A103">
        <v>3060</v>
      </c>
      <c r="B103" s="2">
        <f t="shared" si="3"/>
        <v>50.5</v>
      </c>
      <c r="C103" s="4">
        <v>34510</v>
      </c>
      <c r="D103" s="4">
        <v>26970</v>
      </c>
      <c r="E103" s="4">
        <v>46640</v>
      </c>
      <c r="F103" s="4">
        <v>43520</v>
      </c>
      <c r="G103" s="4">
        <v>69790</v>
      </c>
      <c r="H103" s="4">
        <v>48320</v>
      </c>
      <c r="I103" s="5">
        <v>85910</v>
      </c>
      <c r="J103" s="5">
        <v>76490</v>
      </c>
      <c r="K103" s="5">
        <v>74310</v>
      </c>
      <c r="L103" s="5">
        <v>76820</v>
      </c>
      <c r="M103" s="5">
        <v>83330</v>
      </c>
      <c r="N103" s="5">
        <v>33370</v>
      </c>
      <c r="O103" s="3">
        <f t="shared" si="4"/>
        <v>44958.333333333336</v>
      </c>
      <c r="P103" s="3">
        <f t="shared" si="5"/>
        <v>71705</v>
      </c>
    </row>
    <row r="104" spans="1:16" x14ac:dyDescent="0.25">
      <c r="A104">
        <v>3090</v>
      </c>
      <c r="B104" s="2">
        <f t="shared" si="3"/>
        <v>51</v>
      </c>
      <c r="C104" s="4">
        <v>31260</v>
      </c>
      <c r="D104" s="4">
        <v>47280</v>
      </c>
      <c r="E104" s="4">
        <v>77560</v>
      </c>
      <c r="F104" s="4">
        <v>49390</v>
      </c>
      <c r="G104" s="4">
        <v>74230</v>
      </c>
      <c r="H104" s="4">
        <v>55520</v>
      </c>
      <c r="I104" s="5">
        <v>19160</v>
      </c>
      <c r="J104" s="5">
        <v>29600</v>
      </c>
      <c r="K104" s="5">
        <v>60000</v>
      </c>
      <c r="L104" s="5">
        <v>45950</v>
      </c>
      <c r="M104" s="5">
        <v>44400</v>
      </c>
      <c r="N104" s="5">
        <v>68550</v>
      </c>
      <c r="O104" s="3">
        <f t="shared" si="4"/>
        <v>55873.333333333336</v>
      </c>
      <c r="P104" s="3">
        <f t="shared" si="5"/>
        <v>44610</v>
      </c>
    </row>
    <row r="105" spans="1:16" x14ac:dyDescent="0.25">
      <c r="A105">
        <v>3120</v>
      </c>
      <c r="B105" s="2">
        <f t="shared" si="3"/>
        <v>51.5</v>
      </c>
      <c r="C105" s="4">
        <v>34150</v>
      </c>
      <c r="D105" s="4">
        <v>19520</v>
      </c>
      <c r="E105" s="4">
        <v>78290</v>
      </c>
      <c r="F105" s="4">
        <v>35290</v>
      </c>
      <c r="G105" s="4">
        <v>77800</v>
      </c>
      <c r="H105" s="4">
        <v>86440</v>
      </c>
      <c r="I105" s="5">
        <v>50320</v>
      </c>
      <c r="J105" s="5">
        <v>36260</v>
      </c>
      <c r="K105" s="5">
        <v>19460</v>
      </c>
      <c r="L105" s="5">
        <v>50520</v>
      </c>
      <c r="M105" s="5">
        <v>77010</v>
      </c>
      <c r="N105" s="5">
        <v>50100</v>
      </c>
      <c r="O105" s="3">
        <f t="shared" si="4"/>
        <v>55248.333333333336</v>
      </c>
      <c r="P105" s="3">
        <f t="shared" si="5"/>
        <v>47278.333333333336</v>
      </c>
    </row>
    <row r="106" spans="1:16" x14ac:dyDescent="0.25">
      <c r="A106">
        <v>3150</v>
      </c>
      <c r="B106" s="2">
        <f t="shared" si="3"/>
        <v>52</v>
      </c>
      <c r="C106" s="4">
        <v>39640</v>
      </c>
      <c r="D106" s="4">
        <v>32070</v>
      </c>
      <c r="E106" s="4">
        <v>54740</v>
      </c>
      <c r="F106" s="4">
        <v>49470</v>
      </c>
      <c r="G106" s="4">
        <v>82450</v>
      </c>
      <c r="H106" s="4">
        <v>83100</v>
      </c>
      <c r="I106" s="5">
        <v>92810</v>
      </c>
      <c r="J106" s="5">
        <v>78790</v>
      </c>
      <c r="K106" s="5">
        <v>75300</v>
      </c>
      <c r="L106" s="5">
        <v>84480</v>
      </c>
      <c r="M106" s="5">
        <v>48410</v>
      </c>
      <c r="N106" s="5">
        <v>73900</v>
      </c>
      <c r="O106" s="3">
        <f t="shared" si="4"/>
        <v>56911.666666666664</v>
      </c>
      <c r="P106" s="3">
        <f t="shared" si="5"/>
        <v>75615</v>
      </c>
    </row>
    <row r="107" spans="1:16" x14ac:dyDescent="0.25">
      <c r="A107">
        <v>3180</v>
      </c>
      <c r="B107" s="2">
        <f t="shared" si="3"/>
        <v>52.5</v>
      </c>
      <c r="C107" s="4">
        <v>40740</v>
      </c>
      <c r="D107" s="4">
        <v>32670</v>
      </c>
      <c r="E107" s="4">
        <v>72230</v>
      </c>
      <c r="F107" s="4">
        <v>49180</v>
      </c>
      <c r="G107" s="4">
        <v>80070</v>
      </c>
      <c r="H107" s="4">
        <v>79460</v>
      </c>
      <c r="I107" s="5">
        <v>89120</v>
      </c>
      <c r="J107" s="5">
        <v>84530</v>
      </c>
      <c r="K107" s="5">
        <v>78070</v>
      </c>
      <c r="L107" s="5">
        <v>84300</v>
      </c>
      <c r="M107" s="5">
        <v>86360</v>
      </c>
      <c r="N107" s="5">
        <v>76460</v>
      </c>
      <c r="O107" s="3">
        <f t="shared" si="4"/>
        <v>59058.333333333336</v>
      </c>
      <c r="P107" s="3">
        <f t="shared" si="5"/>
        <v>83140</v>
      </c>
    </row>
    <row r="108" spans="1:16" x14ac:dyDescent="0.25">
      <c r="A108">
        <v>3210</v>
      </c>
      <c r="B108" s="2">
        <f t="shared" si="3"/>
        <v>53</v>
      </c>
      <c r="C108" s="4">
        <v>35970</v>
      </c>
      <c r="D108" s="4">
        <v>41320</v>
      </c>
      <c r="E108" s="4">
        <v>39410</v>
      </c>
      <c r="F108" s="4">
        <v>43050</v>
      </c>
      <c r="G108" s="4">
        <v>85560</v>
      </c>
      <c r="H108" s="4">
        <v>85570</v>
      </c>
      <c r="I108" s="5">
        <v>92840</v>
      </c>
      <c r="J108" s="5">
        <v>82440</v>
      </c>
      <c r="K108" s="5">
        <v>77800</v>
      </c>
      <c r="L108" s="5">
        <v>84750</v>
      </c>
      <c r="M108" s="5">
        <v>85360</v>
      </c>
      <c r="N108" s="5">
        <v>79100</v>
      </c>
      <c r="O108" s="3">
        <f t="shared" si="4"/>
        <v>55146.666666666664</v>
      </c>
      <c r="P108" s="3">
        <f t="shared" si="5"/>
        <v>83715</v>
      </c>
    </row>
    <row r="109" spans="1:16" x14ac:dyDescent="0.25">
      <c r="A109">
        <v>3240</v>
      </c>
      <c r="B109" s="2">
        <f t="shared" si="3"/>
        <v>53.5</v>
      </c>
      <c r="C109" s="4">
        <v>35130</v>
      </c>
      <c r="D109" s="4">
        <v>36640</v>
      </c>
      <c r="E109" s="4">
        <v>43770</v>
      </c>
      <c r="F109" s="4">
        <v>16390</v>
      </c>
      <c r="G109" s="4">
        <v>84210</v>
      </c>
      <c r="H109" s="4">
        <v>84070</v>
      </c>
      <c r="I109" s="5">
        <v>77000</v>
      </c>
      <c r="J109" s="5">
        <v>84790</v>
      </c>
      <c r="K109" s="5">
        <v>75130</v>
      </c>
      <c r="L109" s="5">
        <v>83310</v>
      </c>
      <c r="M109" s="5">
        <v>81440</v>
      </c>
      <c r="N109" s="5">
        <v>79200</v>
      </c>
      <c r="O109" s="3">
        <f t="shared" si="4"/>
        <v>50035</v>
      </c>
      <c r="P109" s="3">
        <f t="shared" si="5"/>
        <v>80145</v>
      </c>
    </row>
    <row r="110" spans="1:16" x14ac:dyDescent="0.25">
      <c r="A110">
        <v>3270</v>
      </c>
      <c r="B110" s="2">
        <f t="shared" si="3"/>
        <v>54</v>
      </c>
      <c r="C110" s="4">
        <v>35730</v>
      </c>
      <c r="D110" s="4">
        <v>41680</v>
      </c>
      <c r="E110" s="4">
        <v>81510</v>
      </c>
      <c r="F110" s="4">
        <v>30070</v>
      </c>
      <c r="G110" s="4">
        <v>82370</v>
      </c>
      <c r="H110" s="4">
        <v>80060</v>
      </c>
      <c r="I110" s="5">
        <v>88180</v>
      </c>
      <c r="J110" s="5">
        <v>77120</v>
      </c>
      <c r="K110" s="5">
        <v>63770</v>
      </c>
      <c r="L110" s="5">
        <v>80160</v>
      </c>
      <c r="M110" s="5">
        <v>90050</v>
      </c>
      <c r="N110" s="5">
        <v>88590</v>
      </c>
      <c r="O110" s="3">
        <f t="shared" si="4"/>
        <v>58570</v>
      </c>
      <c r="P110" s="3">
        <f t="shared" si="5"/>
        <v>81311.666666666672</v>
      </c>
    </row>
    <row r="111" spans="1:16" x14ac:dyDescent="0.25">
      <c r="A111">
        <v>3300</v>
      </c>
      <c r="B111" s="2">
        <f t="shared" si="3"/>
        <v>54.5</v>
      </c>
      <c r="C111" s="4">
        <v>32200</v>
      </c>
      <c r="D111" s="4">
        <v>36570</v>
      </c>
      <c r="E111" s="4">
        <v>72830</v>
      </c>
      <c r="F111" s="4">
        <v>44190</v>
      </c>
      <c r="G111" s="4">
        <v>74910</v>
      </c>
      <c r="H111" s="4">
        <v>70610</v>
      </c>
      <c r="I111" s="5">
        <v>81520</v>
      </c>
      <c r="J111" s="5">
        <v>88680</v>
      </c>
      <c r="K111" s="5">
        <v>84710</v>
      </c>
      <c r="L111" s="5">
        <v>84920</v>
      </c>
      <c r="M111" s="5">
        <v>93840</v>
      </c>
      <c r="N111" s="5">
        <v>84600</v>
      </c>
      <c r="O111" s="3">
        <f t="shared" si="4"/>
        <v>55218.333333333336</v>
      </c>
      <c r="P111" s="3">
        <f t="shared" si="5"/>
        <v>86378.333333333328</v>
      </c>
    </row>
    <row r="112" spans="1:16" x14ac:dyDescent="0.25">
      <c r="A112">
        <v>3330</v>
      </c>
      <c r="B112" s="2">
        <f t="shared" si="3"/>
        <v>55</v>
      </c>
      <c r="C112" s="4">
        <v>35240</v>
      </c>
      <c r="D112" s="4">
        <v>36060</v>
      </c>
      <c r="E112" s="4">
        <v>78770</v>
      </c>
      <c r="F112" s="4">
        <v>70320</v>
      </c>
      <c r="G112" s="4">
        <v>19450</v>
      </c>
      <c r="H112" s="4">
        <v>53680</v>
      </c>
      <c r="I112" s="5">
        <v>82960</v>
      </c>
      <c r="J112" s="5">
        <v>57180</v>
      </c>
      <c r="K112" s="5">
        <v>62230</v>
      </c>
      <c r="L112" s="5">
        <v>62910</v>
      </c>
      <c r="M112" s="5">
        <v>77720</v>
      </c>
      <c r="N112" s="5">
        <v>57460</v>
      </c>
      <c r="O112" s="3">
        <f t="shared" si="4"/>
        <v>48920</v>
      </c>
      <c r="P112" s="3">
        <f t="shared" si="5"/>
        <v>66743.333333333328</v>
      </c>
    </row>
    <row r="113" spans="1:16" x14ac:dyDescent="0.25">
      <c r="A113">
        <v>3360</v>
      </c>
      <c r="B113" s="2">
        <f t="shared" si="3"/>
        <v>55.5</v>
      </c>
      <c r="C113" s="4">
        <v>46300</v>
      </c>
      <c r="D113" s="4">
        <v>38390</v>
      </c>
      <c r="E113" s="4">
        <v>82190</v>
      </c>
      <c r="F113" s="4">
        <v>56780</v>
      </c>
      <c r="G113" s="4">
        <v>66960</v>
      </c>
      <c r="H113" s="4">
        <v>38670</v>
      </c>
      <c r="I113" s="5">
        <v>5350</v>
      </c>
      <c r="J113" s="5">
        <v>870</v>
      </c>
      <c r="K113" s="5">
        <v>800</v>
      </c>
      <c r="L113" s="5">
        <v>7390</v>
      </c>
      <c r="M113" s="5">
        <v>26440</v>
      </c>
      <c r="N113" s="5">
        <v>10080</v>
      </c>
      <c r="O113" s="3">
        <f t="shared" si="4"/>
        <v>54881.666666666664</v>
      </c>
      <c r="P113" s="3">
        <f t="shared" si="5"/>
        <v>8488.3333333333339</v>
      </c>
    </row>
    <row r="114" spans="1:16" x14ac:dyDescent="0.25">
      <c r="A114">
        <v>3390</v>
      </c>
      <c r="B114" s="2">
        <f t="shared" si="3"/>
        <v>56</v>
      </c>
      <c r="C114" s="4">
        <v>37700</v>
      </c>
      <c r="D114" s="4">
        <v>33750</v>
      </c>
      <c r="E114" s="4">
        <v>71660</v>
      </c>
      <c r="F114" s="4">
        <v>54330</v>
      </c>
      <c r="G114" s="4">
        <v>78150</v>
      </c>
      <c r="H114" s="4">
        <v>77950</v>
      </c>
      <c r="I114" s="5">
        <v>1380</v>
      </c>
      <c r="J114" s="5">
        <v>41150</v>
      </c>
      <c r="K114" s="5">
        <v>17710</v>
      </c>
      <c r="L114" s="5">
        <v>25530</v>
      </c>
      <c r="M114" s="5">
        <v>5920</v>
      </c>
      <c r="N114" s="5">
        <v>29450</v>
      </c>
      <c r="O114" s="3">
        <f t="shared" si="4"/>
        <v>58923.333333333336</v>
      </c>
      <c r="P114" s="3">
        <f t="shared" si="5"/>
        <v>20190</v>
      </c>
    </row>
    <row r="115" spans="1:16" x14ac:dyDescent="0.25">
      <c r="A115">
        <v>3420</v>
      </c>
      <c r="B115" s="2">
        <f t="shared" si="3"/>
        <v>56.5</v>
      </c>
      <c r="C115" s="4">
        <v>22490</v>
      </c>
      <c r="D115" s="4">
        <v>43840</v>
      </c>
      <c r="E115" s="4">
        <v>83970</v>
      </c>
      <c r="F115" s="4">
        <v>82510</v>
      </c>
      <c r="G115" s="4">
        <v>71340</v>
      </c>
      <c r="H115" s="4">
        <v>83040</v>
      </c>
      <c r="I115" s="5">
        <v>57550</v>
      </c>
      <c r="J115" s="5">
        <v>48570</v>
      </c>
      <c r="K115" s="5">
        <v>72020</v>
      </c>
      <c r="L115" s="5">
        <v>79360</v>
      </c>
      <c r="M115" s="5">
        <v>56740</v>
      </c>
      <c r="N115" s="5">
        <v>61070</v>
      </c>
      <c r="O115" s="3">
        <f t="shared" si="4"/>
        <v>64531.666666666664</v>
      </c>
      <c r="P115" s="3">
        <f t="shared" si="5"/>
        <v>62551.666666666664</v>
      </c>
    </row>
    <row r="116" spans="1:16" x14ac:dyDescent="0.25">
      <c r="A116">
        <v>3450</v>
      </c>
      <c r="B116" s="2">
        <f t="shared" si="3"/>
        <v>57</v>
      </c>
      <c r="C116" s="4">
        <v>44810</v>
      </c>
      <c r="D116" s="4">
        <v>37330</v>
      </c>
      <c r="E116" s="4">
        <v>75170</v>
      </c>
      <c r="F116" s="4">
        <v>81830</v>
      </c>
      <c r="G116" s="4">
        <v>79520</v>
      </c>
      <c r="H116" s="4">
        <v>85490</v>
      </c>
      <c r="I116" s="5">
        <v>69120</v>
      </c>
      <c r="J116" s="5">
        <v>63650</v>
      </c>
      <c r="K116" s="5">
        <v>61330</v>
      </c>
      <c r="L116" s="5">
        <v>62910</v>
      </c>
      <c r="M116" s="5">
        <v>61070</v>
      </c>
      <c r="N116" s="5">
        <v>71600</v>
      </c>
      <c r="O116" s="3">
        <f t="shared" si="4"/>
        <v>67358.333333333328</v>
      </c>
      <c r="P116" s="3">
        <f t="shared" si="5"/>
        <v>64946.666666666664</v>
      </c>
    </row>
    <row r="117" spans="1:16" x14ac:dyDescent="0.25">
      <c r="A117">
        <v>3480</v>
      </c>
      <c r="B117" s="2">
        <f t="shared" si="3"/>
        <v>57.5</v>
      </c>
      <c r="C117" s="4">
        <v>35890</v>
      </c>
      <c r="D117" s="4">
        <v>41970</v>
      </c>
      <c r="E117" s="4">
        <v>68430</v>
      </c>
      <c r="F117" s="4">
        <v>69150</v>
      </c>
      <c r="G117" s="4">
        <v>73540</v>
      </c>
      <c r="H117" s="4">
        <v>85100</v>
      </c>
      <c r="I117" s="5">
        <v>76040</v>
      </c>
      <c r="J117" s="5">
        <v>89020</v>
      </c>
      <c r="K117" s="5">
        <v>86540</v>
      </c>
      <c r="L117" s="5">
        <v>76880</v>
      </c>
      <c r="M117" s="5">
        <v>64520</v>
      </c>
      <c r="N117" s="5">
        <v>63160</v>
      </c>
      <c r="O117" s="3">
        <f t="shared" si="4"/>
        <v>62346.666666666664</v>
      </c>
      <c r="P117" s="3">
        <f t="shared" si="5"/>
        <v>76026.666666666672</v>
      </c>
    </row>
    <row r="118" spans="1:16" x14ac:dyDescent="0.25">
      <c r="A118">
        <v>3510</v>
      </c>
      <c r="B118" s="2">
        <f t="shared" si="3"/>
        <v>58</v>
      </c>
      <c r="C118" s="4">
        <v>33120</v>
      </c>
      <c r="D118" s="4">
        <v>34050</v>
      </c>
      <c r="E118" s="4">
        <v>82530</v>
      </c>
      <c r="F118" s="4">
        <v>77740</v>
      </c>
      <c r="G118" s="4">
        <v>84560</v>
      </c>
      <c r="H118" s="4">
        <v>84300</v>
      </c>
      <c r="I118" s="5">
        <v>78670</v>
      </c>
      <c r="J118" s="5">
        <v>85490</v>
      </c>
      <c r="K118" s="5">
        <v>76010</v>
      </c>
      <c r="L118" s="5">
        <v>55240</v>
      </c>
      <c r="M118" s="5">
        <v>74880</v>
      </c>
      <c r="N118" s="5">
        <v>63430</v>
      </c>
      <c r="O118" s="3">
        <f t="shared" si="4"/>
        <v>66050</v>
      </c>
      <c r="P118" s="3">
        <f t="shared" si="5"/>
        <v>72286.666666666672</v>
      </c>
    </row>
    <row r="119" spans="1:16" x14ac:dyDescent="0.25">
      <c r="A119">
        <v>3540</v>
      </c>
      <c r="B119" s="2">
        <f t="shared" si="3"/>
        <v>58.5</v>
      </c>
      <c r="C119" s="4">
        <v>29790</v>
      </c>
      <c r="D119" s="4">
        <v>40840</v>
      </c>
      <c r="E119" s="4">
        <v>86950</v>
      </c>
      <c r="F119" s="4">
        <v>76720</v>
      </c>
      <c r="G119" s="4">
        <v>86240</v>
      </c>
      <c r="H119" s="4">
        <v>84370</v>
      </c>
      <c r="I119" s="5">
        <v>75870</v>
      </c>
      <c r="J119" s="5">
        <v>60090</v>
      </c>
      <c r="K119" s="5">
        <v>68930</v>
      </c>
      <c r="L119" s="5">
        <v>78700</v>
      </c>
      <c r="M119" s="5">
        <v>77950</v>
      </c>
      <c r="N119" s="5">
        <v>84720</v>
      </c>
      <c r="O119" s="3">
        <f t="shared" si="4"/>
        <v>67485</v>
      </c>
      <c r="P119" s="3">
        <f t="shared" si="5"/>
        <v>74376.666666666672</v>
      </c>
    </row>
    <row r="120" spans="1:16" x14ac:dyDescent="0.25">
      <c r="A120">
        <v>3570</v>
      </c>
      <c r="B120" s="2">
        <f t="shared" si="3"/>
        <v>59</v>
      </c>
      <c r="C120" s="4">
        <v>38650</v>
      </c>
      <c r="D120" s="4">
        <v>37110</v>
      </c>
      <c r="E120" s="4">
        <v>82200</v>
      </c>
      <c r="F120" s="4">
        <v>83440</v>
      </c>
      <c r="G120" s="4">
        <v>81150</v>
      </c>
      <c r="H120" s="4">
        <v>65460</v>
      </c>
      <c r="I120" s="5">
        <v>83280</v>
      </c>
      <c r="J120" s="5">
        <v>82750</v>
      </c>
      <c r="K120" s="5">
        <v>83630</v>
      </c>
      <c r="L120" s="5">
        <v>83610</v>
      </c>
      <c r="M120" s="5">
        <v>88980</v>
      </c>
      <c r="N120" s="5">
        <v>78930</v>
      </c>
      <c r="O120" s="3">
        <f t="shared" si="4"/>
        <v>64668.333333333336</v>
      </c>
      <c r="P120" s="3">
        <f t="shared" si="5"/>
        <v>83530</v>
      </c>
    </row>
    <row r="121" spans="1:16" x14ac:dyDescent="0.25">
      <c r="A121">
        <v>3600</v>
      </c>
      <c r="B121" s="2">
        <f t="shared" si="3"/>
        <v>59.5</v>
      </c>
      <c r="C121" s="4">
        <v>42480</v>
      </c>
      <c r="D121" s="4">
        <v>33470</v>
      </c>
      <c r="E121" s="4">
        <v>53010</v>
      </c>
      <c r="F121" s="4">
        <v>73520</v>
      </c>
      <c r="G121" s="4">
        <v>25490</v>
      </c>
      <c r="H121" s="4">
        <v>27580</v>
      </c>
      <c r="I121" s="5">
        <v>81090</v>
      </c>
      <c r="J121" s="5">
        <v>79570</v>
      </c>
      <c r="K121" s="5">
        <v>87570</v>
      </c>
      <c r="L121" s="5">
        <v>82970</v>
      </c>
      <c r="M121" s="5">
        <v>88220</v>
      </c>
      <c r="N121" s="5">
        <v>85390</v>
      </c>
      <c r="O121" s="3">
        <f t="shared" si="4"/>
        <v>42591.666666666664</v>
      </c>
      <c r="P121" s="3">
        <f t="shared" si="5"/>
        <v>84135</v>
      </c>
    </row>
    <row r="122" spans="1:16" x14ac:dyDescent="0.25">
      <c r="A122">
        <v>3630</v>
      </c>
      <c r="B122" s="2">
        <f t="shared" si="3"/>
        <v>60</v>
      </c>
      <c r="C122" s="4">
        <v>39800</v>
      </c>
      <c r="D122" s="4">
        <v>35360</v>
      </c>
      <c r="E122" s="4">
        <v>70060</v>
      </c>
      <c r="F122" s="4">
        <v>64270</v>
      </c>
      <c r="G122" s="4">
        <v>41700</v>
      </c>
      <c r="H122" s="4">
        <v>37020</v>
      </c>
      <c r="I122" s="5">
        <v>84660</v>
      </c>
      <c r="J122" s="5">
        <v>88180</v>
      </c>
      <c r="K122" s="5">
        <v>76610</v>
      </c>
      <c r="L122" s="5">
        <v>73950</v>
      </c>
      <c r="M122" s="5">
        <v>83110</v>
      </c>
      <c r="N122" s="5">
        <v>74780</v>
      </c>
      <c r="O122" s="3">
        <f t="shared" si="4"/>
        <v>48035</v>
      </c>
      <c r="P122" s="3">
        <f t="shared" si="5"/>
        <v>80215</v>
      </c>
    </row>
    <row r="123" spans="1:16" x14ac:dyDescent="0.25">
      <c r="A123">
        <v>3660</v>
      </c>
      <c r="B123" s="2">
        <f t="shared" si="3"/>
        <v>60.5</v>
      </c>
      <c r="C123" s="4">
        <v>46720</v>
      </c>
      <c r="D123" s="4">
        <v>38220</v>
      </c>
      <c r="E123" s="4">
        <v>42820</v>
      </c>
      <c r="F123" s="4">
        <v>14630</v>
      </c>
      <c r="G123" s="4">
        <v>17990</v>
      </c>
      <c r="H123" s="4">
        <v>45000</v>
      </c>
      <c r="I123" s="5">
        <v>87240</v>
      </c>
      <c r="J123" s="5">
        <v>73620</v>
      </c>
      <c r="K123" s="5">
        <v>49200</v>
      </c>
      <c r="L123" s="5">
        <v>84660</v>
      </c>
      <c r="M123" s="5">
        <v>93480</v>
      </c>
      <c r="N123" s="5">
        <v>70720</v>
      </c>
      <c r="O123" s="3">
        <f t="shared" si="4"/>
        <v>34230</v>
      </c>
      <c r="P123" s="3">
        <f t="shared" si="5"/>
        <v>76486.666666666672</v>
      </c>
    </row>
    <row r="124" spans="1:16" x14ac:dyDescent="0.25">
      <c r="A124">
        <v>3690</v>
      </c>
      <c r="B124" s="2">
        <f t="shared" si="3"/>
        <v>61</v>
      </c>
      <c r="C124" s="4">
        <v>32860</v>
      </c>
      <c r="D124" s="4">
        <v>40540</v>
      </c>
      <c r="E124" s="4">
        <v>58870</v>
      </c>
      <c r="F124" s="4">
        <v>76570</v>
      </c>
      <c r="G124" s="4">
        <v>47620</v>
      </c>
      <c r="H124" s="4">
        <v>40770</v>
      </c>
      <c r="I124" s="5">
        <v>62110</v>
      </c>
      <c r="J124" s="5">
        <v>43300</v>
      </c>
      <c r="K124" s="5">
        <v>73610</v>
      </c>
      <c r="L124" s="5">
        <v>72530</v>
      </c>
      <c r="M124" s="5">
        <v>76450</v>
      </c>
      <c r="N124" s="5">
        <v>70230</v>
      </c>
      <c r="O124" s="3">
        <f t="shared" si="4"/>
        <v>49538.333333333336</v>
      </c>
      <c r="P124" s="3">
        <f t="shared" si="5"/>
        <v>66371.666666666672</v>
      </c>
    </row>
    <row r="125" spans="1:16" x14ac:dyDescent="0.25">
      <c r="A125">
        <v>3720</v>
      </c>
      <c r="B125" s="2">
        <f t="shared" si="3"/>
        <v>61.5</v>
      </c>
      <c r="C125" s="4">
        <v>44360</v>
      </c>
      <c r="D125" s="4">
        <v>28710</v>
      </c>
      <c r="E125" s="4">
        <v>64910</v>
      </c>
      <c r="F125" s="4">
        <v>78970</v>
      </c>
      <c r="G125" s="4">
        <v>79980</v>
      </c>
      <c r="H125" s="4">
        <v>41130</v>
      </c>
      <c r="I125" s="5">
        <v>1600</v>
      </c>
      <c r="J125" s="5">
        <v>15450</v>
      </c>
      <c r="K125" s="5">
        <v>55950</v>
      </c>
      <c r="L125" s="5">
        <v>25110</v>
      </c>
      <c r="M125" s="5">
        <v>61830</v>
      </c>
      <c r="N125" s="5">
        <v>57200</v>
      </c>
      <c r="O125" s="3">
        <f t="shared" si="4"/>
        <v>56343.333333333336</v>
      </c>
      <c r="P125" s="3">
        <f t="shared" si="5"/>
        <v>36190</v>
      </c>
    </row>
    <row r="126" spans="1:16" x14ac:dyDescent="0.25">
      <c r="A126">
        <v>3750</v>
      </c>
      <c r="B126" s="2">
        <f t="shared" si="3"/>
        <v>62</v>
      </c>
      <c r="C126" s="4">
        <v>38150</v>
      </c>
      <c r="D126" s="4">
        <v>38430</v>
      </c>
      <c r="E126" s="4">
        <v>73040</v>
      </c>
      <c r="F126" s="4">
        <v>71060</v>
      </c>
      <c r="G126" s="4">
        <v>86170</v>
      </c>
      <c r="H126" s="4">
        <v>34650</v>
      </c>
      <c r="I126" s="5">
        <v>76350</v>
      </c>
      <c r="J126" s="5">
        <v>79750</v>
      </c>
      <c r="K126" s="5">
        <v>46910</v>
      </c>
      <c r="L126" s="5">
        <v>82030</v>
      </c>
      <c r="M126" s="5">
        <v>26700</v>
      </c>
      <c r="N126" s="5">
        <v>17620</v>
      </c>
      <c r="O126" s="3">
        <f t="shared" si="4"/>
        <v>56916.666666666664</v>
      </c>
      <c r="P126" s="3">
        <f t="shared" si="5"/>
        <v>54893.333333333336</v>
      </c>
    </row>
    <row r="127" spans="1:16" x14ac:dyDescent="0.25">
      <c r="A127">
        <v>3780</v>
      </c>
      <c r="B127" s="2">
        <f t="shared" si="3"/>
        <v>62.5</v>
      </c>
      <c r="C127" s="4">
        <v>58720</v>
      </c>
      <c r="D127" s="4">
        <v>40480</v>
      </c>
      <c r="E127" s="4">
        <v>80190</v>
      </c>
      <c r="F127" s="4">
        <v>86470</v>
      </c>
      <c r="G127" s="4">
        <v>76490</v>
      </c>
      <c r="H127" s="4">
        <v>42380</v>
      </c>
      <c r="I127" s="5">
        <v>66510</v>
      </c>
      <c r="J127" s="5">
        <v>61520</v>
      </c>
      <c r="K127" s="5">
        <v>71250</v>
      </c>
      <c r="L127" s="5">
        <v>84090</v>
      </c>
      <c r="M127" s="5">
        <v>84260</v>
      </c>
      <c r="N127" s="5">
        <v>63080</v>
      </c>
      <c r="O127" s="3">
        <f t="shared" si="4"/>
        <v>64121.666666666664</v>
      </c>
      <c r="P127" s="3">
        <f t="shared" si="5"/>
        <v>71785</v>
      </c>
    </row>
    <row r="128" spans="1:16" x14ac:dyDescent="0.25">
      <c r="A128">
        <v>3810</v>
      </c>
      <c r="B128" s="2">
        <f t="shared" si="3"/>
        <v>63</v>
      </c>
      <c r="C128" s="4">
        <v>29370</v>
      </c>
      <c r="D128" s="4">
        <v>40840</v>
      </c>
      <c r="E128" s="4">
        <v>78850</v>
      </c>
      <c r="F128" s="4">
        <v>79710</v>
      </c>
      <c r="G128" s="4">
        <v>84630</v>
      </c>
      <c r="H128" s="4">
        <v>34960</v>
      </c>
      <c r="I128" s="5">
        <v>72160</v>
      </c>
      <c r="J128" s="5">
        <v>85220</v>
      </c>
      <c r="K128" s="5">
        <v>84550</v>
      </c>
      <c r="L128" s="5">
        <v>83100</v>
      </c>
      <c r="M128" s="5">
        <v>83870</v>
      </c>
      <c r="N128" s="5">
        <v>73820</v>
      </c>
      <c r="O128" s="3">
        <f t="shared" si="4"/>
        <v>58060</v>
      </c>
      <c r="P128" s="3">
        <f t="shared" si="5"/>
        <v>80453.333333333328</v>
      </c>
    </row>
    <row r="129" spans="1:16" x14ac:dyDescent="0.25">
      <c r="A129">
        <v>3840</v>
      </c>
      <c r="B129" s="2">
        <f t="shared" si="3"/>
        <v>63.5</v>
      </c>
      <c r="C129" s="4">
        <v>36480</v>
      </c>
      <c r="D129" s="4">
        <v>27870</v>
      </c>
      <c r="E129" s="4">
        <v>79900</v>
      </c>
      <c r="F129" s="4">
        <v>76100</v>
      </c>
      <c r="G129" s="4">
        <v>85990</v>
      </c>
      <c r="H129" s="4">
        <v>40680</v>
      </c>
      <c r="I129" s="5">
        <v>91740</v>
      </c>
      <c r="J129" s="5">
        <v>85970</v>
      </c>
      <c r="K129" s="5">
        <v>86870</v>
      </c>
      <c r="L129" s="5">
        <v>80960</v>
      </c>
      <c r="M129" s="5">
        <v>85310</v>
      </c>
      <c r="N129" s="5">
        <v>63310</v>
      </c>
      <c r="O129" s="3">
        <f t="shared" si="4"/>
        <v>57836.666666666664</v>
      </c>
      <c r="P129" s="3">
        <f t="shared" si="5"/>
        <v>82360</v>
      </c>
    </row>
    <row r="130" spans="1:16" x14ac:dyDescent="0.25">
      <c r="A130">
        <v>3870</v>
      </c>
      <c r="B130" s="2">
        <f t="shared" si="3"/>
        <v>64</v>
      </c>
      <c r="C130" s="4">
        <v>30990</v>
      </c>
      <c r="D130" s="4">
        <v>29940</v>
      </c>
      <c r="E130" s="4">
        <v>88180</v>
      </c>
      <c r="F130" s="4">
        <v>47980</v>
      </c>
      <c r="G130" s="4">
        <v>80040</v>
      </c>
      <c r="H130" s="4">
        <v>35290</v>
      </c>
      <c r="I130" s="5">
        <v>76090</v>
      </c>
      <c r="J130" s="5">
        <v>78780</v>
      </c>
      <c r="K130" s="5">
        <v>81680</v>
      </c>
      <c r="L130" s="5">
        <v>74360</v>
      </c>
      <c r="M130" s="5">
        <v>77920</v>
      </c>
      <c r="N130" s="5">
        <v>75280</v>
      </c>
      <c r="O130" s="3">
        <f t="shared" si="4"/>
        <v>52070</v>
      </c>
      <c r="P130" s="3">
        <f t="shared" si="5"/>
        <v>77351.666666666672</v>
      </c>
    </row>
    <row r="131" spans="1:16" x14ac:dyDescent="0.25">
      <c r="A131">
        <v>3900</v>
      </c>
      <c r="B131" s="2">
        <f t="shared" ref="B131:B194" si="6">A130/60</f>
        <v>64.5</v>
      </c>
      <c r="C131" s="4">
        <v>36080</v>
      </c>
      <c r="D131" s="4">
        <v>30290</v>
      </c>
      <c r="E131" s="4">
        <v>48420</v>
      </c>
      <c r="F131" s="4">
        <v>83500</v>
      </c>
      <c r="G131" s="4">
        <v>83990</v>
      </c>
      <c r="H131" s="4">
        <v>43290</v>
      </c>
      <c r="I131" s="5">
        <v>86940</v>
      </c>
      <c r="J131" s="5">
        <v>83420</v>
      </c>
      <c r="K131" s="5">
        <v>82320</v>
      </c>
      <c r="L131" s="5">
        <v>85620</v>
      </c>
      <c r="M131" s="5">
        <v>86270</v>
      </c>
      <c r="N131" s="5">
        <v>60330</v>
      </c>
      <c r="O131" s="3">
        <f t="shared" ref="O131:O194" si="7">AVERAGE(C131:H131)</f>
        <v>54261.666666666664</v>
      </c>
      <c r="P131" s="3">
        <f t="shared" ref="P131:P194" si="8">AVERAGE(I131:N131)</f>
        <v>80816.666666666672</v>
      </c>
    </row>
    <row r="132" spans="1:16" x14ac:dyDescent="0.25">
      <c r="A132">
        <v>3930</v>
      </c>
      <c r="B132" s="2">
        <f t="shared" si="6"/>
        <v>65</v>
      </c>
      <c r="C132" s="4">
        <v>49110</v>
      </c>
      <c r="D132" s="4">
        <v>38890</v>
      </c>
      <c r="E132" s="4">
        <v>47850</v>
      </c>
      <c r="F132" s="4">
        <v>74080</v>
      </c>
      <c r="G132" s="4">
        <v>60250</v>
      </c>
      <c r="H132" s="4">
        <v>37310</v>
      </c>
      <c r="I132" s="5">
        <v>93800</v>
      </c>
      <c r="J132" s="5">
        <v>62740</v>
      </c>
      <c r="K132" s="5">
        <v>41270</v>
      </c>
      <c r="L132" s="5">
        <v>48550</v>
      </c>
      <c r="M132" s="5">
        <v>87590</v>
      </c>
      <c r="N132" s="5">
        <v>85770</v>
      </c>
      <c r="O132" s="3">
        <f t="shared" si="7"/>
        <v>51248.333333333336</v>
      </c>
      <c r="P132" s="3">
        <f t="shared" si="8"/>
        <v>69953.333333333328</v>
      </c>
    </row>
    <row r="133" spans="1:16" x14ac:dyDescent="0.25">
      <c r="A133">
        <v>3960</v>
      </c>
      <c r="B133" s="2">
        <f t="shared" si="6"/>
        <v>65.5</v>
      </c>
      <c r="C133" s="4">
        <v>39090</v>
      </c>
      <c r="D133" s="4">
        <v>30350</v>
      </c>
      <c r="E133" s="4">
        <v>20930</v>
      </c>
      <c r="F133" s="4">
        <v>86680</v>
      </c>
      <c r="G133" s="4">
        <v>55860</v>
      </c>
      <c r="H133" s="4">
        <v>33140</v>
      </c>
      <c r="I133" s="5">
        <v>11860</v>
      </c>
      <c r="J133" s="5">
        <v>8020</v>
      </c>
      <c r="K133" s="5">
        <v>8900</v>
      </c>
      <c r="L133" s="5">
        <v>7580</v>
      </c>
      <c r="M133" s="5">
        <v>16920</v>
      </c>
      <c r="N133" s="5">
        <v>6600</v>
      </c>
      <c r="O133" s="3">
        <f t="shared" si="7"/>
        <v>44341.666666666664</v>
      </c>
      <c r="P133" s="3">
        <f t="shared" si="8"/>
        <v>9980</v>
      </c>
    </row>
    <row r="134" spans="1:16" x14ac:dyDescent="0.25">
      <c r="A134">
        <v>3990</v>
      </c>
      <c r="B134" s="2">
        <f t="shared" si="6"/>
        <v>66</v>
      </c>
      <c r="C134" s="4">
        <v>48630</v>
      </c>
      <c r="D134" s="4">
        <v>33390</v>
      </c>
      <c r="E134" s="4">
        <v>37440</v>
      </c>
      <c r="F134" s="4">
        <v>90770</v>
      </c>
      <c r="G134" s="4">
        <v>60530</v>
      </c>
      <c r="H134" s="4">
        <v>34290</v>
      </c>
      <c r="I134" s="5">
        <v>6370</v>
      </c>
      <c r="J134" s="5">
        <v>7340</v>
      </c>
      <c r="K134" s="5">
        <v>48060</v>
      </c>
      <c r="L134" s="5">
        <v>35830</v>
      </c>
      <c r="M134" s="5">
        <v>4100</v>
      </c>
      <c r="N134" s="5">
        <v>13990</v>
      </c>
      <c r="O134" s="3">
        <f t="shared" si="7"/>
        <v>50841.666666666664</v>
      </c>
      <c r="P134" s="3">
        <f t="shared" si="8"/>
        <v>19281.666666666668</v>
      </c>
    </row>
    <row r="135" spans="1:16" x14ac:dyDescent="0.25">
      <c r="A135">
        <v>4020</v>
      </c>
      <c r="B135" s="2">
        <f t="shared" si="6"/>
        <v>66.5</v>
      </c>
      <c r="C135" s="4">
        <v>35030</v>
      </c>
      <c r="D135" s="4">
        <v>32460</v>
      </c>
      <c r="E135" s="4">
        <v>27450</v>
      </c>
      <c r="F135" s="4">
        <v>77100</v>
      </c>
      <c r="G135" s="4">
        <v>79480</v>
      </c>
      <c r="H135" s="4">
        <v>44620</v>
      </c>
      <c r="I135" s="5">
        <v>53080</v>
      </c>
      <c r="J135" s="5">
        <v>67870</v>
      </c>
      <c r="K135" s="5">
        <v>77360</v>
      </c>
      <c r="L135" s="5">
        <v>83130</v>
      </c>
      <c r="M135" s="5">
        <v>51920</v>
      </c>
      <c r="N135" s="5">
        <v>36190</v>
      </c>
      <c r="O135" s="3">
        <f t="shared" si="7"/>
        <v>49356.666666666664</v>
      </c>
      <c r="P135" s="3">
        <f t="shared" si="8"/>
        <v>61591.666666666664</v>
      </c>
    </row>
    <row r="136" spans="1:16" x14ac:dyDescent="0.25">
      <c r="A136">
        <v>4050</v>
      </c>
      <c r="B136" s="2">
        <f t="shared" si="6"/>
        <v>67</v>
      </c>
      <c r="C136" s="4">
        <v>54700</v>
      </c>
      <c r="D136" s="4">
        <v>38860</v>
      </c>
      <c r="E136" s="4">
        <v>27860</v>
      </c>
      <c r="F136" s="4">
        <v>90680</v>
      </c>
      <c r="G136" s="4">
        <v>82090</v>
      </c>
      <c r="H136" s="4">
        <v>31220</v>
      </c>
      <c r="I136" s="5">
        <v>80830</v>
      </c>
      <c r="J136" s="5">
        <v>59030</v>
      </c>
      <c r="K136" s="5">
        <v>71810</v>
      </c>
      <c r="L136" s="5">
        <v>60380</v>
      </c>
      <c r="M136" s="5">
        <v>82870</v>
      </c>
      <c r="N136" s="5">
        <v>66100</v>
      </c>
      <c r="O136" s="3">
        <f t="shared" si="7"/>
        <v>54235</v>
      </c>
      <c r="P136" s="3">
        <f t="shared" si="8"/>
        <v>70170</v>
      </c>
    </row>
    <row r="137" spans="1:16" x14ac:dyDescent="0.25">
      <c r="A137">
        <v>4080</v>
      </c>
      <c r="B137" s="2">
        <f t="shared" si="6"/>
        <v>67.5</v>
      </c>
      <c r="C137" s="4">
        <v>37010</v>
      </c>
      <c r="D137" s="4">
        <v>33580</v>
      </c>
      <c r="E137" s="4">
        <v>32950</v>
      </c>
      <c r="F137" s="4">
        <v>83340</v>
      </c>
      <c r="G137" s="4">
        <v>75870</v>
      </c>
      <c r="H137" s="4">
        <v>38020</v>
      </c>
      <c r="I137" s="5">
        <v>64300</v>
      </c>
      <c r="J137" s="5">
        <v>79700</v>
      </c>
      <c r="K137" s="5">
        <v>82320</v>
      </c>
      <c r="L137" s="5">
        <v>75420</v>
      </c>
      <c r="M137" s="5">
        <v>77830</v>
      </c>
      <c r="N137" s="5">
        <v>64330</v>
      </c>
      <c r="O137" s="3">
        <f t="shared" si="7"/>
        <v>50128.333333333336</v>
      </c>
      <c r="P137" s="3">
        <f t="shared" si="8"/>
        <v>73983.333333333328</v>
      </c>
    </row>
    <row r="138" spans="1:16" x14ac:dyDescent="0.25">
      <c r="A138">
        <v>4110</v>
      </c>
      <c r="B138" s="2">
        <f t="shared" si="6"/>
        <v>68</v>
      </c>
      <c r="C138" s="4">
        <v>58500</v>
      </c>
      <c r="D138" s="4">
        <v>39990</v>
      </c>
      <c r="E138" s="4">
        <v>34810</v>
      </c>
      <c r="F138" s="4">
        <v>81820</v>
      </c>
      <c r="G138" s="4">
        <v>84930</v>
      </c>
      <c r="H138" s="4">
        <v>47580</v>
      </c>
      <c r="I138" s="5">
        <v>74100</v>
      </c>
      <c r="J138" s="5">
        <v>86300</v>
      </c>
      <c r="K138" s="5">
        <v>69530</v>
      </c>
      <c r="L138" s="5">
        <v>78640</v>
      </c>
      <c r="M138" s="5">
        <v>92300</v>
      </c>
      <c r="N138" s="5">
        <v>80170</v>
      </c>
      <c r="O138" s="3">
        <f t="shared" si="7"/>
        <v>57938.333333333336</v>
      </c>
      <c r="P138" s="3">
        <f t="shared" si="8"/>
        <v>80173.333333333328</v>
      </c>
    </row>
    <row r="139" spans="1:16" x14ac:dyDescent="0.25">
      <c r="A139">
        <v>4140</v>
      </c>
      <c r="B139" s="2">
        <f t="shared" si="6"/>
        <v>68.5</v>
      </c>
      <c r="C139" s="4">
        <v>46360</v>
      </c>
      <c r="D139" s="4">
        <v>43490</v>
      </c>
      <c r="E139" s="4">
        <v>38640</v>
      </c>
      <c r="F139" s="4">
        <v>87930</v>
      </c>
      <c r="G139" s="4">
        <v>86000</v>
      </c>
      <c r="H139" s="4">
        <v>42060</v>
      </c>
      <c r="I139" s="5">
        <v>79990</v>
      </c>
      <c r="J139" s="5">
        <v>62470</v>
      </c>
      <c r="K139" s="5">
        <v>73720</v>
      </c>
      <c r="L139" s="5">
        <v>78830</v>
      </c>
      <c r="M139" s="5">
        <v>83440</v>
      </c>
      <c r="N139" s="5">
        <v>79980</v>
      </c>
      <c r="O139" s="3">
        <f t="shared" si="7"/>
        <v>57413.333333333336</v>
      </c>
      <c r="P139" s="3">
        <f t="shared" si="8"/>
        <v>76405</v>
      </c>
    </row>
    <row r="140" spans="1:16" x14ac:dyDescent="0.25">
      <c r="A140">
        <v>4170</v>
      </c>
      <c r="B140" s="2">
        <f t="shared" si="6"/>
        <v>69</v>
      </c>
      <c r="C140" s="4">
        <v>52970</v>
      </c>
      <c r="D140" s="4">
        <v>40860</v>
      </c>
      <c r="E140" s="4">
        <v>30970</v>
      </c>
      <c r="F140" s="4">
        <v>77060</v>
      </c>
      <c r="G140" s="4">
        <v>85130</v>
      </c>
      <c r="H140" s="4">
        <v>32640</v>
      </c>
      <c r="I140" s="5">
        <v>91390</v>
      </c>
      <c r="J140" s="5">
        <v>86820</v>
      </c>
      <c r="K140" s="5">
        <v>73430</v>
      </c>
      <c r="L140" s="5">
        <v>84390</v>
      </c>
      <c r="M140" s="5">
        <v>87870</v>
      </c>
      <c r="N140" s="5">
        <v>66670</v>
      </c>
      <c r="O140" s="3">
        <f t="shared" si="7"/>
        <v>53271.666666666664</v>
      </c>
      <c r="P140" s="3">
        <f t="shared" si="8"/>
        <v>81761.666666666672</v>
      </c>
    </row>
    <row r="141" spans="1:16" x14ac:dyDescent="0.25">
      <c r="A141">
        <v>4200</v>
      </c>
      <c r="B141" s="2">
        <f t="shared" si="6"/>
        <v>69.5</v>
      </c>
      <c r="C141" s="4">
        <v>30250</v>
      </c>
      <c r="D141" s="4">
        <v>29220</v>
      </c>
      <c r="E141" s="4">
        <v>29420</v>
      </c>
      <c r="F141" s="4">
        <v>7050</v>
      </c>
      <c r="G141" s="4">
        <v>19260</v>
      </c>
      <c r="H141" s="4">
        <v>31080</v>
      </c>
      <c r="I141" s="5">
        <v>84960</v>
      </c>
      <c r="J141" s="5">
        <v>85100</v>
      </c>
      <c r="K141" s="5">
        <v>84250</v>
      </c>
      <c r="L141" s="5">
        <v>66880</v>
      </c>
      <c r="M141" s="5">
        <v>81240</v>
      </c>
      <c r="N141" s="5">
        <v>83640</v>
      </c>
      <c r="O141" s="3">
        <f t="shared" si="7"/>
        <v>24380</v>
      </c>
      <c r="P141" s="3">
        <f t="shared" si="8"/>
        <v>81011.666666666672</v>
      </c>
    </row>
    <row r="142" spans="1:16" x14ac:dyDescent="0.25">
      <c r="A142">
        <v>4230</v>
      </c>
      <c r="B142" s="2">
        <f t="shared" si="6"/>
        <v>70</v>
      </c>
      <c r="C142" s="4">
        <v>30470</v>
      </c>
      <c r="D142" s="4">
        <v>44390</v>
      </c>
      <c r="E142" s="4">
        <v>34400</v>
      </c>
      <c r="F142" s="4">
        <v>75520</v>
      </c>
      <c r="G142" s="4">
        <v>39500</v>
      </c>
      <c r="H142" s="4">
        <v>54550</v>
      </c>
      <c r="I142" s="5">
        <v>70440</v>
      </c>
      <c r="J142" s="5">
        <v>63400</v>
      </c>
      <c r="K142" s="5">
        <v>66930</v>
      </c>
      <c r="L142" s="5">
        <v>83390</v>
      </c>
      <c r="M142" s="5">
        <v>88330</v>
      </c>
      <c r="N142" s="5">
        <v>74830</v>
      </c>
      <c r="O142" s="3">
        <f t="shared" si="7"/>
        <v>46471.666666666664</v>
      </c>
      <c r="P142" s="3">
        <f t="shared" si="8"/>
        <v>74553.333333333328</v>
      </c>
    </row>
    <row r="143" spans="1:16" x14ac:dyDescent="0.25">
      <c r="A143">
        <v>4260</v>
      </c>
      <c r="B143" s="2">
        <f t="shared" si="6"/>
        <v>70.5</v>
      </c>
      <c r="C143" s="4">
        <v>29330</v>
      </c>
      <c r="D143" s="4">
        <v>33520</v>
      </c>
      <c r="E143" s="4">
        <v>25340</v>
      </c>
      <c r="F143" s="4">
        <v>72290</v>
      </c>
      <c r="G143" s="4">
        <v>29640</v>
      </c>
      <c r="H143" s="4">
        <v>29790</v>
      </c>
      <c r="I143" s="5">
        <v>88090</v>
      </c>
      <c r="J143" s="5">
        <v>86410</v>
      </c>
      <c r="K143" s="5">
        <v>48500</v>
      </c>
      <c r="L143" s="5">
        <v>77280</v>
      </c>
      <c r="M143" s="5">
        <v>86120</v>
      </c>
      <c r="N143" s="5">
        <v>84980</v>
      </c>
      <c r="O143" s="3">
        <f t="shared" si="7"/>
        <v>36651.666666666664</v>
      </c>
      <c r="P143" s="3">
        <f t="shared" si="8"/>
        <v>78563.333333333328</v>
      </c>
    </row>
    <row r="144" spans="1:16" x14ac:dyDescent="0.25">
      <c r="A144">
        <v>4290</v>
      </c>
      <c r="B144" s="2">
        <f t="shared" si="6"/>
        <v>71</v>
      </c>
      <c r="C144" s="4">
        <v>34180</v>
      </c>
      <c r="D144" s="4">
        <v>41320</v>
      </c>
      <c r="E144" s="4">
        <v>31160</v>
      </c>
      <c r="F144" s="4">
        <v>72160</v>
      </c>
      <c r="G144" s="4">
        <v>40570</v>
      </c>
      <c r="H144" s="4">
        <v>41160</v>
      </c>
      <c r="I144" s="5">
        <v>67740</v>
      </c>
      <c r="J144" s="5">
        <v>70240</v>
      </c>
      <c r="K144" s="5">
        <v>68150</v>
      </c>
      <c r="L144" s="5">
        <v>51490</v>
      </c>
      <c r="M144" s="5">
        <v>49230</v>
      </c>
      <c r="N144" s="5">
        <v>70390</v>
      </c>
      <c r="O144" s="3">
        <f t="shared" si="7"/>
        <v>43425</v>
      </c>
      <c r="P144" s="3">
        <f t="shared" si="8"/>
        <v>62873.333333333336</v>
      </c>
    </row>
    <row r="145" spans="1:16" x14ac:dyDescent="0.25">
      <c r="A145">
        <v>4320</v>
      </c>
      <c r="B145" s="2">
        <f t="shared" si="6"/>
        <v>71.5</v>
      </c>
      <c r="C145" s="4">
        <v>33630</v>
      </c>
      <c r="D145" s="4">
        <v>20790</v>
      </c>
      <c r="E145" s="4">
        <v>27270</v>
      </c>
      <c r="F145" s="4">
        <v>89140</v>
      </c>
      <c r="G145" s="4">
        <v>38110</v>
      </c>
      <c r="H145" s="4">
        <v>40830</v>
      </c>
      <c r="I145" s="5">
        <v>36470</v>
      </c>
      <c r="J145" s="5">
        <v>38250</v>
      </c>
      <c r="K145" s="5">
        <v>52860</v>
      </c>
      <c r="L145" s="5">
        <v>9390</v>
      </c>
      <c r="M145" s="5">
        <v>53850</v>
      </c>
      <c r="N145" s="5">
        <v>54690</v>
      </c>
      <c r="O145" s="3">
        <f t="shared" si="7"/>
        <v>41628.333333333336</v>
      </c>
      <c r="P145" s="3">
        <f t="shared" si="8"/>
        <v>40918.333333333336</v>
      </c>
    </row>
    <row r="146" spans="1:16" x14ac:dyDescent="0.25">
      <c r="A146">
        <v>4350</v>
      </c>
      <c r="B146" s="2">
        <f t="shared" si="6"/>
        <v>72</v>
      </c>
      <c r="C146" s="4">
        <v>51750</v>
      </c>
      <c r="D146" s="4">
        <v>34000</v>
      </c>
      <c r="E146" s="4">
        <v>19960</v>
      </c>
      <c r="F146" s="4">
        <v>82270</v>
      </c>
      <c r="G146" s="4">
        <v>43800</v>
      </c>
      <c r="H146" s="4">
        <v>37120</v>
      </c>
      <c r="I146" s="5">
        <v>9060</v>
      </c>
      <c r="J146" s="5">
        <v>28780</v>
      </c>
      <c r="K146" s="5">
        <v>29630</v>
      </c>
      <c r="L146" s="5">
        <v>62430</v>
      </c>
      <c r="M146" s="5">
        <v>54630</v>
      </c>
      <c r="N146" s="5">
        <v>52380</v>
      </c>
      <c r="O146" s="3">
        <f t="shared" si="7"/>
        <v>44816.666666666664</v>
      </c>
      <c r="P146" s="3">
        <f t="shared" si="8"/>
        <v>39485</v>
      </c>
    </row>
    <row r="147" spans="1:16" x14ac:dyDescent="0.25">
      <c r="A147">
        <v>4380</v>
      </c>
      <c r="B147" s="2">
        <f t="shared" si="6"/>
        <v>72.5</v>
      </c>
      <c r="C147" s="4">
        <v>49000</v>
      </c>
      <c r="D147" s="4">
        <v>24290</v>
      </c>
      <c r="E147" s="4">
        <v>12730</v>
      </c>
      <c r="F147" s="4">
        <v>87420</v>
      </c>
      <c r="G147" s="4">
        <v>48920</v>
      </c>
      <c r="H147" s="4">
        <v>40890</v>
      </c>
      <c r="I147" s="5">
        <v>73970</v>
      </c>
      <c r="J147" s="5">
        <v>66270</v>
      </c>
      <c r="K147" s="5">
        <v>76560</v>
      </c>
      <c r="L147" s="5">
        <v>81790</v>
      </c>
      <c r="M147" s="5">
        <v>78470</v>
      </c>
      <c r="N147" s="5">
        <v>73540</v>
      </c>
      <c r="O147" s="3">
        <f t="shared" si="7"/>
        <v>43875</v>
      </c>
      <c r="P147" s="3">
        <f t="shared" si="8"/>
        <v>75100</v>
      </c>
    </row>
    <row r="148" spans="1:16" x14ac:dyDescent="0.25">
      <c r="A148">
        <v>4410</v>
      </c>
      <c r="B148" s="2">
        <f t="shared" si="6"/>
        <v>73</v>
      </c>
      <c r="C148" s="4">
        <v>34670</v>
      </c>
      <c r="D148" s="4">
        <v>43420</v>
      </c>
      <c r="E148" s="4">
        <v>24560</v>
      </c>
      <c r="F148" s="4">
        <v>88370</v>
      </c>
      <c r="G148" s="4">
        <v>30950</v>
      </c>
      <c r="H148" s="4">
        <v>35950</v>
      </c>
      <c r="I148" s="5">
        <v>83420</v>
      </c>
      <c r="J148" s="5">
        <v>75030</v>
      </c>
      <c r="K148" s="5">
        <v>85240</v>
      </c>
      <c r="L148" s="5">
        <v>81020</v>
      </c>
      <c r="M148" s="5">
        <v>85010</v>
      </c>
      <c r="N148" s="5">
        <v>64680</v>
      </c>
      <c r="O148" s="3">
        <f t="shared" si="7"/>
        <v>42986.666666666664</v>
      </c>
      <c r="P148" s="3">
        <f t="shared" si="8"/>
        <v>79066.666666666672</v>
      </c>
    </row>
    <row r="149" spans="1:16" x14ac:dyDescent="0.25">
      <c r="A149">
        <v>4440</v>
      </c>
      <c r="B149" s="2">
        <f t="shared" si="6"/>
        <v>73.5</v>
      </c>
      <c r="C149" s="4">
        <v>46440</v>
      </c>
      <c r="D149" s="4">
        <v>49690</v>
      </c>
      <c r="E149" s="4">
        <v>31440</v>
      </c>
      <c r="F149" s="4">
        <v>77610</v>
      </c>
      <c r="G149" s="4">
        <v>44330</v>
      </c>
      <c r="H149" s="4">
        <v>44620</v>
      </c>
      <c r="I149" s="5">
        <v>70090</v>
      </c>
      <c r="J149" s="5">
        <v>75370</v>
      </c>
      <c r="K149" s="5">
        <v>85960</v>
      </c>
      <c r="L149" s="5">
        <v>84620</v>
      </c>
      <c r="M149" s="5">
        <v>90930</v>
      </c>
      <c r="N149" s="5">
        <v>76980</v>
      </c>
      <c r="O149" s="3">
        <f t="shared" si="7"/>
        <v>49021.666666666664</v>
      </c>
      <c r="P149" s="3">
        <f t="shared" si="8"/>
        <v>80658.333333333328</v>
      </c>
    </row>
    <row r="150" spans="1:16" x14ac:dyDescent="0.25">
      <c r="A150">
        <v>4470</v>
      </c>
      <c r="B150" s="2">
        <f t="shared" si="6"/>
        <v>74</v>
      </c>
      <c r="C150" s="4">
        <v>48260</v>
      </c>
      <c r="D150" s="4">
        <v>42550</v>
      </c>
      <c r="E150" s="4">
        <v>14620</v>
      </c>
      <c r="F150" s="4">
        <v>32080</v>
      </c>
      <c r="G150" s="4">
        <v>43020</v>
      </c>
      <c r="H150" s="4">
        <v>31610</v>
      </c>
      <c r="I150" s="5">
        <v>91110</v>
      </c>
      <c r="J150" s="5">
        <v>84540</v>
      </c>
      <c r="K150" s="5">
        <v>79150</v>
      </c>
      <c r="L150" s="5">
        <v>71530</v>
      </c>
      <c r="M150" s="5">
        <v>81720</v>
      </c>
      <c r="N150" s="5">
        <v>78280</v>
      </c>
      <c r="O150" s="3">
        <f t="shared" si="7"/>
        <v>35356.666666666664</v>
      </c>
      <c r="P150" s="3">
        <f t="shared" si="8"/>
        <v>81055</v>
      </c>
    </row>
    <row r="151" spans="1:16" x14ac:dyDescent="0.25">
      <c r="A151">
        <v>4500</v>
      </c>
      <c r="B151" s="2">
        <f t="shared" si="6"/>
        <v>74.5</v>
      </c>
      <c r="C151" s="4">
        <v>42120</v>
      </c>
      <c r="D151" s="4">
        <v>41040</v>
      </c>
      <c r="E151" s="4">
        <v>29010</v>
      </c>
      <c r="F151" s="4">
        <v>42150</v>
      </c>
      <c r="G151" s="4">
        <v>36460</v>
      </c>
      <c r="H151" s="4">
        <v>33100</v>
      </c>
      <c r="I151" s="5">
        <v>85720</v>
      </c>
      <c r="J151" s="5">
        <v>87070</v>
      </c>
      <c r="K151" s="5">
        <v>76540</v>
      </c>
      <c r="L151" s="5">
        <v>85430</v>
      </c>
      <c r="M151" s="5">
        <v>91900</v>
      </c>
      <c r="N151" s="5">
        <v>77860</v>
      </c>
      <c r="O151" s="3">
        <f t="shared" si="7"/>
        <v>37313.333333333336</v>
      </c>
      <c r="P151" s="3">
        <f t="shared" si="8"/>
        <v>84086.666666666672</v>
      </c>
    </row>
    <row r="152" spans="1:16" x14ac:dyDescent="0.25">
      <c r="A152">
        <v>4530</v>
      </c>
      <c r="B152" s="2">
        <f t="shared" si="6"/>
        <v>75</v>
      </c>
      <c r="C152" s="4">
        <v>38030</v>
      </c>
      <c r="D152" s="4">
        <v>47460</v>
      </c>
      <c r="E152" s="4">
        <v>20500</v>
      </c>
      <c r="F152" s="4">
        <v>28490</v>
      </c>
      <c r="G152" s="4">
        <v>41910</v>
      </c>
      <c r="H152" s="4">
        <v>23450</v>
      </c>
      <c r="I152" s="5">
        <v>87910</v>
      </c>
      <c r="J152" s="5">
        <v>62180</v>
      </c>
      <c r="K152" s="5">
        <v>44930</v>
      </c>
      <c r="L152" s="5">
        <v>44570</v>
      </c>
      <c r="M152" s="5">
        <v>89050</v>
      </c>
      <c r="N152" s="5">
        <v>71570</v>
      </c>
      <c r="O152" s="3">
        <f t="shared" si="7"/>
        <v>33306.666666666664</v>
      </c>
      <c r="P152" s="3">
        <f t="shared" si="8"/>
        <v>66701.666666666672</v>
      </c>
    </row>
    <row r="153" spans="1:16" x14ac:dyDescent="0.25">
      <c r="A153">
        <v>4560</v>
      </c>
      <c r="B153" s="2">
        <f t="shared" si="6"/>
        <v>75.5</v>
      </c>
      <c r="C153" s="4">
        <v>55080</v>
      </c>
      <c r="D153" s="4">
        <v>40960</v>
      </c>
      <c r="E153" s="4">
        <v>18980</v>
      </c>
      <c r="F153" s="4">
        <v>34290</v>
      </c>
      <c r="G153" s="4">
        <v>43450</v>
      </c>
      <c r="H153" s="4">
        <v>42430</v>
      </c>
      <c r="I153" s="5">
        <v>8160</v>
      </c>
      <c r="J153" s="5">
        <v>1230</v>
      </c>
      <c r="K153" s="5">
        <v>1880</v>
      </c>
      <c r="L153" s="5">
        <v>4440</v>
      </c>
      <c r="M153" s="5">
        <v>19520</v>
      </c>
      <c r="N153" s="5">
        <v>8430</v>
      </c>
      <c r="O153" s="3">
        <f t="shared" si="7"/>
        <v>39198.333333333336</v>
      </c>
      <c r="P153" s="3">
        <f t="shared" si="8"/>
        <v>7276.666666666667</v>
      </c>
    </row>
    <row r="154" spans="1:16" x14ac:dyDescent="0.25">
      <c r="A154">
        <v>4590</v>
      </c>
      <c r="B154" s="2">
        <f t="shared" si="6"/>
        <v>76</v>
      </c>
      <c r="C154" s="4">
        <v>47990</v>
      </c>
      <c r="D154" s="4">
        <v>51910</v>
      </c>
      <c r="E154" s="4">
        <v>25510</v>
      </c>
      <c r="F154" s="4">
        <v>31180</v>
      </c>
      <c r="G154" s="4">
        <v>38540</v>
      </c>
      <c r="H154" s="4">
        <v>36050</v>
      </c>
      <c r="I154" s="5">
        <v>1450</v>
      </c>
      <c r="J154" s="5">
        <v>19880</v>
      </c>
      <c r="K154" s="5">
        <v>40090</v>
      </c>
      <c r="L154" s="5">
        <v>41770</v>
      </c>
      <c r="M154" s="5">
        <v>9100</v>
      </c>
      <c r="N154" s="5">
        <v>39290</v>
      </c>
      <c r="O154" s="3">
        <f t="shared" si="7"/>
        <v>38530</v>
      </c>
      <c r="P154" s="3">
        <f t="shared" si="8"/>
        <v>25263.333333333332</v>
      </c>
    </row>
    <row r="155" spans="1:16" x14ac:dyDescent="0.25">
      <c r="A155">
        <v>4620</v>
      </c>
      <c r="B155" s="2">
        <f t="shared" si="6"/>
        <v>76.5</v>
      </c>
      <c r="C155" s="4">
        <v>55820</v>
      </c>
      <c r="D155" s="4">
        <v>51050</v>
      </c>
      <c r="E155" s="4">
        <v>29980</v>
      </c>
      <c r="F155" s="4">
        <v>47460</v>
      </c>
      <c r="G155" s="4">
        <v>40090</v>
      </c>
      <c r="H155" s="4">
        <v>45160</v>
      </c>
      <c r="I155" s="5">
        <v>44310</v>
      </c>
      <c r="J155" s="5">
        <v>61080</v>
      </c>
      <c r="K155" s="5">
        <v>66510</v>
      </c>
      <c r="L155" s="5">
        <v>73010</v>
      </c>
      <c r="M155" s="5">
        <v>45280</v>
      </c>
      <c r="N155" s="5">
        <v>43620</v>
      </c>
      <c r="O155" s="3">
        <f t="shared" si="7"/>
        <v>44926.666666666664</v>
      </c>
      <c r="P155" s="3">
        <f t="shared" si="8"/>
        <v>55635</v>
      </c>
    </row>
    <row r="156" spans="1:16" x14ac:dyDescent="0.25">
      <c r="A156">
        <v>4650</v>
      </c>
      <c r="B156" s="2">
        <f t="shared" si="6"/>
        <v>77</v>
      </c>
      <c r="C156" s="4">
        <v>46910</v>
      </c>
      <c r="D156" s="4">
        <v>56830</v>
      </c>
      <c r="E156" s="4">
        <v>23740</v>
      </c>
      <c r="F156" s="4">
        <v>34360</v>
      </c>
      <c r="G156" s="4">
        <v>44220</v>
      </c>
      <c r="H156" s="4">
        <v>27300</v>
      </c>
      <c r="I156" s="5">
        <v>74810</v>
      </c>
      <c r="J156" s="5">
        <v>61730</v>
      </c>
      <c r="K156" s="5">
        <v>71490</v>
      </c>
      <c r="L156" s="5">
        <v>75880</v>
      </c>
      <c r="M156" s="5">
        <v>62840</v>
      </c>
      <c r="N156" s="5">
        <v>67750</v>
      </c>
      <c r="O156" s="3">
        <f t="shared" si="7"/>
        <v>38893.333333333336</v>
      </c>
      <c r="P156" s="3">
        <f t="shared" si="8"/>
        <v>69083.333333333328</v>
      </c>
    </row>
    <row r="157" spans="1:16" x14ac:dyDescent="0.25">
      <c r="A157">
        <v>4680</v>
      </c>
      <c r="B157" s="2">
        <f t="shared" si="6"/>
        <v>77.5</v>
      </c>
      <c r="C157" s="4">
        <v>54080</v>
      </c>
      <c r="D157" s="4">
        <v>47580</v>
      </c>
      <c r="E157" s="4">
        <v>22540</v>
      </c>
      <c r="F157" s="4">
        <v>47890</v>
      </c>
      <c r="G157" s="4">
        <v>34900</v>
      </c>
      <c r="H157" s="4">
        <v>47010</v>
      </c>
      <c r="I157" s="5">
        <v>59220</v>
      </c>
      <c r="J157" s="5">
        <v>84370</v>
      </c>
      <c r="K157" s="5">
        <v>69170</v>
      </c>
      <c r="L157" s="5">
        <v>72460</v>
      </c>
      <c r="M157" s="5">
        <v>58960</v>
      </c>
      <c r="N157" s="5">
        <v>89920</v>
      </c>
      <c r="O157" s="3">
        <f t="shared" si="7"/>
        <v>42333.333333333336</v>
      </c>
      <c r="P157" s="3">
        <f t="shared" si="8"/>
        <v>72350</v>
      </c>
    </row>
    <row r="158" spans="1:16" x14ac:dyDescent="0.25">
      <c r="A158">
        <v>4710</v>
      </c>
      <c r="B158" s="2">
        <f t="shared" si="6"/>
        <v>78</v>
      </c>
      <c r="C158" s="4">
        <v>50200</v>
      </c>
      <c r="D158" s="4">
        <v>57330</v>
      </c>
      <c r="E158" s="4">
        <v>34120</v>
      </c>
      <c r="F158" s="4">
        <v>28790</v>
      </c>
      <c r="G158" s="4">
        <v>37380</v>
      </c>
      <c r="H158" s="4">
        <v>36320</v>
      </c>
      <c r="I158" s="5">
        <v>79570</v>
      </c>
      <c r="J158" s="5">
        <v>79890</v>
      </c>
      <c r="K158" s="5">
        <v>71070</v>
      </c>
      <c r="L158" s="5">
        <v>72810</v>
      </c>
      <c r="M158" s="5">
        <v>71700</v>
      </c>
      <c r="N158" s="5">
        <v>80120</v>
      </c>
      <c r="O158" s="3">
        <f t="shared" si="7"/>
        <v>40690</v>
      </c>
      <c r="P158" s="3">
        <f t="shared" si="8"/>
        <v>75860</v>
      </c>
    </row>
    <row r="159" spans="1:16" x14ac:dyDescent="0.25">
      <c r="A159">
        <v>4740</v>
      </c>
      <c r="B159" s="2">
        <f t="shared" si="6"/>
        <v>78.5</v>
      </c>
      <c r="C159" s="4">
        <v>57910</v>
      </c>
      <c r="D159" s="4">
        <v>42960</v>
      </c>
      <c r="E159" s="4">
        <v>31920</v>
      </c>
      <c r="F159" s="4">
        <v>39310</v>
      </c>
      <c r="G159" s="4">
        <v>40380</v>
      </c>
      <c r="H159" s="4">
        <v>41490</v>
      </c>
      <c r="I159" s="5">
        <v>71940</v>
      </c>
      <c r="J159" s="5">
        <v>75450</v>
      </c>
      <c r="K159" s="5">
        <v>73360</v>
      </c>
      <c r="L159" s="5">
        <v>81900</v>
      </c>
      <c r="M159" s="5">
        <v>77150</v>
      </c>
      <c r="N159" s="5">
        <v>70610</v>
      </c>
      <c r="O159" s="3">
        <f t="shared" si="7"/>
        <v>42328.333333333336</v>
      </c>
      <c r="P159" s="3">
        <f t="shared" si="8"/>
        <v>75068.333333333328</v>
      </c>
    </row>
    <row r="160" spans="1:16" x14ac:dyDescent="0.25">
      <c r="A160">
        <v>4770</v>
      </c>
      <c r="B160" s="2">
        <f t="shared" si="6"/>
        <v>79</v>
      </c>
      <c r="C160" s="4">
        <v>45060</v>
      </c>
      <c r="D160" s="4">
        <v>47330</v>
      </c>
      <c r="E160" s="4">
        <v>27430</v>
      </c>
      <c r="F160" s="4">
        <v>34010</v>
      </c>
      <c r="G160" s="4">
        <v>39050</v>
      </c>
      <c r="H160" s="4">
        <v>37220</v>
      </c>
      <c r="I160" s="5">
        <v>73270</v>
      </c>
      <c r="J160" s="5">
        <v>87270</v>
      </c>
      <c r="K160" s="5">
        <v>85140</v>
      </c>
      <c r="L160" s="5">
        <v>82850</v>
      </c>
      <c r="M160" s="5">
        <v>70490</v>
      </c>
      <c r="N160" s="5">
        <v>83050</v>
      </c>
      <c r="O160" s="3">
        <f t="shared" si="7"/>
        <v>38350</v>
      </c>
      <c r="P160" s="3">
        <f t="shared" si="8"/>
        <v>80345</v>
      </c>
    </row>
    <row r="161" spans="1:16" x14ac:dyDescent="0.25">
      <c r="A161">
        <v>4800</v>
      </c>
      <c r="B161" s="2">
        <f t="shared" si="6"/>
        <v>79.5</v>
      </c>
      <c r="C161" s="4">
        <v>36000</v>
      </c>
      <c r="D161" s="4">
        <v>43720</v>
      </c>
      <c r="E161" s="4">
        <v>30980</v>
      </c>
      <c r="F161" s="4">
        <v>39810</v>
      </c>
      <c r="G161" s="4">
        <v>27630</v>
      </c>
      <c r="H161" s="4">
        <v>49780</v>
      </c>
      <c r="I161" s="5">
        <v>90900</v>
      </c>
      <c r="J161" s="5">
        <v>85080</v>
      </c>
      <c r="K161" s="5">
        <v>74810</v>
      </c>
      <c r="L161" s="5">
        <v>74270</v>
      </c>
      <c r="M161" s="5">
        <v>86160</v>
      </c>
      <c r="N161" s="5">
        <v>77010</v>
      </c>
      <c r="O161" s="3">
        <f t="shared" si="7"/>
        <v>37986.666666666664</v>
      </c>
      <c r="P161" s="3">
        <f t="shared" si="8"/>
        <v>81371.666666666672</v>
      </c>
    </row>
    <row r="162" spans="1:16" x14ac:dyDescent="0.25">
      <c r="A162">
        <v>4830</v>
      </c>
      <c r="B162" s="2">
        <f t="shared" si="6"/>
        <v>80</v>
      </c>
      <c r="C162" s="4">
        <v>29530</v>
      </c>
      <c r="D162" s="4">
        <v>36640</v>
      </c>
      <c r="E162" s="4">
        <v>22190</v>
      </c>
      <c r="F162" s="4">
        <v>31820</v>
      </c>
      <c r="G162" s="4">
        <v>39910</v>
      </c>
      <c r="H162" s="4">
        <v>34190</v>
      </c>
      <c r="I162" s="5">
        <v>79340</v>
      </c>
      <c r="J162" s="5">
        <v>70400</v>
      </c>
      <c r="K162" s="5">
        <v>84240</v>
      </c>
      <c r="L162" s="5">
        <v>80330</v>
      </c>
      <c r="M162" s="5">
        <v>84790</v>
      </c>
      <c r="N162" s="5">
        <v>84340</v>
      </c>
      <c r="O162" s="3">
        <f t="shared" si="7"/>
        <v>32380</v>
      </c>
      <c r="P162" s="3">
        <f t="shared" si="8"/>
        <v>80573.333333333328</v>
      </c>
    </row>
    <row r="163" spans="1:16" x14ac:dyDescent="0.25">
      <c r="A163">
        <v>4860</v>
      </c>
      <c r="B163" s="2">
        <f t="shared" si="6"/>
        <v>80.5</v>
      </c>
      <c r="C163" s="4">
        <v>35440</v>
      </c>
      <c r="D163" s="4">
        <v>51950</v>
      </c>
      <c r="E163" s="4">
        <v>25600</v>
      </c>
      <c r="F163" s="4">
        <v>41440</v>
      </c>
      <c r="G163" s="4">
        <v>33400</v>
      </c>
      <c r="H163" s="4">
        <v>27120</v>
      </c>
      <c r="I163" s="5">
        <v>90030</v>
      </c>
      <c r="J163" s="5">
        <v>85880</v>
      </c>
      <c r="K163" s="5">
        <v>45100</v>
      </c>
      <c r="L163" s="5">
        <v>76920</v>
      </c>
      <c r="M163" s="5">
        <v>85210</v>
      </c>
      <c r="N163" s="5">
        <v>76630</v>
      </c>
      <c r="O163" s="3">
        <f t="shared" si="7"/>
        <v>35825</v>
      </c>
      <c r="P163" s="3">
        <f t="shared" si="8"/>
        <v>76628.333333333328</v>
      </c>
    </row>
    <row r="164" spans="1:16" x14ac:dyDescent="0.25">
      <c r="A164">
        <v>4890</v>
      </c>
      <c r="B164" s="2">
        <f t="shared" si="6"/>
        <v>81</v>
      </c>
      <c r="C164" s="4">
        <v>32650</v>
      </c>
      <c r="D164" s="4">
        <v>39540</v>
      </c>
      <c r="E164" s="4">
        <v>26960</v>
      </c>
      <c r="F164" s="4">
        <v>36300</v>
      </c>
      <c r="G164" s="4">
        <v>37060</v>
      </c>
      <c r="H164" s="4">
        <v>44600</v>
      </c>
      <c r="I164" s="5">
        <v>84910</v>
      </c>
      <c r="J164" s="5">
        <v>69610</v>
      </c>
      <c r="K164" s="5">
        <v>68640</v>
      </c>
      <c r="L164" s="5">
        <v>61330</v>
      </c>
      <c r="M164" s="5">
        <v>67730</v>
      </c>
      <c r="N164" s="5">
        <v>63860</v>
      </c>
      <c r="O164" s="3">
        <f t="shared" si="7"/>
        <v>36185</v>
      </c>
      <c r="P164" s="3">
        <f t="shared" si="8"/>
        <v>69346.666666666672</v>
      </c>
    </row>
    <row r="165" spans="1:16" x14ac:dyDescent="0.25">
      <c r="A165">
        <v>4920</v>
      </c>
      <c r="B165" s="2">
        <f t="shared" si="6"/>
        <v>81.5</v>
      </c>
      <c r="C165" s="4">
        <v>31830</v>
      </c>
      <c r="D165" s="4">
        <v>39670</v>
      </c>
      <c r="E165" s="4">
        <v>30820</v>
      </c>
      <c r="F165" s="4">
        <v>46450</v>
      </c>
      <c r="G165" s="4">
        <v>33490</v>
      </c>
      <c r="H165" s="4">
        <v>47280</v>
      </c>
      <c r="I165" s="5">
        <v>45650</v>
      </c>
      <c r="J165" s="5">
        <v>28970</v>
      </c>
      <c r="K165" s="5">
        <v>51110</v>
      </c>
      <c r="L165" s="5">
        <v>27240</v>
      </c>
      <c r="M165" s="5">
        <v>61120</v>
      </c>
      <c r="N165" s="5">
        <v>44490</v>
      </c>
      <c r="O165" s="3">
        <f t="shared" si="7"/>
        <v>38256.666666666664</v>
      </c>
      <c r="P165" s="3">
        <f t="shared" si="8"/>
        <v>43096.666666666664</v>
      </c>
    </row>
    <row r="166" spans="1:16" x14ac:dyDescent="0.25">
      <c r="A166">
        <v>4950</v>
      </c>
      <c r="B166" s="2">
        <f t="shared" si="6"/>
        <v>82</v>
      </c>
      <c r="C166" s="4">
        <v>37780</v>
      </c>
      <c r="D166" s="4">
        <v>75490</v>
      </c>
      <c r="E166" s="4">
        <v>37100</v>
      </c>
      <c r="F166" s="4">
        <v>31210</v>
      </c>
      <c r="G166" s="4">
        <v>42110</v>
      </c>
      <c r="H166" s="4">
        <v>56270</v>
      </c>
      <c r="I166" s="5">
        <v>15710</v>
      </c>
      <c r="J166" s="5">
        <v>52440</v>
      </c>
      <c r="K166" s="5">
        <v>45940</v>
      </c>
      <c r="L166" s="5">
        <v>77520</v>
      </c>
      <c r="M166" s="5">
        <v>33900</v>
      </c>
      <c r="N166" s="5">
        <v>67670</v>
      </c>
      <c r="O166" s="3">
        <f t="shared" si="7"/>
        <v>46660</v>
      </c>
      <c r="P166" s="3">
        <f t="shared" si="8"/>
        <v>48863.333333333336</v>
      </c>
    </row>
    <row r="167" spans="1:16" x14ac:dyDescent="0.25">
      <c r="A167">
        <v>4980</v>
      </c>
      <c r="B167" s="2">
        <f t="shared" si="6"/>
        <v>82.5</v>
      </c>
      <c r="C167" s="4">
        <v>27950</v>
      </c>
      <c r="D167" s="4">
        <v>66120</v>
      </c>
      <c r="E167" s="4">
        <v>33120</v>
      </c>
      <c r="F167" s="4">
        <v>38970</v>
      </c>
      <c r="G167" s="4">
        <v>35220</v>
      </c>
      <c r="H167" s="4">
        <v>47260</v>
      </c>
      <c r="I167" s="5">
        <v>82860</v>
      </c>
      <c r="J167" s="5">
        <v>84980</v>
      </c>
      <c r="K167" s="5">
        <v>63690</v>
      </c>
      <c r="L167" s="5">
        <v>74140</v>
      </c>
      <c r="M167" s="5">
        <v>58160</v>
      </c>
      <c r="N167" s="5">
        <v>79160</v>
      </c>
      <c r="O167" s="3">
        <f t="shared" si="7"/>
        <v>41440</v>
      </c>
      <c r="P167" s="3">
        <f t="shared" si="8"/>
        <v>73831.666666666672</v>
      </c>
    </row>
    <row r="168" spans="1:16" x14ac:dyDescent="0.25">
      <c r="A168">
        <v>5010</v>
      </c>
      <c r="B168" s="2">
        <f t="shared" si="6"/>
        <v>83</v>
      </c>
      <c r="C168" s="4">
        <v>34420</v>
      </c>
      <c r="D168" s="4">
        <v>56010</v>
      </c>
      <c r="E168" s="4">
        <v>27500</v>
      </c>
      <c r="F168" s="4">
        <v>37080</v>
      </c>
      <c r="G168" s="4">
        <v>55780</v>
      </c>
      <c r="H168" s="4">
        <v>55300</v>
      </c>
      <c r="I168" s="5">
        <v>77830</v>
      </c>
      <c r="J168" s="5">
        <v>69890</v>
      </c>
      <c r="K168" s="5">
        <v>70960</v>
      </c>
      <c r="L168" s="5">
        <v>80810</v>
      </c>
      <c r="M168" s="5">
        <v>76950</v>
      </c>
      <c r="N168" s="5">
        <v>82160</v>
      </c>
      <c r="O168" s="3">
        <f t="shared" si="7"/>
        <v>44348.333333333336</v>
      </c>
      <c r="P168" s="3">
        <f t="shared" si="8"/>
        <v>76433.333333333328</v>
      </c>
    </row>
    <row r="169" spans="1:16" x14ac:dyDescent="0.25">
      <c r="A169">
        <v>5040</v>
      </c>
      <c r="B169" s="2">
        <f t="shared" si="6"/>
        <v>83.5</v>
      </c>
      <c r="C169" s="4">
        <v>41390</v>
      </c>
      <c r="D169" s="4">
        <v>62180</v>
      </c>
      <c r="E169" s="4">
        <v>31190</v>
      </c>
      <c r="F169" s="4">
        <v>39850</v>
      </c>
      <c r="G169" s="4">
        <v>38900</v>
      </c>
      <c r="H169" s="4">
        <v>59330</v>
      </c>
      <c r="I169" s="5">
        <v>86480</v>
      </c>
      <c r="J169" s="5">
        <v>83950</v>
      </c>
      <c r="K169" s="5">
        <v>84120</v>
      </c>
      <c r="L169" s="5">
        <v>82440</v>
      </c>
      <c r="M169" s="5">
        <v>67140</v>
      </c>
      <c r="N169" s="5">
        <v>79270</v>
      </c>
      <c r="O169" s="3">
        <f t="shared" si="7"/>
        <v>45473.333333333336</v>
      </c>
      <c r="P169" s="3">
        <f t="shared" si="8"/>
        <v>80566.666666666672</v>
      </c>
    </row>
    <row r="170" spans="1:16" x14ac:dyDescent="0.25">
      <c r="A170">
        <v>5070</v>
      </c>
      <c r="B170" s="2">
        <f t="shared" si="6"/>
        <v>84</v>
      </c>
      <c r="C170" s="4">
        <v>30920</v>
      </c>
      <c r="D170" s="4">
        <v>59710</v>
      </c>
      <c r="E170" s="4">
        <v>33870</v>
      </c>
      <c r="F170" s="4">
        <v>31840</v>
      </c>
      <c r="G170" s="4">
        <v>42930</v>
      </c>
      <c r="H170" s="4">
        <v>54940</v>
      </c>
      <c r="I170" s="5">
        <v>86760</v>
      </c>
      <c r="J170" s="5">
        <v>81760</v>
      </c>
      <c r="K170" s="5">
        <v>75950</v>
      </c>
      <c r="L170" s="5">
        <v>76510</v>
      </c>
      <c r="M170" s="5">
        <v>80030</v>
      </c>
      <c r="N170" s="5">
        <v>87720</v>
      </c>
      <c r="O170" s="3">
        <f t="shared" si="7"/>
        <v>42368.333333333336</v>
      </c>
      <c r="P170" s="3">
        <f t="shared" si="8"/>
        <v>81455</v>
      </c>
    </row>
    <row r="171" spans="1:16" x14ac:dyDescent="0.25">
      <c r="A171">
        <v>5100</v>
      </c>
      <c r="B171" s="2">
        <f t="shared" si="6"/>
        <v>84.5</v>
      </c>
      <c r="C171" s="4">
        <v>36370</v>
      </c>
      <c r="D171" s="4">
        <v>57550</v>
      </c>
      <c r="E171" s="4">
        <v>33840</v>
      </c>
      <c r="F171" s="4">
        <v>39140</v>
      </c>
      <c r="G171" s="4">
        <v>44130</v>
      </c>
      <c r="H171" s="4">
        <v>57820</v>
      </c>
      <c r="I171" s="5">
        <v>78160</v>
      </c>
      <c r="J171" s="5">
        <v>81320</v>
      </c>
      <c r="K171" s="5">
        <v>71760</v>
      </c>
      <c r="L171" s="5">
        <v>78770</v>
      </c>
      <c r="M171" s="5">
        <v>78400</v>
      </c>
      <c r="N171" s="5">
        <v>77070</v>
      </c>
      <c r="O171" s="3">
        <f t="shared" si="7"/>
        <v>44808.333333333336</v>
      </c>
      <c r="P171" s="3">
        <f t="shared" si="8"/>
        <v>77580</v>
      </c>
    </row>
    <row r="172" spans="1:16" x14ac:dyDescent="0.25">
      <c r="A172">
        <v>5130</v>
      </c>
      <c r="B172" s="2">
        <f t="shared" si="6"/>
        <v>85</v>
      </c>
      <c r="C172" s="4">
        <v>40370</v>
      </c>
      <c r="D172" s="4">
        <v>61790</v>
      </c>
      <c r="E172" s="4">
        <v>23180</v>
      </c>
      <c r="F172" s="4">
        <v>29840</v>
      </c>
      <c r="G172" s="4">
        <v>50780</v>
      </c>
      <c r="H172" s="4">
        <v>47940</v>
      </c>
      <c r="I172" s="5">
        <v>79690</v>
      </c>
      <c r="J172" s="5">
        <v>70190</v>
      </c>
      <c r="K172" s="5">
        <v>51860</v>
      </c>
      <c r="L172" s="5">
        <v>46980</v>
      </c>
      <c r="M172" s="5">
        <v>74880</v>
      </c>
      <c r="N172" s="5">
        <v>76600</v>
      </c>
      <c r="O172" s="3">
        <f t="shared" si="7"/>
        <v>42316.666666666664</v>
      </c>
      <c r="P172" s="3">
        <f t="shared" si="8"/>
        <v>66700</v>
      </c>
    </row>
    <row r="173" spans="1:16" x14ac:dyDescent="0.25">
      <c r="A173">
        <v>5160</v>
      </c>
      <c r="B173" s="2">
        <f t="shared" si="6"/>
        <v>85.5</v>
      </c>
      <c r="C173" s="4">
        <v>32060</v>
      </c>
      <c r="D173" s="4">
        <v>53950</v>
      </c>
      <c r="E173" s="4">
        <v>39870</v>
      </c>
      <c r="F173" s="4">
        <v>41650</v>
      </c>
      <c r="G173" s="4">
        <v>49520</v>
      </c>
      <c r="H173" s="4">
        <v>69040</v>
      </c>
      <c r="I173" s="5">
        <v>3920</v>
      </c>
      <c r="J173" s="5">
        <v>3970</v>
      </c>
      <c r="K173" s="5">
        <v>11790</v>
      </c>
      <c r="L173" s="5">
        <v>2640</v>
      </c>
      <c r="M173" s="5">
        <v>23660</v>
      </c>
      <c r="N173" s="5">
        <v>14870</v>
      </c>
      <c r="O173" s="3">
        <f t="shared" si="7"/>
        <v>47681.666666666664</v>
      </c>
      <c r="P173" s="3">
        <f t="shared" si="8"/>
        <v>10141.666666666666</v>
      </c>
    </row>
    <row r="174" spans="1:16" x14ac:dyDescent="0.25">
      <c r="A174">
        <v>5190</v>
      </c>
      <c r="B174" s="2">
        <f t="shared" si="6"/>
        <v>86</v>
      </c>
      <c r="C174" s="4">
        <v>47160</v>
      </c>
      <c r="D174" s="4">
        <v>51070</v>
      </c>
      <c r="E174" s="4">
        <v>36300</v>
      </c>
      <c r="F174" s="4">
        <v>32380</v>
      </c>
      <c r="G174" s="4">
        <v>51960</v>
      </c>
      <c r="H174" s="4">
        <v>45870</v>
      </c>
      <c r="I174" s="5">
        <v>15180</v>
      </c>
      <c r="J174" s="5">
        <v>19760</v>
      </c>
      <c r="K174" s="5">
        <v>31530</v>
      </c>
      <c r="L174" s="5">
        <v>40950</v>
      </c>
      <c r="M174" s="5">
        <v>13620</v>
      </c>
      <c r="N174" s="5">
        <v>38270</v>
      </c>
      <c r="O174" s="3">
        <f t="shared" si="7"/>
        <v>44123.333333333336</v>
      </c>
      <c r="P174" s="3">
        <f t="shared" si="8"/>
        <v>26551.666666666668</v>
      </c>
    </row>
    <row r="175" spans="1:16" x14ac:dyDescent="0.25">
      <c r="A175">
        <v>5220</v>
      </c>
      <c r="B175" s="2">
        <f t="shared" si="6"/>
        <v>86.5</v>
      </c>
      <c r="C175" s="4">
        <v>35770</v>
      </c>
      <c r="D175" s="4">
        <v>26640</v>
      </c>
      <c r="E175" s="4">
        <v>37950</v>
      </c>
      <c r="F175" s="4">
        <v>37260</v>
      </c>
      <c r="G175" s="4">
        <v>52930</v>
      </c>
      <c r="H175" s="4">
        <v>64710</v>
      </c>
      <c r="I175" s="5">
        <v>77300</v>
      </c>
      <c r="J175" s="5">
        <v>77120</v>
      </c>
      <c r="K175" s="5">
        <v>74810</v>
      </c>
      <c r="L175" s="5">
        <v>58140</v>
      </c>
      <c r="M175" s="5">
        <v>43080</v>
      </c>
      <c r="N175" s="5">
        <v>52020</v>
      </c>
      <c r="O175" s="3">
        <f t="shared" si="7"/>
        <v>42543.333333333336</v>
      </c>
      <c r="P175" s="3">
        <f t="shared" si="8"/>
        <v>63745</v>
      </c>
    </row>
    <row r="176" spans="1:16" x14ac:dyDescent="0.25">
      <c r="A176">
        <v>5250</v>
      </c>
      <c r="B176" s="2">
        <f t="shared" si="6"/>
        <v>87</v>
      </c>
      <c r="C176" s="4">
        <v>41470</v>
      </c>
      <c r="D176" s="4">
        <v>50250</v>
      </c>
      <c r="E176" s="4">
        <v>41970</v>
      </c>
      <c r="F176" s="4">
        <v>37640</v>
      </c>
      <c r="G176" s="4">
        <v>47800</v>
      </c>
      <c r="H176" s="4">
        <v>53040</v>
      </c>
      <c r="I176" s="5">
        <v>61250</v>
      </c>
      <c r="J176" s="5">
        <v>68150</v>
      </c>
      <c r="K176" s="5">
        <v>71690</v>
      </c>
      <c r="L176" s="5">
        <v>60760</v>
      </c>
      <c r="M176" s="5">
        <v>65960</v>
      </c>
      <c r="N176" s="5">
        <v>56460</v>
      </c>
      <c r="O176" s="3">
        <f t="shared" si="7"/>
        <v>45361.666666666664</v>
      </c>
      <c r="P176" s="3">
        <f t="shared" si="8"/>
        <v>64045</v>
      </c>
    </row>
    <row r="177" spans="1:16" x14ac:dyDescent="0.25">
      <c r="A177">
        <v>5280</v>
      </c>
      <c r="B177" s="2">
        <f t="shared" si="6"/>
        <v>87.5</v>
      </c>
      <c r="C177" s="4">
        <v>33460</v>
      </c>
      <c r="D177" s="4">
        <v>38950</v>
      </c>
      <c r="E177" s="4">
        <v>61430</v>
      </c>
      <c r="F177" s="4">
        <v>28440</v>
      </c>
      <c r="G177" s="4">
        <v>54870</v>
      </c>
      <c r="H177" s="4">
        <v>30150</v>
      </c>
      <c r="I177" s="5">
        <v>79490</v>
      </c>
      <c r="J177" s="5">
        <v>85060</v>
      </c>
      <c r="K177" s="5">
        <v>77170</v>
      </c>
      <c r="L177" s="5">
        <v>78070</v>
      </c>
      <c r="M177" s="5">
        <v>69550</v>
      </c>
      <c r="N177" s="5">
        <v>85000</v>
      </c>
      <c r="O177" s="3">
        <f t="shared" si="7"/>
        <v>41216.666666666664</v>
      </c>
      <c r="P177" s="3">
        <f t="shared" si="8"/>
        <v>79056.666666666672</v>
      </c>
    </row>
    <row r="178" spans="1:16" x14ac:dyDescent="0.25">
      <c r="A178">
        <v>5310</v>
      </c>
      <c r="B178" s="2">
        <f t="shared" si="6"/>
        <v>88</v>
      </c>
      <c r="C178" s="4">
        <v>37890</v>
      </c>
      <c r="D178" s="4">
        <v>55540</v>
      </c>
      <c r="E178" s="4">
        <v>62090</v>
      </c>
      <c r="F178" s="4">
        <v>49420</v>
      </c>
      <c r="G178" s="4">
        <v>48220</v>
      </c>
      <c r="H178" s="4">
        <v>33350</v>
      </c>
      <c r="I178" s="5">
        <v>69660</v>
      </c>
      <c r="J178" s="5">
        <v>85080</v>
      </c>
      <c r="K178" s="5">
        <v>74830</v>
      </c>
      <c r="L178" s="5">
        <v>77030</v>
      </c>
      <c r="M178" s="5">
        <v>86850</v>
      </c>
      <c r="N178" s="5">
        <v>85440</v>
      </c>
      <c r="O178" s="3">
        <f t="shared" si="7"/>
        <v>47751.666666666664</v>
      </c>
      <c r="P178" s="3">
        <f t="shared" si="8"/>
        <v>79815</v>
      </c>
    </row>
    <row r="179" spans="1:16" x14ac:dyDescent="0.25">
      <c r="A179">
        <v>5340</v>
      </c>
      <c r="B179" s="2">
        <f t="shared" si="6"/>
        <v>88.5</v>
      </c>
      <c r="C179" s="4">
        <v>32920</v>
      </c>
      <c r="D179" s="4">
        <v>67450</v>
      </c>
      <c r="E179" s="4">
        <v>70620</v>
      </c>
      <c r="F179" s="4">
        <v>54710</v>
      </c>
      <c r="G179" s="4">
        <v>62740</v>
      </c>
      <c r="H179" s="4">
        <v>49580</v>
      </c>
      <c r="I179" s="5">
        <v>62820</v>
      </c>
      <c r="J179" s="5">
        <v>58860</v>
      </c>
      <c r="K179" s="5">
        <v>83630</v>
      </c>
      <c r="L179" s="5">
        <v>64560</v>
      </c>
      <c r="M179" s="5">
        <v>58450</v>
      </c>
      <c r="N179" s="5">
        <v>74440</v>
      </c>
      <c r="O179" s="3">
        <f t="shared" si="7"/>
        <v>56336.666666666664</v>
      </c>
      <c r="P179" s="3">
        <f t="shared" si="8"/>
        <v>67126.666666666672</v>
      </c>
    </row>
    <row r="180" spans="1:16" x14ac:dyDescent="0.25">
      <c r="A180">
        <v>5370</v>
      </c>
      <c r="B180" s="2">
        <f t="shared" si="6"/>
        <v>89</v>
      </c>
      <c r="C180" s="4">
        <v>29200</v>
      </c>
      <c r="D180" s="4">
        <v>52450</v>
      </c>
      <c r="E180" s="4">
        <v>67450</v>
      </c>
      <c r="F180" s="4">
        <v>45040</v>
      </c>
      <c r="G180" s="4">
        <v>53490</v>
      </c>
      <c r="H180" s="4">
        <v>56120</v>
      </c>
      <c r="I180" s="5">
        <v>83510</v>
      </c>
      <c r="J180" s="5">
        <v>85890</v>
      </c>
      <c r="K180" s="5">
        <v>79080</v>
      </c>
      <c r="L180" s="5">
        <v>83020</v>
      </c>
      <c r="M180" s="5">
        <v>72400</v>
      </c>
      <c r="N180" s="5">
        <v>89700</v>
      </c>
      <c r="O180" s="3">
        <f t="shared" si="7"/>
        <v>50625</v>
      </c>
      <c r="P180" s="3">
        <f t="shared" si="8"/>
        <v>82266.666666666672</v>
      </c>
    </row>
    <row r="181" spans="1:16" x14ac:dyDescent="0.25">
      <c r="A181">
        <v>5400</v>
      </c>
      <c r="B181" s="2">
        <f t="shared" si="6"/>
        <v>89.5</v>
      </c>
      <c r="C181" s="4">
        <v>46480</v>
      </c>
      <c r="D181" s="4">
        <v>39040</v>
      </c>
      <c r="E181" s="4">
        <v>55120</v>
      </c>
      <c r="F181" s="4">
        <v>50070</v>
      </c>
      <c r="G181" s="4">
        <v>43120</v>
      </c>
      <c r="H181" s="4">
        <v>46500</v>
      </c>
      <c r="I181" s="5">
        <v>79730</v>
      </c>
      <c r="J181" s="5">
        <v>78710</v>
      </c>
      <c r="K181" s="5">
        <v>82660</v>
      </c>
      <c r="L181" s="5">
        <v>78540</v>
      </c>
      <c r="M181" s="5">
        <v>86350</v>
      </c>
      <c r="N181" s="5">
        <v>84000</v>
      </c>
      <c r="O181" s="3">
        <f t="shared" si="7"/>
        <v>46721.666666666664</v>
      </c>
      <c r="P181" s="3">
        <f t="shared" si="8"/>
        <v>81665</v>
      </c>
    </row>
    <row r="182" spans="1:16" x14ac:dyDescent="0.25">
      <c r="A182">
        <v>5430</v>
      </c>
      <c r="B182" s="2">
        <f t="shared" si="6"/>
        <v>90</v>
      </c>
      <c r="C182" s="4">
        <v>20030</v>
      </c>
      <c r="D182" s="4">
        <v>37690</v>
      </c>
      <c r="E182" s="4">
        <v>65940</v>
      </c>
      <c r="F182" s="4">
        <v>63270</v>
      </c>
      <c r="G182" s="4">
        <v>53070</v>
      </c>
      <c r="H182" s="4">
        <v>59380</v>
      </c>
      <c r="I182" s="5">
        <v>67750</v>
      </c>
      <c r="J182" s="5">
        <v>79520</v>
      </c>
      <c r="K182" s="5">
        <v>60510</v>
      </c>
      <c r="L182" s="5">
        <v>76960</v>
      </c>
      <c r="M182" s="5">
        <v>80520</v>
      </c>
      <c r="N182" s="5">
        <v>84810</v>
      </c>
      <c r="O182" s="3">
        <f t="shared" si="7"/>
        <v>49896.666666666664</v>
      </c>
      <c r="P182" s="3">
        <f t="shared" si="8"/>
        <v>75011.666666666672</v>
      </c>
    </row>
    <row r="183" spans="1:16" x14ac:dyDescent="0.25">
      <c r="A183">
        <v>5460</v>
      </c>
      <c r="B183" s="2">
        <f t="shared" si="6"/>
        <v>90.5</v>
      </c>
      <c r="C183" s="4">
        <v>30350</v>
      </c>
      <c r="D183" s="4">
        <v>23020</v>
      </c>
      <c r="E183" s="4">
        <v>61100</v>
      </c>
      <c r="F183" s="4">
        <v>70670</v>
      </c>
      <c r="G183" s="4">
        <v>38500</v>
      </c>
      <c r="H183" s="4">
        <v>53340</v>
      </c>
      <c r="I183" s="5">
        <v>83470</v>
      </c>
      <c r="J183" s="5">
        <v>81380</v>
      </c>
      <c r="K183" s="5">
        <v>47080</v>
      </c>
      <c r="L183" s="5">
        <v>69950</v>
      </c>
      <c r="M183" s="5">
        <v>85320</v>
      </c>
      <c r="N183" s="5">
        <v>67620</v>
      </c>
      <c r="O183" s="3">
        <f t="shared" si="7"/>
        <v>46163.333333333336</v>
      </c>
      <c r="P183" s="3">
        <f t="shared" si="8"/>
        <v>72470</v>
      </c>
    </row>
    <row r="184" spans="1:16" x14ac:dyDescent="0.25">
      <c r="A184">
        <v>5490</v>
      </c>
      <c r="B184" s="2">
        <f t="shared" si="6"/>
        <v>91</v>
      </c>
      <c r="C184" s="4">
        <v>33300</v>
      </c>
      <c r="D184" s="4">
        <v>26340</v>
      </c>
      <c r="E184" s="4">
        <v>71770</v>
      </c>
      <c r="F184" s="4">
        <v>62790</v>
      </c>
      <c r="G184" s="4">
        <v>50450</v>
      </c>
      <c r="H184" s="4">
        <v>54170</v>
      </c>
      <c r="I184" s="5">
        <v>72840</v>
      </c>
      <c r="J184" s="5">
        <v>46870</v>
      </c>
      <c r="K184" s="5">
        <v>79020</v>
      </c>
      <c r="L184" s="5">
        <v>72190</v>
      </c>
      <c r="M184" s="5">
        <v>71460</v>
      </c>
      <c r="N184" s="5">
        <v>47740</v>
      </c>
      <c r="O184" s="3">
        <f t="shared" si="7"/>
        <v>49803.333333333336</v>
      </c>
      <c r="P184" s="3">
        <f t="shared" si="8"/>
        <v>65020</v>
      </c>
    </row>
    <row r="185" spans="1:16" x14ac:dyDescent="0.25">
      <c r="A185">
        <v>5520</v>
      </c>
      <c r="B185" s="2">
        <f t="shared" si="6"/>
        <v>91.5</v>
      </c>
      <c r="C185" s="4">
        <v>28400</v>
      </c>
      <c r="D185" s="4">
        <v>36960</v>
      </c>
      <c r="E185" s="4">
        <v>59940</v>
      </c>
      <c r="F185" s="4">
        <v>64330</v>
      </c>
      <c r="G185" s="4">
        <v>48870</v>
      </c>
      <c r="H185" s="4">
        <v>64000</v>
      </c>
      <c r="I185" s="5">
        <v>39580</v>
      </c>
      <c r="J185" s="5">
        <v>21360</v>
      </c>
      <c r="K185" s="5">
        <v>28560</v>
      </c>
      <c r="L185" s="5">
        <v>12770</v>
      </c>
      <c r="M185" s="5">
        <v>57730</v>
      </c>
      <c r="N185" s="5">
        <v>63410</v>
      </c>
      <c r="O185" s="3">
        <f t="shared" si="7"/>
        <v>50416.666666666664</v>
      </c>
      <c r="P185" s="3">
        <f t="shared" si="8"/>
        <v>37235</v>
      </c>
    </row>
    <row r="186" spans="1:16" x14ac:dyDescent="0.25">
      <c r="A186">
        <v>5550</v>
      </c>
      <c r="B186" s="2">
        <f t="shared" si="6"/>
        <v>92</v>
      </c>
      <c r="C186" s="4">
        <v>47690</v>
      </c>
      <c r="D186" s="4">
        <v>30500</v>
      </c>
      <c r="E186" s="4">
        <v>56620</v>
      </c>
      <c r="F186" s="4">
        <v>78990</v>
      </c>
      <c r="G186" s="4">
        <v>58540</v>
      </c>
      <c r="H186" s="4">
        <v>58400</v>
      </c>
      <c r="I186" s="5">
        <v>21570</v>
      </c>
      <c r="J186" s="5">
        <v>53700</v>
      </c>
      <c r="K186" s="5">
        <v>66300</v>
      </c>
      <c r="L186" s="5">
        <v>70850</v>
      </c>
      <c r="M186" s="5">
        <v>26620</v>
      </c>
      <c r="N186" s="5">
        <v>61200</v>
      </c>
      <c r="O186" s="3">
        <f t="shared" si="7"/>
        <v>55123.333333333336</v>
      </c>
      <c r="P186" s="3">
        <f t="shared" si="8"/>
        <v>50040</v>
      </c>
    </row>
    <row r="187" spans="1:16" x14ac:dyDescent="0.25">
      <c r="A187">
        <v>5580</v>
      </c>
      <c r="B187" s="2">
        <f t="shared" si="6"/>
        <v>92.5</v>
      </c>
      <c r="C187" s="4">
        <v>32520</v>
      </c>
      <c r="D187" s="4">
        <v>33900</v>
      </c>
      <c r="E187" s="4">
        <v>37590</v>
      </c>
      <c r="F187" s="4">
        <v>62520</v>
      </c>
      <c r="G187" s="4">
        <v>54440</v>
      </c>
      <c r="H187" s="4">
        <v>56660</v>
      </c>
      <c r="I187" s="5">
        <v>64480</v>
      </c>
      <c r="J187" s="5">
        <v>73500</v>
      </c>
      <c r="K187" s="5">
        <v>73080</v>
      </c>
      <c r="L187" s="5">
        <v>76210</v>
      </c>
      <c r="M187" s="5">
        <v>60000</v>
      </c>
      <c r="N187" s="5">
        <v>75720</v>
      </c>
      <c r="O187" s="3">
        <f t="shared" si="7"/>
        <v>46271.666666666664</v>
      </c>
      <c r="P187" s="3">
        <f t="shared" si="8"/>
        <v>70498.333333333328</v>
      </c>
    </row>
    <row r="188" spans="1:16" x14ac:dyDescent="0.25">
      <c r="A188">
        <v>5610</v>
      </c>
      <c r="B188" s="2">
        <f t="shared" si="6"/>
        <v>93</v>
      </c>
      <c r="C188" s="4">
        <v>29530</v>
      </c>
      <c r="D188" s="4">
        <v>40090</v>
      </c>
      <c r="E188" s="4">
        <v>36240</v>
      </c>
      <c r="F188" s="4">
        <v>52100</v>
      </c>
      <c r="G188" s="4">
        <v>63020</v>
      </c>
      <c r="H188" s="4">
        <v>66060</v>
      </c>
      <c r="I188" s="5">
        <v>64480</v>
      </c>
      <c r="J188" s="5">
        <v>71670</v>
      </c>
      <c r="K188" s="5">
        <v>77570</v>
      </c>
      <c r="L188" s="5">
        <v>77120</v>
      </c>
      <c r="M188" s="5">
        <v>81810</v>
      </c>
      <c r="N188" s="5">
        <v>75540</v>
      </c>
      <c r="O188" s="3">
        <f t="shared" si="7"/>
        <v>47840</v>
      </c>
      <c r="P188" s="3">
        <f t="shared" si="8"/>
        <v>74698.333333333328</v>
      </c>
    </row>
    <row r="189" spans="1:16" x14ac:dyDescent="0.25">
      <c r="A189">
        <v>5640</v>
      </c>
      <c r="B189" s="2">
        <f t="shared" si="6"/>
        <v>93.5</v>
      </c>
      <c r="C189" s="4">
        <v>27120</v>
      </c>
      <c r="D189" s="4">
        <v>31690</v>
      </c>
      <c r="E189" s="4">
        <v>48570</v>
      </c>
      <c r="F189" s="4">
        <v>47350</v>
      </c>
      <c r="G189" s="4">
        <v>39200</v>
      </c>
      <c r="H189" s="4">
        <v>72110</v>
      </c>
      <c r="I189" s="5">
        <v>64640</v>
      </c>
      <c r="J189" s="5">
        <v>86150</v>
      </c>
      <c r="K189" s="5">
        <v>84980</v>
      </c>
      <c r="L189" s="5">
        <v>79570</v>
      </c>
      <c r="M189" s="5">
        <v>71670</v>
      </c>
      <c r="N189" s="5">
        <v>78620</v>
      </c>
      <c r="O189" s="3">
        <f t="shared" si="7"/>
        <v>44340</v>
      </c>
      <c r="P189" s="3">
        <f t="shared" si="8"/>
        <v>77605</v>
      </c>
    </row>
    <row r="190" spans="1:16" x14ac:dyDescent="0.25">
      <c r="A190">
        <v>5670</v>
      </c>
      <c r="B190" s="2">
        <f t="shared" si="6"/>
        <v>94</v>
      </c>
      <c r="C190" s="4">
        <v>37760</v>
      </c>
      <c r="D190" s="4">
        <v>34750</v>
      </c>
      <c r="E190" s="4">
        <v>81760</v>
      </c>
      <c r="F190" s="4">
        <v>62040</v>
      </c>
      <c r="G190" s="4">
        <v>72780</v>
      </c>
      <c r="H190" s="4">
        <v>63640</v>
      </c>
      <c r="I190" s="5">
        <v>78100</v>
      </c>
      <c r="J190" s="5">
        <v>74800</v>
      </c>
      <c r="K190" s="5">
        <v>74990</v>
      </c>
      <c r="L190" s="5">
        <v>75440</v>
      </c>
      <c r="M190" s="5">
        <v>75730</v>
      </c>
      <c r="N190" s="5">
        <v>85470</v>
      </c>
      <c r="O190" s="3">
        <f t="shared" si="7"/>
        <v>58788.333333333336</v>
      </c>
      <c r="P190" s="3">
        <f t="shared" si="8"/>
        <v>77421.666666666672</v>
      </c>
    </row>
    <row r="191" spans="1:16" x14ac:dyDescent="0.25">
      <c r="A191">
        <v>5700</v>
      </c>
      <c r="B191" s="2">
        <f t="shared" si="6"/>
        <v>94.5</v>
      </c>
      <c r="C191" s="4">
        <v>46550</v>
      </c>
      <c r="D191" s="4">
        <v>37700</v>
      </c>
      <c r="E191" s="4">
        <v>67880</v>
      </c>
      <c r="F191" s="4">
        <v>67090</v>
      </c>
      <c r="G191" s="4">
        <v>62620</v>
      </c>
      <c r="H191" s="4">
        <v>63180</v>
      </c>
      <c r="I191" s="5">
        <v>75250</v>
      </c>
      <c r="J191" s="5">
        <v>79810</v>
      </c>
      <c r="K191" s="5">
        <v>76870</v>
      </c>
      <c r="L191" s="5">
        <v>78490</v>
      </c>
      <c r="M191" s="5">
        <v>75550</v>
      </c>
      <c r="N191" s="5">
        <v>88540</v>
      </c>
      <c r="O191" s="3">
        <f t="shared" si="7"/>
        <v>57503.333333333336</v>
      </c>
      <c r="P191" s="3">
        <f t="shared" si="8"/>
        <v>79085</v>
      </c>
    </row>
    <row r="192" spans="1:16" x14ac:dyDescent="0.25">
      <c r="A192">
        <v>5730</v>
      </c>
      <c r="B192" s="2">
        <f t="shared" si="6"/>
        <v>95</v>
      </c>
      <c r="C192" s="4">
        <v>30180</v>
      </c>
      <c r="D192" s="4">
        <v>37970</v>
      </c>
      <c r="E192" s="4">
        <v>58130</v>
      </c>
      <c r="F192" s="4">
        <v>75920</v>
      </c>
      <c r="G192" s="4">
        <v>57320</v>
      </c>
      <c r="H192" s="4">
        <v>70220</v>
      </c>
      <c r="I192" s="5">
        <v>77650</v>
      </c>
      <c r="J192" s="5">
        <v>62870</v>
      </c>
      <c r="K192" s="5">
        <v>23250</v>
      </c>
      <c r="L192" s="5">
        <v>39550</v>
      </c>
      <c r="M192" s="5">
        <v>89070</v>
      </c>
      <c r="N192" s="5">
        <v>80450</v>
      </c>
      <c r="O192" s="3">
        <f t="shared" si="7"/>
        <v>54956.666666666664</v>
      </c>
      <c r="P192" s="3">
        <f t="shared" si="8"/>
        <v>62140</v>
      </c>
    </row>
    <row r="193" spans="1:16" x14ac:dyDescent="0.25">
      <c r="A193">
        <v>5760</v>
      </c>
      <c r="B193" s="2">
        <f t="shared" si="6"/>
        <v>95.5</v>
      </c>
      <c r="C193" s="4">
        <v>35690</v>
      </c>
      <c r="D193" s="4">
        <v>31840</v>
      </c>
      <c r="E193" s="4">
        <v>83350</v>
      </c>
      <c r="F193" s="4">
        <v>62730</v>
      </c>
      <c r="G193" s="4">
        <v>69140</v>
      </c>
      <c r="H193" s="4">
        <v>58400</v>
      </c>
      <c r="I193" s="5">
        <v>2360</v>
      </c>
      <c r="J193" s="5">
        <v>1250</v>
      </c>
      <c r="K193" s="5">
        <v>13650</v>
      </c>
      <c r="L193" s="5">
        <v>3910</v>
      </c>
      <c r="M193" s="5">
        <v>22100</v>
      </c>
      <c r="N193" s="5">
        <v>4010</v>
      </c>
      <c r="O193" s="3">
        <f t="shared" si="7"/>
        <v>56858.333333333336</v>
      </c>
      <c r="P193" s="3">
        <f t="shared" si="8"/>
        <v>7880</v>
      </c>
    </row>
    <row r="194" spans="1:16" x14ac:dyDescent="0.25">
      <c r="A194">
        <v>5790</v>
      </c>
      <c r="B194" s="2">
        <f t="shared" si="6"/>
        <v>96</v>
      </c>
      <c r="C194" s="4">
        <v>21320</v>
      </c>
      <c r="D194" s="4">
        <v>32880</v>
      </c>
      <c r="E194" s="4">
        <v>65920</v>
      </c>
      <c r="F194" s="4">
        <v>76550</v>
      </c>
      <c r="G194" s="4">
        <v>60830</v>
      </c>
      <c r="H194" s="4">
        <v>51350</v>
      </c>
      <c r="I194" s="5">
        <v>7040</v>
      </c>
      <c r="J194" s="5">
        <v>6130</v>
      </c>
      <c r="K194" s="5">
        <v>13400</v>
      </c>
      <c r="L194" s="5">
        <v>61230</v>
      </c>
      <c r="M194" s="5">
        <v>24890</v>
      </c>
      <c r="N194" s="5">
        <v>24470</v>
      </c>
      <c r="O194" s="3">
        <f t="shared" si="7"/>
        <v>51475</v>
      </c>
      <c r="P194" s="3">
        <f t="shared" si="8"/>
        <v>22860</v>
      </c>
    </row>
    <row r="195" spans="1:16" x14ac:dyDescent="0.25">
      <c r="A195">
        <v>5820</v>
      </c>
      <c r="B195" s="2">
        <f t="shared" ref="B195:B258" si="9">A194/60</f>
        <v>96.5</v>
      </c>
      <c r="C195" s="4">
        <v>38380</v>
      </c>
      <c r="D195" s="4">
        <v>30370</v>
      </c>
      <c r="E195" s="4">
        <v>85460</v>
      </c>
      <c r="F195" s="4">
        <v>83110</v>
      </c>
      <c r="G195" s="4">
        <v>55900</v>
      </c>
      <c r="H195" s="4">
        <v>30850</v>
      </c>
      <c r="I195" s="5">
        <v>70550</v>
      </c>
      <c r="J195" s="5">
        <v>62350</v>
      </c>
      <c r="K195" s="5">
        <v>45120</v>
      </c>
      <c r="L195" s="5">
        <v>63210</v>
      </c>
      <c r="M195" s="5">
        <v>52620</v>
      </c>
      <c r="N195" s="5">
        <v>73590</v>
      </c>
      <c r="O195" s="3">
        <f t="shared" ref="O195:O258" si="10">AVERAGE(C195:H195)</f>
        <v>54011.666666666664</v>
      </c>
      <c r="P195" s="3">
        <f t="shared" ref="P195:P258" si="11">AVERAGE(I195:N195)</f>
        <v>61240</v>
      </c>
    </row>
    <row r="196" spans="1:16" x14ac:dyDescent="0.25">
      <c r="A196">
        <v>5850</v>
      </c>
      <c r="B196" s="2">
        <f t="shared" si="9"/>
        <v>97</v>
      </c>
      <c r="C196" s="4">
        <v>49940</v>
      </c>
      <c r="D196" s="4">
        <v>39200</v>
      </c>
      <c r="E196" s="4">
        <v>89220</v>
      </c>
      <c r="F196" s="4">
        <v>86920</v>
      </c>
      <c r="G196" s="4">
        <v>65410</v>
      </c>
      <c r="H196" s="4">
        <v>47050</v>
      </c>
      <c r="I196" s="5">
        <v>57930</v>
      </c>
      <c r="J196" s="5">
        <v>72950</v>
      </c>
      <c r="K196" s="5">
        <v>74530</v>
      </c>
      <c r="L196" s="5">
        <v>64440</v>
      </c>
      <c r="M196" s="5">
        <v>63170</v>
      </c>
      <c r="N196" s="5">
        <v>78890</v>
      </c>
      <c r="O196" s="3">
        <f t="shared" si="10"/>
        <v>62956.666666666664</v>
      </c>
      <c r="P196" s="3">
        <f t="shared" si="11"/>
        <v>68651.666666666672</v>
      </c>
    </row>
    <row r="197" spans="1:16" x14ac:dyDescent="0.25">
      <c r="A197">
        <v>5880</v>
      </c>
      <c r="B197" s="2">
        <f t="shared" si="9"/>
        <v>97.5</v>
      </c>
      <c r="C197" s="4">
        <v>28910</v>
      </c>
      <c r="D197" s="4">
        <v>36880</v>
      </c>
      <c r="E197" s="4">
        <v>65640</v>
      </c>
      <c r="F197" s="4">
        <v>85880</v>
      </c>
      <c r="G197" s="4">
        <v>35910</v>
      </c>
      <c r="H197" s="4">
        <v>52780</v>
      </c>
      <c r="I197" s="5">
        <v>38760</v>
      </c>
      <c r="J197" s="5">
        <v>67270</v>
      </c>
      <c r="K197" s="5">
        <v>62940</v>
      </c>
      <c r="L197" s="5">
        <v>76400</v>
      </c>
      <c r="M197" s="5">
        <v>84820</v>
      </c>
      <c r="N197" s="5">
        <v>79220</v>
      </c>
      <c r="O197" s="3">
        <f t="shared" si="10"/>
        <v>51000</v>
      </c>
      <c r="P197" s="3">
        <f t="shared" si="11"/>
        <v>68235</v>
      </c>
    </row>
    <row r="198" spans="1:16" x14ac:dyDescent="0.25">
      <c r="A198">
        <v>5910</v>
      </c>
      <c r="B198" s="2">
        <f t="shared" si="9"/>
        <v>98</v>
      </c>
      <c r="C198" s="4">
        <v>31290</v>
      </c>
      <c r="D198" s="4">
        <v>32890</v>
      </c>
      <c r="E198" s="4">
        <v>80210</v>
      </c>
      <c r="F198" s="4">
        <v>85400</v>
      </c>
      <c r="G198" s="4">
        <v>59090</v>
      </c>
      <c r="H198" s="4">
        <v>53140</v>
      </c>
      <c r="I198" s="5">
        <v>71680</v>
      </c>
      <c r="J198" s="5">
        <v>81540</v>
      </c>
      <c r="K198" s="5">
        <v>73640</v>
      </c>
      <c r="L198" s="5">
        <v>79320</v>
      </c>
      <c r="M198" s="5">
        <v>76650</v>
      </c>
      <c r="N198" s="5">
        <v>71580</v>
      </c>
      <c r="O198" s="3">
        <f t="shared" si="10"/>
        <v>57003.333333333336</v>
      </c>
      <c r="P198" s="3">
        <f t="shared" si="11"/>
        <v>75735</v>
      </c>
    </row>
    <row r="199" spans="1:16" x14ac:dyDescent="0.25">
      <c r="A199">
        <v>5940</v>
      </c>
      <c r="B199" s="2">
        <f t="shared" si="9"/>
        <v>98.5</v>
      </c>
      <c r="C199" s="4">
        <v>28830</v>
      </c>
      <c r="D199" s="4">
        <v>28270</v>
      </c>
      <c r="E199" s="4">
        <v>67920</v>
      </c>
      <c r="F199" s="4">
        <v>87320</v>
      </c>
      <c r="G199" s="4">
        <v>75780</v>
      </c>
      <c r="H199" s="4">
        <v>67300</v>
      </c>
      <c r="I199" s="5">
        <v>78870</v>
      </c>
      <c r="J199" s="5">
        <v>67070</v>
      </c>
      <c r="K199" s="5">
        <v>77250</v>
      </c>
      <c r="L199" s="5">
        <v>79270</v>
      </c>
      <c r="M199" s="5">
        <v>77570</v>
      </c>
      <c r="N199" s="5">
        <v>79060</v>
      </c>
      <c r="O199" s="3">
        <f t="shared" si="10"/>
        <v>59236.666666666664</v>
      </c>
      <c r="P199" s="3">
        <f t="shared" si="11"/>
        <v>76515</v>
      </c>
    </row>
    <row r="200" spans="1:16" x14ac:dyDescent="0.25">
      <c r="A200">
        <v>5970</v>
      </c>
      <c r="B200" s="2">
        <f t="shared" si="9"/>
        <v>99</v>
      </c>
      <c r="C200" s="4">
        <v>35080</v>
      </c>
      <c r="D200" s="4">
        <v>40770</v>
      </c>
      <c r="E200" s="4">
        <v>80190</v>
      </c>
      <c r="F200" s="4">
        <v>63410</v>
      </c>
      <c r="G200" s="4">
        <v>66700</v>
      </c>
      <c r="H200" s="4">
        <v>63320</v>
      </c>
      <c r="I200" s="5">
        <v>58620</v>
      </c>
      <c r="J200" s="5">
        <v>82010</v>
      </c>
      <c r="K200" s="5">
        <v>78610</v>
      </c>
      <c r="L200" s="5">
        <v>81620</v>
      </c>
      <c r="M200" s="5">
        <v>90730</v>
      </c>
      <c r="N200" s="5">
        <v>82040</v>
      </c>
      <c r="O200" s="3">
        <f t="shared" si="10"/>
        <v>58245</v>
      </c>
      <c r="P200" s="3">
        <f t="shared" si="11"/>
        <v>78938.333333333328</v>
      </c>
    </row>
    <row r="201" spans="1:16" x14ac:dyDescent="0.25">
      <c r="A201">
        <v>6000</v>
      </c>
      <c r="B201" s="2">
        <f t="shared" si="9"/>
        <v>99.5</v>
      </c>
      <c r="C201" s="4">
        <v>34260</v>
      </c>
      <c r="D201" s="4">
        <v>39170</v>
      </c>
      <c r="E201" s="4">
        <v>76040</v>
      </c>
      <c r="F201" s="4">
        <v>35530</v>
      </c>
      <c r="G201" s="4">
        <v>43820</v>
      </c>
      <c r="H201" s="4">
        <v>21570</v>
      </c>
      <c r="I201" s="5">
        <v>78570</v>
      </c>
      <c r="J201" s="5">
        <v>82740</v>
      </c>
      <c r="K201" s="5">
        <v>64830</v>
      </c>
      <c r="L201" s="5">
        <v>82920</v>
      </c>
      <c r="M201" s="5">
        <v>78870</v>
      </c>
      <c r="N201" s="5">
        <v>82030</v>
      </c>
      <c r="O201" s="3">
        <f t="shared" si="10"/>
        <v>41731.666666666664</v>
      </c>
      <c r="P201" s="3">
        <f t="shared" si="11"/>
        <v>78326.666666666672</v>
      </c>
    </row>
    <row r="202" spans="1:16" x14ac:dyDescent="0.25">
      <c r="A202">
        <v>6030</v>
      </c>
      <c r="B202" s="2">
        <f t="shared" si="9"/>
        <v>100</v>
      </c>
      <c r="C202" s="4">
        <v>32630</v>
      </c>
      <c r="D202" s="4">
        <v>34740</v>
      </c>
      <c r="E202" s="4">
        <v>47230</v>
      </c>
      <c r="F202" s="4">
        <v>35250</v>
      </c>
      <c r="G202" s="4">
        <v>62380</v>
      </c>
      <c r="H202" s="4">
        <v>34420</v>
      </c>
      <c r="I202" s="5">
        <v>90130</v>
      </c>
      <c r="J202" s="5">
        <v>72700</v>
      </c>
      <c r="K202" s="5">
        <v>80860</v>
      </c>
      <c r="L202" s="5">
        <v>64690</v>
      </c>
      <c r="M202" s="5">
        <v>79160</v>
      </c>
      <c r="N202" s="5">
        <v>84930</v>
      </c>
      <c r="O202" s="3">
        <f t="shared" si="10"/>
        <v>41108.333333333336</v>
      </c>
      <c r="P202" s="3">
        <f t="shared" si="11"/>
        <v>78745</v>
      </c>
    </row>
    <row r="203" spans="1:16" x14ac:dyDescent="0.25">
      <c r="A203">
        <v>6060</v>
      </c>
      <c r="B203" s="2">
        <f t="shared" si="9"/>
        <v>100.5</v>
      </c>
      <c r="C203" s="4">
        <v>17030</v>
      </c>
      <c r="D203" s="4">
        <v>28000</v>
      </c>
      <c r="E203" s="4">
        <v>42030</v>
      </c>
      <c r="F203" s="4">
        <v>79640</v>
      </c>
      <c r="G203" s="4">
        <v>60410</v>
      </c>
      <c r="H203" s="4">
        <v>40540</v>
      </c>
      <c r="I203" s="5">
        <v>66830</v>
      </c>
      <c r="J203" s="5">
        <v>77830</v>
      </c>
      <c r="K203" s="5">
        <v>66970</v>
      </c>
      <c r="L203" s="5">
        <v>71260</v>
      </c>
      <c r="M203" s="5">
        <v>77020</v>
      </c>
      <c r="N203" s="5">
        <v>63700</v>
      </c>
      <c r="O203" s="3">
        <f t="shared" si="10"/>
        <v>44608.333333333336</v>
      </c>
      <c r="P203" s="3">
        <f t="shared" si="11"/>
        <v>70601.666666666672</v>
      </c>
    </row>
    <row r="204" spans="1:16" x14ac:dyDescent="0.25">
      <c r="A204">
        <v>6090</v>
      </c>
      <c r="B204" s="2">
        <f t="shared" si="9"/>
        <v>101</v>
      </c>
      <c r="C204" s="4">
        <v>33610</v>
      </c>
      <c r="D204" s="4">
        <v>29580</v>
      </c>
      <c r="E204" s="4">
        <v>41000</v>
      </c>
      <c r="F204" s="4">
        <v>77960</v>
      </c>
      <c r="G204" s="4">
        <v>68260</v>
      </c>
      <c r="H204" s="4">
        <v>34410</v>
      </c>
      <c r="I204" s="5">
        <v>77250</v>
      </c>
      <c r="J204" s="5">
        <v>78460</v>
      </c>
      <c r="K204" s="5">
        <v>55160</v>
      </c>
      <c r="L204" s="5">
        <v>68570</v>
      </c>
      <c r="M204" s="5">
        <v>44810</v>
      </c>
      <c r="N204" s="5">
        <v>62780</v>
      </c>
      <c r="O204" s="3">
        <f t="shared" si="10"/>
        <v>47470</v>
      </c>
      <c r="P204" s="3">
        <f t="shared" si="11"/>
        <v>64505</v>
      </c>
    </row>
    <row r="205" spans="1:16" x14ac:dyDescent="0.25">
      <c r="A205">
        <v>6120</v>
      </c>
      <c r="B205" s="2">
        <f t="shared" si="9"/>
        <v>101.5</v>
      </c>
      <c r="C205" s="4">
        <v>26420</v>
      </c>
      <c r="D205" s="4">
        <v>38080</v>
      </c>
      <c r="E205" s="4">
        <v>69280</v>
      </c>
      <c r="F205" s="4">
        <v>86240</v>
      </c>
      <c r="G205" s="4">
        <v>68780</v>
      </c>
      <c r="H205" s="4">
        <v>35980</v>
      </c>
      <c r="I205" s="5">
        <v>56140</v>
      </c>
      <c r="J205" s="5">
        <v>10430</v>
      </c>
      <c r="K205" s="5">
        <v>50730</v>
      </c>
      <c r="L205" s="5">
        <v>39140</v>
      </c>
      <c r="M205" s="5">
        <v>22540</v>
      </c>
      <c r="N205" s="5">
        <v>64150</v>
      </c>
      <c r="O205" s="3">
        <f t="shared" si="10"/>
        <v>54130</v>
      </c>
      <c r="P205" s="3">
        <f t="shared" si="11"/>
        <v>40521.666666666664</v>
      </c>
    </row>
    <row r="206" spans="1:16" x14ac:dyDescent="0.25">
      <c r="A206">
        <v>6150</v>
      </c>
      <c r="B206" s="2">
        <f t="shared" si="9"/>
        <v>102</v>
      </c>
      <c r="C206" s="4">
        <v>51400</v>
      </c>
      <c r="D206" s="4">
        <v>27690</v>
      </c>
      <c r="E206" s="4">
        <v>74470</v>
      </c>
      <c r="F206" s="4">
        <v>79480</v>
      </c>
      <c r="G206" s="4">
        <v>75080</v>
      </c>
      <c r="H206" s="4">
        <v>31810</v>
      </c>
      <c r="I206" s="5">
        <v>37520</v>
      </c>
      <c r="J206" s="5">
        <v>45480</v>
      </c>
      <c r="K206" s="5">
        <v>32690</v>
      </c>
      <c r="L206" s="5">
        <v>32890</v>
      </c>
      <c r="M206" s="5">
        <v>83140</v>
      </c>
      <c r="N206" s="5">
        <v>61060</v>
      </c>
      <c r="O206" s="3">
        <f t="shared" si="10"/>
        <v>56655</v>
      </c>
      <c r="P206" s="3">
        <f t="shared" si="11"/>
        <v>48796.666666666664</v>
      </c>
    </row>
    <row r="207" spans="1:16" x14ac:dyDescent="0.25">
      <c r="A207">
        <v>6180</v>
      </c>
      <c r="B207" s="2">
        <f t="shared" si="9"/>
        <v>102.5</v>
      </c>
      <c r="C207" s="4">
        <v>46260</v>
      </c>
      <c r="D207" s="4">
        <v>28730</v>
      </c>
      <c r="E207" s="4">
        <v>80470</v>
      </c>
      <c r="F207" s="4">
        <v>90950</v>
      </c>
      <c r="G207" s="4">
        <v>55560</v>
      </c>
      <c r="H207" s="4">
        <v>39350</v>
      </c>
      <c r="I207" s="5">
        <v>25760</v>
      </c>
      <c r="J207" s="5">
        <v>61540</v>
      </c>
      <c r="K207" s="5">
        <v>50190</v>
      </c>
      <c r="L207" s="5">
        <v>67930</v>
      </c>
      <c r="M207" s="5">
        <v>78560</v>
      </c>
      <c r="N207" s="5">
        <v>78340</v>
      </c>
      <c r="O207" s="3">
        <f t="shared" si="10"/>
        <v>56886.666666666664</v>
      </c>
      <c r="P207" s="3">
        <f t="shared" si="11"/>
        <v>60386.666666666664</v>
      </c>
    </row>
    <row r="208" spans="1:16" x14ac:dyDescent="0.25">
      <c r="A208">
        <v>6210</v>
      </c>
      <c r="B208" s="2">
        <f t="shared" si="9"/>
        <v>103</v>
      </c>
      <c r="C208" s="4">
        <v>47520</v>
      </c>
      <c r="D208" s="4">
        <v>32210</v>
      </c>
      <c r="E208" s="4">
        <v>72570</v>
      </c>
      <c r="F208" s="4">
        <v>79710</v>
      </c>
      <c r="G208" s="4">
        <v>69880</v>
      </c>
      <c r="H208" s="4">
        <v>38830</v>
      </c>
      <c r="I208" s="5">
        <v>68300</v>
      </c>
      <c r="J208" s="5">
        <v>76570</v>
      </c>
      <c r="K208" s="5">
        <v>70650</v>
      </c>
      <c r="L208" s="5">
        <v>76340</v>
      </c>
      <c r="M208" s="5">
        <v>62350</v>
      </c>
      <c r="N208" s="5">
        <v>86300</v>
      </c>
      <c r="O208" s="3">
        <f t="shared" si="10"/>
        <v>56786.666666666664</v>
      </c>
      <c r="P208" s="3">
        <f t="shared" si="11"/>
        <v>73418.333333333328</v>
      </c>
    </row>
    <row r="209" spans="1:16" x14ac:dyDescent="0.25">
      <c r="A209">
        <v>6240</v>
      </c>
      <c r="B209" s="2">
        <f t="shared" si="9"/>
        <v>103.5</v>
      </c>
      <c r="C209" s="4">
        <v>57750</v>
      </c>
      <c r="D209" s="4">
        <v>30730</v>
      </c>
      <c r="E209" s="4">
        <v>84190</v>
      </c>
      <c r="F209" s="4">
        <v>84940</v>
      </c>
      <c r="G209" s="4">
        <v>72890</v>
      </c>
      <c r="H209" s="4">
        <v>26540</v>
      </c>
      <c r="I209" s="5">
        <v>64860</v>
      </c>
      <c r="J209" s="5">
        <v>71970</v>
      </c>
      <c r="K209" s="5">
        <v>68170</v>
      </c>
      <c r="L209" s="5">
        <v>78330</v>
      </c>
      <c r="M209" s="5">
        <v>90340</v>
      </c>
      <c r="N209" s="5">
        <v>79420</v>
      </c>
      <c r="O209" s="3">
        <f t="shared" si="10"/>
        <v>59506.666666666664</v>
      </c>
      <c r="P209" s="3">
        <f t="shared" si="11"/>
        <v>75515</v>
      </c>
    </row>
    <row r="210" spans="1:16" x14ac:dyDescent="0.25">
      <c r="A210">
        <v>6270</v>
      </c>
      <c r="B210" s="2">
        <f t="shared" si="9"/>
        <v>104</v>
      </c>
      <c r="C210" s="4">
        <v>66550</v>
      </c>
      <c r="D210" s="4">
        <v>50110</v>
      </c>
      <c r="E210" s="4">
        <v>82200</v>
      </c>
      <c r="F210" s="4">
        <v>13450</v>
      </c>
      <c r="G210" s="4">
        <v>71370</v>
      </c>
      <c r="H210" s="4">
        <v>44230</v>
      </c>
      <c r="I210" s="5">
        <v>75340</v>
      </c>
      <c r="J210" s="5">
        <v>79740</v>
      </c>
      <c r="K210" s="5">
        <v>75350</v>
      </c>
      <c r="L210" s="5">
        <v>80680</v>
      </c>
      <c r="M210" s="5">
        <v>83020</v>
      </c>
      <c r="N210" s="5">
        <v>79010</v>
      </c>
      <c r="O210" s="3">
        <f t="shared" si="10"/>
        <v>54651.666666666664</v>
      </c>
      <c r="P210" s="3">
        <f t="shared" si="11"/>
        <v>78856.666666666672</v>
      </c>
    </row>
    <row r="211" spans="1:16" x14ac:dyDescent="0.25">
      <c r="A211">
        <v>6300</v>
      </c>
      <c r="B211" s="2">
        <f t="shared" si="9"/>
        <v>104.5</v>
      </c>
      <c r="C211" s="4">
        <v>47830</v>
      </c>
      <c r="D211" s="4">
        <v>46780</v>
      </c>
      <c r="E211" s="4">
        <v>78420</v>
      </c>
      <c r="F211" s="4">
        <v>71860</v>
      </c>
      <c r="G211" s="4">
        <v>80270</v>
      </c>
      <c r="H211" s="4">
        <v>29920</v>
      </c>
      <c r="I211" s="5">
        <v>77740</v>
      </c>
      <c r="J211" s="5">
        <v>73520</v>
      </c>
      <c r="K211" s="5">
        <v>82250</v>
      </c>
      <c r="L211" s="5">
        <v>79600</v>
      </c>
      <c r="M211" s="5">
        <v>87990</v>
      </c>
      <c r="N211" s="5">
        <v>83770</v>
      </c>
      <c r="O211" s="3">
        <f t="shared" si="10"/>
        <v>59180</v>
      </c>
      <c r="P211" s="3">
        <f t="shared" si="11"/>
        <v>80811.666666666672</v>
      </c>
    </row>
    <row r="212" spans="1:16" x14ac:dyDescent="0.25">
      <c r="A212">
        <v>6330</v>
      </c>
      <c r="B212" s="2">
        <f t="shared" si="9"/>
        <v>105</v>
      </c>
      <c r="C212" s="4">
        <v>60190</v>
      </c>
      <c r="D212" s="4">
        <v>36910</v>
      </c>
      <c r="E212" s="4">
        <v>45750</v>
      </c>
      <c r="F212" s="4">
        <v>19390</v>
      </c>
      <c r="G212" s="4">
        <v>58390</v>
      </c>
      <c r="H212" s="4">
        <v>36730</v>
      </c>
      <c r="I212" s="5">
        <v>77970</v>
      </c>
      <c r="J212" s="5">
        <v>62850</v>
      </c>
      <c r="K212" s="5">
        <v>39250</v>
      </c>
      <c r="L212" s="5">
        <v>58810</v>
      </c>
      <c r="M212" s="5">
        <v>85210</v>
      </c>
      <c r="N212" s="5">
        <v>73730</v>
      </c>
      <c r="O212" s="3">
        <f t="shared" si="10"/>
        <v>42893.333333333336</v>
      </c>
      <c r="P212" s="3">
        <f t="shared" si="11"/>
        <v>66303.333333333328</v>
      </c>
    </row>
    <row r="213" spans="1:16" x14ac:dyDescent="0.25">
      <c r="A213">
        <v>6360</v>
      </c>
      <c r="B213" s="2">
        <f t="shared" si="9"/>
        <v>105.5</v>
      </c>
      <c r="C213" s="4">
        <v>60380</v>
      </c>
      <c r="D213" s="4">
        <v>47450</v>
      </c>
      <c r="E213" s="4">
        <v>28230</v>
      </c>
      <c r="F213" s="4">
        <v>54790</v>
      </c>
      <c r="G213" s="4">
        <v>47170</v>
      </c>
      <c r="H213" s="4">
        <v>46380</v>
      </c>
      <c r="I213" s="5">
        <v>11070</v>
      </c>
      <c r="J213" s="5">
        <v>4730</v>
      </c>
      <c r="K213" s="5">
        <v>3010</v>
      </c>
      <c r="L213" s="5">
        <v>5810</v>
      </c>
      <c r="M213" s="5">
        <v>21320</v>
      </c>
      <c r="N213" s="5">
        <v>5350</v>
      </c>
      <c r="O213" s="3">
        <f t="shared" si="10"/>
        <v>47400</v>
      </c>
      <c r="P213" s="3">
        <f t="shared" si="11"/>
        <v>8548.3333333333339</v>
      </c>
    </row>
    <row r="214" spans="1:16" x14ac:dyDescent="0.25">
      <c r="A214">
        <v>6390</v>
      </c>
      <c r="B214" s="2">
        <f t="shared" si="9"/>
        <v>106</v>
      </c>
      <c r="C214" s="4">
        <v>59550</v>
      </c>
      <c r="D214" s="4">
        <v>54890</v>
      </c>
      <c r="E214" s="4">
        <v>17170</v>
      </c>
      <c r="F214" s="4">
        <v>64850</v>
      </c>
      <c r="G214" s="4">
        <v>68610</v>
      </c>
      <c r="H214" s="4">
        <v>30720</v>
      </c>
      <c r="I214" s="5">
        <v>7310</v>
      </c>
      <c r="J214" s="5">
        <v>27400</v>
      </c>
      <c r="K214" s="5">
        <v>52110</v>
      </c>
      <c r="L214" s="5">
        <v>27770</v>
      </c>
      <c r="M214" s="5">
        <v>23870</v>
      </c>
      <c r="N214" s="5">
        <v>28580</v>
      </c>
      <c r="O214" s="3">
        <f t="shared" si="10"/>
        <v>49298.333333333336</v>
      </c>
      <c r="P214" s="3">
        <f t="shared" si="11"/>
        <v>27840</v>
      </c>
    </row>
    <row r="215" spans="1:16" x14ac:dyDescent="0.25">
      <c r="A215">
        <v>6420</v>
      </c>
      <c r="B215" s="2">
        <f t="shared" si="9"/>
        <v>106.5</v>
      </c>
      <c r="C215" s="4">
        <v>45520</v>
      </c>
      <c r="D215" s="4">
        <v>49920</v>
      </c>
      <c r="E215" s="4">
        <v>30380</v>
      </c>
      <c r="F215" s="4">
        <v>84630</v>
      </c>
      <c r="G215" s="4">
        <v>48870</v>
      </c>
      <c r="H215" s="4">
        <v>35880</v>
      </c>
      <c r="I215" s="5">
        <v>52400</v>
      </c>
      <c r="J215" s="5">
        <v>58340</v>
      </c>
      <c r="K215" s="5">
        <v>60420</v>
      </c>
      <c r="L215" s="5">
        <v>48940</v>
      </c>
      <c r="M215" s="5">
        <v>43110</v>
      </c>
      <c r="N215" s="5">
        <v>56490</v>
      </c>
      <c r="O215" s="3">
        <f t="shared" si="10"/>
        <v>49200</v>
      </c>
      <c r="P215" s="3">
        <f t="shared" si="11"/>
        <v>53283.333333333336</v>
      </c>
    </row>
    <row r="216" spans="1:16" x14ac:dyDescent="0.25">
      <c r="A216">
        <v>6450</v>
      </c>
      <c r="B216" s="2">
        <f t="shared" si="9"/>
        <v>107</v>
      </c>
      <c r="C216" s="4">
        <v>70030</v>
      </c>
      <c r="D216" s="4">
        <v>49720</v>
      </c>
      <c r="E216" s="4">
        <v>26430</v>
      </c>
      <c r="F216" s="4">
        <v>81560</v>
      </c>
      <c r="G216" s="4">
        <v>64790</v>
      </c>
      <c r="H216" s="4">
        <v>39730</v>
      </c>
      <c r="I216" s="5">
        <v>78910</v>
      </c>
      <c r="J216" s="5">
        <v>57990</v>
      </c>
      <c r="K216" s="5">
        <v>57250</v>
      </c>
      <c r="L216" s="5">
        <v>68400</v>
      </c>
      <c r="M216" s="5">
        <v>56860</v>
      </c>
      <c r="N216" s="5">
        <v>69960</v>
      </c>
      <c r="O216" s="3">
        <f t="shared" si="10"/>
        <v>55376.666666666664</v>
      </c>
      <c r="P216" s="3">
        <f t="shared" si="11"/>
        <v>64895</v>
      </c>
    </row>
    <row r="217" spans="1:16" x14ac:dyDescent="0.25">
      <c r="A217">
        <v>6480</v>
      </c>
      <c r="B217" s="2">
        <f t="shared" si="9"/>
        <v>107.5</v>
      </c>
      <c r="C217" s="4">
        <v>63310</v>
      </c>
      <c r="D217" s="4">
        <v>66930</v>
      </c>
      <c r="E217" s="4">
        <v>41700</v>
      </c>
      <c r="F217" s="4">
        <v>88750</v>
      </c>
      <c r="G217" s="4">
        <v>59180</v>
      </c>
      <c r="H217" s="4">
        <v>33980</v>
      </c>
      <c r="I217" s="5">
        <v>45970</v>
      </c>
      <c r="J217" s="5">
        <v>69970</v>
      </c>
      <c r="K217" s="5">
        <v>80920</v>
      </c>
      <c r="L217" s="5">
        <v>62430</v>
      </c>
      <c r="M217" s="5">
        <v>62810</v>
      </c>
      <c r="N217" s="5">
        <v>75870</v>
      </c>
      <c r="O217" s="3">
        <f t="shared" si="10"/>
        <v>58975</v>
      </c>
      <c r="P217" s="3">
        <f t="shared" si="11"/>
        <v>66328.333333333328</v>
      </c>
    </row>
    <row r="218" spans="1:16" x14ac:dyDescent="0.25">
      <c r="A218">
        <v>6510</v>
      </c>
      <c r="B218" s="2">
        <f t="shared" si="9"/>
        <v>108</v>
      </c>
      <c r="C218" s="4">
        <v>43330</v>
      </c>
      <c r="D218" s="4">
        <v>54220</v>
      </c>
      <c r="E218" s="4">
        <v>24190</v>
      </c>
      <c r="F218" s="4">
        <v>86390</v>
      </c>
      <c r="G218" s="4">
        <v>54870</v>
      </c>
      <c r="H218" s="4">
        <v>28410</v>
      </c>
      <c r="I218" s="5">
        <v>76670</v>
      </c>
      <c r="J218" s="5">
        <v>79100</v>
      </c>
      <c r="K218" s="5">
        <v>71460</v>
      </c>
      <c r="L218" s="5">
        <v>78910</v>
      </c>
      <c r="M218" s="5">
        <v>85850</v>
      </c>
      <c r="N218" s="5">
        <v>83670</v>
      </c>
      <c r="O218" s="3">
        <f t="shared" si="10"/>
        <v>48568.333333333336</v>
      </c>
      <c r="P218" s="3">
        <f t="shared" si="11"/>
        <v>79276.666666666672</v>
      </c>
    </row>
    <row r="219" spans="1:16" x14ac:dyDescent="0.25">
      <c r="A219">
        <v>6540</v>
      </c>
      <c r="B219" s="2">
        <f t="shared" si="9"/>
        <v>108.5</v>
      </c>
      <c r="C219" s="4">
        <v>26720</v>
      </c>
      <c r="D219" s="4">
        <v>47120</v>
      </c>
      <c r="E219" s="4">
        <v>41150</v>
      </c>
      <c r="F219" s="4">
        <v>75340</v>
      </c>
      <c r="G219" s="4">
        <v>72220</v>
      </c>
      <c r="H219" s="4">
        <v>41650</v>
      </c>
      <c r="I219" s="5">
        <v>83890</v>
      </c>
      <c r="J219" s="5">
        <v>71250</v>
      </c>
      <c r="K219" s="5">
        <v>77610</v>
      </c>
      <c r="L219" s="5">
        <v>68800</v>
      </c>
      <c r="M219" s="5">
        <v>84780</v>
      </c>
      <c r="N219" s="5">
        <v>71640</v>
      </c>
      <c r="O219" s="3">
        <f t="shared" si="10"/>
        <v>50700</v>
      </c>
      <c r="P219" s="3">
        <f t="shared" si="11"/>
        <v>76328.333333333328</v>
      </c>
    </row>
    <row r="220" spans="1:16" x14ac:dyDescent="0.25">
      <c r="A220">
        <v>6570</v>
      </c>
      <c r="B220" s="2">
        <f t="shared" si="9"/>
        <v>109</v>
      </c>
      <c r="C220" s="4">
        <v>53870</v>
      </c>
      <c r="D220" s="4">
        <v>50630</v>
      </c>
      <c r="E220" s="4">
        <v>26660</v>
      </c>
      <c r="F220" s="4">
        <v>85020</v>
      </c>
      <c r="G220" s="4">
        <v>71080</v>
      </c>
      <c r="H220" s="4">
        <v>35570</v>
      </c>
      <c r="I220" s="5">
        <v>73220</v>
      </c>
      <c r="J220" s="5">
        <v>84740</v>
      </c>
      <c r="K220" s="5">
        <v>62390</v>
      </c>
      <c r="L220" s="5">
        <v>83970</v>
      </c>
      <c r="M220" s="5">
        <v>77640</v>
      </c>
      <c r="N220" s="5">
        <v>89730</v>
      </c>
      <c r="O220" s="3">
        <f t="shared" si="10"/>
        <v>53805</v>
      </c>
      <c r="P220" s="3">
        <f t="shared" si="11"/>
        <v>78615</v>
      </c>
    </row>
    <row r="221" spans="1:16" x14ac:dyDescent="0.25">
      <c r="A221">
        <v>6600</v>
      </c>
      <c r="B221" s="2">
        <f t="shared" si="9"/>
        <v>109.5</v>
      </c>
      <c r="C221" s="4">
        <v>60630</v>
      </c>
      <c r="D221" s="4">
        <v>13580</v>
      </c>
      <c r="E221" s="4">
        <v>29420</v>
      </c>
      <c r="F221" s="4">
        <v>59040</v>
      </c>
      <c r="G221" s="4">
        <v>28860</v>
      </c>
      <c r="H221" s="4">
        <v>38910</v>
      </c>
      <c r="I221" s="5">
        <v>79100</v>
      </c>
      <c r="J221" s="5">
        <v>75700</v>
      </c>
      <c r="K221" s="5">
        <v>77420</v>
      </c>
      <c r="L221" s="5">
        <v>82860</v>
      </c>
      <c r="M221" s="5">
        <v>84320</v>
      </c>
      <c r="N221" s="5">
        <v>79990</v>
      </c>
      <c r="O221" s="3">
        <f t="shared" si="10"/>
        <v>38406.666666666664</v>
      </c>
      <c r="P221" s="3">
        <f t="shared" si="11"/>
        <v>79898.333333333328</v>
      </c>
    </row>
    <row r="222" spans="1:16" x14ac:dyDescent="0.25">
      <c r="A222">
        <v>6630</v>
      </c>
      <c r="B222" s="2">
        <f t="shared" si="9"/>
        <v>110</v>
      </c>
      <c r="C222" s="4">
        <v>52860</v>
      </c>
      <c r="D222" s="4">
        <v>52410</v>
      </c>
      <c r="E222" s="4">
        <v>39590</v>
      </c>
      <c r="F222" s="4">
        <v>46460</v>
      </c>
      <c r="G222" s="4">
        <v>29940</v>
      </c>
      <c r="H222" s="4">
        <v>31890</v>
      </c>
      <c r="I222" s="5">
        <v>64360</v>
      </c>
      <c r="J222" s="5">
        <v>68250</v>
      </c>
      <c r="K222" s="5">
        <v>69100</v>
      </c>
      <c r="L222" s="5">
        <v>71870</v>
      </c>
      <c r="M222" s="5">
        <v>79810</v>
      </c>
      <c r="N222" s="5">
        <v>81390</v>
      </c>
      <c r="O222" s="3">
        <f t="shared" si="10"/>
        <v>42191.666666666664</v>
      </c>
      <c r="P222" s="3">
        <f t="shared" si="11"/>
        <v>72463.333333333328</v>
      </c>
    </row>
    <row r="223" spans="1:16" x14ac:dyDescent="0.25">
      <c r="A223">
        <v>6660</v>
      </c>
      <c r="B223" s="2">
        <f t="shared" si="9"/>
        <v>110.5</v>
      </c>
      <c r="C223" s="4">
        <v>51450</v>
      </c>
      <c r="D223" s="4">
        <v>69070</v>
      </c>
      <c r="E223" s="4">
        <v>32300</v>
      </c>
      <c r="F223" s="4">
        <v>50740</v>
      </c>
      <c r="G223" s="4">
        <v>36300</v>
      </c>
      <c r="H223" s="4">
        <v>33110</v>
      </c>
      <c r="I223" s="5">
        <v>85470</v>
      </c>
      <c r="J223" s="5">
        <v>84220</v>
      </c>
      <c r="K223" s="5">
        <v>53200</v>
      </c>
      <c r="L223" s="5">
        <v>67120</v>
      </c>
      <c r="M223" s="5">
        <v>74920</v>
      </c>
      <c r="N223" s="5">
        <v>76420</v>
      </c>
      <c r="O223" s="3">
        <f t="shared" si="10"/>
        <v>45495</v>
      </c>
      <c r="P223" s="3">
        <f t="shared" si="11"/>
        <v>73558.333333333328</v>
      </c>
    </row>
    <row r="224" spans="1:16" x14ac:dyDescent="0.25">
      <c r="A224">
        <v>6690</v>
      </c>
      <c r="B224" s="2">
        <f t="shared" si="9"/>
        <v>111</v>
      </c>
      <c r="C224" s="4">
        <v>43080</v>
      </c>
      <c r="D224" s="4">
        <v>53770</v>
      </c>
      <c r="E224" s="4">
        <v>34820</v>
      </c>
      <c r="F224" s="4">
        <v>88270</v>
      </c>
      <c r="G224" s="4">
        <v>31190</v>
      </c>
      <c r="H224" s="4">
        <v>35600</v>
      </c>
      <c r="I224" s="5">
        <v>68220</v>
      </c>
      <c r="J224" s="5">
        <v>59990</v>
      </c>
      <c r="K224" s="5">
        <v>57400</v>
      </c>
      <c r="L224" s="5">
        <v>82260</v>
      </c>
      <c r="M224" s="5">
        <v>70950</v>
      </c>
      <c r="N224" s="5">
        <v>42310</v>
      </c>
      <c r="O224" s="3">
        <f t="shared" si="10"/>
        <v>47788.333333333336</v>
      </c>
      <c r="P224" s="3">
        <f t="shared" si="11"/>
        <v>63521.666666666664</v>
      </c>
    </row>
    <row r="225" spans="1:16" x14ac:dyDescent="0.25">
      <c r="A225">
        <v>6720</v>
      </c>
      <c r="B225" s="2">
        <f t="shared" si="9"/>
        <v>111.5</v>
      </c>
      <c r="C225" s="4">
        <v>71930</v>
      </c>
      <c r="D225" s="4">
        <v>50710</v>
      </c>
      <c r="E225" s="4">
        <v>26910</v>
      </c>
      <c r="F225" s="4">
        <v>77780</v>
      </c>
      <c r="G225" s="4">
        <v>40460</v>
      </c>
      <c r="H225" s="4">
        <v>36200</v>
      </c>
      <c r="I225" s="5">
        <v>49430</v>
      </c>
      <c r="J225" s="5">
        <v>22130</v>
      </c>
      <c r="K225" s="5">
        <v>60640</v>
      </c>
      <c r="L225" s="5">
        <v>35540</v>
      </c>
      <c r="M225" s="5">
        <v>54450</v>
      </c>
      <c r="N225" s="5">
        <v>62030</v>
      </c>
      <c r="O225" s="3">
        <f t="shared" si="10"/>
        <v>50665</v>
      </c>
      <c r="P225" s="3">
        <f t="shared" si="11"/>
        <v>47370</v>
      </c>
    </row>
    <row r="226" spans="1:16" x14ac:dyDescent="0.25">
      <c r="A226">
        <v>6750</v>
      </c>
      <c r="B226" s="2">
        <f t="shared" si="9"/>
        <v>112</v>
      </c>
      <c r="C226" s="4">
        <v>53280</v>
      </c>
      <c r="D226" s="4">
        <v>69090</v>
      </c>
      <c r="E226" s="4">
        <v>27850</v>
      </c>
      <c r="F226" s="4">
        <v>84990</v>
      </c>
      <c r="G226" s="4">
        <v>33520</v>
      </c>
      <c r="H226" s="4">
        <v>43860</v>
      </c>
      <c r="I226" s="5">
        <v>4430</v>
      </c>
      <c r="J226" s="5">
        <v>40830</v>
      </c>
      <c r="K226" s="5">
        <v>14820</v>
      </c>
      <c r="L226" s="5">
        <v>34840</v>
      </c>
      <c r="M226" s="5">
        <v>52640</v>
      </c>
      <c r="N226" s="5">
        <v>63020</v>
      </c>
      <c r="O226" s="3">
        <f t="shared" si="10"/>
        <v>52098.333333333336</v>
      </c>
      <c r="P226" s="3">
        <f t="shared" si="11"/>
        <v>35096.666666666664</v>
      </c>
    </row>
    <row r="227" spans="1:16" x14ac:dyDescent="0.25">
      <c r="A227">
        <v>6780</v>
      </c>
      <c r="B227" s="2">
        <f t="shared" si="9"/>
        <v>112.5</v>
      </c>
      <c r="C227" s="4">
        <v>68910</v>
      </c>
      <c r="D227" s="4">
        <v>65190</v>
      </c>
      <c r="E227" s="4">
        <v>37100</v>
      </c>
      <c r="F227" s="4">
        <v>82810</v>
      </c>
      <c r="G227" s="4">
        <v>27310</v>
      </c>
      <c r="H227" s="4">
        <v>57960</v>
      </c>
      <c r="I227" s="5">
        <v>76210</v>
      </c>
      <c r="J227" s="5">
        <v>76830</v>
      </c>
      <c r="K227" s="5">
        <v>74970</v>
      </c>
      <c r="L227" s="5">
        <v>82270</v>
      </c>
      <c r="M227" s="5">
        <v>59920</v>
      </c>
      <c r="N227" s="5">
        <v>75310</v>
      </c>
      <c r="O227" s="3">
        <f t="shared" si="10"/>
        <v>56546.666666666664</v>
      </c>
      <c r="P227" s="3">
        <f t="shared" si="11"/>
        <v>74251.666666666672</v>
      </c>
    </row>
    <row r="228" spans="1:16" x14ac:dyDescent="0.25">
      <c r="A228">
        <v>6810</v>
      </c>
      <c r="B228" s="2">
        <f t="shared" si="9"/>
        <v>113</v>
      </c>
      <c r="C228" s="4">
        <v>64910</v>
      </c>
      <c r="D228" s="4">
        <v>57990</v>
      </c>
      <c r="E228" s="4">
        <v>29160</v>
      </c>
      <c r="F228" s="4">
        <v>89780</v>
      </c>
      <c r="G228" s="4">
        <v>31350</v>
      </c>
      <c r="H228" s="4">
        <v>50390</v>
      </c>
      <c r="I228" s="5">
        <v>76820</v>
      </c>
      <c r="J228" s="5">
        <v>73180</v>
      </c>
      <c r="K228" s="5">
        <v>63510</v>
      </c>
      <c r="L228" s="5">
        <v>78260</v>
      </c>
      <c r="M228" s="5">
        <v>51800</v>
      </c>
      <c r="N228" s="5">
        <v>72770</v>
      </c>
      <c r="O228" s="3">
        <f t="shared" si="10"/>
        <v>53930</v>
      </c>
      <c r="P228" s="3">
        <f t="shared" si="11"/>
        <v>69390</v>
      </c>
    </row>
    <row r="229" spans="1:16" x14ac:dyDescent="0.25">
      <c r="A229">
        <v>6840</v>
      </c>
      <c r="B229" s="2">
        <f t="shared" si="9"/>
        <v>113.5</v>
      </c>
      <c r="C229" s="4">
        <v>68100</v>
      </c>
      <c r="D229" s="4">
        <v>66990</v>
      </c>
      <c r="E229" s="4">
        <v>39940</v>
      </c>
      <c r="F229" s="4">
        <v>77670</v>
      </c>
      <c r="G229" s="4">
        <v>40280</v>
      </c>
      <c r="H229" s="4">
        <v>60630</v>
      </c>
      <c r="I229" s="5">
        <v>73450</v>
      </c>
      <c r="J229" s="5">
        <v>71620</v>
      </c>
      <c r="K229" s="5">
        <v>74940</v>
      </c>
      <c r="L229" s="5">
        <v>83170</v>
      </c>
      <c r="M229" s="5">
        <v>75880</v>
      </c>
      <c r="N229" s="5">
        <v>76140</v>
      </c>
      <c r="O229" s="3">
        <f t="shared" si="10"/>
        <v>58935</v>
      </c>
      <c r="P229" s="3">
        <f t="shared" si="11"/>
        <v>75866.666666666672</v>
      </c>
    </row>
    <row r="230" spans="1:16" x14ac:dyDescent="0.25">
      <c r="A230">
        <v>6870</v>
      </c>
      <c r="B230" s="2">
        <f t="shared" si="9"/>
        <v>114</v>
      </c>
      <c r="C230" s="4">
        <v>67680</v>
      </c>
      <c r="D230" s="4">
        <v>62050</v>
      </c>
      <c r="E230" s="4">
        <v>37070</v>
      </c>
      <c r="F230" s="4">
        <v>24700</v>
      </c>
      <c r="G230" s="4">
        <v>28870</v>
      </c>
      <c r="H230" s="4">
        <v>63580</v>
      </c>
      <c r="I230" s="5">
        <v>79950</v>
      </c>
      <c r="J230" s="5">
        <v>74730</v>
      </c>
      <c r="K230" s="5">
        <v>70770</v>
      </c>
      <c r="L230" s="5">
        <v>79420</v>
      </c>
      <c r="M230" s="5">
        <v>68950</v>
      </c>
      <c r="N230" s="5">
        <v>84650</v>
      </c>
      <c r="O230" s="3">
        <f t="shared" si="10"/>
        <v>47325</v>
      </c>
      <c r="P230" s="3">
        <f t="shared" si="11"/>
        <v>76411.666666666672</v>
      </c>
    </row>
    <row r="231" spans="1:16" x14ac:dyDescent="0.25">
      <c r="A231">
        <v>6900</v>
      </c>
      <c r="B231" s="2">
        <f t="shared" si="9"/>
        <v>114.5</v>
      </c>
      <c r="C231" s="4">
        <v>54520</v>
      </c>
      <c r="D231" s="4">
        <v>69590</v>
      </c>
      <c r="E231" s="4">
        <v>38130</v>
      </c>
      <c r="F231" s="4">
        <v>34420</v>
      </c>
      <c r="G231" s="4">
        <v>34950</v>
      </c>
      <c r="H231" s="4">
        <v>70200</v>
      </c>
      <c r="I231" s="5">
        <v>73550</v>
      </c>
      <c r="J231" s="5">
        <v>69010</v>
      </c>
      <c r="K231" s="5">
        <v>81400</v>
      </c>
      <c r="L231" s="5">
        <v>70660</v>
      </c>
      <c r="M231" s="5">
        <v>81750</v>
      </c>
      <c r="N231" s="5">
        <v>78030</v>
      </c>
      <c r="O231" s="3">
        <f t="shared" si="10"/>
        <v>50301.666666666664</v>
      </c>
      <c r="P231" s="3">
        <f t="shared" si="11"/>
        <v>75733.333333333328</v>
      </c>
    </row>
    <row r="232" spans="1:16" x14ac:dyDescent="0.25">
      <c r="A232">
        <v>6930</v>
      </c>
      <c r="B232" s="2">
        <f t="shared" si="9"/>
        <v>115</v>
      </c>
      <c r="C232" s="4">
        <v>79730</v>
      </c>
      <c r="D232" s="4">
        <v>47980</v>
      </c>
      <c r="E232" s="4">
        <v>35980</v>
      </c>
      <c r="F232" s="4">
        <v>30080</v>
      </c>
      <c r="G232" s="4">
        <v>33420</v>
      </c>
      <c r="H232" s="4">
        <v>68030</v>
      </c>
      <c r="I232" s="5">
        <v>75940</v>
      </c>
      <c r="J232" s="5">
        <v>59480</v>
      </c>
      <c r="K232" s="5">
        <v>50200</v>
      </c>
      <c r="L232" s="5">
        <v>63580</v>
      </c>
      <c r="M232" s="5">
        <v>84240</v>
      </c>
      <c r="N232" s="5">
        <v>80240</v>
      </c>
      <c r="O232" s="3">
        <f t="shared" si="10"/>
        <v>49203.333333333336</v>
      </c>
      <c r="P232" s="3">
        <f t="shared" si="11"/>
        <v>68946.666666666672</v>
      </c>
    </row>
    <row r="233" spans="1:16" x14ac:dyDescent="0.25">
      <c r="A233">
        <v>6960</v>
      </c>
      <c r="B233" s="2">
        <f t="shared" si="9"/>
        <v>115.5</v>
      </c>
      <c r="C233" s="4">
        <v>65580</v>
      </c>
      <c r="D233" s="4">
        <v>75130</v>
      </c>
      <c r="E233" s="4">
        <v>28640</v>
      </c>
      <c r="F233" s="4">
        <v>36040</v>
      </c>
      <c r="G233" s="4">
        <v>43120</v>
      </c>
      <c r="H233" s="4">
        <v>67900</v>
      </c>
      <c r="I233" s="5">
        <v>13840</v>
      </c>
      <c r="J233" s="5">
        <v>1490</v>
      </c>
      <c r="K233" s="5">
        <v>950</v>
      </c>
      <c r="L233" s="5">
        <v>13340</v>
      </c>
      <c r="M233" s="5">
        <v>19490</v>
      </c>
      <c r="N233" s="5">
        <v>5310</v>
      </c>
      <c r="O233" s="3">
        <f t="shared" si="10"/>
        <v>52735</v>
      </c>
      <c r="P233" s="3">
        <f t="shared" si="11"/>
        <v>9070</v>
      </c>
    </row>
    <row r="234" spans="1:16" x14ac:dyDescent="0.25">
      <c r="A234">
        <v>6990</v>
      </c>
      <c r="B234" s="2">
        <f t="shared" si="9"/>
        <v>116</v>
      </c>
      <c r="C234" s="4">
        <v>35990</v>
      </c>
      <c r="D234" s="4">
        <v>24550</v>
      </c>
      <c r="E234" s="4">
        <v>21490</v>
      </c>
      <c r="F234" s="4">
        <v>38310</v>
      </c>
      <c r="G234" s="4">
        <v>40350</v>
      </c>
      <c r="H234" s="4">
        <v>56730</v>
      </c>
      <c r="I234" s="5">
        <v>8430</v>
      </c>
      <c r="J234" s="5">
        <v>14970</v>
      </c>
      <c r="K234" s="5">
        <v>38710</v>
      </c>
      <c r="L234" s="5">
        <v>28160</v>
      </c>
      <c r="M234" s="5">
        <v>28000</v>
      </c>
      <c r="N234" s="5">
        <v>30210</v>
      </c>
      <c r="O234" s="3">
        <f t="shared" si="10"/>
        <v>36236.666666666664</v>
      </c>
      <c r="P234" s="3">
        <f t="shared" si="11"/>
        <v>24746.666666666668</v>
      </c>
    </row>
    <row r="235" spans="1:16" x14ac:dyDescent="0.25">
      <c r="A235">
        <v>7020</v>
      </c>
      <c r="B235" s="2">
        <f t="shared" si="9"/>
        <v>116.5</v>
      </c>
      <c r="C235" s="4">
        <v>25860</v>
      </c>
      <c r="D235" s="4">
        <v>57700</v>
      </c>
      <c r="E235" s="4">
        <v>25900</v>
      </c>
      <c r="F235" s="4">
        <v>23890</v>
      </c>
      <c r="G235" s="4">
        <v>40750</v>
      </c>
      <c r="H235" s="4">
        <v>56490</v>
      </c>
      <c r="I235" s="5">
        <v>39280</v>
      </c>
      <c r="J235" s="5">
        <v>53880</v>
      </c>
      <c r="K235" s="5">
        <v>64980</v>
      </c>
      <c r="L235" s="5">
        <v>64010</v>
      </c>
      <c r="M235" s="5">
        <v>30520</v>
      </c>
      <c r="N235" s="5">
        <v>31180</v>
      </c>
      <c r="O235" s="3">
        <f t="shared" si="10"/>
        <v>38431.666666666664</v>
      </c>
      <c r="P235" s="3">
        <f t="shared" si="11"/>
        <v>47308.333333333336</v>
      </c>
    </row>
    <row r="236" spans="1:16" x14ac:dyDescent="0.25">
      <c r="A236">
        <v>7050</v>
      </c>
      <c r="B236" s="2">
        <f t="shared" si="9"/>
        <v>117</v>
      </c>
      <c r="C236" s="4">
        <v>58040</v>
      </c>
      <c r="D236" s="4">
        <v>50830</v>
      </c>
      <c r="E236" s="4">
        <v>31140</v>
      </c>
      <c r="F236" s="4">
        <v>33060</v>
      </c>
      <c r="G236" s="4">
        <v>34110</v>
      </c>
      <c r="H236" s="4">
        <v>60170</v>
      </c>
      <c r="I236" s="5">
        <v>69830</v>
      </c>
      <c r="J236" s="5">
        <v>77850</v>
      </c>
      <c r="K236" s="5">
        <v>54280</v>
      </c>
      <c r="L236" s="5">
        <v>67470</v>
      </c>
      <c r="M236" s="5">
        <v>64200</v>
      </c>
      <c r="N236" s="5">
        <v>64120</v>
      </c>
      <c r="O236" s="3">
        <f t="shared" si="10"/>
        <v>44558.333333333336</v>
      </c>
      <c r="P236" s="3">
        <f t="shared" si="11"/>
        <v>66291.666666666672</v>
      </c>
    </row>
    <row r="237" spans="1:16" x14ac:dyDescent="0.25">
      <c r="A237">
        <v>7080</v>
      </c>
      <c r="B237" s="2">
        <f t="shared" si="9"/>
        <v>117.5</v>
      </c>
      <c r="C237" s="4">
        <v>76130</v>
      </c>
      <c r="D237" s="4">
        <v>30660</v>
      </c>
      <c r="E237" s="4">
        <v>28770</v>
      </c>
      <c r="F237" s="4">
        <v>41390</v>
      </c>
      <c r="G237" s="4">
        <v>34690</v>
      </c>
      <c r="H237" s="4">
        <v>25420</v>
      </c>
      <c r="I237" s="5">
        <v>59070</v>
      </c>
      <c r="J237" s="5">
        <v>64560</v>
      </c>
      <c r="K237" s="5">
        <v>69240</v>
      </c>
      <c r="L237" s="5">
        <v>82460</v>
      </c>
      <c r="M237" s="5">
        <v>82930</v>
      </c>
      <c r="N237" s="5">
        <v>59140</v>
      </c>
      <c r="O237" s="3">
        <f t="shared" si="10"/>
        <v>39510</v>
      </c>
      <c r="P237" s="3">
        <f t="shared" si="11"/>
        <v>69566.666666666672</v>
      </c>
    </row>
    <row r="238" spans="1:16" x14ac:dyDescent="0.25">
      <c r="A238">
        <v>7110</v>
      </c>
      <c r="B238" s="2">
        <f t="shared" si="9"/>
        <v>118</v>
      </c>
      <c r="C238" s="4">
        <v>74610</v>
      </c>
      <c r="D238" s="4">
        <v>57710</v>
      </c>
      <c r="E238" s="4">
        <v>22970</v>
      </c>
      <c r="F238" s="4">
        <v>43520</v>
      </c>
      <c r="G238" s="4">
        <v>34330</v>
      </c>
      <c r="H238" s="4">
        <v>61710</v>
      </c>
      <c r="I238" s="5">
        <v>59180</v>
      </c>
      <c r="J238" s="5">
        <v>81120</v>
      </c>
      <c r="K238" s="5">
        <v>76930</v>
      </c>
      <c r="L238" s="5">
        <v>79240</v>
      </c>
      <c r="M238" s="5">
        <v>77220</v>
      </c>
      <c r="N238" s="5">
        <v>78010</v>
      </c>
      <c r="O238" s="3">
        <f t="shared" si="10"/>
        <v>49141.666666666664</v>
      </c>
      <c r="P238" s="3">
        <f t="shared" si="11"/>
        <v>75283.333333333328</v>
      </c>
    </row>
    <row r="239" spans="1:16" x14ac:dyDescent="0.25">
      <c r="A239">
        <v>7140</v>
      </c>
      <c r="B239" s="2">
        <f t="shared" si="9"/>
        <v>118.5</v>
      </c>
      <c r="C239" s="4">
        <v>76220</v>
      </c>
      <c r="D239" s="4">
        <v>55830</v>
      </c>
      <c r="E239" s="4">
        <v>42070</v>
      </c>
      <c r="F239" s="4">
        <v>44520</v>
      </c>
      <c r="G239" s="4">
        <v>32720</v>
      </c>
      <c r="H239" s="4">
        <v>69190</v>
      </c>
      <c r="I239" s="5">
        <v>80200</v>
      </c>
      <c r="J239" s="5">
        <v>63330</v>
      </c>
      <c r="K239" s="5">
        <v>73080</v>
      </c>
      <c r="L239" s="5">
        <v>76900</v>
      </c>
      <c r="M239" s="5">
        <v>71610</v>
      </c>
      <c r="N239" s="5">
        <v>65920</v>
      </c>
      <c r="O239" s="3">
        <f t="shared" si="10"/>
        <v>53425</v>
      </c>
      <c r="P239" s="3">
        <f t="shared" si="11"/>
        <v>71840</v>
      </c>
    </row>
    <row r="240" spans="1:16" x14ac:dyDescent="0.25">
      <c r="A240">
        <v>7170</v>
      </c>
      <c r="B240" s="2">
        <f t="shared" si="9"/>
        <v>119</v>
      </c>
      <c r="C240" s="4">
        <v>82070</v>
      </c>
      <c r="D240" s="4">
        <v>70300</v>
      </c>
      <c r="E240" s="4">
        <v>28830</v>
      </c>
      <c r="F240" s="4">
        <v>35840</v>
      </c>
      <c r="G240" s="4">
        <v>36840</v>
      </c>
      <c r="H240" s="4">
        <v>58760</v>
      </c>
      <c r="I240" s="5">
        <v>64480</v>
      </c>
      <c r="J240" s="5">
        <v>84780</v>
      </c>
      <c r="K240" s="5">
        <v>77740</v>
      </c>
      <c r="L240" s="5">
        <v>82160</v>
      </c>
      <c r="M240" s="5">
        <v>78520</v>
      </c>
      <c r="N240" s="5">
        <v>63010</v>
      </c>
      <c r="O240" s="3">
        <f t="shared" si="10"/>
        <v>52106.666666666664</v>
      </c>
      <c r="P240" s="3">
        <f t="shared" si="11"/>
        <v>75115</v>
      </c>
    </row>
    <row r="241" spans="1:16" x14ac:dyDescent="0.25">
      <c r="A241">
        <v>7200</v>
      </c>
      <c r="B241" s="2">
        <f t="shared" si="9"/>
        <v>119.5</v>
      </c>
      <c r="C241" s="4">
        <v>42930</v>
      </c>
      <c r="D241" s="4">
        <v>57970</v>
      </c>
      <c r="E241" s="4">
        <v>46420</v>
      </c>
      <c r="F241" s="4">
        <v>39100</v>
      </c>
      <c r="G241" s="4">
        <v>26670</v>
      </c>
      <c r="H241" s="4">
        <v>64500</v>
      </c>
      <c r="I241" s="5">
        <v>86460</v>
      </c>
      <c r="J241" s="5">
        <v>77530</v>
      </c>
      <c r="K241" s="5">
        <v>81430</v>
      </c>
      <c r="L241" s="5">
        <v>78560</v>
      </c>
      <c r="M241" s="5">
        <v>84250</v>
      </c>
      <c r="N241" s="5">
        <v>85540</v>
      </c>
      <c r="O241" s="3">
        <f t="shared" si="10"/>
        <v>46265</v>
      </c>
      <c r="P241" s="3">
        <f t="shared" si="11"/>
        <v>82295</v>
      </c>
    </row>
    <row r="242" spans="1:16" x14ac:dyDescent="0.25">
      <c r="A242">
        <v>7230</v>
      </c>
      <c r="B242" s="2">
        <f t="shared" si="9"/>
        <v>120</v>
      </c>
      <c r="C242" s="4">
        <v>18360</v>
      </c>
      <c r="D242" s="4">
        <v>66710</v>
      </c>
      <c r="E242" s="4">
        <v>37270</v>
      </c>
      <c r="F242" s="4">
        <v>32600</v>
      </c>
      <c r="G242" s="4">
        <v>41150</v>
      </c>
      <c r="H242" s="4">
        <v>69340</v>
      </c>
      <c r="I242" s="5">
        <v>70130</v>
      </c>
      <c r="J242" s="5">
        <v>64880</v>
      </c>
      <c r="K242" s="5">
        <v>76800</v>
      </c>
      <c r="L242" s="5">
        <v>80230</v>
      </c>
      <c r="M242" s="5">
        <v>74790</v>
      </c>
      <c r="N242" s="5">
        <v>79520</v>
      </c>
      <c r="O242" s="3">
        <f t="shared" si="10"/>
        <v>44238.333333333336</v>
      </c>
      <c r="P242" s="3">
        <f t="shared" si="11"/>
        <v>74391.666666666672</v>
      </c>
    </row>
    <row r="243" spans="1:16" x14ac:dyDescent="0.25">
      <c r="A243">
        <v>7260</v>
      </c>
      <c r="B243" s="2">
        <f t="shared" si="9"/>
        <v>120.5</v>
      </c>
      <c r="C243" s="4">
        <v>25070</v>
      </c>
      <c r="D243" s="4">
        <v>59350</v>
      </c>
      <c r="E243" s="4">
        <v>50370</v>
      </c>
      <c r="F243" s="4">
        <v>40610</v>
      </c>
      <c r="G243" s="4">
        <v>38660</v>
      </c>
      <c r="H243" s="4">
        <v>68130</v>
      </c>
      <c r="I243" s="5">
        <v>79930</v>
      </c>
      <c r="J243" s="5">
        <v>81610</v>
      </c>
      <c r="K243" s="5">
        <v>59990</v>
      </c>
      <c r="L243" s="5">
        <v>72110</v>
      </c>
      <c r="M243" s="5">
        <v>81890</v>
      </c>
      <c r="N243" s="5">
        <v>76750</v>
      </c>
      <c r="O243" s="3">
        <f t="shared" si="10"/>
        <v>47031.666666666664</v>
      </c>
      <c r="P243" s="3">
        <f t="shared" si="11"/>
        <v>75380</v>
      </c>
    </row>
    <row r="244" spans="1:16" x14ac:dyDescent="0.25">
      <c r="A244">
        <v>7290</v>
      </c>
      <c r="B244" s="2">
        <f t="shared" si="9"/>
        <v>121</v>
      </c>
      <c r="C244" s="4">
        <v>30760</v>
      </c>
      <c r="D244" s="4">
        <v>65730</v>
      </c>
      <c r="E244" s="4">
        <v>45260</v>
      </c>
      <c r="F244" s="4">
        <v>38280</v>
      </c>
      <c r="G244" s="4">
        <v>30350</v>
      </c>
      <c r="H244" s="4">
        <v>71130</v>
      </c>
      <c r="I244" s="5">
        <v>77180</v>
      </c>
      <c r="J244" s="5">
        <v>52270</v>
      </c>
      <c r="K244" s="5">
        <v>60250</v>
      </c>
      <c r="L244" s="5">
        <v>40790</v>
      </c>
      <c r="M244" s="5">
        <v>68430</v>
      </c>
      <c r="N244" s="5">
        <v>69120</v>
      </c>
      <c r="O244" s="3">
        <f t="shared" si="10"/>
        <v>46918.333333333336</v>
      </c>
      <c r="P244" s="3">
        <f t="shared" si="11"/>
        <v>61340</v>
      </c>
    </row>
    <row r="245" spans="1:16" x14ac:dyDescent="0.25">
      <c r="A245">
        <v>7320</v>
      </c>
      <c r="B245" s="2">
        <f t="shared" si="9"/>
        <v>121.5</v>
      </c>
      <c r="C245" s="4">
        <v>33720</v>
      </c>
      <c r="D245" s="4">
        <v>80150</v>
      </c>
      <c r="E245" s="4">
        <v>45090</v>
      </c>
      <c r="F245" s="4">
        <v>30480</v>
      </c>
      <c r="G245" s="4">
        <v>34790</v>
      </c>
      <c r="H245" s="4">
        <v>74700</v>
      </c>
      <c r="I245" s="5">
        <v>65060</v>
      </c>
      <c r="J245" s="5">
        <v>55560</v>
      </c>
      <c r="K245" s="5">
        <v>58780</v>
      </c>
      <c r="L245" s="5">
        <v>42060</v>
      </c>
      <c r="M245" s="5">
        <v>70320</v>
      </c>
      <c r="N245" s="5">
        <v>71850</v>
      </c>
      <c r="O245" s="3">
        <f t="shared" si="10"/>
        <v>49821.666666666664</v>
      </c>
      <c r="P245" s="3">
        <f t="shared" si="11"/>
        <v>60605</v>
      </c>
    </row>
    <row r="246" spans="1:16" x14ac:dyDescent="0.25">
      <c r="A246">
        <v>7350</v>
      </c>
      <c r="B246" s="2">
        <f t="shared" si="9"/>
        <v>122</v>
      </c>
      <c r="C246" s="4">
        <v>33630</v>
      </c>
      <c r="D246" s="4">
        <v>81200</v>
      </c>
      <c r="E246" s="4">
        <v>52410</v>
      </c>
      <c r="F246" s="4">
        <v>37230</v>
      </c>
      <c r="G246" s="4">
        <v>44080</v>
      </c>
      <c r="H246" s="4">
        <v>71270</v>
      </c>
      <c r="I246" s="5">
        <v>4800</v>
      </c>
      <c r="J246" s="5">
        <v>8070</v>
      </c>
      <c r="K246" s="5">
        <v>32820</v>
      </c>
      <c r="L246" s="5">
        <v>69970</v>
      </c>
      <c r="M246" s="5">
        <v>28790</v>
      </c>
      <c r="N246" s="5">
        <v>32830</v>
      </c>
      <c r="O246" s="3">
        <f t="shared" si="10"/>
        <v>53303.333333333336</v>
      </c>
      <c r="P246" s="3">
        <f t="shared" si="11"/>
        <v>29546.666666666668</v>
      </c>
    </row>
    <row r="247" spans="1:16" x14ac:dyDescent="0.25">
      <c r="A247">
        <v>7380</v>
      </c>
      <c r="B247" s="2">
        <f t="shared" si="9"/>
        <v>122.5</v>
      </c>
      <c r="C247" s="4">
        <v>33440</v>
      </c>
      <c r="D247" s="4">
        <v>68950</v>
      </c>
      <c r="E247" s="4">
        <v>55460</v>
      </c>
      <c r="F247" s="4">
        <v>46680</v>
      </c>
      <c r="G247" s="4">
        <v>34570</v>
      </c>
      <c r="H247" s="4">
        <v>74560</v>
      </c>
      <c r="I247" s="5">
        <v>51340</v>
      </c>
      <c r="J247" s="5">
        <v>53950</v>
      </c>
      <c r="K247" s="5">
        <v>62730</v>
      </c>
      <c r="L247" s="5">
        <v>75050</v>
      </c>
      <c r="M247" s="5">
        <v>61720</v>
      </c>
      <c r="N247" s="5">
        <v>61780</v>
      </c>
      <c r="O247" s="3">
        <f t="shared" si="10"/>
        <v>52276.666666666664</v>
      </c>
      <c r="P247" s="3">
        <f t="shared" si="11"/>
        <v>61095</v>
      </c>
    </row>
    <row r="248" spans="1:16" x14ac:dyDescent="0.25">
      <c r="A248">
        <v>7410</v>
      </c>
      <c r="B248" s="2">
        <f t="shared" si="9"/>
        <v>123</v>
      </c>
      <c r="C248" s="4">
        <v>24160</v>
      </c>
      <c r="D248" s="4">
        <v>74130</v>
      </c>
      <c r="E248" s="4">
        <v>52050</v>
      </c>
      <c r="F248" s="4">
        <v>41650</v>
      </c>
      <c r="G248" s="4">
        <v>40760</v>
      </c>
      <c r="H248" s="4">
        <v>80970</v>
      </c>
      <c r="I248" s="5">
        <v>78840</v>
      </c>
      <c r="J248" s="5">
        <v>72240</v>
      </c>
      <c r="K248" s="5">
        <v>80820</v>
      </c>
      <c r="L248" s="5">
        <v>80760</v>
      </c>
      <c r="M248" s="5">
        <v>64350</v>
      </c>
      <c r="N248" s="5">
        <v>58740</v>
      </c>
      <c r="O248" s="3">
        <f t="shared" si="10"/>
        <v>52286.666666666664</v>
      </c>
      <c r="P248" s="3">
        <f t="shared" si="11"/>
        <v>72625</v>
      </c>
    </row>
    <row r="249" spans="1:16" x14ac:dyDescent="0.25">
      <c r="A249">
        <v>7440</v>
      </c>
      <c r="B249" s="2">
        <f t="shared" si="9"/>
        <v>123.5</v>
      </c>
      <c r="C249" s="4">
        <v>31980</v>
      </c>
      <c r="D249" s="4">
        <v>77700</v>
      </c>
      <c r="E249" s="4">
        <v>61820</v>
      </c>
      <c r="F249" s="4">
        <v>33220</v>
      </c>
      <c r="G249" s="4">
        <v>37600</v>
      </c>
      <c r="H249" s="4">
        <v>73900</v>
      </c>
      <c r="I249" s="5">
        <v>66990</v>
      </c>
      <c r="J249" s="5">
        <v>69930</v>
      </c>
      <c r="K249" s="5">
        <v>74190</v>
      </c>
      <c r="L249" s="5">
        <v>85670</v>
      </c>
      <c r="M249" s="5">
        <v>77100</v>
      </c>
      <c r="N249" s="5">
        <v>70490</v>
      </c>
      <c r="O249" s="3">
        <f t="shared" si="10"/>
        <v>52703.333333333336</v>
      </c>
      <c r="P249" s="3">
        <f t="shared" si="11"/>
        <v>74061.666666666672</v>
      </c>
    </row>
    <row r="250" spans="1:16" x14ac:dyDescent="0.25">
      <c r="A250">
        <v>7470</v>
      </c>
      <c r="B250" s="2">
        <f t="shared" si="9"/>
        <v>124</v>
      </c>
      <c r="C250" s="4">
        <v>43090</v>
      </c>
      <c r="D250" s="4">
        <v>72070</v>
      </c>
      <c r="E250" s="4">
        <v>60570</v>
      </c>
      <c r="F250" s="4">
        <v>41870</v>
      </c>
      <c r="G250" s="4">
        <v>40150</v>
      </c>
      <c r="H250" s="4">
        <v>73960</v>
      </c>
      <c r="I250" s="5">
        <v>75980</v>
      </c>
      <c r="J250" s="5">
        <v>61990</v>
      </c>
      <c r="K250" s="5">
        <v>77270</v>
      </c>
      <c r="L250" s="5">
        <v>77120</v>
      </c>
      <c r="M250" s="5">
        <v>81430</v>
      </c>
      <c r="N250" s="5">
        <v>79770</v>
      </c>
      <c r="O250" s="3">
        <f t="shared" si="10"/>
        <v>55285</v>
      </c>
      <c r="P250" s="3">
        <f t="shared" si="11"/>
        <v>75593.333333333328</v>
      </c>
    </row>
    <row r="251" spans="1:16" x14ac:dyDescent="0.25">
      <c r="A251">
        <v>7500</v>
      </c>
      <c r="B251" s="2">
        <f t="shared" si="9"/>
        <v>124.5</v>
      </c>
      <c r="C251" s="4">
        <v>35720</v>
      </c>
      <c r="D251" s="4">
        <v>63170</v>
      </c>
      <c r="E251" s="4">
        <v>54760</v>
      </c>
      <c r="F251" s="4">
        <v>26920</v>
      </c>
      <c r="G251" s="4">
        <v>45620</v>
      </c>
      <c r="H251" s="4">
        <v>68860</v>
      </c>
      <c r="I251" s="5">
        <v>78840</v>
      </c>
      <c r="J251" s="5">
        <v>83380</v>
      </c>
      <c r="K251" s="5">
        <v>82410</v>
      </c>
      <c r="L251" s="5">
        <v>73290</v>
      </c>
      <c r="M251" s="5">
        <v>82470</v>
      </c>
      <c r="N251" s="5">
        <v>75160</v>
      </c>
      <c r="O251" s="3">
        <f t="shared" si="10"/>
        <v>49175</v>
      </c>
      <c r="P251" s="3">
        <f t="shared" si="11"/>
        <v>79258.333333333328</v>
      </c>
    </row>
    <row r="252" spans="1:16" x14ac:dyDescent="0.25">
      <c r="A252">
        <v>7530</v>
      </c>
      <c r="B252" s="2">
        <f t="shared" si="9"/>
        <v>125</v>
      </c>
      <c r="C252" s="4">
        <v>39820</v>
      </c>
      <c r="D252" s="4">
        <v>40790</v>
      </c>
      <c r="E252" s="4">
        <v>11390</v>
      </c>
      <c r="F252" s="4">
        <v>39760</v>
      </c>
      <c r="G252" s="4">
        <v>47000</v>
      </c>
      <c r="H252" s="4">
        <v>33270</v>
      </c>
      <c r="I252" s="5">
        <v>64880</v>
      </c>
      <c r="J252" s="5">
        <v>57890</v>
      </c>
      <c r="K252" s="5">
        <v>52060</v>
      </c>
      <c r="L252" s="5">
        <v>59440</v>
      </c>
      <c r="M252" s="5">
        <v>82360</v>
      </c>
      <c r="N252" s="5">
        <v>72150</v>
      </c>
      <c r="O252" s="3">
        <f t="shared" si="10"/>
        <v>35338.333333333336</v>
      </c>
      <c r="P252" s="3">
        <f t="shared" si="11"/>
        <v>64796.666666666664</v>
      </c>
    </row>
    <row r="253" spans="1:16" x14ac:dyDescent="0.25">
      <c r="A253">
        <v>7560</v>
      </c>
      <c r="B253" s="2">
        <f t="shared" si="9"/>
        <v>125.5</v>
      </c>
      <c r="C253" s="4">
        <v>48810</v>
      </c>
      <c r="D253" s="4">
        <v>45500</v>
      </c>
      <c r="E253" s="4">
        <v>30320</v>
      </c>
      <c r="F253" s="4">
        <v>34820</v>
      </c>
      <c r="G253" s="4">
        <v>58560</v>
      </c>
      <c r="H253" s="4">
        <v>57130</v>
      </c>
      <c r="I253" s="5">
        <v>2910</v>
      </c>
      <c r="J253" s="5">
        <v>6640</v>
      </c>
      <c r="K253" s="5">
        <v>6570</v>
      </c>
      <c r="L253" s="5">
        <v>3310</v>
      </c>
      <c r="M253" s="5">
        <v>24600</v>
      </c>
      <c r="N253" s="5">
        <v>1150</v>
      </c>
      <c r="O253" s="3">
        <f t="shared" si="10"/>
        <v>45856.666666666664</v>
      </c>
      <c r="P253" s="3">
        <f t="shared" si="11"/>
        <v>7530</v>
      </c>
    </row>
    <row r="254" spans="1:16" x14ac:dyDescent="0.25">
      <c r="A254">
        <v>7590</v>
      </c>
      <c r="B254" s="2">
        <f t="shared" si="9"/>
        <v>126</v>
      </c>
      <c r="C254" s="4">
        <v>24490</v>
      </c>
      <c r="D254" s="4">
        <v>27170</v>
      </c>
      <c r="E254" s="4">
        <v>67550</v>
      </c>
      <c r="F254" s="4">
        <v>57650</v>
      </c>
      <c r="G254" s="4">
        <v>60980</v>
      </c>
      <c r="H254" s="4">
        <v>52460</v>
      </c>
      <c r="I254" s="5">
        <v>21480</v>
      </c>
      <c r="J254" s="5">
        <v>21000</v>
      </c>
      <c r="K254" s="5">
        <v>28200</v>
      </c>
      <c r="L254" s="5">
        <v>28160</v>
      </c>
      <c r="M254" s="5">
        <v>47530</v>
      </c>
      <c r="N254" s="5">
        <v>41970</v>
      </c>
      <c r="O254" s="3">
        <f t="shared" si="10"/>
        <v>48383.333333333336</v>
      </c>
      <c r="P254" s="3">
        <f t="shared" si="11"/>
        <v>31390</v>
      </c>
    </row>
    <row r="255" spans="1:16" x14ac:dyDescent="0.25">
      <c r="A255">
        <v>7620</v>
      </c>
      <c r="B255" s="2">
        <f t="shared" si="9"/>
        <v>126.5</v>
      </c>
      <c r="C255" s="4">
        <v>46930</v>
      </c>
      <c r="D255" s="4">
        <v>73340</v>
      </c>
      <c r="E255" s="4">
        <v>61840</v>
      </c>
      <c r="F255" s="4">
        <v>55840</v>
      </c>
      <c r="G255" s="4">
        <v>57210</v>
      </c>
      <c r="H255" s="4">
        <v>61950</v>
      </c>
      <c r="I255" s="5">
        <v>51130</v>
      </c>
      <c r="J255" s="5">
        <v>62070</v>
      </c>
      <c r="K255" s="5">
        <v>67990</v>
      </c>
      <c r="L255" s="5">
        <v>44740</v>
      </c>
      <c r="M255" s="5">
        <v>28490</v>
      </c>
      <c r="N255" s="5">
        <v>58150</v>
      </c>
      <c r="O255" s="3">
        <f t="shared" si="10"/>
        <v>59518.333333333336</v>
      </c>
      <c r="P255" s="3">
        <f t="shared" si="11"/>
        <v>52095</v>
      </c>
    </row>
    <row r="256" spans="1:16" x14ac:dyDescent="0.25">
      <c r="A256">
        <v>7650</v>
      </c>
      <c r="B256" s="2">
        <f t="shared" si="9"/>
        <v>127</v>
      </c>
      <c r="C256" s="4">
        <v>36670</v>
      </c>
      <c r="D256" s="4">
        <v>79140</v>
      </c>
      <c r="E256" s="4">
        <v>56700</v>
      </c>
      <c r="F256" s="4">
        <v>76410</v>
      </c>
      <c r="G256" s="4">
        <v>64150</v>
      </c>
      <c r="H256" s="4">
        <v>70560</v>
      </c>
      <c r="I256" s="5">
        <v>68880</v>
      </c>
      <c r="J256" s="5">
        <v>61570</v>
      </c>
      <c r="K256" s="5">
        <v>66490</v>
      </c>
      <c r="L256" s="5">
        <v>50590</v>
      </c>
      <c r="M256" s="5">
        <v>73780</v>
      </c>
      <c r="N256" s="5">
        <v>67360</v>
      </c>
      <c r="O256" s="3">
        <f t="shared" si="10"/>
        <v>63938.333333333336</v>
      </c>
      <c r="P256" s="3">
        <f t="shared" si="11"/>
        <v>64778.333333333336</v>
      </c>
    </row>
    <row r="257" spans="1:16" x14ac:dyDescent="0.25">
      <c r="A257">
        <v>7680</v>
      </c>
      <c r="B257" s="2">
        <f t="shared" si="9"/>
        <v>127.5</v>
      </c>
      <c r="C257" s="4">
        <v>34700</v>
      </c>
      <c r="D257" s="4">
        <v>85350</v>
      </c>
      <c r="E257" s="4">
        <v>76750</v>
      </c>
      <c r="F257" s="4">
        <v>68510</v>
      </c>
      <c r="G257" s="4">
        <v>65700</v>
      </c>
      <c r="H257" s="4">
        <v>73190</v>
      </c>
      <c r="I257" s="5">
        <v>44320</v>
      </c>
      <c r="J257" s="5">
        <v>54840</v>
      </c>
      <c r="K257" s="5">
        <v>83840</v>
      </c>
      <c r="L257" s="5">
        <v>40260</v>
      </c>
      <c r="M257" s="5">
        <v>77710</v>
      </c>
      <c r="N257" s="5">
        <v>89280</v>
      </c>
      <c r="O257" s="3">
        <f t="shared" si="10"/>
        <v>67366.666666666672</v>
      </c>
      <c r="P257" s="3">
        <f t="shared" si="11"/>
        <v>65041.666666666664</v>
      </c>
    </row>
    <row r="258" spans="1:16" x14ac:dyDescent="0.25">
      <c r="A258">
        <v>7710</v>
      </c>
      <c r="B258" s="2">
        <f t="shared" si="9"/>
        <v>128</v>
      </c>
      <c r="C258" s="4">
        <v>35830</v>
      </c>
      <c r="D258" s="4">
        <v>84000</v>
      </c>
      <c r="E258" s="4">
        <v>77590</v>
      </c>
      <c r="F258" s="4">
        <v>66210</v>
      </c>
      <c r="G258" s="4">
        <v>59050</v>
      </c>
      <c r="H258" s="4">
        <v>72240</v>
      </c>
      <c r="I258" s="5">
        <v>77430</v>
      </c>
      <c r="J258" s="5">
        <v>82610</v>
      </c>
      <c r="K258" s="5">
        <v>74850</v>
      </c>
      <c r="L258" s="5">
        <v>57350</v>
      </c>
      <c r="M258" s="5">
        <v>83160</v>
      </c>
      <c r="N258" s="5">
        <v>82990</v>
      </c>
      <c r="O258" s="3">
        <f t="shared" si="10"/>
        <v>65820</v>
      </c>
      <c r="P258" s="3">
        <f t="shared" si="11"/>
        <v>76398.333333333328</v>
      </c>
    </row>
    <row r="259" spans="1:16" x14ac:dyDescent="0.25">
      <c r="A259">
        <v>7740</v>
      </c>
      <c r="B259" s="2">
        <f t="shared" ref="B259:B322" si="12">A258/60</f>
        <v>128.5</v>
      </c>
      <c r="C259" s="4">
        <v>28050</v>
      </c>
      <c r="D259" s="4">
        <v>80910</v>
      </c>
      <c r="E259" s="4">
        <v>56580</v>
      </c>
      <c r="F259" s="4">
        <v>74130</v>
      </c>
      <c r="G259" s="4">
        <v>53600</v>
      </c>
      <c r="H259" s="4">
        <v>85090</v>
      </c>
      <c r="I259" s="5">
        <v>76230</v>
      </c>
      <c r="J259" s="5">
        <v>77270</v>
      </c>
      <c r="K259" s="5">
        <v>74390</v>
      </c>
      <c r="L259" s="5">
        <v>64960</v>
      </c>
      <c r="M259" s="5">
        <v>79360</v>
      </c>
      <c r="N259" s="5">
        <v>67810</v>
      </c>
      <c r="O259" s="3">
        <f t="shared" ref="O259:O322" si="13">AVERAGE(C259:H259)</f>
        <v>63060</v>
      </c>
      <c r="P259" s="3">
        <f t="shared" ref="P259:P281" si="14">AVERAGE(I259:N259)</f>
        <v>73336.666666666672</v>
      </c>
    </row>
    <row r="260" spans="1:16" x14ac:dyDescent="0.25">
      <c r="A260">
        <v>7770</v>
      </c>
      <c r="B260" s="2">
        <f t="shared" si="12"/>
        <v>129</v>
      </c>
      <c r="C260" s="4">
        <v>45430</v>
      </c>
      <c r="D260" s="4">
        <v>80620</v>
      </c>
      <c r="E260" s="4">
        <v>80330</v>
      </c>
      <c r="F260" s="4">
        <v>64540</v>
      </c>
      <c r="G260" s="4">
        <v>62020</v>
      </c>
      <c r="H260" s="4">
        <v>75400</v>
      </c>
      <c r="I260" s="5">
        <v>59530</v>
      </c>
      <c r="J260" s="5">
        <v>78970</v>
      </c>
      <c r="K260" s="5">
        <v>79920</v>
      </c>
      <c r="L260" s="5">
        <v>64190</v>
      </c>
      <c r="M260" s="5">
        <v>81130</v>
      </c>
      <c r="N260" s="5">
        <v>73540</v>
      </c>
      <c r="O260" s="3">
        <f t="shared" si="13"/>
        <v>68056.666666666672</v>
      </c>
      <c r="P260" s="3">
        <f t="shared" si="14"/>
        <v>72880</v>
      </c>
    </row>
    <row r="261" spans="1:16" x14ac:dyDescent="0.25">
      <c r="A261">
        <v>7800</v>
      </c>
      <c r="B261" s="2">
        <f t="shared" si="12"/>
        <v>129.5</v>
      </c>
      <c r="C261" s="4">
        <v>32770</v>
      </c>
      <c r="D261" s="4">
        <v>29800</v>
      </c>
      <c r="E261" s="4">
        <v>64760</v>
      </c>
      <c r="F261" s="4">
        <v>59770</v>
      </c>
      <c r="G261" s="4">
        <v>41700</v>
      </c>
      <c r="H261" s="4">
        <v>34270</v>
      </c>
      <c r="I261" s="5">
        <v>84070</v>
      </c>
      <c r="J261" s="5">
        <v>86660</v>
      </c>
      <c r="K261" s="5">
        <v>78910</v>
      </c>
      <c r="L261" s="5">
        <v>53920</v>
      </c>
      <c r="M261" s="5">
        <v>78530</v>
      </c>
      <c r="N261" s="5">
        <v>84390</v>
      </c>
      <c r="O261" s="3">
        <f t="shared" si="13"/>
        <v>43845</v>
      </c>
      <c r="P261" s="3">
        <f t="shared" si="14"/>
        <v>77746.666666666672</v>
      </c>
    </row>
    <row r="262" spans="1:16" x14ac:dyDescent="0.25">
      <c r="A262">
        <v>7830</v>
      </c>
      <c r="B262" s="2">
        <f t="shared" si="12"/>
        <v>130</v>
      </c>
      <c r="C262" s="4">
        <v>33150</v>
      </c>
      <c r="D262" s="4">
        <v>23860</v>
      </c>
      <c r="E262" s="4">
        <v>58760</v>
      </c>
      <c r="F262" s="4">
        <v>75050</v>
      </c>
      <c r="G262" s="4">
        <v>69260</v>
      </c>
      <c r="H262" s="4">
        <v>66220</v>
      </c>
      <c r="I262" s="5">
        <v>87630</v>
      </c>
      <c r="J262" s="5">
        <v>75650</v>
      </c>
      <c r="K262" s="5">
        <v>63770</v>
      </c>
      <c r="L262" s="5">
        <v>45050</v>
      </c>
      <c r="M262" s="5">
        <v>85150</v>
      </c>
      <c r="N262" s="5">
        <v>78430</v>
      </c>
      <c r="O262" s="3">
        <f t="shared" si="13"/>
        <v>54383.333333333336</v>
      </c>
      <c r="P262" s="3">
        <f t="shared" si="14"/>
        <v>72613.333333333328</v>
      </c>
    </row>
    <row r="263" spans="1:16" x14ac:dyDescent="0.25">
      <c r="A263">
        <v>7860</v>
      </c>
      <c r="B263" s="2">
        <f t="shared" si="12"/>
        <v>130.5</v>
      </c>
      <c r="C263" s="4">
        <v>29180</v>
      </c>
      <c r="D263" s="4">
        <v>21650</v>
      </c>
      <c r="E263" s="4">
        <v>65940</v>
      </c>
      <c r="F263" s="4">
        <v>58590</v>
      </c>
      <c r="G263" s="4">
        <v>57990</v>
      </c>
      <c r="H263" s="4">
        <v>66810</v>
      </c>
      <c r="I263" s="5">
        <v>66020</v>
      </c>
      <c r="J263" s="5">
        <v>78570</v>
      </c>
      <c r="K263" s="5">
        <v>61120</v>
      </c>
      <c r="L263" s="5">
        <v>55380</v>
      </c>
      <c r="M263" s="5">
        <v>84360</v>
      </c>
      <c r="N263" s="5">
        <v>82650</v>
      </c>
      <c r="O263" s="3">
        <f t="shared" si="13"/>
        <v>50026.666666666664</v>
      </c>
      <c r="P263" s="3">
        <f t="shared" si="14"/>
        <v>71350</v>
      </c>
    </row>
    <row r="264" spans="1:16" x14ac:dyDescent="0.25">
      <c r="A264">
        <v>7890</v>
      </c>
      <c r="B264" s="2">
        <f t="shared" si="12"/>
        <v>131</v>
      </c>
      <c r="C264" s="4">
        <v>31610</v>
      </c>
      <c r="D264" s="4">
        <v>31120</v>
      </c>
      <c r="E264" s="4">
        <v>64290</v>
      </c>
      <c r="F264" s="4">
        <v>70300</v>
      </c>
      <c r="G264" s="4">
        <v>60330</v>
      </c>
      <c r="H264" s="4">
        <v>65760</v>
      </c>
      <c r="I264" s="5">
        <v>76790</v>
      </c>
      <c r="J264" s="5">
        <v>76530</v>
      </c>
      <c r="K264" s="5">
        <v>49210</v>
      </c>
      <c r="L264" s="5">
        <v>41340</v>
      </c>
      <c r="M264" s="5">
        <v>53320</v>
      </c>
      <c r="N264" s="5">
        <v>54360</v>
      </c>
      <c r="O264" s="3">
        <f t="shared" si="13"/>
        <v>53901.666666666664</v>
      </c>
      <c r="P264" s="3">
        <f t="shared" si="14"/>
        <v>58591.666666666664</v>
      </c>
    </row>
    <row r="265" spans="1:16" x14ac:dyDescent="0.25">
      <c r="A265">
        <v>7920</v>
      </c>
      <c r="B265" s="2">
        <f t="shared" si="12"/>
        <v>131.5</v>
      </c>
      <c r="C265" s="4">
        <v>32550</v>
      </c>
      <c r="D265" s="4">
        <v>44860</v>
      </c>
      <c r="E265" s="4">
        <v>57790</v>
      </c>
      <c r="F265" s="4">
        <v>53080</v>
      </c>
      <c r="G265" s="4">
        <v>73280</v>
      </c>
      <c r="H265" s="4">
        <v>70850</v>
      </c>
      <c r="I265" s="5">
        <v>82330</v>
      </c>
      <c r="J265" s="5">
        <v>46140</v>
      </c>
      <c r="K265" s="5">
        <v>59440</v>
      </c>
      <c r="L265" s="5">
        <v>58350</v>
      </c>
      <c r="M265" s="5">
        <v>53780</v>
      </c>
      <c r="N265" s="5">
        <v>40330</v>
      </c>
      <c r="O265" s="3">
        <f t="shared" si="13"/>
        <v>55401.666666666664</v>
      </c>
      <c r="P265" s="3">
        <f t="shared" si="14"/>
        <v>56728.333333333336</v>
      </c>
    </row>
    <row r="266" spans="1:16" x14ac:dyDescent="0.25">
      <c r="A266">
        <v>7950</v>
      </c>
      <c r="B266" s="2">
        <f t="shared" si="12"/>
        <v>132</v>
      </c>
      <c r="C266" s="4">
        <v>39680</v>
      </c>
      <c r="D266" s="4">
        <v>10610</v>
      </c>
      <c r="E266" s="4">
        <v>42570</v>
      </c>
      <c r="F266" s="4">
        <v>35400</v>
      </c>
      <c r="G266" s="4">
        <v>72050</v>
      </c>
      <c r="H266" s="4">
        <v>75670</v>
      </c>
      <c r="I266" s="5">
        <v>30230</v>
      </c>
      <c r="J266" s="5">
        <v>7520</v>
      </c>
      <c r="K266" s="5">
        <v>38670</v>
      </c>
      <c r="L266" s="5">
        <v>36170</v>
      </c>
      <c r="M266" s="5">
        <v>52190</v>
      </c>
      <c r="N266" s="5">
        <v>57100</v>
      </c>
      <c r="O266" s="3">
        <f t="shared" si="13"/>
        <v>45996.666666666664</v>
      </c>
      <c r="P266" s="3">
        <f t="shared" si="14"/>
        <v>36980</v>
      </c>
    </row>
    <row r="267" spans="1:16" x14ac:dyDescent="0.25">
      <c r="A267">
        <v>7980</v>
      </c>
      <c r="B267" s="2">
        <f t="shared" si="12"/>
        <v>132.5</v>
      </c>
      <c r="C267" s="4">
        <v>29030</v>
      </c>
      <c r="D267" s="4">
        <v>35580</v>
      </c>
      <c r="E267" s="4">
        <v>33530</v>
      </c>
      <c r="F267" s="4">
        <v>58670</v>
      </c>
      <c r="G267" s="4">
        <v>72540</v>
      </c>
      <c r="H267" s="4">
        <v>84040</v>
      </c>
      <c r="I267" s="5">
        <v>17850</v>
      </c>
      <c r="J267" s="5">
        <v>59820</v>
      </c>
      <c r="K267" s="5">
        <v>56450</v>
      </c>
      <c r="L267" s="5">
        <v>49350</v>
      </c>
      <c r="M267" s="5">
        <v>79120</v>
      </c>
      <c r="N267" s="5">
        <v>63340</v>
      </c>
      <c r="O267" s="3">
        <f t="shared" si="13"/>
        <v>52231.666666666664</v>
      </c>
      <c r="P267" s="3">
        <f t="shared" si="14"/>
        <v>54321.666666666664</v>
      </c>
    </row>
    <row r="268" spans="1:16" x14ac:dyDescent="0.25">
      <c r="A268">
        <v>8010</v>
      </c>
      <c r="B268" s="2">
        <f t="shared" si="12"/>
        <v>133</v>
      </c>
      <c r="C268" s="4">
        <v>46300</v>
      </c>
      <c r="D268" s="4">
        <v>26520</v>
      </c>
      <c r="E268" s="4">
        <v>65480</v>
      </c>
      <c r="F268" s="4">
        <v>71680</v>
      </c>
      <c r="G268" s="4">
        <v>81550</v>
      </c>
      <c r="H268" s="4">
        <v>84890</v>
      </c>
      <c r="I268" s="5">
        <v>72080</v>
      </c>
      <c r="J268" s="5">
        <v>72570</v>
      </c>
      <c r="K268" s="5">
        <v>71030</v>
      </c>
      <c r="L268" s="5">
        <v>40940</v>
      </c>
      <c r="M268" s="5">
        <v>76170</v>
      </c>
      <c r="N268" s="5">
        <v>85950</v>
      </c>
      <c r="O268" s="3">
        <f t="shared" si="13"/>
        <v>62736.666666666664</v>
      </c>
      <c r="P268" s="3">
        <f t="shared" si="14"/>
        <v>69790</v>
      </c>
    </row>
    <row r="269" spans="1:16" x14ac:dyDescent="0.25">
      <c r="A269">
        <v>8040</v>
      </c>
      <c r="B269" s="2">
        <f t="shared" si="12"/>
        <v>133.5</v>
      </c>
      <c r="C269" s="4">
        <v>58670</v>
      </c>
      <c r="D269" s="4">
        <v>32080</v>
      </c>
      <c r="E269" s="4">
        <v>46940</v>
      </c>
      <c r="F269" s="4">
        <v>81750</v>
      </c>
      <c r="G269" s="4">
        <v>76050</v>
      </c>
      <c r="H269" s="4">
        <v>81980</v>
      </c>
      <c r="I269" s="5">
        <v>79450</v>
      </c>
      <c r="J269" s="5">
        <v>77130</v>
      </c>
      <c r="K269" s="5">
        <v>72610</v>
      </c>
      <c r="L269" s="5">
        <v>29260</v>
      </c>
      <c r="M269" s="5">
        <v>78040</v>
      </c>
      <c r="N269" s="5">
        <v>82850</v>
      </c>
      <c r="O269" s="3">
        <f t="shared" si="13"/>
        <v>62911.666666666664</v>
      </c>
      <c r="P269" s="3">
        <f t="shared" si="14"/>
        <v>69890</v>
      </c>
    </row>
    <row r="270" spans="1:16" x14ac:dyDescent="0.25">
      <c r="A270">
        <v>8070</v>
      </c>
      <c r="B270" s="2">
        <f t="shared" si="12"/>
        <v>134</v>
      </c>
      <c r="C270" s="4">
        <v>62800</v>
      </c>
      <c r="D270" s="4">
        <v>31040</v>
      </c>
      <c r="E270" s="4">
        <v>76580</v>
      </c>
      <c r="F270" s="4">
        <v>85140</v>
      </c>
      <c r="G270" s="4">
        <v>73510</v>
      </c>
      <c r="H270" s="4">
        <v>77490</v>
      </c>
      <c r="I270" s="5">
        <v>74760</v>
      </c>
      <c r="J270" s="5">
        <v>79290</v>
      </c>
      <c r="K270" s="5">
        <v>83050</v>
      </c>
      <c r="L270" s="5">
        <v>11800</v>
      </c>
      <c r="M270" s="5">
        <v>85220</v>
      </c>
      <c r="N270" s="5">
        <v>74300</v>
      </c>
      <c r="O270" s="3">
        <f t="shared" si="13"/>
        <v>67760</v>
      </c>
      <c r="P270" s="3">
        <f t="shared" si="14"/>
        <v>68070</v>
      </c>
    </row>
    <row r="271" spans="1:16" x14ac:dyDescent="0.25">
      <c r="A271">
        <v>8100</v>
      </c>
      <c r="B271" s="2">
        <f t="shared" si="12"/>
        <v>134.5</v>
      </c>
      <c r="C271" s="4">
        <v>75400</v>
      </c>
      <c r="D271" s="4">
        <v>34610</v>
      </c>
      <c r="E271" s="4">
        <v>68780</v>
      </c>
      <c r="F271" s="4">
        <v>84250</v>
      </c>
      <c r="G271" s="4">
        <v>69560</v>
      </c>
      <c r="H271" s="4">
        <v>82680</v>
      </c>
      <c r="I271" s="5">
        <v>78290</v>
      </c>
      <c r="J271" s="5">
        <v>85570</v>
      </c>
      <c r="K271" s="5">
        <v>75180</v>
      </c>
      <c r="L271" s="5">
        <v>5820</v>
      </c>
      <c r="M271" s="5">
        <v>88110</v>
      </c>
      <c r="N271" s="5">
        <v>84010</v>
      </c>
      <c r="O271" s="3">
        <f t="shared" si="13"/>
        <v>69213.333333333328</v>
      </c>
      <c r="P271" s="3">
        <f t="shared" si="14"/>
        <v>69496.666666666672</v>
      </c>
    </row>
    <row r="272" spans="1:16" x14ac:dyDescent="0.25">
      <c r="A272">
        <v>8130</v>
      </c>
      <c r="B272" s="2">
        <f t="shared" si="12"/>
        <v>135</v>
      </c>
      <c r="C272" s="4">
        <v>80200</v>
      </c>
      <c r="D272" s="4">
        <v>26050</v>
      </c>
      <c r="E272" s="4">
        <v>44480</v>
      </c>
      <c r="F272" s="4">
        <v>70930</v>
      </c>
      <c r="G272" s="4">
        <v>65750</v>
      </c>
      <c r="H272" s="4">
        <v>29370</v>
      </c>
      <c r="I272" s="5">
        <v>74374</v>
      </c>
      <c r="J272" s="5">
        <v>57570</v>
      </c>
      <c r="K272" s="5">
        <v>54820</v>
      </c>
      <c r="L272" s="5">
        <v>53200</v>
      </c>
      <c r="M272" s="5">
        <v>84680</v>
      </c>
      <c r="N272" s="5">
        <v>78230</v>
      </c>
      <c r="O272" s="3">
        <f t="shared" si="13"/>
        <v>52796.666666666664</v>
      </c>
      <c r="P272" s="3">
        <f t="shared" si="14"/>
        <v>67145.666666666672</v>
      </c>
    </row>
    <row r="273" spans="1:16" x14ac:dyDescent="0.25">
      <c r="A273">
        <v>8160</v>
      </c>
      <c r="B273" s="2">
        <f t="shared" si="12"/>
        <v>135.5</v>
      </c>
      <c r="C273" s="4">
        <v>72840</v>
      </c>
      <c r="D273" s="4">
        <v>32270</v>
      </c>
      <c r="E273" s="4">
        <v>64970</v>
      </c>
      <c r="F273" s="4">
        <v>84930</v>
      </c>
      <c r="G273" s="4">
        <v>31830</v>
      </c>
      <c r="H273" s="4">
        <v>77970</v>
      </c>
      <c r="J273">
        <v>1010</v>
      </c>
      <c r="K273" s="5">
        <v>1320</v>
      </c>
      <c r="L273" s="5">
        <v>28810</v>
      </c>
      <c r="M273" s="5">
        <v>23960</v>
      </c>
      <c r="N273" s="5">
        <v>7500</v>
      </c>
      <c r="O273" s="3">
        <f t="shared" si="13"/>
        <v>60801.666666666664</v>
      </c>
      <c r="P273" s="3">
        <f t="shared" si="14"/>
        <v>12520</v>
      </c>
    </row>
    <row r="274" spans="1:16" x14ac:dyDescent="0.25">
      <c r="A274">
        <v>8190</v>
      </c>
      <c r="B274" s="2">
        <f t="shared" si="12"/>
        <v>136</v>
      </c>
      <c r="C274" s="4">
        <v>77160</v>
      </c>
      <c r="D274" s="4">
        <v>33400</v>
      </c>
      <c r="E274" s="4">
        <v>67970</v>
      </c>
      <c r="F274" s="4">
        <v>78280</v>
      </c>
      <c r="G274" s="4">
        <v>60410</v>
      </c>
      <c r="H274" s="4">
        <v>65210</v>
      </c>
      <c r="J274">
        <v>14470</v>
      </c>
      <c r="K274" s="5">
        <v>21220</v>
      </c>
      <c r="L274">
        <v>760</v>
      </c>
      <c r="M274" s="5">
        <v>36210</v>
      </c>
      <c r="N274" s="5">
        <v>37620</v>
      </c>
      <c r="O274" s="3">
        <f t="shared" si="13"/>
        <v>63738.333333333336</v>
      </c>
      <c r="P274" s="3">
        <f t="shared" si="14"/>
        <v>22056</v>
      </c>
    </row>
    <row r="275" spans="1:16" x14ac:dyDescent="0.25">
      <c r="A275">
        <v>8220</v>
      </c>
      <c r="B275" s="2">
        <f t="shared" si="12"/>
        <v>136.5</v>
      </c>
      <c r="C275" s="4">
        <v>85550</v>
      </c>
      <c r="D275" s="4">
        <v>33760</v>
      </c>
      <c r="E275" s="4">
        <v>55960</v>
      </c>
      <c r="F275" s="4">
        <v>79130</v>
      </c>
      <c r="G275" s="4">
        <v>71920</v>
      </c>
      <c r="H275" s="4">
        <v>75840</v>
      </c>
      <c r="J275">
        <v>69930</v>
      </c>
      <c r="K275" s="5">
        <v>80740</v>
      </c>
      <c r="L275">
        <v>44562</v>
      </c>
      <c r="M275" s="5">
        <v>33000</v>
      </c>
      <c r="N275" s="5">
        <v>57890</v>
      </c>
      <c r="O275" s="3">
        <f t="shared" si="13"/>
        <v>67026.666666666672</v>
      </c>
      <c r="P275" s="3">
        <f t="shared" si="14"/>
        <v>57224.4</v>
      </c>
    </row>
    <row r="276" spans="1:16" x14ac:dyDescent="0.25">
      <c r="A276">
        <v>8250</v>
      </c>
      <c r="B276" s="2">
        <f t="shared" si="12"/>
        <v>137</v>
      </c>
      <c r="C276" s="4">
        <v>68400</v>
      </c>
      <c r="D276" s="4">
        <v>31670</v>
      </c>
      <c r="E276" s="4">
        <v>67550</v>
      </c>
      <c r="F276" s="4">
        <v>90100</v>
      </c>
      <c r="G276" s="4">
        <v>71610</v>
      </c>
      <c r="H276" s="4">
        <v>80920</v>
      </c>
      <c r="J276">
        <v>66820</v>
      </c>
      <c r="K276" s="5">
        <v>68420</v>
      </c>
      <c r="M276" s="5">
        <v>62550</v>
      </c>
      <c r="N276" s="5">
        <v>60650</v>
      </c>
      <c r="O276" s="3">
        <f t="shared" si="13"/>
        <v>68375</v>
      </c>
      <c r="P276" s="3">
        <f t="shared" si="14"/>
        <v>64610</v>
      </c>
    </row>
    <row r="277" spans="1:16" x14ac:dyDescent="0.25">
      <c r="A277">
        <v>8280</v>
      </c>
      <c r="B277" s="2">
        <f t="shared" si="12"/>
        <v>137.5</v>
      </c>
      <c r="C277" s="4">
        <v>24040</v>
      </c>
      <c r="D277" s="4">
        <v>35430</v>
      </c>
      <c r="E277" s="4">
        <v>76830</v>
      </c>
      <c r="F277" s="4">
        <v>78250</v>
      </c>
      <c r="G277" s="4">
        <v>72740</v>
      </c>
      <c r="H277" s="4">
        <v>81240</v>
      </c>
      <c r="J277">
        <v>75720</v>
      </c>
      <c r="K277" s="5">
        <v>84020</v>
      </c>
      <c r="M277" s="5">
        <v>89750</v>
      </c>
      <c r="N277" s="5">
        <v>91074</v>
      </c>
      <c r="O277" s="3">
        <f t="shared" si="13"/>
        <v>61421.666666666664</v>
      </c>
      <c r="P277" s="3">
        <f t="shared" si="14"/>
        <v>85141</v>
      </c>
    </row>
    <row r="278" spans="1:16" x14ac:dyDescent="0.25">
      <c r="A278">
        <v>8310</v>
      </c>
      <c r="B278" s="2">
        <f t="shared" si="12"/>
        <v>138</v>
      </c>
      <c r="C278" s="4">
        <v>52050</v>
      </c>
      <c r="D278" s="4">
        <v>32360</v>
      </c>
      <c r="E278" s="4">
        <v>78600</v>
      </c>
      <c r="F278" s="4">
        <v>78920</v>
      </c>
      <c r="G278" s="4">
        <v>79660</v>
      </c>
      <c r="H278" s="4">
        <v>83480</v>
      </c>
      <c r="J278">
        <v>67950</v>
      </c>
      <c r="K278" s="5">
        <v>65960</v>
      </c>
      <c r="M278" s="5">
        <v>79970</v>
      </c>
      <c r="O278" s="3">
        <f t="shared" si="13"/>
        <v>67511.666666666672</v>
      </c>
      <c r="P278" s="3">
        <f t="shared" si="14"/>
        <v>71293.333333333328</v>
      </c>
    </row>
    <row r="279" spans="1:16" x14ac:dyDescent="0.25">
      <c r="A279">
        <v>8340</v>
      </c>
      <c r="B279" s="2">
        <f t="shared" si="12"/>
        <v>138.5</v>
      </c>
      <c r="C279" s="4">
        <v>64610</v>
      </c>
      <c r="D279" s="4">
        <v>26220</v>
      </c>
      <c r="E279" s="4">
        <v>93620</v>
      </c>
      <c r="F279" s="4">
        <v>78200</v>
      </c>
      <c r="G279" s="4">
        <v>81650</v>
      </c>
      <c r="H279" s="4">
        <v>76180</v>
      </c>
      <c r="J279">
        <v>71890</v>
      </c>
      <c r="K279" s="5">
        <v>77120</v>
      </c>
      <c r="M279" s="5">
        <v>67142</v>
      </c>
      <c r="O279" s="3">
        <f t="shared" si="13"/>
        <v>70080</v>
      </c>
      <c r="P279" s="3">
        <f t="shared" si="14"/>
        <v>72050.666666666672</v>
      </c>
    </row>
    <row r="280" spans="1:16" x14ac:dyDescent="0.25">
      <c r="A280">
        <v>8370</v>
      </c>
      <c r="B280" s="2">
        <f t="shared" si="12"/>
        <v>139</v>
      </c>
      <c r="C280" s="4">
        <v>68420</v>
      </c>
      <c r="D280" s="4">
        <v>40900</v>
      </c>
      <c r="E280" s="4">
        <v>82970</v>
      </c>
      <c r="F280" s="4">
        <v>39280</v>
      </c>
      <c r="G280" s="4">
        <v>79410</v>
      </c>
      <c r="H280" s="4">
        <v>65240</v>
      </c>
      <c r="J280">
        <v>83959</v>
      </c>
      <c r="K280" s="5">
        <v>81080</v>
      </c>
      <c r="O280" s="3">
        <f t="shared" si="13"/>
        <v>62703.333333333336</v>
      </c>
      <c r="P280" s="3">
        <f t="shared" si="14"/>
        <v>82519.5</v>
      </c>
    </row>
    <row r="281" spans="1:16" x14ac:dyDescent="0.25">
      <c r="A281">
        <v>8400</v>
      </c>
      <c r="B281" s="2">
        <f t="shared" si="12"/>
        <v>139.5</v>
      </c>
      <c r="C281" s="4">
        <v>75490</v>
      </c>
      <c r="D281" s="4">
        <v>37830</v>
      </c>
      <c r="E281" s="4">
        <v>79690</v>
      </c>
      <c r="F281" s="4">
        <v>29320</v>
      </c>
      <c r="G281" s="4">
        <v>15680</v>
      </c>
      <c r="H281" s="4">
        <v>20730</v>
      </c>
      <c r="K281" s="5">
        <v>78090</v>
      </c>
      <c r="O281" s="3">
        <f t="shared" si="13"/>
        <v>43123.333333333336</v>
      </c>
      <c r="P281" s="3">
        <f t="shared" si="14"/>
        <v>78090</v>
      </c>
    </row>
    <row r="282" spans="1:16" x14ac:dyDescent="0.25">
      <c r="A282">
        <v>8430</v>
      </c>
      <c r="B282" s="2">
        <f t="shared" si="12"/>
        <v>140</v>
      </c>
      <c r="C282" s="4">
        <v>77770</v>
      </c>
      <c r="D282" s="4">
        <v>27230</v>
      </c>
      <c r="E282" s="4">
        <v>68360</v>
      </c>
      <c r="F282" s="4">
        <v>83740</v>
      </c>
      <c r="G282" s="4">
        <v>73860</v>
      </c>
      <c r="H282" s="4">
        <v>39750</v>
      </c>
      <c r="O282" s="3">
        <f t="shared" si="13"/>
        <v>61785</v>
      </c>
      <c r="P282" s="3"/>
    </row>
    <row r="283" spans="1:16" x14ac:dyDescent="0.25">
      <c r="A283">
        <v>8460</v>
      </c>
      <c r="B283" s="2">
        <f t="shared" si="12"/>
        <v>140.5</v>
      </c>
      <c r="C283" s="4">
        <v>66940</v>
      </c>
      <c r="D283" s="4">
        <v>36720</v>
      </c>
      <c r="E283" s="4">
        <v>52250</v>
      </c>
      <c r="F283" s="4">
        <v>83640</v>
      </c>
      <c r="G283" s="4">
        <v>39340</v>
      </c>
      <c r="H283" s="4">
        <v>35770</v>
      </c>
      <c r="O283" s="3">
        <f t="shared" si="13"/>
        <v>52443.333333333336</v>
      </c>
      <c r="P283" s="3"/>
    </row>
    <row r="284" spans="1:16" x14ac:dyDescent="0.25">
      <c r="A284">
        <v>8490</v>
      </c>
      <c r="B284" s="2">
        <f t="shared" si="12"/>
        <v>141</v>
      </c>
      <c r="C284" s="4">
        <v>84990</v>
      </c>
      <c r="D284" s="4">
        <v>32530</v>
      </c>
      <c r="E284" s="4">
        <v>48960</v>
      </c>
      <c r="F284" s="4">
        <v>80690</v>
      </c>
      <c r="G284" s="4">
        <v>51630</v>
      </c>
      <c r="H284" s="4">
        <v>27840</v>
      </c>
      <c r="O284" s="3">
        <f t="shared" si="13"/>
        <v>54440</v>
      </c>
      <c r="P284" s="3"/>
    </row>
    <row r="285" spans="1:16" x14ac:dyDescent="0.25">
      <c r="A285">
        <v>8520</v>
      </c>
      <c r="B285" s="2">
        <f t="shared" si="12"/>
        <v>141.5</v>
      </c>
      <c r="C285" s="4">
        <v>86820</v>
      </c>
      <c r="D285" s="4">
        <v>25170</v>
      </c>
      <c r="E285" s="4">
        <v>57780</v>
      </c>
      <c r="F285" s="4">
        <v>81810</v>
      </c>
      <c r="G285" s="4">
        <v>65230</v>
      </c>
      <c r="H285" s="4">
        <v>28950</v>
      </c>
      <c r="O285" s="3">
        <f t="shared" si="13"/>
        <v>57626.666666666664</v>
      </c>
      <c r="P285" s="3"/>
    </row>
    <row r="286" spans="1:16" x14ac:dyDescent="0.25">
      <c r="A286">
        <v>8550</v>
      </c>
      <c r="B286" s="2">
        <f t="shared" si="12"/>
        <v>142</v>
      </c>
      <c r="C286" s="4">
        <v>69130</v>
      </c>
      <c r="D286" s="4">
        <v>30170</v>
      </c>
      <c r="E286" s="4">
        <v>66740</v>
      </c>
      <c r="F286" s="4">
        <v>82640</v>
      </c>
      <c r="G286" s="4">
        <v>78540</v>
      </c>
      <c r="H286" s="4">
        <v>23190</v>
      </c>
      <c r="O286" s="3">
        <f t="shared" si="13"/>
        <v>58401.666666666664</v>
      </c>
      <c r="P286" s="3"/>
    </row>
    <row r="287" spans="1:16" x14ac:dyDescent="0.25">
      <c r="A287">
        <v>8580</v>
      </c>
      <c r="B287" s="2">
        <f t="shared" si="12"/>
        <v>142.5</v>
      </c>
      <c r="C287" s="4">
        <v>87900</v>
      </c>
      <c r="D287" s="4">
        <v>42120</v>
      </c>
      <c r="E287" s="4">
        <v>75510</v>
      </c>
      <c r="F287" s="4">
        <v>79510</v>
      </c>
      <c r="G287" s="4">
        <v>78950</v>
      </c>
      <c r="H287" s="4">
        <v>34380</v>
      </c>
      <c r="O287" s="3">
        <f t="shared" si="13"/>
        <v>66395</v>
      </c>
      <c r="P287" s="3"/>
    </row>
    <row r="288" spans="1:16" x14ac:dyDescent="0.25">
      <c r="A288">
        <v>8610</v>
      </c>
      <c r="B288" s="2">
        <f t="shared" si="12"/>
        <v>143</v>
      </c>
      <c r="C288" s="4">
        <v>78530</v>
      </c>
      <c r="D288" s="4">
        <v>31090</v>
      </c>
      <c r="E288" s="4">
        <v>83340</v>
      </c>
      <c r="F288" s="4">
        <v>82820</v>
      </c>
      <c r="G288" s="4">
        <v>77990</v>
      </c>
      <c r="H288" s="4">
        <v>31910</v>
      </c>
      <c r="O288" s="3">
        <f t="shared" si="13"/>
        <v>64280</v>
      </c>
      <c r="P288" s="3"/>
    </row>
    <row r="289" spans="1:16" x14ac:dyDescent="0.25">
      <c r="A289">
        <v>8640</v>
      </c>
      <c r="B289" s="2">
        <f t="shared" si="12"/>
        <v>143.5</v>
      </c>
      <c r="C289" s="4">
        <v>86630</v>
      </c>
      <c r="D289" s="4">
        <v>39340</v>
      </c>
      <c r="E289" s="4">
        <v>64370</v>
      </c>
      <c r="F289" s="4">
        <v>73470</v>
      </c>
      <c r="G289" s="4">
        <v>79560</v>
      </c>
      <c r="H289" s="4">
        <v>32380</v>
      </c>
      <c r="O289" s="3">
        <f t="shared" si="13"/>
        <v>62625</v>
      </c>
      <c r="P289" s="3"/>
    </row>
    <row r="290" spans="1:16" x14ac:dyDescent="0.25">
      <c r="A290">
        <v>8670</v>
      </c>
      <c r="B290" s="2">
        <f t="shared" si="12"/>
        <v>144</v>
      </c>
      <c r="C290" s="4">
        <v>87640</v>
      </c>
      <c r="D290" s="4">
        <v>40390</v>
      </c>
      <c r="E290" s="4">
        <v>81660</v>
      </c>
      <c r="F290" s="4">
        <v>18750</v>
      </c>
      <c r="G290" s="4">
        <v>77010</v>
      </c>
      <c r="H290" s="4">
        <v>35270</v>
      </c>
      <c r="O290" s="3">
        <f t="shared" si="13"/>
        <v>56786.666666666664</v>
      </c>
      <c r="P290" s="3"/>
    </row>
    <row r="291" spans="1:16" x14ac:dyDescent="0.25">
      <c r="A291">
        <v>8700</v>
      </c>
      <c r="B291" s="2">
        <f t="shared" si="12"/>
        <v>144.5</v>
      </c>
      <c r="C291" s="4">
        <v>54260</v>
      </c>
      <c r="D291" s="4">
        <v>46800</v>
      </c>
      <c r="E291" s="4">
        <v>80930</v>
      </c>
      <c r="F291" s="4">
        <v>45800</v>
      </c>
      <c r="G291" s="4">
        <v>72010</v>
      </c>
      <c r="H291" s="4">
        <v>34130</v>
      </c>
      <c r="O291" s="3">
        <f t="shared" si="13"/>
        <v>55655</v>
      </c>
      <c r="P291" s="3"/>
    </row>
    <row r="292" spans="1:16" x14ac:dyDescent="0.25">
      <c r="A292">
        <v>8730</v>
      </c>
      <c r="B292" s="2">
        <f t="shared" si="12"/>
        <v>145</v>
      </c>
      <c r="C292" s="4">
        <v>3940</v>
      </c>
      <c r="D292" s="4">
        <v>35820</v>
      </c>
      <c r="E292" s="4">
        <v>52260</v>
      </c>
      <c r="F292" s="4">
        <v>32120</v>
      </c>
      <c r="G292" s="4">
        <v>63830</v>
      </c>
      <c r="H292" s="4">
        <v>39600</v>
      </c>
      <c r="O292" s="3">
        <f t="shared" si="13"/>
        <v>37928.333333333336</v>
      </c>
      <c r="P292" s="3"/>
    </row>
    <row r="293" spans="1:16" x14ac:dyDescent="0.25">
      <c r="A293">
        <v>8760</v>
      </c>
      <c r="B293" s="2">
        <f t="shared" si="12"/>
        <v>145.5</v>
      </c>
      <c r="C293" s="4">
        <v>76750</v>
      </c>
      <c r="D293" s="4">
        <v>53250</v>
      </c>
      <c r="E293" s="4">
        <v>18220</v>
      </c>
      <c r="F293" s="4">
        <v>53370</v>
      </c>
      <c r="G293" s="4">
        <v>57480</v>
      </c>
      <c r="H293" s="4">
        <v>27950</v>
      </c>
      <c r="O293" s="3">
        <f t="shared" si="13"/>
        <v>47836.666666666664</v>
      </c>
      <c r="P293" s="3"/>
    </row>
    <row r="294" spans="1:16" x14ac:dyDescent="0.25">
      <c r="A294">
        <v>8790</v>
      </c>
      <c r="B294" s="2">
        <f t="shared" si="12"/>
        <v>146</v>
      </c>
      <c r="C294" s="4">
        <v>65970</v>
      </c>
      <c r="D294" s="4">
        <v>61640</v>
      </c>
      <c r="E294" s="4">
        <v>19510</v>
      </c>
      <c r="F294" s="4">
        <v>61350</v>
      </c>
      <c r="G294" s="4">
        <v>43870</v>
      </c>
      <c r="H294" s="4">
        <v>34560</v>
      </c>
      <c r="O294" s="3">
        <f t="shared" si="13"/>
        <v>47816.666666666664</v>
      </c>
      <c r="P294" s="3"/>
    </row>
    <row r="295" spans="1:16" x14ac:dyDescent="0.25">
      <c r="A295">
        <v>8820</v>
      </c>
      <c r="B295" s="2">
        <f t="shared" si="12"/>
        <v>146.5</v>
      </c>
      <c r="C295" s="4">
        <v>78130</v>
      </c>
      <c r="D295" s="4">
        <v>57620</v>
      </c>
      <c r="E295" s="4">
        <v>29030</v>
      </c>
      <c r="F295" s="4">
        <v>84410</v>
      </c>
      <c r="G295" s="4">
        <v>59810</v>
      </c>
      <c r="H295" s="4">
        <v>41300</v>
      </c>
      <c r="O295" s="3">
        <f t="shared" si="13"/>
        <v>58383.333333333336</v>
      </c>
      <c r="P295" s="3"/>
    </row>
    <row r="296" spans="1:16" x14ac:dyDescent="0.25">
      <c r="A296">
        <v>8850</v>
      </c>
      <c r="B296" s="2">
        <f t="shared" si="12"/>
        <v>147</v>
      </c>
      <c r="C296" s="4">
        <v>81120</v>
      </c>
      <c r="D296" s="4">
        <v>56380</v>
      </c>
      <c r="E296" s="4">
        <v>30550</v>
      </c>
      <c r="F296" s="4">
        <v>83520</v>
      </c>
      <c r="G296" s="4">
        <v>61430</v>
      </c>
      <c r="H296" s="4">
        <v>36460</v>
      </c>
      <c r="O296" s="3">
        <f t="shared" si="13"/>
        <v>58243.333333333336</v>
      </c>
      <c r="P296" s="3"/>
    </row>
    <row r="297" spans="1:16" x14ac:dyDescent="0.25">
      <c r="A297">
        <v>8880</v>
      </c>
      <c r="B297" s="2">
        <f t="shared" si="12"/>
        <v>147.5</v>
      </c>
      <c r="C297" s="4">
        <v>80170</v>
      </c>
      <c r="D297" s="4">
        <v>69280</v>
      </c>
      <c r="E297" s="4">
        <v>18920</v>
      </c>
      <c r="F297" s="4">
        <v>56360</v>
      </c>
      <c r="G297" s="4">
        <v>69610</v>
      </c>
      <c r="H297" s="4">
        <v>36400</v>
      </c>
      <c r="O297" s="3">
        <f t="shared" si="13"/>
        <v>55123.333333333336</v>
      </c>
      <c r="P297" s="3"/>
    </row>
    <row r="298" spans="1:16" x14ac:dyDescent="0.25">
      <c r="A298">
        <v>8910</v>
      </c>
      <c r="B298" s="2">
        <f t="shared" si="12"/>
        <v>148</v>
      </c>
      <c r="C298" s="4">
        <v>79960</v>
      </c>
      <c r="D298" s="4">
        <v>71100</v>
      </c>
      <c r="E298" s="4">
        <v>23060</v>
      </c>
      <c r="F298" s="4">
        <v>86483</v>
      </c>
      <c r="G298" s="4">
        <v>73670</v>
      </c>
      <c r="H298" s="4">
        <v>36600</v>
      </c>
      <c r="O298" s="3">
        <f t="shared" si="13"/>
        <v>61812.166666666664</v>
      </c>
      <c r="P298" s="3"/>
    </row>
    <row r="299" spans="1:16" x14ac:dyDescent="0.25">
      <c r="A299">
        <v>8940</v>
      </c>
      <c r="B299" s="2">
        <f t="shared" si="12"/>
        <v>148.5</v>
      </c>
      <c r="C299" s="4">
        <v>86170</v>
      </c>
      <c r="D299" s="4">
        <v>37830</v>
      </c>
      <c r="E299" s="4">
        <v>36030</v>
      </c>
      <c r="F299" s="4"/>
      <c r="G299" s="4">
        <v>76120</v>
      </c>
      <c r="H299" s="4">
        <v>38290</v>
      </c>
      <c r="O299" s="3">
        <f t="shared" si="13"/>
        <v>54888</v>
      </c>
      <c r="P299" s="3"/>
    </row>
    <row r="300" spans="1:16" x14ac:dyDescent="0.25">
      <c r="A300">
        <v>8970</v>
      </c>
      <c r="B300" s="2">
        <f t="shared" si="12"/>
        <v>149</v>
      </c>
      <c r="C300" s="4">
        <v>76940</v>
      </c>
      <c r="D300" s="4">
        <v>40050</v>
      </c>
      <c r="E300" s="4">
        <v>25780</v>
      </c>
      <c r="F300" s="4"/>
      <c r="G300" s="4">
        <v>70890</v>
      </c>
      <c r="H300" s="4">
        <v>37600</v>
      </c>
      <c r="O300" s="3">
        <f t="shared" si="13"/>
        <v>50252</v>
      </c>
      <c r="P300" s="3"/>
    </row>
    <row r="301" spans="1:16" x14ac:dyDescent="0.25">
      <c r="A301">
        <v>9000</v>
      </c>
      <c r="B301" s="2">
        <f t="shared" si="12"/>
        <v>149.5</v>
      </c>
      <c r="C301" s="4">
        <v>30070</v>
      </c>
      <c r="D301" s="4">
        <v>42840</v>
      </c>
      <c r="E301" s="4">
        <v>36400</v>
      </c>
      <c r="F301" s="4"/>
      <c r="G301" s="4">
        <v>25370</v>
      </c>
      <c r="H301" s="4">
        <v>33590</v>
      </c>
      <c r="O301" s="3">
        <f t="shared" si="13"/>
        <v>33654</v>
      </c>
      <c r="P301" s="3"/>
    </row>
    <row r="302" spans="1:16" x14ac:dyDescent="0.25">
      <c r="A302">
        <v>9030</v>
      </c>
      <c r="B302" s="2">
        <f t="shared" si="12"/>
        <v>150</v>
      </c>
      <c r="C302" s="4">
        <v>48580</v>
      </c>
      <c r="D302" s="4">
        <v>66330</v>
      </c>
      <c r="E302" s="4">
        <v>26150</v>
      </c>
      <c r="F302" s="4"/>
      <c r="G302" s="4">
        <v>34290</v>
      </c>
      <c r="H302" s="4">
        <v>36390</v>
      </c>
      <c r="O302" s="3">
        <f t="shared" si="13"/>
        <v>42348</v>
      </c>
      <c r="P302" s="3"/>
    </row>
    <row r="303" spans="1:16" x14ac:dyDescent="0.25">
      <c r="A303">
        <v>9060</v>
      </c>
      <c r="B303" s="2">
        <f t="shared" si="12"/>
        <v>150.5</v>
      </c>
      <c r="C303" s="4">
        <v>18420</v>
      </c>
      <c r="D303" s="4">
        <v>61860</v>
      </c>
      <c r="E303" s="4">
        <v>31590</v>
      </c>
      <c r="F303" s="4"/>
      <c r="G303" s="4">
        <v>37490</v>
      </c>
      <c r="H303" s="4">
        <v>34650</v>
      </c>
      <c r="O303" s="3">
        <f t="shared" si="13"/>
        <v>36802</v>
      </c>
      <c r="P303" s="3"/>
    </row>
    <row r="304" spans="1:16" x14ac:dyDescent="0.25">
      <c r="A304">
        <v>9090</v>
      </c>
      <c r="B304" s="2">
        <f t="shared" si="12"/>
        <v>151</v>
      </c>
      <c r="C304" s="4">
        <v>31850</v>
      </c>
      <c r="D304" s="4">
        <v>66470</v>
      </c>
      <c r="E304" s="4">
        <v>31090</v>
      </c>
      <c r="F304" s="4"/>
      <c r="G304" s="4">
        <v>39380</v>
      </c>
      <c r="H304" s="4">
        <v>35350</v>
      </c>
      <c r="O304" s="3">
        <f t="shared" si="13"/>
        <v>40828</v>
      </c>
      <c r="P304" s="3"/>
    </row>
    <row r="305" spans="1:16" x14ac:dyDescent="0.25">
      <c r="A305">
        <v>9120</v>
      </c>
      <c r="B305" s="2">
        <f t="shared" si="12"/>
        <v>151.5</v>
      </c>
      <c r="C305" s="4">
        <v>29150</v>
      </c>
      <c r="D305" s="4">
        <v>81550</v>
      </c>
      <c r="E305" s="4">
        <v>44920</v>
      </c>
      <c r="F305" s="4"/>
      <c r="G305" s="4">
        <v>22630</v>
      </c>
      <c r="H305" s="4">
        <v>42330</v>
      </c>
      <c r="O305" s="3">
        <f t="shared" si="13"/>
        <v>44116</v>
      </c>
      <c r="P305" s="3"/>
    </row>
    <row r="306" spans="1:16" x14ac:dyDescent="0.25">
      <c r="A306">
        <v>9150</v>
      </c>
      <c r="B306" s="2">
        <f t="shared" si="12"/>
        <v>152</v>
      </c>
      <c r="C306" s="4">
        <v>66000</v>
      </c>
      <c r="D306" s="4">
        <v>76230</v>
      </c>
      <c r="E306" s="4">
        <v>31190</v>
      </c>
      <c r="F306" s="4"/>
      <c r="G306" s="4">
        <v>41590</v>
      </c>
      <c r="H306" s="4">
        <v>31820</v>
      </c>
      <c r="O306" s="3">
        <f t="shared" si="13"/>
        <v>49366</v>
      </c>
      <c r="P306" s="3"/>
    </row>
    <row r="307" spans="1:16" x14ac:dyDescent="0.25">
      <c r="A307">
        <v>9180</v>
      </c>
      <c r="B307" s="2">
        <f t="shared" si="12"/>
        <v>152.5</v>
      </c>
      <c r="C307" s="4">
        <v>77520</v>
      </c>
      <c r="D307" s="4">
        <v>69840</v>
      </c>
      <c r="E307" s="4">
        <v>30480</v>
      </c>
      <c r="F307" s="4"/>
      <c r="G307" s="4">
        <v>31310</v>
      </c>
      <c r="H307" s="4">
        <v>42420</v>
      </c>
      <c r="O307" s="3">
        <f t="shared" si="13"/>
        <v>50314</v>
      </c>
      <c r="P307" s="3"/>
    </row>
    <row r="308" spans="1:16" x14ac:dyDescent="0.25">
      <c r="A308">
        <v>9210</v>
      </c>
      <c r="B308" s="2">
        <f t="shared" si="12"/>
        <v>153</v>
      </c>
      <c r="C308" s="4">
        <v>75580</v>
      </c>
      <c r="D308" s="4">
        <v>78100</v>
      </c>
      <c r="E308" s="4">
        <v>27020</v>
      </c>
      <c r="F308" s="4"/>
      <c r="G308" s="4">
        <v>31650</v>
      </c>
      <c r="H308" s="4">
        <v>35570</v>
      </c>
      <c r="O308" s="3">
        <f t="shared" si="13"/>
        <v>49584</v>
      </c>
      <c r="P308" s="3"/>
    </row>
    <row r="309" spans="1:16" x14ac:dyDescent="0.25">
      <c r="A309">
        <v>9240</v>
      </c>
      <c r="B309" s="2">
        <f t="shared" si="12"/>
        <v>153.5</v>
      </c>
      <c r="C309" s="4">
        <v>58730</v>
      </c>
      <c r="D309" s="4">
        <v>72970</v>
      </c>
      <c r="E309" s="4">
        <v>41760</v>
      </c>
      <c r="F309" s="4"/>
      <c r="G309" s="4">
        <v>36400</v>
      </c>
      <c r="H309" s="4">
        <v>45030</v>
      </c>
      <c r="O309" s="3">
        <f t="shared" si="13"/>
        <v>50978</v>
      </c>
      <c r="P309" s="3"/>
    </row>
    <row r="310" spans="1:16" x14ac:dyDescent="0.25">
      <c r="A310">
        <v>9270</v>
      </c>
      <c r="B310" s="2">
        <f t="shared" si="12"/>
        <v>154</v>
      </c>
      <c r="C310" s="4">
        <v>85070</v>
      </c>
      <c r="D310" s="4">
        <v>74580</v>
      </c>
      <c r="E310" s="4">
        <v>29420</v>
      </c>
      <c r="F310" s="4"/>
      <c r="G310" s="4">
        <v>30330</v>
      </c>
      <c r="H310" s="4">
        <v>62390</v>
      </c>
      <c r="O310" s="3">
        <f t="shared" si="13"/>
        <v>56358</v>
      </c>
      <c r="P310" s="3"/>
    </row>
    <row r="311" spans="1:16" x14ac:dyDescent="0.25">
      <c r="A311">
        <v>9300</v>
      </c>
      <c r="B311" s="2">
        <f t="shared" si="12"/>
        <v>154.5</v>
      </c>
      <c r="C311" s="4">
        <v>83890</v>
      </c>
      <c r="D311" s="4">
        <v>65480</v>
      </c>
      <c r="E311" s="4">
        <v>32790</v>
      </c>
      <c r="F311" s="4"/>
      <c r="G311" s="4">
        <v>37190</v>
      </c>
      <c r="H311" s="4">
        <v>56420</v>
      </c>
      <c r="O311" s="3">
        <f t="shared" si="13"/>
        <v>55154</v>
      </c>
      <c r="P311" s="3"/>
    </row>
    <row r="312" spans="1:16" x14ac:dyDescent="0.25">
      <c r="A312">
        <v>9330</v>
      </c>
      <c r="B312" s="2">
        <f t="shared" si="12"/>
        <v>155</v>
      </c>
      <c r="C312" s="4">
        <v>85150</v>
      </c>
      <c r="D312" s="4">
        <v>35610</v>
      </c>
      <c r="E312" s="4">
        <v>25040</v>
      </c>
      <c r="F312" s="4"/>
      <c r="G312" s="4">
        <v>35630</v>
      </c>
      <c r="H312" s="4">
        <v>56210</v>
      </c>
      <c r="O312" s="3">
        <f t="shared" si="13"/>
        <v>47528</v>
      </c>
      <c r="P312" s="3"/>
    </row>
    <row r="313" spans="1:16" x14ac:dyDescent="0.25">
      <c r="A313">
        <v>9360</v>
      </c>
      <c r="B313" s="2">
        <f t="shared" si="12"/>
        <v>155.5</v>
      </c>
      <c r="C313" s="4">
        <v>76850</v>
      </c>
      <c r="D313" s="4">
        <v>60420</v>
      </c>
      <c r="E313" s="4">
        <v>34600</v>
      </c>
      <c r="F313" s="4"/>
      <c r="G313" s="4">
        <v>28690</v>
      </c>
      <c r="H313" s="4">
        <v>51520</v>
      </c>
      <c r="O313" s="3">
        <f t="shared" si="13"/>
        <v>50416</v>
      </c>
      <c r="P313" s="3"/>
    </row>
    <row r="314" spans="1:16" x14ac:dyDescent="0.25">
      <c r="A314">
        <v>9390</v>
      </c>
      <c r="B314" s="2">
        <f t="shared" si="12"/>
        <v>156</v>
      </c>
      <c r="C314" s="4">
        <v>64790</v>
      </c>
      <c r="D314" s="4">
        <v>58660</v>
      </c>
      <c r="E314" s="4">
        <v>37910</v>
      </c>
      <c r="F314" s="4"/>
      <c r="G314" s="4">
        <v>36000</v>
      </c>
      <c r="H314" s="4">
        <v>72640</v>
      </c>
      <c r="O314" s="3">
        <f t="shared" si="13"/>
        <v>54000</v>
      </c>
      <c r="P314" s="3"/>
    </row>
    <row r="315" spans="1:16" x14ac:dyDescent="0.25">
      <c r="A315">
        <v>9420</v>
      </c>
      <c r="B315" s="2">
        <f t="shared" si="12"/>
        <v>156.5</v>
      </c>
      <c r="C315" s="4">
        <v>14370</v>
      </c>
      <c r="D315" s="4">
        <v>58690</v>
      </c>
      <c r="E315" s="4">
        <v>24290</v>
      </c>
      <c r="F315" s="4"/>
      <c r="G315" s="4">
        <v>38770</v>
      </c>
      <c r="H315" s="4">
        <v>61260</v>
      </c>
      <c r="O315" s="3">
        <f t="shared" si="13"/>
        <v>39476</v>
      </c>
      <c r="P315" s="3"/>
    </row>
    <row r="316" spans="1:16" x14ac:dyDescent="0.25">
      <c r="A316">
        <v>9450</v>
      </c>
      <c r="B316" s="2">
        <f t="shared" si="12"/>
        <v>157</v>
      </c>
      <c r="C316" s="4">
        <v>35010</v>
      </c>
      <c r="D316" s="4">
        <v>66490</v>
      </c>
      <c r="E316" s="4">
        <v>26780</v>
      </c>
      <c r="F316" s="4"/>
      <c r="G316" s="4">
        <v>32880</v>
      </c>
      <c r="H316" s="4">
        <v>63550</v>
      </c>
      <c r="O316" s="3">
        <f t="shared" si="13"/>
        <v>44942</v>
      </c>
      <c r="P316" s="3"/>
    </row>
    <row r="317" spans="1:16" x14ac:dyDescent="0.25">
      <c r="A317">
        <v>9480</v>
      </c>
      <c r="B317" s="2">
        <f t="shared" si="12"/>
        <v>157.5</v>
      </c>
      <c r="C317" s="4">
        <v>83120</v>
      </c>
      <c r="D317" s="4">
        <v>78080</v>
      </c>
      <c r="E317" s="4">
        <v>31830</v>
      </c>
      <c r="F317" s="4"/>
      <c r="G317" s="4">
        <v>32680</v>
      </c>
      <c r="H317" s="4">
        <v>68110</v>
      </c>
      <c r="O317" s="3">
        <f t="shared" si="13"/>
        <v>58764</v>
      </c>
      <c r="P317" s="3"/>
    </row>
    <row r="318" spans="1:16" x14ac:dyDescent="0.25">
      <c r="A318">
        <v>9510</v>
      </c>
      <c r="B318" s="2">
        <f t="shared" si="12"/>
        <v>158</v>
      </c>
      <c r="C318" s="4">
        <v>71950</v>
      </c>
      <c r="D318" s="4">
        <v>70970</v>
      </c>
      <c r="E318" s="4">
        <v>31390</v>
      </c>
      <c r="F318" s="4"/>
      <c r="G318" s="4">
        <v>35900</v>
      </c>
      <c r="H318" s="4">
        <v>43420</v>
      </c>
      <c r="O318" s="3">
        <f t="shared" si="13"/>
        <v>50726</v>
      </c>
      <c r="P318" s="3"/>
    </row>
    <row r="319" spans="1:16" x14ac:dyDescent="0.25">
      <c r="A319">
        <v>9540</v>
      </c>
      <c r="B319" s="2">
        <f t="shared" si="12"/>
        <v>158.5</v>
      </c>
      <c r="C319" s="4">
        <v>85770</v>
      </c>
      <c r="D319" s="4">
        <v>79460</v>
      </c>
      <c r="E319" s="4">
        <v>31460</v>
      </c>
      <c r="F319" s="4"/>
      <c r="G319" s="4">
        <v>35467</v>
      </c>
      <c r="H319" s="4">
        <v>56210</v>
      </c>
      <c r="O319" s="3">
        <f t="shared" si="13"/>
        <v>57673.4</v>
      </c>
      <c r="P319" s="3"/>
    </row>
    <row r="320" spans="1:16" x14ac:dyDescent="0.25">
      <c r="A320">
        <v>9570</v>
      </c>
      <c r="B320" s="2">
        <f t="shared" si="12"/>
        <v>159</v>
      </c>
      <c r="C320" s="4">
        <v>75730</v>
      </c>
      <c r="D320" s="4">
        <v>74020</v>
      </c>
      <c r="E320" s="4">
        <v>32460</v>
      </c>
      <c r="F320" s="4"/>
      <c r="G320" s="4"/>
      <c r="H320" s="4">
        <v>38440</v>
      </c>
      <c r="O320" s="3">
        <f t="shared" si="13"/>
        <v>55162.5</v>
      </c>
      <c r="P320" s="3"/>
    </row>
    <row r="321" spans="1:16" x14ac:dyDescent="0.25">
      <c r="A321">
        <v>9600</v>
      </c>
      <c r="B321" s="2">
        <f t="shared" si="12"/>
        <v>159.5</v>
      </c>
      <c r="C321" s="4">
        <v>44840</v>
      </c>
      <c r="D321" s="4">
        <v>12080</v>
      </c>
      <c r="E321" s="4">
        <v>42260</v>
      </c>
      <c r="F321" s="4"/>
      <c r="G321" s="4"/>
      <c r="H321" s="4">
        <v>62150</v>
      </c>
      <c r="O321" s="3">
        <f t="shared" si="13"/>
        <v>40332.5</v>
      </c>
      <c r="P321" s="3"/>
    </row>
    <row r="322" spans="1:16" x14ac:dyDescent="0.25">
      <c r="A322">
        <v>9630</v>
      </c>
      <c r="B322" s="2">
        <f t="shared" si="12"/>
        <v>160</v>
      </c>
      <c r="C322" s="4">
        <v>31100</v>
      </c>
      <c r="D322" s="4">
        <v>59700</v>
      </c>
      <c r="E322" s="4">
        <v>36210</v>
      </c>
      <c r="F322" s="4"/>
      <c r="G322" s="4"/>
      <c r="H322" s="4">
        <v>51606</v>
      </c>
      <c r="O322" s="3">
        <f t="shared" si="13"/>
        <v>44654</v>
      </c>
      <c r="P322" s="3"/>
    </row>
    <row r="323" spans="1:16" x14ac:dyDescent="0.25">
      <c r="A323">
        <v>9660</v>
      </c>
      <c r="B323" s="2">
        <f t="shared" ref="B323:B347" si="15">A322/60</f>
        <v>160.5</v>
      </c>
      <c r="C323" s="4">
        <v>24410</v>
      </c>
      <c r="D323" s="4">
        <v>50580</v>
      </c>
      <c r="E323" s="4">
        <v>33340</v>
      </c>
      <c r="F323" s="4"/>
      <c r="G323" s="4"/>
      <c r="H323" s="4"/>
      <c r="O323" s="3">
        <f t="shared" ref="O323:O347" si="16">AVERAGE(C323:H323)</f>
        <v>36110</v>
      </c>
      <c r="P323" s="3"/>
    </row>
    <row r="324" spans="1:16" x14ac:dyDescent="0.25">
      <c r="A324">
        <v>9690</v>
      </c>
      <c r="B324" s="2">
        <f t="shared" si="15"/>
        <v>161</v>
      </c>
      <c r="C324" s="4">
        <v>32420</v>
      </c>
      <c r="D324" s="4">
        <v>60050</v>
      </c>
      <c r="E324" s="4">
        <v>32050</v>
      </c>
      <c r="F324" s="4"/>
      <c r="G324" s="4"/>
      <c r="H324" s="4"/>
      <c r="O324" s="3">
        <f t="shared" si="16"/>
        <v>41506.666666666664</v>
      </c>
      <c r="P324" s="3"/>
    </row>
    <row r="325" spans="1:16" x14ac:dyDescent="0.25">
      <c r="A325">
        <v>9720</v>
      </c>
      <c r="B325" s="2">
        <f t="shared" si="15"/>
        <v>161.5</v>
      </c>
      <c r="C325" s="4">
        <v>31750</v>
      </c>
      <c r="D325" s="4">
        <v>77290</v>
      </c>
      <c r="E325" s="4">
        <v>41240</v>
      </c>
      <c r="F325" s="4"/>
      <c r="G325" s="4"/>
      <c r="H325" s="4"/>
      <c r="O325" s="3">
        <f t="shared" si="16"/>
        <v>50093.333333333336</v>
      </c>
      <c r="P325" s="3"/>
    </row>
    <row r="326" spans="1:16" x14ac:dyDescent="0.25">
      <c r="A326">
        <v>9750</v>
      </c>
      <c r="B326" s="2">
        <f t="shared" si="15"/>
        <v>162</v>
      </c>
      <c r="C326" s="4">
        <v>36180</v>
      </c>
      <c r="D326" s="4">
        <v>81650</v>
      </c>
      <c r="E326" s="4">
        <v>50100</v>
      </c>
      <c r="F326" s="4"/>
      <c r="G326" s="4"/>
      <c r="H326" s="4"/>
      <c r="O326" s="3">
        <f t="shared" si="16"/>
        <v>55976.666666666664</v>
      </c>
      <c r="P326" s="3"/>
    </row>
    <row r="327" spans="1:16" x14ac:dyDescent="0.25">
      <c r="A327">
        <v>9780</v>
      </c>
      <c r="B327" s="2">
        <f t="shared" si="15"/>
        <v>162.5</v>
      </c>
      <c r="C327" s="4">
        <v>26100</v>
      </c>
      <c r="D327" s="4">
        <v>77100</v>
      </c>
      <c r="E327" s="4">
        <v>63110</v>
      </c>
      <c r="F327" s="4"/>
      <c r="G327" s="4"/>
      <c r="H327" s="4"/>
      <c r="O327" s="3">
        <f t="shared" si="16"/>
        <v>55436.666666666664</v>
      </c>
      <c r="P327" s="3"/>
    </row>
    <row r="328" spans="1:16" x14ac:dyDescent="0.25">
      <c r="A328">
        <v>9810</v>
      </c>
      <c r="B328" s="2">
        <f t="shared" si="15"/>
        <v>163</v>
      </c>
      <c r="C328" s="4">
        <v>31130</v>
      </c>
      <c r="D328" s="4">
        <v>75970</v>
      </c>
      <c r="E328" s="4">
        <v>70060</v>
      </c>
      <c r="F328" s="4"/>
      <c r="G328" s="4"/>
      <c r="H328" s="4"/>
      <c r="O328" s="3">
        <f t="shared" si="16"/>
        <v>59053.333333333336</v>
      </c>
      <c r="P328" s="3"/>
    </row>
    <row r="329" spans="1:16" x14ac:dyDescent="0.25">
      <c r="A329">
        <v>9840</v>
      </c>
      <c r="B329" s="2">
        <f t="shared" si="15"/>
        <v>163.5</v>
      </c>
      <c r="C329" s="4">
        <v>37310</v>
      </c>
      <c r="D329" s="4">
        <v>77020</v>
      </c>
      <c r="E329" s="4">
        <v>66860</v>
      </c>
      <c r="F329" s="4"/>
      <c r="G329" s="4"/>
      <c r="H329" s="4"/>
      <c r="O329" s="3">
        <f t="shared" si="16"/>
        <v>60396.666666666664</v>
      </c>
      <c r="P329" s="3"/>
    </row>
    <row r="330" spans="1:16" x14ac:dyDescent="0.25">
      <c r="A330">
        <v>9870</v>
      </c>
      <c r="B330" s="2">
        <f t="shared" si="15"/>
        <v>164</v>
      </c>
      <c r="C330" s="4">
        <v>34150</v>
      </c>
      <c r="D330" s="4">
        <v>77050</v>
      </c>
      <c r="E330" s="4">
        <v>77970</v>
      </c>
      <c r="F330" s="4"/>
      <c r="G330" s="4"/>
      <c r="H330" s="4"/>
      <c r="O330" s="3">
        <f t="shared" si="16"/>
        <v>63056.666666666664</v>
      </c>
      <c r="P330" s="3"/>
    </row>
    <row r="331" spans="1:16" x14ac:dyDescent="0.25">
      <c r="A331">
        <v>9900</v>
      </c>
      <c r="B331" s="2">
        <f t="shared" si="15"/>
        <v>164.5</v>
      </c>
      <c r="C331" s="4">
        <v>30940</v>
      </c>
      <c r="D331" s="4">
        <v>69950</v>
      </c>
      <c r="E331" s="4">
        <v>69450</v>
      </c>
      <c r="F331" s="4"/>
      <c r="G331" s="4"/>
      <c r="H331" s="4"/>
      <c r="O331" s="3">
        <f t="shared" si="16"/>
        <v>56780</v>
      </c>
      <c r="P331" s="3"/>
    </row>
    <row r="332" spans="1:16" x14ac:dyDescent="0.25">
      <c r="A332">
        <v>9930</v>
      </c>
      <c r="B332" s="2">
        <f t="shared" si="15"/>
        <v>165</v>
      </c>
      <c r="C332" s="4">
        <v>38270</v>
      </c>
      <c r="D332" s="4">
        <v>46880</v>
      </c>
      <c r="E332" s="4">
        <v>38130</v>
      </c>
      <c r="F332" s="4"/>
      <c r="G332" s="4"/>
      <c r="H332" s="4"/>
      <c r="O332" s="3">
        <f t="shared" si="16"/>
        <v>41093.333333333336</v>
      </c>
      <c r="P332" s="3"/>
    </row>
    <row r="333" spans="1:16" x14ac:dyDescent="0.25">
      <c r="A333">
        <v>9960</v>
      </c>
      <c r="B333" s="2">
        <f t="shared" si="15"/>
        <v>165.5</v>
      </c>
      <c r="C333" s="4">
        <v>36840</v>
      </c>
      <c r="D333" s="4">
        <v>54720</v>
      </c>
      <c r="E333" s="4">
        <v>49190</v>
      </c>
      <c r="F333" s="4"/>
      <c r="G333" s="4"/>
      <c r="H333" s="4"/>
      <c r="O333" s="3">
        <f t="shared" si="16"/>
        <v>46916.666666666664</v>
      </c>
      <c r="P333" s="3"/>
    </row>
    <row r="334" spans="1:16" x14ac:dyDescent="0.25">
      <c r="A334">
        <v>9990</v>
      </c>
      <c r="B334" s="2">
        <f t="shared" si="15"/>
        <v>166</v>
      </c>
      <c r="C334" s="4">
        <v>34920</v>
      </c>
      <c r="D334" s="4">
        <v>28488</v>
      </c>
      <c r="E334" s="4">
        <v>62030</v>
      </c>
      <c r="F334" s="4"/>
      <c r="G334" s="4"/>
      <c r="H334" s="4"/>
      <c r="O334" s="3">
        <f t="shared" si="16"/>
        <v>41812.666666666664</v>
      </c>
      <c r="P334" s="3"/>
    </row>
    <row r="335" spans="1:16" x14ac:dyDescent="0.25">
      <c r="A335">
        <v>10020</v>
      </c>
      <c r="B335" s="2">
        <f t="shared" si="15"/>
        <v>166.5</v>
      </c>
      <c r="C335" s="4">
        <v>38270</v>
      </c>
      <c r="D335" s="4"/>
      <c r="E335" s="4">
        <v>81940</v>
      </c>
      <c r="F335" s="4"/>
      <c r="G335" s="4"/>
      <c r="H335" s="4"/>
      <c r="O335" s="3">
        <f t="shared" si="16"/>
        <v>60105</v>
      </c>
      <c r="P335" s="3"/>
    </row>
    <row r="336" spans="1:16" x14ac:dyDescent="0.25">
      <c r="A336">
        <v>10050</v>
      </c>
      <c r="B336" s="2">
        <f t="shared" si="15"/>
        <v>167</v>
      </c>
      <c r="C336" s="4">
        <v>37620</v>
      </c>
      <c r="D336" s="4"/>
      <c r="E336" s="4">
        <v>72630</v>
      </c>
      <c r="F336" s="4"/>
      <c r="G336" s="4"/>
      <c r="H336" s="4"/>
      <c r="O336" s="3">
        <f t="shared" si="16"/>
        <v>55125</v>
      </c>
      <c r="P336" s="3"/>
    </row>
    <row r="337" spans="1:16" x14ac:dyDescent="0.25">
      <c r="A337">
        <v>10080</v>
      </c>
      <c r="B337" s="2">
        <f t="shared" si="15"/>
        <v>167.5</v>
      </c>
      <c r="C337" s="4">
        <v>37960</v>
      </c>
      <c r="D337" s="4"/>
      <c r="E337" s="4">
        <v>80940</v>
      </c>
      <c r="F337" s="4"/>
      <c r="G337" s="4"/>
      <c r="H337" s="4"/>
      <c r="O337" s="3">
        <f t="shared" si="16"/>
        <v>59450</v>
      </c>
      <c r="P337" s="3"/>
    </row>
    <row r="338" spans="1:16" x14ac:dyDescent="0.25">
      <c r="A338">
        <v>10110</v>
      </c>
      <c r="B338" s="2">
        <f t="shared" si="15"/>
        <v>168</v>
      </c>
      <c r="C338" s="4">
        <v>37720</v>
      </c>
      <c r="D338" s="4"/>
      <c r="E338" s="4">
        <v>74620</v>
      </c>
      <c r="F338" s="4"/>
      <c r="G338" s="4"/>
      <c r="H338" s="4"/>
      <c r="O338" s="3">
        <f t="shared" si="16"/>
        <v>56170</v>
      </c>
      <c r="P338" s="3"/>
    </row>
    <row r="339" spans="1:16" x14ac:dyDescent="0.25">
      <c r="A339">
        <v>10140</v>
      </c>
      <c r="B339" s="2">
        <f t="shared" si="15"/>
        <v>168.5</v>
      </c>
      <c r="C339" s="4">
        <v>32140</v>
      </c>
      <c r="D339" s="4"/>
      <c r="E339" s="4">
        <v>84140</v>
      </c>
      <c r="F339" s="4"/>
      <c r="G339" s="4"/>
      <c r="H339" s="4"/>
      <c r="O339" s="3">
        <f t="shared" si="16"/>
        <v>58140</v>
      </c>
      <c r="P339" s="3"/>
    </row>
    <row r="340" spans="1:16" x14ac:dyDescent="0.25">
      <c r="A340">
        <v>10170</v>
      </c>
      <c r="B340" s="2">
        <f t="shared" si="15"/>
        <v>169</v>
      </c>
      <c r="C340" s="4">
        <v>43170</v>
      </c>
      <c r="D340" s="4"/>
      <c r="E340" s="4">
        <v>81910</v>
      </c>
      <c r="F340" s="4"/>
      <c r="G340" s="4"/>
      <c r="H340" s="4"/>
      <c r="O340" s="3">
        <f t="shared" si="16"/>
        <v>62540</v>
      </c>
      <c r="P340" s="3"/>
    </row>
    <row r="341" spans="1:16" x14ac:dyDescent="0.25">
      <c r="A341">
        <v>10200</v>
      </c>
      <c r="B341" s="2">
        <f t="shared" si="15"/>
        <v>169.5</v>
      </c>
      <c r="C341" s="4">
        <v>35810</v>
      </c>
      <c r="D341" s="4"/>
      <c r="E341" s="4">
        <v>67100</v>
      </c>
      <c r="F341" s="4"/>
      <c r="G341" s="4"/>
      <c r="H341" s="4"/>
      <c r="O341" s="3">
        <f t="shared" si="16"/>
        <v>51455</v>
      </c>
      <c r="P341" s="3"/>
    </row>
    <row r="342" spans="1:16" x14ac:dyDescent="0.25">
      <c r="A342">
        <v>10230</v>
      </c>
      <c r="B342" s="2">
        <f t="shared" si="15"/>
        <v>170</v>
      </c>
      <c r="C342" s="4">
        <v>30750</v>
      </c>
      <c r="D342" s="4"/>
      <c r="E342" s="4">
        <v>72970</v>
      </c>
      <c r="F342" s="4"/>
      <c r="G342" s="4"/>
      <c r="H342" s="4"/>
      <c r="O342" s="3">
        <f t="shared" si="16"/>
        <v>51860</v>
      </c>
      <c r="P342" s="3"/>
    </row>
    <row r="343" spans="1:16" x14ac:dyDescent="0.25">
      <c r="A343">
        <v>10260</v>
      </c>
      <c r="B343" s="2">
        <f t="shared" si="15"/>
        <v>170.5</v>
      </c>
      <c r="C343" s="4">
        <v>27350</v>
      </c>
      <c r="D343" s="4"/>
      <c r="E343" s="4">
        <v>63560</v>
      </c>
      <c r="F343" s="4"/>
      <c r="G343" s="4"/>
      <c r="H343" s="4"/>
      <c r="O343" s="3">
        <f t="shared" si="16"/>
        <v>45455</v>
      </c>
      <c r="P343" s="3"/>
    </row>
    <row r="344" spans="1:16" x14ac:dyDescent="0.25">
      <c r="A344">
        <v>10290</v>
      </c>
      <c r="B344" s="2">
        <f t="shared" si="15"/>
        <v>171</v>
      </c>
      <c r="C344" s="4">
        <v>32890</v>
      </c>
      <c r="D344" s="4"/>
      <c r="E344" s="4">
        <v>53200</v>
      </c>
      <c r="F344" s="4"/>
      <c r="G344" s="4"/>
      <c r="H344" s="4"/>
      <c r="O344" s="3">
        <f t="shared" si="16"/>
        <v>43045</v>
      </c>
      <c r="P344" s="3"/>
    </row>
    <row r="345" spans="1:16" x14ac:dyDescent="0.25">
      <c r="A345">
        <v>10320</v>
      </c>
      <c r="B345" s="2">
        <f t="shared" si="15"/>
        <v>171.5</v>
      </c>
      <c r="C345" s="4">
        <v>35200</v>
      </c>
      <c r="D345" s="4"/>
      <c r="F345" s="4"/>
      <c r="G345" s="4"/>
      <c r="H345" s="4"/>
      <c r="O345" s="3">
        <f t="shared" si="16"/>
        <v>35200</v>
      </c>
      <c r="P345" s="3"/>
    </row>
    <row r="346" spans="1:16" x14ac:dyDescent="0.25">
      <c r="A346">
        <v>10350</v>
      </c>
      <c r="B346" s="2">
        <f t="shared" si="15"/>
        <v>172</v>
      </c>
      <c r="C346" s="4">
        <v>55070</v>
      </c>
      <c r="D346" s="4"/>
      <c r="F346" s="4"/>
      <c r="G346" s="4"/>
      <c r="H346" s="4"/>
      <c r="O346" s="3">
        <f t="shared" si="16"/>
        <v>55070</v>
      </c>
      <c r="P346" s="3"/>
    </row>
    <row r="347" spans="1:16" x14ac:dyDescent="0.25">
      <c r="A347">
        <v>10380</v>
      </c>
      <c r="B347" s="2">
        <f t="shared" si="15"/>
        <v>172.5</v>
      </c>
      <c r="C347" s="4">
        <v>53340</v>
      </c>
      <c r="D347" s="4"/>
      <c r="F347" s="4"/>
      <c r="G347" s="4"/>
      <c r="H347" s="4"/>
      <c r="O347" s="3">
        <f t="shared" si="16"/>
        <v>53340</v>
      </c>
      <c r="P347" s="3"/>
    </row>
    <row r="348" spans="1:16" x14ac:dyDescent="0.25">
      <c r="B348" s="2">
        <f>A347/60</f>
        <v>173</v>
      </c>
      <c r="D348" s="4"/>
      <c r="F348" s="4"/>
      <c r="G348" s="4"/>
      <c r="H348" s="4"/>
    </row>
    <row r="349" spans="1:16" x14ac:dyDescent="0.25">
      <c r="C349">
        <f>AVERAGE(C2:C347)</f>
        <v>51977.57225433526</v>
      </c>
      <c r="D349">
        <f>AVERAGE(D2:D347)</f>
        <v>54093.83783783784</v>
      </c>
      <c r="E349">
        <f>AVERAGE(E2:E347)</f>
        <v>52584.489795918365</v>
      </c>
      <c r="F349">
        <f t="shared" ref="F349:H349" si="17">AVERAGE(F2:F347)</f>
        <v>61459.60068259386</v>
      </c>
      <c r="G349">
        <f t="shared" si="17"/>
        <v>57342.41082802548</v>
      </c>
      <c r="H349">
        <f t="shared" si="17"/>
        <v>57417.566878980891</v>
      </c>
    </row>
    <row r="350" spans="1:16" x14ac:dyDescent="0.25">
      <c r="D350" s="6">
        <f>E350/AVERAGE(C349:H349)</f>
        <v>6.4544939024544959E-2</v>
      </c>
      <c r="E350">
        <f>_xlfn.STDEV.S(C349:H349)</f>
        <v>3602.4195543748233</v>
      </c>
      <c r="F350" s="4"/>
      <c r="G350" s="4"/>
      <c r="H350" s="4"/>
    </row>
    <row r="351" spans="1:16" x14ac:dyDescent="0.25">
      <c r="D351" s="4"/>
      <c r="F351" s="4"/>
      <c r="G351" s="4"/>
      <c r="H351" s="4"/>
    </row>
    <row r="352" spans="1:16" x14ac:dyDescent="0.25">
      <c r="D352" s="4"/>
      <c r="F352" s="4"/>
      <c r="G352" s="4"/>
      <c r="H352" s="4"/>
    </row>
    <row r="353" spans="4:8" x14ac:dyDescent="0.25">
      <c r="D353" s="4"/>
      <c r="F353" s="4"/>
      <c r="G353" s="4"/>
      <c r="H353" s="4"/>
    </row>
    <row r="354" spans="4:8" x14ac:dyDescent="0.25">
      <c r="D354" s="4"/>
      <c r="F354" s="4"/>
      <c r="G354" s="4"/>
      <c r="H354" s="4"/>
    </row>
    <row r="355" spans="4:8" x14ac:dyDescent="0.25">
      <c r="F355" s="4"/>
      <c r="G355" s="4"/>
      <c r="H355" s="4"/>
    </row>
    <row r="356" spans="4:8" x14ac:dyDescent="0.25">
      <c r="F356" s="4"/>
      <c r="G356" s="4"/>
      <c r="H356" s="4"/>
    </row>
    <row r="357" spans="4:8" x14ac:dyDescent="0.25">
      <c r="F357" s="4"/>
      <c r="G357" s="4"/>
      <c r="H357" s="4"/>
    </row>
    <row r="358" spans="4:8" x14ac:dyDescent="0.25">
      <c r="F358" s="4"/>
      <c r="G358" s="4"/>
      <c r="H358" s="4"/>
    </row>
    <row r="359" spans="4:8" x14ac:dyDescent="0.25">
      <c r="H359" s="4"/>
    </row>
    <row r="360" spans="4:8" x14ac:dyDescent="0.25">
      <c r="H360" s="4"/>
    </row>
    <row r="361" spans="4:8" x14ac:dyDescent="0.25">
      <c r="H361" s="4"/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DT_iotbds_4</vt:lpstr>
      <vt:lpstr>DT_iotbds_5</vt:lpstr>
      <vt:lpstr>DT_iotbds_6</vt:lpstr>
      <vt:lpstr>DT_iotbds_7</vt:lpstr>
      <vt:lpstr>DT_iotbds_8</vt:lpstr>
      <vt:lpstr>DT_iotbds_9</vt:lpstr>
      <vt:lpstr>TW_iotbds_4</vt:lpstr>
      <vt:lpstr>TW_iotbds_5</vt:lpstr>
      <vt:lpstr>tw_iotbds_6</vt:lpstr>
      <vt:lpstr>TW_iotbds_7</vt:lpstr>
      <vt:lpstr>TW_iotbds_8</vt:lpstr>
      <vt:lpstr>TW_iotbds_9</vt:lpstr>
      <vt:lpstr>Consolidado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Benevides</dc:creator>
  <cp:lastModifiedBy>Lucas Benevides</cp:lastModifiedBy>
  <dcterms:created xsi:type="dcterms:W3CDTF">2017-11-22T16:59:28Z</dcterms:created>
  <dcterms:modified xsi:type="dcterms:W3CDTF">2017-12-01T17:30:22Z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22242d7d-9a54-4a12-9916-4c3b796604b9</vt:lpwstr>
  </property>
</Properties>
</file>